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1"/>
  <workbookPr defaultThemeVersion="124226"/>
  <mc:AlternateContent xmlns:mc="http://schemas.openxmlformats.org/markup-compatibility/2006">
    <mc:Choice Requires="x15">
      <x15ac:absPath xmlns:x15ac="http://schemas.microsoft.com/office/spreadsheetml/2010/11/ac" url="/Users/halimatasawadogo/Documents/GitHub/IDH-Data-Collections/5200 Farmfit/2533 Luna and GaDA (baseline)/"/>
    </mc:Choice>
  </mc:AlternateContent>
  <xr:revisionPtr revIDLastSave="0" documentId="8_{E667FA4B-3DAC-4B4F-B18A-12F0F0096E18}" xr6:coauthVersionLast="47" xr6:coauthVersionMax="47" xr10:uidLastSave="{00000000-0000-0000-0000-000000000000}"/>
  <bookViews>
    <workbookView xWindow="240" yWindow="500" windowWidth="16100" windowHeight="9660" xr2:uid="{00000000-000D-0000-FFFF-FFFF00000000}"/>
  </bookViews>
  <sheets>
    <sheet name="Farmer Survey IDH Luna and G..." sheetId="1" r:id="rId1"/>
    <sheet name="maize_repeat_revenue" sheetId="2" r:id="rId2"/>
    <sheet name="maize_company_loop" sheetId="3" r:id="rId3"/>
    <sheet name="input_use_costs_repeat" sheetId="4" r:id="rId4"/>
    <sheet name="labour_use_repeat" sheetId="5" r:id="rId5"/>
    <sheet name="sunflower_repeat_revenue" sheetId="6" r:id="rId6"/>
    <sheet name="company_loop_sunflower" sheetId="7" r:id="rId7"/>
    <sheet name="company_loop_organization" sheetId="8" r:id="rId8"/>
    <sheet name="soybean_repeat_revenue" sheetId="9" r:id="rId9"/>
    <sheet name="company_loop_soybean" sheetId="10" r:id="rId10"/>
    <sheet name="onion_repeat_revenue" sheetId="11" r:id="rId11"/>
    <sheet name="company_loop_onion" sheetId="12" r:id="rId12"/>
  </sheets>
  <calcPr calcId="124519"/>
</workbook>
</file>

<file path=xl/sharedStrings.xml><?xml version="1.0" encoding="utf-8"?>
<sst xmlns="http://schemas.openxmlformats.org/spreadsheetml/2006/main" count="80252" uniqueCount="5746">
  <si>
    <t>starttime</t>
  </si>
  <si>
    <t>endtime</t>
  </si>
  <si>
    <t>deviceid</t>
  </si>
  <si>
    <t>devicephonenum</t>
  </si>
  <si>
    <t>uuid</t>
  </si>
  <si>
    <t>duration</t>
  </si>
  <si>
    <t>focus_crop_name</t>
  </si>
  <si>
    <t>admin1_name</t>
  </si>
  <si>
    <t>admin2_name</t>
  </si>
  <si>
    <t>othermaincrop_1_name</t>
  </si>
  <si>
    <t>othermaincrop_2_name</t>
  </si>
  <si>
    <t>company_count</t>
  </si>
  <si>
    <t>admin3_name</t>
  </si>
  <si>
    <t>admin4_name</t>
  </si>
  <si>
    <t>_id</t>
  </si>
  <si>
    <t>_uuid</t>
  </si>
  <si>
    <t>_submission_time</t>
  </si>
  <si>
    <t>_validation_status</t>
  </si>
  <si>
    <t>_notes</t>
  </si>
  <si>
    <t>_status</t>
  </si>
  <si>
    <t>_submitted_by</t>
  </si>
  <si>
    <t>__version__</t>
  </si>
  <si>
    <t>_tags</t>
  </si>
  <si>
    <t>_index</t>
  </si>
  <si>
    <t>collect:QEpapnlgaTOIXcHm</t>
  </si>
  <si>
    <t>20250603075945</t>
  </si>
  <si>
    <t>Tilahun</t>
  </si>
  <si>
    <t>Accepted to participate</t>
  </si>
  <si>
    <t>Maize only</t>
  </si>
  <si>
    <t>Yes</t>
  </si>
  <si>
    <t>South Region/Gamo Zone</t>
  </si>
  <si>
    <t>Borea</t>
  </si>
  <si>
    <t>Meteka Mele</t>
  </si>
  <si>
    <t>Meteka</t>
  </si>
  <si>
    <t>6.0477315 37.5519982 1242.0 5.0</t>
  </si>
  <si>
    <t>Hectares</t>
  </si>
  <si>
    <t>Beans Coffee Teff Potatoes</t>
  </si>
  <si>
    <t>Teff</t>
  </si>
  <si>
    <t>Coffee</t>
  </si>
  <si>
    <t>None</t>
  </si>
  <si>
    <t>1</t>
  </si>
  <si>
    <t>I own all the land</t>
  </si>
  <si>
    <t>BH -140</t>
  </si>
  <si>
    <t>Season1</t>
  </si>
  <si>
    <t>Direct to the public</t>
  </si>
  <si>
    <t>I don’t know</t>
  </si>
  <si>
    <t>Chemicals (pesticides, herbicides, fungicides)</t>
  </si>
  <si>
    <t>Farm records</t>
  </si>
  <si>
    <t>I get them from friends or neighbours</t>
  </si>
  <si>
    <t>No</t>
  </si>
  <si>
    <t>Daily</t>
  </si>
  <si>
    <t>Workers are not always available Labour is expensive</t>
  </si>
  <si>
    <t>April</t>
  </si>
  <si>
    <t>Non-monetary exchange</t>
  </si>
  <si>
    <t>Variable, depending on tasks</t>
  </si>
  <si>
    <t>Quintal</t>
  </si>
  <si>
    <t>70%</t>
  </si>
  <si>
    <t>Less than 10%</t>
  </si>
  <si>
    <t>Cattle</t>
  </si>
  <si>
    <t>30%</t>
  </si>
  <si>
    <t>I prefer not to say</t>
  </si>
  <si>
    <t>Farmer Cooperative</t>
  </si>
  <si>
    <t>Other</t>
  </si>
  <si>
    <t>Meteka Mele coop</t>
  </si>
  <si>
    <t>May</t>
  </si>
  <si>
    <t>No (or insufficient) sources of credit available locally</t>
  </si>
  <si>
    <t>2 years</t>
  </si>
  <si>
    <t>A bit concerned</t>
  </si>
  <si>
    <t>Less frequently than 1 out of 4 seasons</t>
  </si>
  <si>
    <t>Unexpected expenses (e.g. increased in price of food/commodities, death in the family, wedding, sickness)</t>
  </si>
  <si>
    <t>Training on farming practices (Mulching/cover crops, shade trees, crop rotation/diversification, better soil health, integrated pest management, wind break trees, rainwater harvesting, trenching)</t>
  </si>
  <si>
    <t>Yes, I have access to some information, but it could be more reliable or timely</t>
  </si>
  <si>
    <t>Bad (reliance solely on rainwater for irrigation)</t>
  </si>
  <si>
    <t>No, a lot of the foods we would like to consume are not available</t>
  </si>
  <si>
    <t>Care for an ill household member</t>
  </si>
  <si>
    <t>Input into most of the decisions</t>
  </si>
  <si>
    <t>Jointly made</t>
  </si>
  <si>
    <t>Land preparation (ploughing, harrowing) Crop maintenance (weeding and pruning) Fertilizer application Harvesting (cutting, stacking, threshing) Livestock</t>
  </si>
  <si>
    <t>Input into all of the decisions</t>
  </si>
  <si>
    <t>Self</t>
  </si>
  <si>
    <t>None of the above</t>
  </si>
  <si>
    <t>I prefer not to answer</t>
  </si>
  <si>
    <t>Call and tekst</t>
  </si>
  <si>
    <t>Male</t>
  </si>
  <si>
    <t>Primary school</t>
  </si>
  <si>
    <t>A little</t>
  </si>
  <si>
    <t>Use erosion control structures (e.g., bunds, trenches, retention ditches)</t>
  </si>
  <si>
    <t>Yes, both GaDA and IDH</t>
  </si>
  <si>
    <t>Pure stand</t>
  </si>
  <si>
    <t>490ef14e-e24b-409b-84e0-f86acd111840</t>
  </si>
  <si>
    <t>submitted_via_web</t>
  </si>
  <si>
    <t>okomu</t>
  </si>
  <si>
    <t>vppRwjkhv2S7RrEEFgZYQj</t>
  </si>
  <si>
    <t>collect:MKaeSQim16K8PKXm</t>
  </si>
  <si>
    <t>20250603110518</t>
  </si>
  <si>
    <t>Muluken</t>
  </si>
  <si>
    <t>በቆሎ ብቻ</t>
  </si>
  <si>
    <t>ጋሞ</t>
  </si>
  <si>
    <t>Arbaminch Zuriyea</t>
  </si>
  <si>
    <t>አርባምንጭ ዙርያ</t>
  </si>
  <si>
    <t>Lanite</t>
  </si>
  <si>
    <t>Misirak</t>
  </si>
  <si>
    <t>6.0032139 37.5479855 1374.300048828125 21.312</t>
  </si>
  <si>
    <t>Other, please specify</t>
  </si>
  <si>
    <t xml:space="preserve">Casava </t>
  </si>
  <si>
    <t>የለም</t>
  </si>
  <si>
    <t>I don't know</t>
  </si>
  <si>
    <t>Buying seeds and plants Fertilizer/Compost Chemicals (pesticides, herbicides, fungicides) Hired labour</t>
  </si>
  <si>
    <t>Estimations</t>
  </si>
  <si>
    <t>Buying seeds and plants</t>
  </si>
  <si>
    <t>Hired labour</t>
  </si>
  <si>
    <t>I buy them from an agro-dealer (established shop)</t>
  </si>
  <si>
    <t>I don't have access to finance for buying inputs</t>
  </si>
  <si>
    <t>Labour is expensive</t>
  </si>
  <si>
    <t>Cash</t>
  </si>
  <si>
    <t>Chickens</t>
  </si>
  <si>
    <t>Other, please specify Gifts (money received from non family members)</t>
  </si>
  <si>
    <t>የቤት ክራይ</t>
  </si>
  <si>
    <t>50% (half of it)</t>
  </si>
  <si>
    <t>Hibretfrea union</t>
  </si>
  <si>
    <t>Lack of credit history</t>
  </si>
  <si>
    <t>More than 10 years</t>
  </si>
  <si>
    <t>Concerned</t>
  </si>
  <si>
    <t>Every 1 out of 2 seasons</t>
  </si>
  <si>
    <t>Low prices for crops (e.g. market fluctuation, unreliable offtaker)</t>
  </si>
  <si>
    <t>Changes in rain patterns (Rain out of season or excessive rain) Floods</t>
  </si>
  <si>
    <t>Half</t>
  </si>
  <si>
    <t>Used early warning systems or weather forecasting</t>
  </si>
  <si>
    <t>Training on farming practices (Mulching/cover crops, shade trees, crop rotation/diversification, better soil health, integrated pest management, wind break trees, rainwater harvesting, trenching) Weather information services (e.g. early warning systems, weather forecasting)</t>
  </si>
  <si>
    <t>No, I do not have access to good weather information or early warnings</t>
  </si>
  <si>
    <t>Very good (regular irrigation with pumps or drip systems)</t>
  </si>
  <si>
    <t>Household activities, such as cooking, cleaning, fetching water, washing clothes, or buying food Care for an ill household member Care for school going children Buying clothes None of the above</t>
  </si>
  <si>
    <t>Managing household savings (e.g., keeping money aside, using savings groups) Purchasing household assets (e.g., TV, refrigerator, mobile phone, bike, car)</t>
  </si>
  <si>
    <t>Female</t>
  </si>
  <si>
    <t>Secondary school</t>
  </si>
  <si>
    <t>Nothing</t>
  </si>
  <si>
    <t>አይ</t>
  </si>
  <si>
    <t>ebf97adc-7450-48a8-ab3a-5b50ae742537</t>
  </si>
  <si>
    <t>20250603140546</t>
  </si>
  <si>
    <t>ሰላምበር</t>
  </si>
  <si>
    <t>6.1331552 37.6418222 0.0 2000.0</t>
  </si>
  <si>
    <t>Bananas Mango</t>
  </si>
  <si>
    <t>Bananas</t>
  </si>
  <si>
    <t>ሙዝ</t>
  </si>
  <si>
    <t>Mango</t>
  </si>
  <si>
    <t>ማንጎ</t>
  </si>
  <si>
    <t>No, there is not option available or I am not aware</t>
  </si>
  <si>
    <t>Buying seeds and plants Fertilizer/Compost Chemicals (pesticides, herbicides, fungicides) Hired labour Energy and fuel</t>
  </si>
  <si>
    <t>I don't have access to finance for buying inputs Inputs are too expensive</t>
  </si>
  <si>
    <t>Irrigation</t>
  </si>
  <si>
    <t>I rent the equipment</t>
  </si>
  <si>
    <t>I had access all the time</t>
  </si>
  <si>
    <t>I don't have additional income from livestock or poultry</t>
  </si>
  <si>
    <t>We don't have other sources of income</t>
  </si>
  <si>
    <t>Yes, once or twice</t>
  </si>
  <si>
    <t>Not concerned</t>
  </si>
  <si>
    <t>Low prices for crops (e.g. market fluctuation, unreliable offtaker) Poor harvest due to pests or weather events</t>
  </si>
  <si>
    <t>I am aware of early warning systems but do not have access to them</t>
  </si>
  <si>
    <t>Household activities, such as cooking, cleaning, fetching water, washing clothes, or buying food Care for an ill household member</t>
  </si>
  <si>
    <t>Land preparation (ploughing, harrowing) Nursery/maintenance Crop maintenance (weeding and pruning) Fertilizer application Crop protection ( agrochemical application and treatment) Harvesting (cutting, stacking, threshing) Post-harvesting (cleaning, hauling)</t>
  </si>
  <si>
    <t>Managing household savings (e.g., keeping money aside, using savings groups)</t>
  </si>
  <si>
    <t>ገንዳ</t>
  </si>
  <si>
    <t>51235e63-ab1a-4cda-9596-2d38cf0d66d1</t>
  </si>
  <si>
    <t>collect:YuwYKKIqrwT18gxh</t>
  </si>
  <si>
    <t>20250603093343</t>
  </si>
  <si>
    <t>Abinet</t>
  </si>
  <si>
    <t>Maize and sunflower</t>
  </si>
  <si>
    <t>በቆሎ እና የሱፍ አበባ</t>
  </si>
  <si>
    <t>Selamber</t>
  </si>
  <si>
    <t>6.1336235 37.6447737 1185.9000244140625 30.0</t>
  </si>
  <si>
    <t>Local market</t>
  </si>
  <si>
    <t>PAN-7057</t>
  </si>
  <si>
    <t>Season1 Season 2</t>
  </si>
  <si>
    <t>Wholesaler</t>
  </si>
  <si>
    <t>Buying seeds and plants Chemicals (pesticides, herbicides, fungicides) Hired labour Access to or using water for irrigation</t>
  </si>
  <si>
    <t>Inputs are too expensive</t>
  </si>
  <si>
    <t>Weekly</t>
  </si>
  <si>
    <t>March</t>
  </si>
  <si>
    <t>Casual or temporary (less than 3 months)</t>
  </si>
  <si>
    <t>Irrigation Land preparation</t>
  </si>
  <si>
    <t>I had access some of the time</t>
  </si>
  <si>
    <t>10%</t>
  </si>
  <si>
    <t>Yes, in kind</t>
  </si>
  <si>
    <t>Buying inputs for focus crop production</t>
  </si>
  <si>
    <t>Bank/Microfinance bank</t>
  </si>
  <si>
    <t>Lack of collaterals</t>
  </si>
  <si>
    <t>4 years</t>
  </si>
  <si>
    <t>Poor harvest due to pests or weather events</t>
  </si>
  <si>
    <t>Floods Changes in rain patterns (Rain out of season or excessive rain)</t>
  </si>
  <si>
    <t>Agricultural inputs (modified or climate-resilient crops/seedlings)</t>
  </si>
  <si>
    <t>Yes, I have access to an early warning system and reliable weather information</t>
  </si>
  <si>
    <t>Good (irrigation from a river or source without water-saving systems)</t>
  </si>
  <si>
    <t>Household activities, such as cooking, cleaning, fetching water, washing clothes, or buying food Care for an ill household member Care for school going children Buying clothes</t>
  </si>
  <si>
    <t>Land preparation (ploughing, harrowing) Crop maintenance (weeding and pruning) Fertilizer application Crop protection ( agrochemical application and treatment) Harvesting (cutting, stacking, threshing) Post-harvesting (cleaning, hauling) Livestock</t>
  </si>
  <si>
    <t>Managing household savings (e.g., keeping money aside, using savings groups) Taking or repaying a loan (formal or informal) Enrolling in a government scheme (financial or in-kind benefits)</t>
  </si>
  <si>
    <t>Agroforestry or perennial cropping systems</t>
  </si>
  <si>
    <t>Rainwater harvesting</t>
  </si>
  <si>
    <t>2c565649-3873-4a06-8b56-11045ca7c206</t>
  </si>
  <si>
    <t>20250603112658</t>
  </si>
  <si>
    <t>Lante</t>
  </si>
  <si>
    <t>Mesrak</t>
  </si>
  <si>
    <t>6.1411604 37.6498049 0.0 3799.999</t>
  </si>
  <si>
    <t>Inputs are too expensive I don't have access to finance for buying inputs</t>
  </si>
  <si>
    <t>Monthly</t>
  </si>
  <si>
    <t>Seasonal (3 - 6 months)</t>
  </si>
  <si>
    <t>Gamo vegitables and fruits union</t>
  </si>
  <si>
    <t>Very concerned</t>
  </si>
  <si>
    <t>Changes in rain patterns (Rain out of season or excessive rain) Heat waves (temperature rise) Floods</t>
  </si>
  <si>
    <t>Used early warning systems or weather forecasting Planted drought-resistant crop varieties</t>
  </si>
  <si>
    <t>Weather information services (e.g. early warning systems, weather forecasting)</t>
  </si>
  <si>
    <t>Buying clothes Household activities, such as cooking, cleaning, fetching water, washing clothes, or buying food</t>
  </si>
  <si>
    <t>Harvesting (cutting, stacking, threshing) Post-harvesting (cleaning, hauling)</t>
  </si>
  <si>
    <t>Use erosion control structures (e.g., bunds, trenches, retention ditches) Cover cropping Organic mulching (leaves, crop stubble, etc.)</t>
  </si>
  <si>
    <t>Rainwater harvesting Ridges/trenches</t>
  </si>
  <si>
    <t>የለሞ</t>
  </si>
  <si>
    <t>cbf3cb0a-73a4-43b8-a7ab-2911c52750e9</t>
  </si>
  <si>
    <t>20250603141117</t>
  </si>
  <si>
    <t>Selam bere</t>
  </si>
  <si>
    <t>6.1336231 37.6447679 1185.9000244140625 52.4</t>
  </si>
  <si>
    <t>Lokal market</t>
  </si>
  <si>
    <t>BH -546</t>
  </si>
  <si>
    <t>Retailer</t>
  </si>
  <si>
    <t>Buying seeds and plants Chemicals (pesticides, herbicides, fungicides) Hired labour</t>
  </si>
  <si>
    <t>Seasonally</t>
  </si>
  <si>
    <t>March July August</t>
  </si>
  <si>
    <t>Every 1 out of 4 seasons</t>
  </si>
  <si>
    <t>Changes in rain patterns (Rain out of season or excessive rain)</t>
  </si>
  <si>
    <t>Used agricultural inputs (e.g., modified or climate resilience crops/seedlings) Applied techniques learned in a training Used early warning systems or weather forecasting</t>
  </si>
  <si>
    <t>Agricultural inputs (modified or climate-resilient crops/seedlings) Weather information services (e.g. early warning systems, weather forecasting)</t>
  </si>
  <si>
    <t>Don't know</t>
  </si>
  <si>
    <t>Care for an ill household member Care for school going children Buying clothes</t>
  </si>
  <si>
    <t>Land preparation (ploughing, harrowing) Nursery/maintenance Crop maintenance (weeding and pruning) Fertilizer application Crop protection ( agrochemical application and treatment) Harvesting (cutting, stacking, threshing)</t>
  </si>
  <si>
    <t>Taking or repaying a loan (formal or informal) Enrolling in a government scheme (financial or in-kind benefits) Paying for a child’s education (e.g., school fees, books, uniforms) Managing household savings (e.g., keeping money aside, using savings groups)</t>
  </si>
  <si>
    <t>College</t>
  </si>
  <si>
    <t>Use of cover crops to reduce the need for tillage</t>
  </si>
  <si>
    <t>e0339839-12a2-4b24-a7fe-9719fbb77411</t>
  </si>
  <si>
    <t>20250603145433</t>
  </si>
  <si>
    <t>lante</t>
  </si>
  <si>
    <t>Mirab</t>
  </si>
  <si>
    <t>6.134372 37.6434853 0.0 100.0</t>
  </si>
  <si>
    <t>Teff Beans Bananas Mango Other, please specify</t>
  </si>
  <si>
    <t>Groundnut</t>
  </si>
  <si>
    <t>I own part of the land and rent the rest</t>
  </si>
  <si>
    <t>Buying seeds and plants Chemicals (pesticides, herbicides, fungicides) Hired labour Buying/renting mechanised equipment Energy and fuel Rent/fees for using farm land</t>
  </si>
  <si>
    <t>I don't know what inputs to get</t>
  </si>
  <si>
    <t>Labour is expensive It's hard to find workers with the right skills</t>
  </si>
  <si>
    <t>March April September October</t>
  </si>
  <si>
    <t>80%</t>
  </si>
  <si>
    <t>Chickens Goats Other</t>
  </si>
  <si>
    <t>Bee</t>
  </si>
  <si>
    <t>Community groups</t>
  </si>
  <si>
    <t>Land preparation (ploughing, harrowing) Nursery/maintenance Crop maintenance (weeding and pruning) Fertilizer application Crop protection ( agrochemical application and treatment) Harvesting (cutting, stacking, threshing) Post-harvesting (cleaning, hauling) Livestock</t>
  </si>
  <si>
    <t>Paying for a child’s education (e.g., school fees, books, uniforms) Enrolling in a government scheme (financial or in-kind benefits) Taking or repaying a loan (formal or informal) Managing household savings (e.g., keeping money aside, using savings groups)</t>
  </si>
  <si>
    <t>f4411cab-6d94-49ad-a409-f97b7242b002</t>
  </si>
  <si>
    <t>20250603145707</t>
  </si>
  <si>
    <t>Lsnte</t>
  </si>
  <si>
    <t>6.1336234 37.6447736 1185.9000244140625 30.0</t>
  </si>
  <si>
    <t>Localmarket</t>
  </si>
  <si>
    <t>Buying seeds and plants Chemicals (pesticides, herbicides, fungicides) Hired labour Access to or using water for irrigation Energy and fuel</t>
  </si>
  <si>
    <t>Energy and fuel</t>
  </si>
  <si>
    <t>Many workers come and go quickly</t>
  </si>
  <si>
    <t>March April</t>
  </si>
  <si>
    <t>Land preparation</t>
  </si>
  <si>
    <t>60%</t>
  </si>
  <si>
    <t>Yes, cash or mobile money</t>
  </si>
  <si>
    <t>March April September August</t>
  </si>
  <si>
    <t>Poor harvest due to pests or weather events Low prices for crops (e.g. market fluctuation, unreliable offtaker) Unexpected expenses (e.g. increased in price of food/commodities, death in the family, wedding, sickness)</t>
  </si>
  <si>
    <t>Land- and mudslides Floods</t>
  </si>
  <si>
    <t>Some</t>
  </si>
  <si>
    <t>Used early warning systems or weather forecasting Implemented rainwater harvesting Built water ridges or trenches Planted drought-resistant crop varieties</t>
  </si>
  <si>
    <t>Agricultural inputs (modified or climate-resilient crops/seedlings) Training on farming practices (Mulching/cover crops, shade trees, crop rotation/diversification, better soil health, integrated pest management, wind break trees, rainwater harvesting, trenching) Weather information services (e.g. early warning systems, weather forecasting)</t>
  </si>
  <si>
    <t>Yes, I have access to an early warning system and reliable weather information Yes, I have access to some information, but it could be more reliable or timely I am aware of early warning systems but do not have access to them</t>
  </si>
  <si>
    <t>Care for school going children Buying clothes</t>
  </si>
  <si>
    <t>Land preparation (ploughing, harrowing) Crop maintenance (weeding and pruning) Fertilizer application Post-harvesting (cleaning, hauling) Harvesting (cutting, stacking, threshing) Crop protection ( agrochemical application and treatment)</t>
  </si>
  <si>
    <t>Paying for a child’s education (e.g., school fees, books, uniforms) Managing household savings (e.g., keeping money aside, using savings groups)</t>
  </si>
  <si>
    <t>Access internet via wifi Access internet via a sim card (3G/4G) Call and tekst</t>
  </si>
  <si>
    <t>Using mulching to suppress weeds instead of tilling Reduced or minimum tillage</t>
  </si>
  <si>
    <t>Organic mulching (leaves, crop stubble, etc.) Use erosion control structures (e.g., bunds, trenches, retention ditches)</t>
  </si>
  <si>
    <t>cafd4fe7-800b-4336-b1a3-e44640b96b2c</t>
  </si>
  <si>
    <t>20250603161311</t>
  </si>
  <si>
    <t>Merab</t>
  </si>
  <si>
    <t>6.1336234 37.6447747 1185.9000244140625 2566.776</t>
  </si>
  <si>
    <t>Market</t>
  </si>
  <si>
    <t>Buying seeds and plants Chemicals (pesticides, herbicides, fungicides) Hired labour Access to or using water for irrigation Storage</t>
  </si>
  <si>
    <t>Inputs are too expensive I don't know where to buy inputs</t>
  </si>
  <si>
    <t>March April May June</t>
  </si>
  <si>
    <t>Irrigation Weeding Land preparation</t>
  </si>
  <si>
    <t>I own part of the equipment and rent the rest</t>
  </si>
  <si>
    <t>Chickens Cattle Goats</t>
  </si>
  <si>
    <t>Sale of seeds or seedlings</t>
  </si>
  <si>
    <t>July August</t>
  </si>
  <si>
    <t>Droughts</t>
  </si>
  <si>
    <t>Most</t>
  </si>
  <si>
    <t>Used early warning systems or weather forecasting Applied techniques learned in a training</t>
  </si>
  <si>
    <t>Access to finance, saving or insurance</t>
  </si>
  <si>
    <t>Land preparation (ploughing, harrowing) Crop maintenance (weeding and pruning) Crop protection ( agrochemical application and treatment) Harvesting (cutting, stacking, threshing) Post-harvesting (cleaning, hauling)</t>
  </si>
  <si>
    <t>Taking or repaying a loan (formal or informal) Purchasing agricultural assets (e.g., solar pumps, biodigesters, irrigation systems, tractors)</t>
  </si>
  <si>
    <t>Cover cropping Use erosion control structures (e.g., bunds, trenches, retention ditches)</t>
  </si>
  <si>
    <t>Rotational</t>
  </si>
  <si>
    <t>76004c01-2848-42a9-bfd0-e2bfbee89735</t>
  </si>
  <si>
    <t>20250603160948</t>
  </si>
  <si>
    <t>Selam ber</t>
  </si>
  <si>
    <t>6.1335968 37.6447406 1175.0491943359375 4.677</t>
  </si>
  <si>
    <t>Tomatoes Mango Bananas</t>
  </si>
  <si>
    <t>Tomatoes</t>
  </si>
  <si>
    <t>DK-777</t>
  </si>
  <si>
    <t>Informal</t>
  </si>
  <si>
    <t>Buying seeds and plants Chemicals (pesticides, herbicides, fungicides) Hired labour Buying/renting non-mechanised equipment Access to or using water for irrigation Energy and fuel Marketing and selling produce</t>
  </si>
  <si>
    <t>Access to or using water for irrigation</t>
  </si>
  <si>
    <t>Kg</t>
  </si>
  <si>
    <t>1 year</t>
  </si>
  <si>
    <t>All</t>
  </si>
  <si>
    <t>I am aware of early warning systems but do not have access to them Yes, I have access to some information, but it could be more reliable or timely</t>
  </si>
  <si>
    <t>Care for an ill household member Buying clothes</t>
  </si>
  <si>
    <t>Purchasing agricultural assets (e.g., solar pumps, biodigesters, irrigation systems, tractors) Paying for a child’s education (e.g., school fees, books, uniforms)</t>
  </si>
  <si>
    <t>Intercropped</t>
  </si>
  <si>
    <t>8e4e8095-8890-4749-aeb6-205fb8367137</t>
  </si>
  <si>
    <t>collect:z5juhh98C8P1Yl6t</t>
  </si>
  <si>
    <t>20250603173244</t>
  </si>
  <si>
    <t>Birhanu</t>
  </si>
  <si>
    <t>Geresse Zuriyea</t>
  </si>
  <si>
    <t>ገሬሴ ዙርያ</t>
  </si>
  <si>
    <t>Denbile Osa</t>
  </si>
  <si>
    <t>Wolaso</t>
  </si>
  <si>
    <t>5.8733057 37.3314612 1508.5 3.9</t>
  </si>
  <si>
    <t>Avocado Bananas Coffee Mango Teff</t>
  </si>
  <si>
    <t>አናናስ</t>
  </si>
  <si>
    <t>Avocado</t>
  </si>
  <si>
    <t>አቮካዶ</t>
  </si>
  <si>
    <t>Public market</t>
  </si>
  <si>
    <t>White maize Melkasa BH -140</t>
  </si>
  <si>
    <t>Fertilizer/Compost Chemicals (pesticides, herbicides, fungicides)</t>
  </si>
  <si>
    <t>Estimations Farm records</t>
  </si>
  <si>
    <t>Fertilizer/Compost</t>
  </si>
  <si>
    <t>I get them through my co-operative or farmer group I buy them from a middleman/salesmen (e.g. traveling salesmen)</t>
  </si>
  <si>
    <t>Inputs are too expensive I don't have access to finance for buying inputs The inputs I want to buy are not available</t>
  </si>
  <si>
    <t>Labour is expensive Many workers come and go quickly</t>
  </si>
  <si>
    <t>September January April December</t>
  </si>
  <si>
    <t>In-kind (providing food, accommodation, or other goods) Cash</t>
  </si>
  <si>
    <t>Chickens Goats Cattle</t>
  </si>
  <si>
    <t>20%</t>
  </si>
  <si>
    <t>March April May October</t>
  </si>
  <si>
    <t>Yes, regularly</t>
  </si>
  <si>
    <t>Every 1 out of 3 seasons</t>
  </si>
  <si>
    <t>Poor harvest due to pests or weather events Unexpected expenses (e.g. increased in price of food/commodities, death in the family, wedding, sickness)</t>
  </si>
  <si>
    <t>Changes in rain patterns (Rain out of season or excessive rain) Land- and mudslides</t>
  </si>
  <si>
    <t>Land preparation (ploughing, harrowing) Nursery/maintenance Crop maintenance (weeding and pruning) Fertilizer application</t>
  </si>
  <si>
    <t>Managing household savings (e.g., keeping money aside, using savings groups) Paying for a child’s education (e.g., school fees, books, uniforms)</t>
  </si>
  <si>
    <t>A lot</t>
  </si>
  <si>
    <t>Spraying with homemade organic liquids</t>
  </si>
  <si>
    <t>Reduced or minimum tillage Use of cover crops to reduce the need for tillage No-till farming</t>
  </si>
  <si>
    <t>Contour farming or terracing</t>
  </si>
  <si>
    <t>Yes, both Luna and IDH</t>
  </si>
  <si>
    <t>61c5de24-417e-4b69-8927-22814d55c97f</t>
  </si>
  <si>
    <t>20250603191018</t>
  </si>
  <si>
    <t>Gayle Dara</t>
  </si>
  <si>
    <t>5.8670941 37.3325503 1464.7 4.525</t>
  </si>
  <si>
    <t>Avocado Bananas</t>
  </si>
  <si>
    <t xml:space="preserve">Market </t>
  </si>
  <si>
    <t>White maize BH -140</t>
  </si>
  <si>
    <t>Middleman</t>
  </si>
  <si>
    <t>Chemicals (pesticides, herbicides, fungicides) Fertilizer/Compost</t>
  </si>
  <si>
    <t>I get them through my co-operative or farmer group Someone else in the household gets the inputs for me</t>
  </si>
  <si>
    <t>Randomly</t>
  </si>
  <si>
    <t>Workers are not always available</t>
  </si>
  <si>
    <t>May October</t>
  </si>
  <si>
    <t>In-kind (providing food, accommodation, or other goods)</t>
  </si>
  <si>
    <t>Chickens Cattle Goats Sheep</t>
  </si>
  <si>
    <t>October September August April</t>
  </si>
  <si>
    <t>Poor harvest due to pests or weather events Chronic financial stress (e.g. difficulties paying for school fees, disabled family member, inputs, debt)</t>
  </si>
  <si>
    <t>Changes in rain patterns (Rain out of season or excessive rain) Heat waves (temperature rise)</t>
  </si>
  <si>
    <t>Used available cash/mobile money Applied techniques learned in a training</t>
  </si>
  <si>
    <t>Fair (irregular access to water sources)</t>
  </si>
  <si>
    <t>Household activities, such as cooking, cleaning, fetching water, washing clothes, or buying food</t>
  </si>
  <si>
    <t>Partner</t>
  </si>
  <si>
    <t>Crop maintenance (weeding and pruning) Nursery/maintenance</t>
  </si>
  <si>
    <t>Natural habitats for beneficial animals and insects</t>
  </si>
  <si>
    <t>Using mulching to suppress weeds instead of tilling</t>
  </si>
  <si>
    <t>We are ready to change and you may help us according to responded.</t>
  </si>
  <si>
    <t>68284077-877b-4756-bd2e-e399313967da</t>
  </si>
  <si>
    <t>collect:Q6wUzA5OemncTFKW</t>
  </si>
  <si>
    <t>20250603161251</t>
  </si>
  <si>
    <t>Esays</t>
  </si>
  <si>
    <t>Kucha</t>
  </si>
  <si>
    <t>Wuzete</t>
  </si>
  <si>
    <t>Badana</t>
  </si>
  <si>
    <t>6.495752 37.4838915 1329.1000000000001 4.866</t>
  </si>
  <si>
    <t>Haricot bean</t>
  </si>
  <si>
    <t>It's hard to find workers with the right skills</t>
  </si>
  <si>
    <t>January February March April May August September</t>
  </si>
  <si>
    <t>Combination of cash and in-kind</t>
  </si>
  <si>
    <t>Goats Cattle</t>
  </si>
  <si>
    <t>Hidota union</t>
  </si>
  <si>
    <t>May June April</t>
  </si>
  <si>
    <t>Care for school going children Care for an ill household member</t>
  </si>
  <si>
    <t>Land preparation (ploughing, harrowing) Nursery/maintenance Crop maintenance (weeding and pruning) Fertilizer application Crop protection ( agrochemical application and treatment) Post-harvesting (cleaning, hauling)</t>
  </si>
  <si>
    <t>They did not attend school</t>
  </si>
  <si>
    <t>9d60b06c-6c22-49d9-8480-dbeb53d9ba27</t>
  </si>
  <si>
    <t>20250603165919</t>
  </si>
  <si>
    <t>6.4972066 37.484058 1359.6000000000001 3.75</t>
  </si>
  <si>
    <t>Cassava</t>
  </si>
  <si>
    <t>Retailer or lacal market</t>
  </si>
  <si>
    <t>Melkassa-2</t>
  </si>
  <si>
    <t>none</t>
  </si>
  <si>
    <t>Buying seeds and plants Chemicals (pesticides, herbicides, fungicides) Hired labour Buying/renting mechanised equipment</t>
  </si>
  <si>
    <t>Buying/renting mechanised equipment</t>
  </si>
  <si>
    <t>Inputs are too expensive I don't have access to finance for buying inputs Inputs are of low quality</t>
  </si>
  <si>
    <t>January February August July March April</t>
  </si>
  <si>
    <t>Kucha coop</t>
  </si>
  <si>
    <t>June July May April September</t>
  </si>
  <si>
    <t>Planted drought-resistant crop varieties</t>
  </si>
  <si>
    <t>Buying clothes</t>
  </si>
  <si>
    <t>Call and tekst Access internet via a sim card (3G/4G)</t>
  </si>
  <si>
    <t>Use erosion control structures (e.g., bunds, trenches, retention ditches) Organic mulching (leaves, crop stubble, etc.)</t>
  </si>
  <si>
    <t>82ef70b0-1f0b-4811-8770-3978c78b9768</t>
  </si>
  <si>
    <t>20250603201236</t>
  </si>
  <si>
    <t>Chafa</t>
  </si>
  <si>
    <t>5.865839 37.3311735 1416.3000000000002 4.2</t>
  </si>
  <si>
    <t>Melkasa White maize</t>
  </si>
  <si>
    <t>Fertilizer/Compost Chemicals (pesticides, herbicides, fungicides) Buying seeds and plants</t>
  </si>
  <si>
    <t>Farm records Estimations</t>
  </si>
  <si>
    <t>Season 2 Season1</t>
  </si>
  <si>
    <t>I buy them from a middleman/salesmen (e.g. traveling salesmen) I get them through my co-operative or farmer group</t>
  </si>
  <si>
    <t>April March May</t>
  </si>
  <si>
    <t>April March May October</t>
  </si>
  <si>
    <t>Used available cash/mobile money Used savings or assets</t>
  </si>
  <si>
    <t>Care for school going children Buying clothes Household activities, such as cooking, cleaning, fetching water, washing clothes, or buying food</t>
  </si>
  <si>
    <t>Crop maintenance (weeding and pruning) Land preparation (ploughing, harrowing)</t>
  </si>
  <si>
    <t>None of the above Paying for a child’s education (e.g., school fees, books, uniforms)</t>
  </si>
  <si>
    <t>Spraying with homemade organic liquids Lures, traps or repellants</t>
  </si>
  <si>
    <t>Contour farming or terracing Organic mulching (leaves, crop stubble, etc.)</t>
  </si>
  <si>
    <t>a691f991-4d0b-47a0-8b65-93da923b716e</t>
  </si>
  <si>
    <t>20250603211053</t>
  </si>
  <si>
    <t>Dubana Bulo</t>
  </si>
  <si>
    <t>Tura Eta</t>
  </si>
  <si>
    <t>6.5096959 37.6889004 1779.0 4.8</t>
  </si>
  <si>
    <t>Melkasa</t>
  </si>
  <si>
    <t>I get them from the buyer or outgrower scheme I work with</t>
  </si>
  <si>
    <t>April November</t>
  </si>
  <si>
    <t>Dego/Idir</t>
  </si>
  <si>
    <t>Beef Fattening</t>
  </si>
  <si>
    <t>July August March April May June September October November</t>
  </si>
  <si>
    <t>5-10 years</t>
  </si>
  <si>
    <t>Changes in rain patterns (Rain out of season or excessive rain) Droughts</t>
  </si>
  <si>
    <t>Used savings or assets</t>
  </si>
  <si>
    <t>Household activities, such as cooking, cleaning, fetching water, washing clothes, or buying food Buying clothes Care for an ill household member</t>
  </si>
  <si>
    <t>Use of conservation tillage tools (e.g., chisel plows, strip tillage)</t>
  </si>
  <si>
    <t>a3129662-2bf9-46d0-abff-06a7d66ab780</t>
  </si>
  <si>
    <t>20250603211120</t>
  </si>
  <si>
    <t>6.5074818 37.6871251 1801.0 4.7</t>
  </si>
  <si>
    <t>Coffee Mango Teff Potatoes Yam Beans Avocado</t>
  </si>
  <si>
    <t>Local type</t>
  </si>
  <si>
    <t>Buying seeds and plants Hired labour</t>
  </si>
  <si>
    <t>I buy them from a middleman/salesmen (e.g. traveling salesmen)</t>
  </si>
  <si>
    <t>Cash In-kind (providing food, accommodation, or other goods)</t>
  </si>
  <si>
    <t>40%</t>
  </si>
  <si>
    <t>Dubana Bulo Hulegeb coop</t>
  </si>
  <si>
    <t>Applied organic mulching (e.g. leaves) Used savings or assets</t>
  </si>
  <si>
    <t>Input into very few of the decisions</t>
  </si>
  <si>
    <t>Land preparation (ploughing, harrowing) Crop maintenance (weeding and pruning) Harvesting (cutting, stacking, threshing) Livestock</t>
  </si>
  <si>
    <t>Purchasing household assets (e.g., TV, refrigerator, mobile phone, bike, car)</t>
  </si>
  <si>
    <t>Is any medicine for mango disease</t>
  </si>
  <si>
    <t>2870caca-83d1-4aed-b9f6-c01331417207</t>
  </si>
  <si>
    <t>20250603211131</t>
  </si>
  <si>
    <t>Dubana</t>
  </si>
  <si>
    <t>6.514879 37.6955491 1752.0 4.6</t>
  </si>
  <si>
    <t>Bananas Coffee Mango Moringa Teff Potatoes Sweet potato</t>
  </si>
  <si>
    <t>Direct to the Public</t>
  </si>
  <si>
    <t>Buying seeds and plants Fertilizer/Compost Hired labour</t>
  </si>
  <si>
    <t>Inputs are too expensive I don't have access to finance for buying inputs I don't know where to buy inputs</t>
  </si>
  <si>
    <t>April May October</t>
  </si>
  <si>
    <t>Used savings or assets Applied organic mulching (e.g. leaves)</t>
  </si>
  <si>
    <t>Household activities, such as cooking, cleaning, fetching water, washing clothes, or buying food Care for an ill household member Buying clothes</t>
  </si>
  <si>
    <t>Land preparation (ploughing, harrowing) Fertilizer application Livestock Post-harvesting (cleaning, hauling)</t>
  </si>
  <si>
    <t>Organic mulching (leaves, crop stubble, etc.)</t>
  </si>
  <si>
    <t>8310bed4-bf42-4658-9050-bfd83f458160</t>
  </si>
  <si>
    <t>20250603211158</t>
  </si>
  <si>
    <t>Mandile</t>
  </si>
  <si>
    <t>6.5082857 37.6927811 1790.0 5.0</t>
  </si>
  <si>
    <t>Beans Mango Teff Potatoes</t>
  </si>
  <si>
    <t>Direct to Market/Public</t>
  </si>
  <si>
    <t>Buying seeds and plants Fertilizer/Compost</t>
  </si>
  <si>
    <t>I don't know where to buy inputs Inputs are of low quality</t>
  </si>
  <si>
    <t>Chickens Cattle Donkeys Goats</t>
  </si>
  <si>
    <t>Carpentery work</t>
  </si>
  <si>
    <t>Prefer not to say</t>
  </si>
  <si>
    <t>Land preparation (ploughing, harrowing) Fertilizer application Livestock Crop maintenance (weeding and pruning)</t>
  </si>
  <si>
    <t>fba9f1dc-6444-40d4-8650-d4b9c18a7c83</t>
  </si>
  <si>
    <t>collect:1b2nlUyS4qiihx8f</t>
  </si>
  <si>
    <t>20250603154258</t>
  </si>
  <si>
    <t>Yimesgen</t>
  </si>
  <si>
    <t>ኩቻ</t>
  </si>
  <si>
    <t>Wuzate</t>
  </si>
  <si>
    <t>6.4781714 37.4626373 0.0 2099.999</t>
  </si>
  <si>
    <t>Wholesaler Retailer</t>
  </si>
  <si>
    <t>Farm records Estimations Recent Analysis of input costs and labor expenses</t>
  </si>
  <si>
    <t>Labour is expensive Workers are not always available</t>
  </si>
  <si>
    <t>Chickens Cattle</t>
  </si>
  <si>
    <t>Value addition activities (processing) Remittances (money received from family members)</t>
  </si>
  <si>
    <t>May June</t>
  </si>
  <si>
    <t>Input into some of the decisions</t>
  </si>
  <si>
    <t>Land preparation (ploughing, harrowing) Crop maintenance (weeding and pruning) Crop protection ( agrochemical application and treatment) Post-harvesting (cleaning, hauling) Livestock</t>
  </si>
  <si>
    <t>Introducing natural predators</t>
  </si>
  <si>
    <t>Plant trees or hedgerows (e.g., agroforestry, windbreaks) Use erosion control structures (e.g., bunds, trenches, retention ditches)</t>
  </si>
  <si>
    <t>1179779f-c466-40ec-8dde-eec17051798e</t>
  </si>
  <si>
    <t>v7wy9t6HqvyqDPfLcPd7H5</t>
  </si>
  <si>
    <t>collect:QF1C5X9cbnhA39ff</t>
  </si>
  <si>
    <t>20250603202025</t>
  </si>
  <si>
    <t>Mengistu</t>
  </si>
  <si>
    <t>Kemba Zuriyea</t>
  </si>
  <si>
    <t>Mero</t>
  </si>
  <si>
    <t>Pordo</t>
  </si>
  <si>
    <t>6.0006823 37.1315932 1341.5 4.84</t>
  </si>
  <si>
    <t>Other, please specify None</t>
  </si>
  <si>
    <t>2</t>
  </si>
  <si>
    <t>BH -140 Melkasa Melkassa-2 BH -546</t>
  </si>
  <si>
    <t>Fertilizer/Compost Chemicals (pesticides, herbicides, fungicides) Marketing and selling produce</t>
  </si>
  <si>
    <t>I don't have access to finance for buying inputs I don't know where to buy inputs Inputs are too expensive The inputs I want to buy are not available</t>
  </si>
  <si>
    <t>It's hard to find workers with the right skills Labour is expensive</t>
  </si>
  <si>
    <t>September October November</t>
  </si>
  <si>
    <t>Cash Combination of cash and in-kind</t>
  </si>
  <si>
    <t>Chronic financial stress (e.g. difficulties paying for school fees, disabled family member, inputs, debt)</t>
  </si>
  <si>
    <t>Changes in rain patterns (Rain out of season or excessive rain) Droughts Floods</t>
  </si>
  <si>
    <t>Planted drought-resistant crop varieties Used agricultural inputs (e.g., modified or climate resilience crops/seedlings)</t>
  </si>
  <si>
    <t>Land preparation (ploughing, harrowing) Nursery/maintenance Crop maintenance (weeding and pruning) Fertilizer application Crop protection ( agrochemical application and treatment) Harvesting (cutting, stacking, threshing) Livestock Post-harvesting (cleaning, hauling)</t>
  </si>
  <si>
    <t>Enrolling in a government scheme (financial or in-kind benefits) Managing household savings (e.g., keeping money aside, using savings groups) Purchasing agricultural assets (e.g., solar pumps, biodigesters, irrigation systems, tractors)</t>
  </si>
  <si>
    <t>Contour farming or terracing Plant trees or hedgerows (e.g., agroforestry, windbreaks) Diversify cropping (e.g., crop rotation or intercropping)</t>
  </si>
  <si>
    <t>46fe5439-b7b2-4756-a649-a211d0e51367</t>
  </si>
  <si>
    <t>20250603224235</t>
  </si>
  <si>
    <t>Wale</t>
  </si>
  <si>
    <t>6.025615 37.1434512 1760.8 4.633</t>
  </si>
  <si>
    <t>Local varaiety</t>
  </si>
  <si>
    <t>Buying seeds and plants Fertilizer/Compost Chemicals (pesticides, herbicides, fungicides) Marketing and selling produce</t>
  </si>
  <si>
    <t>I don't have access to finance for buying inputs Inputs are too expensive The inputs I want to buy are not available</t>
  </si>
  <si>
    <t>Many workers come and go quickly Labour is expensive</t>
  </si>
  <si>
    <t>March April May September October November</t>
  </si>
  <si>
    <t>Transporting</t>
  </si>
  <si>
    <t>I rent and borrow the equipment</t>
  </si>
  <si>
    <t>Remittances (money received from family members)</t>
  </si>
  <si>
    <t>May June July</t>
  </si>
  <si>
    <t>5 years</t>
  </si>
  <si>
    <t>Chronic financial stress (e.g. difficulties paying for school fees, disabled family member, inputs, debt) Unexpected expenses (e.g. increased in price of food/commodities, death in the family, wedding, sickness)</t>
  </si>
  <si>
    <t>Droughts Changes in rain patterns (Rain out of season or excessive rain) Heat waves (temperature rise)</t>
  </si>
  <si>
    <t>Planted shade trees Planted drought-resistant crop varieties Built water ridges or trenches</t>
  </si>
  <si>
    <t>Agricultural inputs (modified or climate-resilient crops/seedlings) Training on farming practices (Mulching/cover crops, shade trees, crop rotation/diversification, better soil health, integrated pest management, wind break trees, rainwater harvesting, trenching)</t>
  </si>
  <si>
    <t>Buying clothes Care for school going children</t>
  </si>
  <si>
    <t>Land preparation (ploughing, harrowing) Nursery/maintenance Crop maintenance (weeding and pruning) Fertilizer application Harvesting (cutting, stacking, threshing)</t>
  </si>
  <si>
    <t>Paying for a child’s education (e.g., school fees, books, uniforms) Purchasing agricultural assets (e.g., solar pumps, biodigesters, irrigation systems, tractors)</t>
  </si>
  <si>
    <t>Contour farming or terracing Plant trees or hedgerows (e.g., agroforestry, windbreaks)</t>
  </si>
  <si>
    <t>28c527a6-894b-46e8-be36-93fe91902c0b</t>
  </si>
  <si>
    <t>20250604082623</t>
  </si>
  <si>
    <t>6.1364257 37.6481419 0.0 3500.0</t>
  </si>
  <si>
    <t>Season 2</t>
  </si>
  <si>
    <t>Buying clothes Care for school going children Care for an ill household member</t>
  </si>
  <si>
    <t>Land preparation (ploughing, harrowing) Crop maintenance (weeding and pruning) Crop protection ( agrochemical application and treatment) Harvesting (cutting, stacking, threshing)</t>
  </si>
  <si>
    <t>Managing household savings (e.g., keeping money aside, using savings groups) Taking or repaying a loan (formal or informal)</t>
  </si>
  <si>
    <t>Use erosion control structures (e.g., bunds, trenches, retention ditches) Improve drainage systems (e.g., controlled waterways, grassed channels)</t>
  </si>
  <si>
    <t>0bf6cec8-a36f-4fe6-a406-b32152aca764</t>
  </si>
  <si>
    <t>20250604082246</t>
  </si>
  <si>
    <t>6.1362621 37.6501375 1181.686279296875 2099.999</t>
  </si>
  <si>
    <t>BH -140 BH -546</t>
  </si>
  <si>
    <t>Buying seeds and plants Chemicals (pesticides, herbicides, fungicides) Hired labour Buying/renting non-mechanised equipment Energy and fuel</t>
  </si>
  <si>
    <t>Buying/renting non-mechanised equipment</t>
  </si>
  <si>
    <t>I don't know what inputs to get I don't have access to finance for buying inputs</t>
  </si>
  <si>
    <t>I own the equipment</t>
  </si>
  <si>
    <t>100% (all, it is our only source of income)</t>
  </si>
  <si>
    <t>Donkeys Chickens</t>
  </si>
  <si>
    <t>Managing household savings (e.g., keeping money aside, using savings groups) Enrolling in a government scheme (financial or in-kind benefits) Paying for a child’s education (e.g., school fees, books, uniforms) Purchasing household assets (e.g., TV, refrigerator, mobile phone, bike, car)</t>
  </si>
  <si>
    <t>908ad9e1-9dcb-42c3-b8cf-4ad1db5e45d6</t>
  </si>
  <si>
    <t>20250603211625</t>
  </si>
  <si>
    <t>Siyala</t>
  </si>
  <si>
    <t>5.8653718 37.3286431 1415.2 4.62</t>
  </si>
  <si>
    <t>Teff Avocado Bananas Mango</t>
  </si>
  <si>
    <t>Buying seeds and plants Fertilizer/Compost Chemicals (pesticides, herbicides, fungicides)</t>
  </si>
  <si>
    <t>I get them through my co-operative or farmer group</t>
  </si>
  <si>
    <t>I don't have access to finance for buying inputs I don't know what inputs to get Inputs are too expensive I don't know where to buy inputs The inputs I want to buy are not available</t>
  </si>
  <si>
    <t>January February April May September</t>
  </si>
  <si>
    <t>Chickens Cattle Sheep Goats Donkeys</t>
  </si>
  <si>
    <t>April May September</t>
  </si>
  <si>
    <t>Poor harvest due to pests or weather events Low prices for crops (e.g. market fluctuation, unreliable offtaker) Unexpected expenses (e.g. increased in price of food/commodities, death in the family, wedding, sickness) Chronic financial stress (e.g. difficulties paying for school fees, disabled family member, inputs, debt)</t>
  </si>
  <si>
    <t>Changes in rain patterns (Rain out of season or excessive rain) Heat waves (temperature rise) Land- and mudslides</t>
  </si>
  <si>
    <t>Used drip irrigation Implemented rainwater harvesting</t>
  </si>
  <si>
    <t>I am aware of early warning systems but do not have access to them No, I do not have access to good weather information or early warnings</t>
  </si>
  <si>
    <t>Care for school going children Care for an ill household member Household activities, such as cooking, cleaning, fetching water, washing clothes, or buying food</t>
  </si>
  <si>
    <t>Land preparation (ploughing, harrowing) Nursery/maintenance Crop maintenance (weeding and pruning)</t>
  </si>
  <si>
    <t>Paying for a child’s education (e.g., school fees, books, uniforms) Purchasing household assets (e.g., TV, refrigerator, mobile phone, bike, car) Enrolling in a government scheme (financial or in-kind benefits)</t>
  </si>
  <si>
    <t>Spraying with homemade organic liquids Introducing natural predators</t>
  </si>
  <si>
    <t>No-till farming Reduced or minimum tillage Direct seeding or drilling Using mulching to suppress weeds instead of tilling</t>
  </si>
  <si>
    <t>Organic mulching (leaves, crop stubble, etc.) Contour farming or terracing Cover cropping</t>
  </si>
  <si>
    <t>Rainwater harvesting Drip irrigation</t>
  </si>
  <si>
    <t>it is okay!</t>
  </si>
  <si>
    <t>91be05f0-8dce-4e58-90e1-a38f164e78cc</t>
  </si>
  <si>
    <t>20250604091837</t>
  </si>
  <si>
    <t>6.1358398 37.644485 1168.661376953125 4.908</t>
  </si>
  <si>
    <t>Bananas Mango Teff</t>
  </si>
  <si>
    <t>Managing household savings (e.g., keeping money aside, using savings groups) Taking or repaying a loan (formal or informal) Enrolling in a government scheme (financial or in-kind benefits) Purchasing household assets (e.g., TV, refrigerator, mobile phone, bike, car)</t>
  </si>
  <si>
    <t>664dd115-d52d-4651-a1c3-8854135ddda7</t>
  </si>
  <si>
    <t>20250604085810</t>
  </si>
  <si>
    <t>Otolo</t>
  </si>
  <si>
    <t>Shafa</t>
  </si>
  <si>
    <t>6.2072322 37.1007253 1160.0 4.575</t>
  </si>
  <si>
    <t>Trees for firewood</t>
  </si>
  <si>
    <t>Hired labour Marketing and selling produce Fertilizer/Compost</t>
  </si>
  <si>
    <t>Marketing and selling produce</t>
  </si>
  <si>
    <t>I don't have access to finance for buying inputs Inputs are too expensive I don't know where to buy inputs</t>
  </si>
  <si>
    <t>May June September October</t>
  </si>
  <si>
    <t>I had access only when shared with others</t>
  </si>
  <si>
    <t>March April August September</t>
  </si>
  <si>
    <t>Changes in rain patterns (Rain out of season or excessive rain) Droughts Heat waves (temperature rise)</t>
  </si>
  <si>
    <t>Almost everything</t>
  </si>
  <si>
    <t>Land preparation (ploughing, harrowing) Nursery/maintenance Crop maintenance (weeding and pruning) Fertilizer application Crop protection ( agrochemical application and treatment) Harvesting (cutting, stacking, threshing) Livestock</t>
  </si>
  <si>
    <t>Enrolling in a government scheme (financial or in-kind benefits) Paying for a child’s education (e.g., school fees, books, uniforms) Purchasing agricultural assets (e.g., solar pumps, biodigesters, irrigation systems, tractors)</t>
  </si>
  <si>
    <t>ea3044e8-fb37-4f23-b97c-f9790ddabb30</t>
  </si>
  <si>
    <t>20250604092423</t>
  </si>
  <si>
    <t>6.1330481 37.6398264 0.0 3500.0</t>
  </si>
  <si>
    <t>DK-777 BH -546</t>
  </si>
  <si>
    <t>March July</t>
  </si>
  <si>
    <t>March August July</t>
  </si>
  <si>
    <t>Changes in rain patterns (Rain out of season or excessive rain) Other</t>
  </si>
  <si>
    <t>Used agricultural inputs (e.g., modified or climate resilience crops/seedlings) Planted drought-resistant crop varieties Implemented rainwater harvesting</t>
  </si>
  <si>
    <t>Weather information services (e.g. early warning systems, weather forecasting) Training on farming practices (Mulching/cover crops, shade trees, crop rotation/diversification, better soil health, integrated pest management, wind break trees, rainwater harvesting, trenching)</t>
  </si>
  <si>
    <t>Land preparation (ploughing, harrowing) Crop maintenance (weeding and pruning) Fertilizer application Crop protection ( agrochemical application and treatment) Harvesting (cutting, stacking, threshing)</t>
  </si>
  <si>
    <t>Managing household savings (e.g., keeping money aside, using savings groups) Taking or repaying a loan (formal or informal) Purchasing agricultural assets (e.g., solar pumps, biodigesters, irrigation systems, tractors)</t>
  </si>
  <si>
    <t>Using mulching to suppress weeds instead of tilling Use of conservation tillage tools (e.g., chisel plows, strip tillage)</t>
  </si>
  <si>
    <t>Cover cropping Organic mulching (leaves, crop stubble, etc.) Use erosion control structures (e.g., bunds, trenches, retention ditches) Improve drainage systems (e.g., controlled waterways, grassed channels)</t>
  </si>
  <si>
    <t>69c44105-cb06-439c-8710-6504de66a643</t>
  </si>
  <si>
    <t>20250604090550</t>
  </si>
  <si>
    <t>Gale2</t>
  </si>
  <si>
    <t>Shaltia</t>
  </si>
  <si>
    <t>6.5391849 37.5281039 1270.3000000000002 4.433</t>
  </si>
  <si>
    <t>Cssava</t>
  </si>
  <si>
    <t>Buying seeds and plants Hired labour Buying/renting mechanised equipment</t>
  </si>
  <si>
    <t>Inputs are of low quality</t>
  </si>
  <si>
    <t>January February April March May September October</t>
  </si>
  <si>
    <t>Cattle Donkeys</t>
  </si>
  <si>
    <t>SACCO</t>
  </si>
  <si>
    <t>Land preparation (ploughing, harrowing) Nursery/maintenance Crop maintenance (weeding and pruning) Crop protection ( agrochemical application and treatment) Harvesting (cutting, stacking, threshing) Post-harvesting (cleaning, hauling) Livestock</t>
  </si>
  <si>
    <t>Fully organic</t>
  </si>
  <si>
    <t>9bb44ef0-9f3c-47f3-8f5b-5e490aa62336</t>
  </si>
  <si>
    <t>20250603230417</t>
  </si>
  <si>
    <t>Kache</t>
  </si>
  <si>
    <t>5.869421 37.3231173 1439.3000000000002 2.58</t>
  </si>
  <si>
    <t>White maize</t>
  </si>
  <si>
    <t>Cooperative Middleman</t>
  </si>
  <si>
    <t>No, there is an option available but I am not interested</t>
  </si>
  <si>
    <t>I get them through my co-operative or farmer group I get them from friends or neighbours</t>
  </si>
  <si>
    <t>I don't have access to finance for buying inputs I don't know what inputs to get I don't know where to buy inputs Inputs are too expensive</t>
  </si>
  <si>
    <t>January April July October</t>
  </si>
  <si>
    <t>Chickens Cattle Donkeys Sheep Goats</t>
  </si>
  <si>
    <t>September October June May</t>
  </si>
  <si>
    <t>Poor harvest due to pests or weather events Unexpected expenses (e.g. increased in price of food/commodities, death in the family, wedding, sickness) Harvest loss due to social risks (e.g. conflict, theft) Chronic financial stress (e.g. difficulties paying for school fees, disabled family member, inputs, debt)</t>
  </si>
  <si>
    <t>Household activities, such as cooking, cleaning, fetching water, washing clothes, or buying food Care for school going children Buying clothes</t>
  </si>
  <si>
    <t>Paying for a child’s education (e.g., school fees, books, uniforms) Purchasing household assets (e.g., TV, refrigerator, mobile phone, bike, car)</t>
  </si>
  <si>
    <t>Direct seeding or drilling</t>
  </si>
  <si>
    <t>Plastic mulching Organic mulching (leaves, crop stubble, etc.) Contour farming or terracing Cover cropping</t>
  </si>
  <si>
    <t>aa75b788-7557-4998-9c9a-dcd2033f9646</t>
  </si>
  <si>
    <t>20250604095417</t>
  </si>
  <si>
    <t>6.1362621 37.6501375 0.0 2099.999</t>
  </si>
  <si>
    <t>90%</t>
  </si>
  <si>
    <t>ጥበቃ ስራ</t>
  </si>
  <si>
    <t>Managing household savings (e.g., keeping money aside, using savings groups) Enrolling in a government scheme (financial or in-kind benefits) Purchasing household assets (e.g., TV, refrigerator, mobile phone, bike, car) Purchasing agricultural assets (e.g., solar pumps, biodigesters, irrigation systems, tractors)</t>
  </si>
  <si>
    <t>ፀno</t>
  </si>
  <si>
    <t>aecaaaf1-35cd-43be-88e3-1019a766bba9</t>
  </si>
  <si>
    <t>20250604043052</t>
  </si>
  <si>
    <t>Gale 2</t>
  </si>
  <si>
    <t>Shaltya</t>
  </si>
  <si>
    <t>6.5017402 37.4996441 0.0 3900.0</t>
  </si>
  <si>
    <t>Kazaba</t>
  </si>
  <si>
    <t>Wholesaler Retailer Direct to the public Trading company</t>
  </si>
  <si>
    <t>Direct to a government agency Cooperative</t>
  </si>
  <si>
    <t>Buying seeds and plants Fertilizer/Compost Hired labour Chemicals (pesticides, herbicides, fungicides)</t>
  </si>
  <si>
    <t>Recent Analysis of input costs and labor expenses</t>
  </si>
  <si>
    <t>I buy them from an agro-dealer (established shop) I get them through my co-operative or farmer group</t>
  </si>
  <si>
    <t>March April August</t>
  </si>
  <si>
    <t>Land preparation Planting Fertiliser application</t>
  </si>
  <si>
    <t>Sale of seeds or seedlings Value addition activities (processing)</t>
  </si>
  <si>
    <t>June</t>
  </si>
  <si>
    <t>Poor harvest due to pests or weather events Low prices for crops (e.g. market fluctuation, unreliable offtaker)</t>
  </si>
  <si>
    <t>Care for school going children</t>
  </si>
  <si>
    <t>Enrolling in a government scheme (financial or in-kind benefits) Paying for a child’s education (e.g., school fees, books, uniforms)</t>
  </si>
  <si>
    <t>Lures, traps or repellants</t>
  </si>
  <si>
    <t>Use of cover crops to reduce the need for tillage Direct seeding or drilling</t>
  </si>
  <si>
    <t>Cover cropping Plant trees or hedgerows (e.g., agroforestry, windbreaks)</t>
  </si>
  <si>
    <t>bda5ab7d-86ca-41cb-a667-1a4ae644cb23</t>
  </si>
  <si>
    <t>20250604040210</t>
  </si>
  <si>
    <t>Bola Osa</t>
  </si>
  <si>
    <t>5.8711324 37.3273697 1463.7 3.2</t>
  </si>
  <si>
    <t>Melkasa BH -140</t>
  </si>
  <si>
    <t>Direct to the public Middleman</t>
  </si>
  <si>
    <t>Fertilizer/Compost Buying seeds and plants Chemicals (pesticides, herbicides, fungicides)</t>
  </si>
  <si>
    <t>I don't have access to finance for buying inputs The inputs I want to buy are not available</t>
  </si>
  <si>
    <t>January February March April October</t>
  </si>
  <si>
    <t>April September October</t>
  </si>
  <si>
    <t>Low prices for crops (e.g. market fluctuation, unreliable offtaker) Chronic financial stress (e.g. difficulties paying for school fees, disabled family member, inputs, debt)</t>
  </si>
  <si>
    <t>Land preparation (ploughing, harrowing) Nursery/maintenance Crop maintenance (weeding and pruning) Livestock</t>
  </si>
  <si>
    <t>Paying for a child’s education (e.g., school fees, books, uniforms)</t>
  </si>
  <si>
    <t>Reduced or minimum tillage</t>
  </si>
  <si>
    <t>50047a48-a2b2-4d6a-a076-d057e1b5d68a</t>
  </si>
  <si>
    <t>20250604052812</t>
  </si>
  <si>
    <t>Keyafer</t>
  </si>
  <si>
    <t>5.8809109 37.336489 1592.3000000000002 4.166</t>
  </si>
  <si>
    <t>White maize BH -140 Melkasa</t>
  </si>
  <si>
    <t>Middleman Direct to the public</t>
  </si>
  <si>
    <t>Fertilizer/Compost Chemicals (pesticides, herbicides, fungicides) Hired labour</t>
  </si>
  <si>
    <t>I don't have access to finance for buying inputs Inputs are too expensive Inputs are of low quality</t>
  </si>
  <si>
    <t>January April February October July</t>
  </si>
  <si>
    <t>Combination of cash and in-kind In-kind (providing food, accommodation, or other goods) Cash</t>
  </si>
  <si>
    <t>Building a house/estate</t>
  </si>
  <si>
    <t>May July June October September</t>
  </si>
  <si>
    <t>Heat waves (temperature rise) Changes in rain patterns (Rain out of season or excessive rain)</t>
  </si>
  <si>
    <t>Direct seeding or drilling Reduced or minimum tillage</t>
  </si>
  <si>
    <t>Contour farming or terracing Plastic mulching Diversify cropping (e.g., crop rotation or intercropping)</t>
  </si>
  <si>
    <t>9b48f028-61d8-4a5a-80e2-7e6694098ac7</t>
  </si>
  <si>
    <t>20250604105248</t>
  </si>
  <si>
    <t>Chano mile</t>
  </si>
  <si>
    <t>02</t>
  </si>
  <si>
    <t>6.1109675 37.5963831 1189.4183349609375 8.033</t>
  </si>
  <si>
    <t>Buying seeds and plants Chemicals (pesticides, herbicides, fungicides) Fertilizer/Compost Hired labour Buying/renting non-mechanised equipment Buying/renting mechanised equipment</t>
  </si>
  <si>
    <t>Farm records Estimations Recent Analysis of input costs and labor expenses Consultation with agronomist or other expert</t>
  </si>
  <si>
    <t>Chickens Donkeys</t>
  </si>
  <si>
    <t>Enrolling in a government scheme (financial or in-kind benefits) Paying for a child’s education (e.g., school fees, books, uniforms) Purchasing household assets (e.g., TV, refrigerator, mobile phone, bike, car) Managing household savings (e.g., keeping money aside, using savings groups)</t>
  </si>
  <si>
    <t>fdcdc752-68f8-4138-ad94-cd1f4e697f62</t>
  </si>
  <si>
    <t>20250604054324</t>
  </si>
  <si>
    <t>Maize and soybean</t>
  </si>
  <si>
    <t>በቆሎ እና ሌሎች ሰብሎች</t>
  </si>
  <si>
    <t>Shaltiya</t>
  </si>
  <si>
    <t>6.5532519 37.5386302 0.0 4099.999</t>
  </si>
  <si>
    <t>Kasabq</t>
  </si>
  <si>
    <t>Kasaba</t>
  </si>
  <si>
    <t>Wholesaler Retailer Trading company</t>
  </si>
  <si>
    <t>April August May</t>
  </si>
  <si>
    <t>Land preparation Weeding</t>
  </si>
  <si>
    <t>Cattle Chickens</t>
  </si>
  <si>
    <t>Value addition activities (processing) Sale of seeds or seedlings</t>
  </si>
  <si>
    <t>Land preparation (ploughing, harrowing) Crop maintenance (weeding and pruning) Crop protection ( agrochemical application and treatment) Harvesting (cutting, stacking, threshing) Post-harvesting (cleaning, hauling) Livestock</t>
  </si>
  <si>
    <t>Paying for a child’s education (e.g., school fees, books, uniforms) Purchasing household assets (e.g., TV, refrigerator, mobile phone, bike, car) Purchasing agricultural assets (e.g., solar pumps, biodigesters, irrigation systems, tractors)</t>
  </si>
  <si>
    <t>Natural habitats for beneficial animals and insects Spraying with homemade organic liquids</t>
  </si>
  <si>
    <t>Direct seeding or drilling Using mulching to suppress weeds instead of tilling Use of conservation tillage tools (e.g., chisel plows, strip tillage)</t>
  </si>
  <si>
    <t>Contour farming or terracing Cover cropping Plant trees or hedgerows (e.g., agroforestry, windbreaks) Use erosion control structures (e.g., bunds, trenches, retention ditches)</t>
  </si>
  <si>
    <t>Ridges/trenches Rainwater harvesting</t>
  </si>
  <si>
    <t>52dc4006-fe6c-4ea3-bd37-77ea029db4e4</t>
  </si>
  <si>
    <t>20250604110312</t>
  </si>
  <si>
    <t>Chano mille</t>
  </si>
  <si>
    <t>6.1137167 37.5915767 0.0 2900.0</t>
  </si>
  <si>
    <t>I rent all the land</t>
  </si>
  <si>
    <t>I had access most of the time</t>
  </si>
  <si>
    <t>Sheep Cattle</t>
  </si>
  <si>
    <t>Used available cash/mobile money</t>
  </si>
  <si>
    <t>Care for an ill household member Buying clothes Care for school going children</t>
  </si>
  <si>
    <t>Land preparation (ploughing, harrowing) Crop maintenance (weeding and pruning) Crop protection ( agrochemical application and treatment) Post-harvesting (cleaning, hauling)</t>
  </si>
  <si>
    <t>Paying for a child’s education (e.g., school fees, books, uniforms) Managing household savings (e.g., keeping money aside, using savings groups) Purchasing agricultural assets (e.g., solar pumps, biodigesters, irrigation systems, tractors)</t>
  </si>
  <si>
    <t>Access internet via a sim card (3G/4G) Call and tekst</t>
  </si>
  <si>
    <t>Use of conservation tillage tools (e.g., chisel plows, strip tillage) Use of cover crops to reduce the need for tillage</t>
  </si>
  <si>
    <t>Cover cropping Improve drainage systems (e.g., controlled waterways, grassed channels)</t>
  </si>
  <si>
    <t>4b4173b6-06a1-43a2-aae9-e992716abe56</t>
  </si>
  <si>
    <t>20250604113020</t>
  </si>
  <si>
    <t>chano mile</t>
  </si>
  <si>
    <t>03</t>
  </si>
  <si>
    <t>6.1114694 37.5959039 0.0 2799.999</t>
  </si>
  <si>
    <t>Buying seeds and plants Chemicals (pesticides, herbicides, fungicides) Hired labour Energy and fuel</t>
  </si>
  <si>
    <t>22f36898-7a63-45c9-ad7f-b66fe2f5dd33</t>
  </si>
  <si>
    <t>20250604115645</t>
  </si>
  <si>
    <t>6.1107471 37.5959857 1176.5858154296875 7.03</t>
  </si>
  <si>
    <t>Buying seeds and plants Chemicals (pesticides, herbicides, fungicides) Hired labour Fertilizer/Compost Energy and fuel</t>
  </si>
  <si>
    <t>c290ce92-14f1-459f-9cd7-81f6dbe4961b</t>
  </si>
  <si>
    <t>20250604111554</t>
  </si>
  <si>
    <t>Garsa Hanika</t>
  </si>
  <si>
    <t>Sobo shelie karcko</t>
  </si>
  <si>
    <t>6.2071762 37.132531 1266.4 4.766</t>
  </si>
  <si>
    <t>Wood</t>
  </si>
  <si>
    <t>Public</t>
  </si>
  <si>
    <t>Local c3</t>
  </si>
  <si>
    <t>Buying seeds and plants Fertilizer/Compost Hired labour Buying/renting mechanised equipment Marketing and selling produce</t>
  </si>
  <si>
    <t>May June September October November</t>
  </si>
  <si>
    <t>March October</t>
  </si>
  <si>
    <t>Changes in rain patterns (Rain out of season or excessive rain) Heat waves (temperature rise) Droughts</t>
  </si>
  <si>
    <t>Managing household savings (e.g., keeping money aside, using savings groups) Enrolling in a government scheme (financial or in-kind benefits) Paying for a child’s education (e.g., school fees, books, uniforms) Purchasing agricultural assets (e.g., solar pumps, biodigesters, irrigation systems, tractors)</t>
  </si>
  <si>
    <t>d2f7ee3b-ac2b-463b-8eb2-58bb4f5a85f8</t>
  </si>
  <si>
    <t>20250604114217</t>
  </si>
  <si>
    <t>Ghano mille</t>
  </si>
  <si>
    <t>6.0988323 37.5982338 0.0 4500.0</t>
  </si>
  <si>
    <t>Used sprinkler irrigation Used early warning systems or weather forecasting Applied techniques learned in a training</t>
  </si>
  <si>
    <t>Direct seeding or drilling Use of conservation tillage tools (e.g., chisel plows, strip tillage)</t>
  </si>
  <si>
    <t>Cover cropping Use erosion control structures (e.g., bunds, trenches, retention ditches) Improve drainage systems (e.g., controlled waterways, grassed channels)</t>
  </si>
  <si>
    <t>55a911a6-448c-4b1a-86c8-de20b61ce292</t>
  </si>
  <si>
    <t>20250604122241</t>
  </si>
  <si>
    <t>6.1110541 37.5961519 1186.48974609375 17.615</t>
  </si>
  <si>
    <t>Chickens Cattle Donkeys Sheep</t>
  </si>
  <si>
    <t>Land preparation (ploughing, harrowing) Crop maintenance (weeding and pruning) Nursery/maintenance Fertilizer application Crop protection ( agrochemical application and treatment) Harvesting (cutting, stacking, threshing) Post-harvesting (cleaning, hauling)</t>
  </si>
  <si>
    <t>6bd0d3b6-88e2-4f5d-8ac3-74ae0ad5a8d6</t>
  </si>
  <si>
    <t>collect:JmGF2MEvXPo3Z2P1</t>
  </si>
  <si>
    <t>20250604105111</t>
  </si>
  <si>
    <t>Sisa</t>
  </si>
  <si>
    <t>6.5407933 37.5264767 1255.9 4.9</t>
  </si>
  <si>
    <t>Pegion pea, cassava</t>
  </si>
  <si>
    <t>Pegion pea,cassava</t>
  </si>
  <si>
    <t>Buying seeds and plants Chemicals (pesticides, herbicides, fungicides)</t>
  </si>
  <si>
    <t>No labour work</t>
  </si>
  <si>
    <t>Not used</t>
  </si>
  <si>
    <t>Floods</t>
  </si>
  <si>
    <t>Yes, I have access to an early warning system and reliable weather information Yes, I have access to some information, but it could be more reliable or timely</t>
  </si>
  <si>
    <t>Land preparation (ploughing, harrowing) Nursery/maintenance Fertilizer application Crop protection ( agrochemical application and treatment) Harvesting (cutting, stacking, threshing) Post-harvesting (cleaning, hauling) Livestock</t>
  </si>
  <si>
    <t>Managing household savings (e.g., keeping money aside, using savings groups) Purchasing agricultural assets (e.g., solar pumps, biodigesters, irrigation systems, tractors) Purchasing household assets (e.g., TV, refrigerator, mobile phone, bike, car)</t>
  </si>
  <si>
    <t>083b7487-d520-403d-9057-9f1567687f69</t>
  </si>
  <si>
    <t>20250604113439</t>
  </si>
  <si>
    <t>6.5502921 37.5331458 1240.5 4.1</t>
  </si>
  <si>
    <t>I prefer not to say I buy them from an agro-dealer (established shop)</t>
  </si>
  <si>
    <t>January February May April September October</t>
  </si>
  <si>
    <t>Cattle Goats</t>
  </si>
  <si>
    <t>815e7188-aa1f-4ca4-b01d-0e265b8d049b</t>
  </si>
  <si>
    <t>collect:tlP0rfMoFItiSamf</t>
  </si>
  <si>
    <t>20250604065537</t>
  </si>
  <si>
    <t>Behibret</t>
  </si>
  <si>
    <t>Mirab Abaya</t>
  </si>
  <si>
    <t>Ugayo</t>
  </si>
  <si>
    <t>Gnib</t>
  </si>
  <si>
    <t>6.2568916 37.7622694 1234.228 14.835</t>
  </si>
  <si>
    <t>Traders (market place)</t>
  </si>
  <si>
    <t>PAN-7057 Russian black</t>
  </si>
  <si>
    <t>Buying seeds and plants Fertilizer/Compost Hired labour Buying/renting non-mechanised equipment Buying/renting mechanised equipment Access to or using water for irrigation Storage</t>
  </si>
  <si>
    <t>Farm records Recent Analysis of input costs and labor expenses Consultation with agronomist or other expert</t>
  </si>
  <si>
    <t>I buy them from an agro-dealer (established shop) I buy them from a middleman/salesmen (e.g. traveling salesmen)</t>
  </si>
  <si>
    <t>I don't know what inputs to get I don't have access to finance for buying inputs Inputs are too expensive</t>
  </si>
  <si>
    <t>Workers are not always available Labour is expensive It's hard to find workers with the right skills</t>
  </si>
  <si>
    <t>March July April</t>
  </si>
  <si>
    <t>Sale of seeds or seedlings Credit (e.g. credit for agricultural inputs from input supplier) Gifts (money received from non family members)</t>
  </si>
  <si>
    <t>Buying inputs for focus crop production Buying inputs for other crop production Investments in the farm in general</t>
  </si>
  <si>
    <t>Poor harvest due to pests or weather events Low prices for crops (e.g. market fluctuation, unreliable offtaker) Harvest loss due to social risks (e.g. conflict, theft)</t>
  </si>
  <si>
    <t>Used savings or assets Used agricultural inputs (e.g., modified or climate resilience crops/seedlings) Used early warning systems or weather forecasting</t>
  </si>
  <si>
    <t>Managing household savings (e.g., keeping money aside, using savings groups) Taking or repaying a loan (formal or informal) Paying for a child’s education (e.g., school fees, books, uniforms) Purchasing household assets (e.g., TV, refrigerator, mobile phone, bike, car) Purchasing agricultural assets (e.g., solar pumps, biodigesters, irrigation systems, tractors)</t>
  </si>
  <si>
    <t>Using mulching to suppress weeds instead of tilling Agroforestry or perennial cropping systems</t>
  </si>
  <si>
    <t>Organic mulching (leaves, crop stubble, etc.) Cover cropping Plant trees or hedgerows (e.g., agroforestry, windbreaks) Use erosion control structures (e.g., bunds, trenches, retention ditches) Improve drainage systems (e.g., controlled waterways, grassed channels) Diversify cropping (e.g., crop rotation or intercropping)</t>
  </si>
  <si>
    <t>Flow irrigation by over top of gravety</t>
  </si>
  <si>
    <t>2c3a4afe-8b79-44b7-94af-9d458a11c406</t>
  </si>
  <si>
    <t>20250604065538</t>
  </si>
  <si>
    <t>6.2452642 37.7461904 0.0 3900.0</t>
  </si>
  <si>
    <t>Russian black</t>
  </si>
  <si>
    <t>Direct to the public Other</t>
  </si>
  <si>
    <t>Buying seeds and plants Fertilizer/Compost Hired labour Access to or using water for irrigation</t>
  </si>
  <si>
    <t>I buy them from an agro-dealer (established shop) I get them from friends or neighbours</t>
  </si>
  <si>
    <t>Many workers come and go quickly Labour is expensive Workers are not always available</t>
  </si>
  <si>
    <t>March April June July</t>
  </si>
  <si>
    <t>Chickens Goats</t>
  </si>
  <si>
    <t>March June August April</t>
  </si>
  <si>
    <t>Low prices for crops (e.g. market fluctuation, unreliable offtaker) Harvest loss due to social risks (e.g. conflict, theft)</t>
  </si>
  <si>
    <t>Agricultural inputs (modified or climate-resilient crops/seedlings) Weather information services (e.g. early warning systems, weather forecasting) Training on farming practices (Mulching/cover crops, shade trees, crop rotation/diversification, better soil health, integrated pest management, wind break trees, rainwater harvesting, trenching)</t>
  </si>
  <si>
    <t>Land preparation (ploughing, harrowing) Fertilizer application Harvesting (cutting, stacking, threshing)</t>
  </si>
  <si>
    <t>University (Degree)</t>
  </si>
  <si>
    <t>Direct seeding or drilling Using mulching to suppress weeds instead of tilling</t>
  </si>
  <si>
    <t>Flow  irrigation</t>
  </si>
  <si>
    <t>8b78b5db-f6b5-4ca9-8927-a81f2855edc7</t>
  </si>
  <si>
    <t>20250604065540</t>
  </si>
  <si>
    <t>6.2571255 37.7628544 1217.644 2.753</t>
  </si>
  <si>
    <t>Moringa</t>
  </si>
  <si>
    <t>Wholesaler Other</t>
  </si>
  <si>
    <t>Buying seeds and plants Access to or using water for irrigation Storage</t>
  </si>
  <si>
    <t>Storage</t>
  </si>
  <si>
    <t>Inputs are too expensive I don't know what inputs to get</t>
  </si>
  <si>
    <t>Many workers come and go quickly It's hard to find workers with the right skills Labour is expensive Workers are not always available</t>
  </si>
  <si>
    <t>March April May June July</t>
  </si>
  <si>
    <t>Land preparation Irrigation</t>
  </si>
  <si>
    <t>VSLA</t>
  </si>
  <si>
    <t>Investments in the farm in general</t>
  </si>
  <si>
    <t>March April June July August</t>
  </si>
  <si>
    <t>Used early warning systems or weather forecasting Applied organic mulching (e.g. leaves)</t>
  </si>
  <si>
    <t>Land preparation (ploughing, harrowing) Crop maintenance (weeding and pruning) Harvesting (cutting, stacking, threshing) Post-harvesting (cleaning, hauling)</t>
  </si>
  <si>
    <t>Use erosion control structures (e.g., bunds, trenches, retention ditches) Plant trees or hedgerows (e.g., agroforestry, windbreaks) Practice reduced tillage or no-till farming</t>
  </si>
  <si>
    <t>78d991df-9a75-4603-bce9-dd62d517af1f</t>
  </si>
  <si>
    <t>20250604065541</t>
  </si>
  <si>
    <t>6.256999 37.7620603 1209.799 2.024</t>
  </si>
  <si>
    <t>Consultation with agronomist or other expert</t>
  </si>
  <si>
    <t>March April May June July August</t>
  </si>
  <si>
    <t>Goats</t>
  </si>
  <si>
    <t>March May June July August</t>
  </si>
  <si>
    <t>Weather information services (e.g. early warning systems, weather forecasting) Agricultural inputs (modified or climate-resilient crops/seedlings)</t>
  </si>
  <si>
    <t>Buying clothes Care for an ill household member</t>
  </si>
  <si>
    <t>Land preparation (ploughing, harrowing) Harvesting (cutting, stacking, threshing) Post-harvesting (cleaning, hauling)</t>
  </si>
  <si>
    <t>Paying for a child’s education (e.g., school fees, books, uniforms) Taking or repaying a loan (formal or informal) Purchasing agricultural assets (e.g., solar pumps, biodigesters, irrigation systems, tractors)</t>
  </si>
  <si>
    <t>Using mulching to suppress weeds instead of tilling Use of conservation tillage tools (e.g., chisel plows, strip tillage) Direct seeding or drilling</t>
  </si>
  <si>
    <t>Plant trees or hedgerows (e.g., agroforestry, windbreaks) Contour farming or terracing</t>
  </si>
  <si>
    <t>83ef10db-0dbb-4927-a775-512549ba1ab6</t>
  </si>
  <si>
    <t>20250604130815</t>
  </si>
  <si>
    <t>01</t>
  </si>
  <si>
    <t>6.1111445 37.5965696 0.0 600.0</t>
  </si>
  <si>
    <t>Beans</t>
  </si>
  <si>
    <t>ባቄላ</t>
  </si>
  <si>
    <t>The inputs I want to buy are not available</t>
  </si>
  <si>
    <t>የቤት ክራይ, ንግድ</t>
  </si>
  <si>
    <t>Changes in rain patterns (Rain out of season or excessive rain) Floods Droughts</t>
  </si>
  <si>
    <t>Enrolling in a government scheme (financial or in-kind benefits) Paying for a child’s education (e.g., school fees, books, uniforms) Purchasing household assets (e.g., TV, refrigerator, mobile phone, bike, car)</t>
  </si>
  <si>
    <t>Access internet via wifi Call and tekst Access internet via a sim card (3G/4G)</t>
  </si>
  <si>
    <t>f64cd0c9-5ed2-4b71-9227-c61f48c454fc</t>
  </si>
  <si>
    <t>collect:DxHDQxliCiffmwrK</t>
  </si>
  <si>
    <t>20250604125831</t>
  </si>
  <si>
    <t>Urula</t>
  </si>
  <si>
    <t>6.5497169 37.5314632 1245.5 3.333</t>
  </si>
  <si>
    <t>Local market (selamber)</t>
  </si>
  <si>
    <t>Rent/fees for using farm land Fertilizer/Compost Chemicals (pesticides, herbicides, fungicides) Buying seeds and plants Buying/renting non-mechanised equipment Buying/renting mechanised equipment Access to or using water for irrigation</t>
  </si>
  <si>
    <t>Inputs are too expensive Inputs are of low quality</t>
  </si>
  <si>
    <t>January February April May September October</t>
  </si>
  <si>
    <t>Planted drought-resistant crop varieties Built water ridges or trenches</t>
  </si>
  <si>
    <t>c349b4ee-426f-4ace-8dfa-c068ebb809db</t>
  </si>
  <si>
    <t>vsqcitVudaSw4yEE6iz7kY</t>
  </si>
  <si>
    <t>20250604130017</t>
  </si>
  <si>
    <t>Chanomille</t>
  </si>
  <si>
    <t>March September</t>
  </si>
  <si>
    <t>Buying inputs for other crop production</t>
  </si>
  <si>
    <t>Used early warning systems or weather forecasting Planted shade trees Used sprinkler irrigation Applied organic mulching (e.g. leaves) Applied techniques learned in a training</t>
  </si>
  <si>
    <t>Managing household savings (e.g., keeping money aside, using savings groups) Taking or repaying a loan (formal or informal) Paying for a child’s education (e.g., school fees, books, uniforms) Purchasing agricultural assets (e.g., solar pumps, biodigesters, irrigation systems, tractors)</t>
  </si>
  <si>
    <t>Use of conservation tillage tools (e.g., chisel plows, strip tillage) Reduced or minimum tillage Using mulching to suppress weeds instead of tilling</t>
  </si>
  <si>
    <t>Organic mulching (leaves, crop stubble, etc.) Cover cropping Plant trees or hedgerows (e.g., agroforestry, windbreaks) Use erosion control structures (e.g., bunds, trenches, retention ditches)</t>
  </si>
  <si>
    <t>498cfee7-7787-436d-abc5-3f7178cb2674</t>
  </si>
  <si>
    <t>20250604134624</t>
  </si>
  <si>
    <t>Chano lanite</t>
  </si>
  <si>
    <t>6.111151 37.5956798 1193.6435546875 6.126</t>
  </si>
  <si>
    <t>Buying seeds and plants Fertilizer/Compost Chemicals (pesticides, herbicides, fungicides) Access to or using water for irrigation</t>
  </si>
  <si>
    <t>Inputs are of low quality Inputs are too expensive I don't have access to finance for buying inputs</t>
  </si>
  <si>
    <t>Land preparation Planting Irrigation</t>
  </si>
  <si>
    <t>Chickens Cattle Sheep</t>
  </si>
  <si>
    <t>Access internet via a sim card (3G/4G) Access internet via wifi Call and tekst</t>
  </si>
  <si>
    <t>e45072c2-b674-4ba3-82ba-a8e1a93068db</t>
  </si>
  <si>
    <t>20250604134811</t>
  </si>
  <si>
    <t>Kafane</t>
  </si>
  <si>
    <t>6.1725175 37.1321779 1358.8000000000002 4.9</t>
  </si>
  <si>
    <t>Local</t>
  </si>
  <si>
    <t>Hired labour Buying/renting mechanised equipment Marketing and selling produce</t>
  </si>
  <si>
    <t>Planting Transporting</t>
  </si>
  <si>
    <t>April May October November</t>
  </si>
  <si>
    <t>3 years</t>
  </si>
  <si>
    <t>Land preparation (ploughing, harrowing) Nursery/maintenance Crop maintenance (weeding and pruning) Harvesting (cutting, stacking, threshing) Post-harvesting (cleaning, hauling)</t>
  </si>
  <si>
    <t>Machine access should be included in future.</t>
  </si>
  <si>
    <t>097a32c4-b60e-4518-885e-f07bbe8bb3b8</t>
  </si>
  <si>
    <t>20250604135048</t>
  </si>
  <si>
    <t>Chnomille</t>
  </si>
  <si>
    <t>Hired labour Fertilizer/Compost Buying seeds and plants Chemicals (pesticides, herbicides, fungicides)</t>
  </si>
  <si>
    <t>The inputs I want to buy are not available Inputs are too expensive I don't have access to finance for buying inputs</t>
  </si>
  <si>
    <t>March April July August</t>
  </si>
  <si>
    <t>Profit from rent of (owned) equipment</t>
  </si>
  <si>
    <t>March July August September</t>
  </si>
  <si>
    <t>Used agricultural inputs (e.g., modified or climate resilience crops/seedlings) Used early warning systems or weather forecasting</t>
  </si>
  <si>
    <t>Land preparation (ploughing, harrowing) Crop maintenance (weeding and pruning) Fertilizer application Crop protection ( agrochemical application and treatment) Harvesting (cutting, stacking, threshing) Post-harvesting (cleaning, hauling)</t>
  </si>
  <si>
    <t>Taking or repaying a loan (formal or informal) Enrolling in a government scheme (financial or in-kind benefits)</t>
  </si>
  <si>
    <t>Organic mulching (leaves, crop stubble, etc.) Cover cropping</t>
  </si>
  <si>
    <t>በባይረስና ፈንገስ በሽታዎች መከላከያ( መቆጣጠሪያ) ዘላቂ መፍትሄ ማግኘት ላይ በመጠይቁ ቢካተት።</t>
  </si>
  <si>
    <t>80f2408e-c2d8-439d-93c2-61d923b1a588</t>
  </si>
  <si>
    <t>collect:qlaRxVALpHiIpfV7</t>
  </si>
  <si>
    <t>20250604144926</t>
  </si>
  <si>
    <t>Rula</t>
  </si>
  <si>
    <t>Peanut</t>
  </si>
  <si>
    <t>ኦቾሎኒ</t>
  </si>
  <si>
    <t>Value addition activities (processing)</t>
  </si>
  <si>
    <t>Applied techniques learned in a training Adjusted planting and harvest dates Planted drought-resistant crop varieties</t>
  </si>
  <si>
    <t>Weather information services (e.g. early warning systems, weather forecasting) Training on farming practices (Mulching/cover crops, shade trees, crop rotation/diversification, better soil health, integrated pest management, wind break trees, rainwater harvesting, trenching) Agricultural inputs (modified or climate-resilient crops/seedlings)</t>
  </si>
  <si>
    <t>Managing household savings (e.g., keeping money aside, using savings groups) Paying for a child’s education (e.g., school fees, books, uniforms) Purchasing household assets (e.g., TV, refrigerator, mobile phone, bike, car) Purchasing agricultural assets (e.g., solar pumps, biodigesters, irrigation systems, tractors)</t>
  </si>
  <si>
    <t>Use of conservation tillage tools (e.g., chisel plows, strip tillage) Agroforestry or perennial cropping systems Using mulching to suppress weeds instead of tilling</t>
  </si>
  <si>
    <t>a04a4c36-d317-40d2-89a9-6679f957d4f1</t>
  </si>
  <si>
    <t>20250604142227</t>
  </si>
  <si>
    <t xml:space="preserve"> Chano mile</t>
  </si>
  <si>
    <t>Buying seeds and plants Fertilizer/Compost Chemicals (pesticides, herbicides, fungicides) Energy and fuel</t>
  </si>
  <si>
    <t>I don't have access to finance for buying inputs I don't know what inputs to get</t>
  </si>
  <si>
    <t>March February</t>
  </si>
  <si>
    <t>ed539baf-7b14-4654-82fc-e8131609473d</t>
  </si>
  <si>
    <t>20250604091805</t>
  </si>
  <si>
    <t>Etsa</t>
  </si>
  <si>
    <t>6.2569438 37.7622183 1207.011 4.387</t>
  </si>
  <si>
    <t>Bananas Coffee Moringa</t>
  </si>
  <si>
    <t>Wholesaler Direct to the public</t>
  </si>
  <si>
    <t>Buying seeds and plants Storage Hired labour</t>
  </si>
  <si>
    <t>I borrowed the equipment</t>
  </si>
  <si>
    <t>Unexpected expenses (e.g. increased in price of food/commodities, death in the family, wedding, sickness) Harvest loss due to social risks (e.g. conflict, theft) Poor harvest due to pests or weather events</t>
  </si>
  <si>
    <t>Weather information services (e.g. early warning systems, weather forecasting) Access to finance, saving or insurance Training on farming practices (Mulching/cover crops, shade trees, crop rotation/diversification, better soil health, integrated pest management, wind break trees, rainwater harvesting, trenching) Agricultural inputs (modified or climate-resilient crops/seedlings)</t>
  </si>
  <si>
    <t>I am aware of early warning systems but do not have access to them Yes, I have access to an early warning system and reliable weather information</t>
  </si>
  <si>
    <t>Paying for a child’s education (e.g., school fees, books, uniforms) Managing household savings (e.g., keeping money aside, using savings groups) Purchasing household assets (e.g., TV, refrigerator, mobile phone, bike, car)</t>
  </si>
  <si>
    <t>Use of cover crops to reduce the need for tillage Direct seeding or drilling Permanent beds or raised beds Using mulching to suppress weeds instead of tilling</t>
  </si>
  <si>
    <t>Plant trees or hedgerows (e.g., agroforestry, windbreaks) Cover cropping Use erosion control structures (e.g., bunds, trenches, retention ditches)</t>
  </si>
  <si>
    <t>4c7d9fc3-1d52-4d9a-b104-5f1f6c0e6ffe</t>
  </si>
  <si>
    <t>20250604145648</t>
  </si>
  <si>
    <t>6.1114937 37.5963099 1182.0145263671875 9.274</t>
  </si>
  <si>
    <t>Buying seeds and plants Fertilizer/Compost Hired labour Energy and fuel</t>
  </si>
  <si>
    <t>የመንግስት ስራ እና ቤት ክራይ</t>
  </si>
  <si>
    <t>Enrolling in a government scheme (financial or in-kind benefits) Paying for a child’s education (e.g., school fees, books, uniforms) Purchasing household assets (e.g., TV, refrigerator, mobile phone, bike, car) Purchasing agricultural assets (e.g., solar pumps, biodigesters, irrigation systems, tractors)</t>
  </si>
  <si>
    <t>1d856d22-bd1a-4965-9622-99b3fa003806</t>
  </si>
  <si>
    <t>20250604154151</t>
  </si>
  <si>
    <t>Kafisa</t>
  </si>
  <si>
    <t>Nebir</t>
  </si>
  <si>
    <t>6.5139797 37.5068854 1294.1000000000001 4.566</t>
  </si>
  <si>
    <t>April August</t>
  </si>
  <si>
    <t>May June July August</t>
  </si>
  <si>
    <t>Paying for a child’s education (e.g., school fees, books, uniforms) Enrolling in a government scheme (financial or in-kind benefits) Purchasing household assets (e.g., TV, refrigerator, mobile phone, bike, car) Purchasing agricultural assets (e.g., solar pumps, biodigesters, irrigation systems, tractors)</t>
  </si>
  <si>
    <t>Use of conservation tillage tools (e.g., chisel plows, strip tillage) Using mulching to suppress weeds instead of tilling</t>
  </si>
  <si>
    <t>Use erosion control structures (e.g., bunds, trenches, retention ditches) Practice reduced tillage or no-till farming Improve drainage systems (e.g., controlled waterways, grassed channels)</t>
  </si>
  <si>
    <t>4a588f5d-b08a-467b-83e0-a93f5c6c3b63</t>
  </si>
  <si>
    <t>20250604145326</t>
  </si>
  <si>
    <t>Ghanomille</t>
  </si>
  <si>
    <t>6.1127404 37.6002308 0.0 3400.0</t>
  </si>
  <si>
    <t>August September</t>
  </si>
  <si>
    <t>Access to finance, saving or insurance Agricultural inputs (modified or climate-resilient crops/seedlings) Weather information services (e.g. early warning systems, weather forecasting)</t>
  </si>
  <si>
    <t>Yes, I have access to some information, but it could be more reliable or timely I am aware of early warning systems but do not have access to them</t>
  </si>
  <si>
    <t>Care for an ill household member Household activities, such as cooking, cleaning, fetching water, washing clothes, or buying food Care for school going children Buying clothes</t>
  </si>
  <si>
    <t>Purchasing agricultural assets (e.g., solar pumps, biodigesters, irrigation systems, tractors)</t>
  </si>
  <si>
    <t>9fa8d24c-29d7-4cb8-b5ed-a55bcc01fad7</t>
  </si>
  <si>
    <t>20250604154841</t>
  </si>
  <si>
    <t>Kapisa</t>
  </si>
  <si>
    <t>Stadium qetena</t>
  </si>
  <si>
    <t>6.5111383 37.5105383 1290.9 4.9</t>
  </si>
  <si>
    <t>Other I don't know</t>
  </si>
  <si>
    <t>January February April May March August September</t>
  </si>
  <si>
    <t>Chickens Cattle Donkeys</t>
  </si>
  <si>
    <t>December August July June May September</t>
  </si>
  <si>
    <t>Yes, I have access to an early warning system and reliable weather information I am aware of early warning systems but do not have access to them</t>
  </si>
  <si>
    <t>Managing household savings (e.g., keeping money aside, using savings groups) Paying for a child’s education (e.g., school fees, books, uniforms) Purchasing household assets (e.g., TV, refrigerator, mobile phone, bike, car)</t>
  </si>
  <si>
    <t>Use erosion control structures (e.g., bunds, trenches, retention ditches) Practice reduced tillage or no-till farming</t>
  </si>
  <si>
    <t>The quality of seed distributed in last 2 years was less quility.</t>
  </si>
  <si>
    <t>9a7b4d20-cb2d-46ed-aeca-126671552205</t>
  </si>
  <si>
    <t>20250604153954</t>
  </si>
  <si>
    <t>Bola hanika</t>
  </si>
  <si>
    <t>Choidhe</t>
  </si>
  <si>
    <t>6.1291706 37.1339513 1305.6 4.733</t>
  </si>
  <si>
    <t>Middleman Retailer Wholesaler</t>
  </si>
  <si>
    <t>February March April August September October</t>
  </si>
  <si>
    <t>Care for an ill household member Care for school going children Buying clothes None of the above</t>
  </si>
  <si>
    <t>74c82c3d-4d52-46df-b336-0fbd5e844419</t>
  </si>
  <si>
    <t>20250604102901</t>
  </si>
  <si>
    <t>6.2477227 37.7491795 0.0 1899.999</t>
  </si>
  <si>
    <t>Buying seeds and plants Hired labour Buying/renting non-mechanised equipment Access to or using water for irrigation</t>
  </si>
  <si>
    <t>Chickens Sheep Goats</t>
  </si>
  <si>
    <t>Used agricultural inputs (e.g., modified or climate resilience crops/seedlings)</t>
  </si>
  <si>
    <t>Use of cover crops to reduce the need for tillage Direct seeding or drilling Using mulching to suppress weeds instead of tilling</t>
  </si>
  <si>
    <t>Organic mulching (leaves, crop stubble, etc.) Use erosion control structures (e.g., bunds, trenches, retention ditches) Improve drainage systems (e.g., controlled waterways, grassed channels)</t>
  </si>
  <si>
    <t>We are safer by the lack of good improved maize seed,we need the countious follow up from the side of kebel agricultural office.</t>
  </si>
  <si>
    <t>96234caf-01a0-47c1-88a4-4bdc7a024d82</t>
  </si>
  <si>
    <t>20250604163351</t>
  </si>
  <si>
    <t>Tetelo</t>
  </si>
  <si>
    <t>6.5133534 37.5126132 1266.6000000000001 4.38</t>
  </si>
  <si>
    <t>Adjusted planting and harvest dates Planted drought-resistant crop varieties</t>
  </si>
  <si>
    <t>Land preparation (ploughing, harrowing) Nursery/maintenance Crop maintenance (weeding and pruning) Crop protection ( agrochemical application and treatment) Fertilizer application Harvesting (cutting, stacking, threshing) Post-harvesting (cleaning, hauling) Livestock</t>
  </si>
  <si>
    <t>Use erosion control structures (e.g., bunds, trenches, retention ditches) Practice reduced tillage or no-till farming Improve drainage systems (e.g., controlled waterways, grassed channels) Diversify cropping (e.g., crop rotation or intercropping)</t>
  </si>
  <si>
    <t>d677a8ff-21ad-430e-9d16-b037011398c9</t>
  </si>
  <si>
    <t>20250604165555</t>
  </si>
  <si>
    <t>Kapissa</t>
  </si>
  <si>
    <t>Warka</t>
  </si>
  <si>
    <t>6.5122234 37.5097207 1263.5 3.45</t>
  </si>
  <si>
    <t>Buying seeds and plants Fertilizer/Compost Hired labour Buying/renting mechanised equipment</t>
  </si>
  <si>
    <t>Inputs are too expensive Inputs are of low quality The inputs I want to buy are not available</t>
  </si>
  <si>
    <t>January February March April May September</t>
  </si>
  <si>
    <t>Shemach hibret sira</t>
  </si>
  <si>
    <t>April January May June September</t>
  </si>
  <si>
    <t>Practiced cover cropping Practiced reduced or no tillage Planted drought-resistant crop varieties</t>
  </si>
  <si>
    <t>d22b5aea-3d9f-4679-89cb-30639b7b3358</t>
  </si>
  <si>
    <t>20250604163643</t>
  </si>
  <si>
    <t xml:space="preserve">Yaba </t>
  </si>
  <si>
    <t>6.1481742 37.1209383 1408.2 4.875</t>
  </si>
  <si>
    <t>Someone else in the household gets the inputs for me</t>
  </si>
  <si>
    <t>January February March August September October</t>
  </si>
  <si>
    <t>Transporting Planting</t>
  </si>
  <si>
    <t>January February March April December November October September</t>
  </si>
  <si>
    <t>Droughts Heat waves (temperature rise) Changes in rain patterns (Rain out of season or excessive rain)</t>
  </si>
  <si>
    <t>Managing household savings (e.g., keeping money aside, using savings groups) Taking or repaying a loan (formal or informal) Enrolling in a government scheme (financial or in-kind benefits) Purchasing household assets (e.g., TV, refrigerator, mobile phone, bike, car) Paying for a child’s education (e.g., school fees, books, uniforms) Purchasing agricultural assets (e.g., solar pumps, biodigesters, irrigation systems, tractors)</t>
  </si>
  <si>
    <t>c43e43c4-d1c5-44ea-a47c-ca6d719344a1</t>
  </si>
  <si>
    <t>20250604170618</t>
  </si>
  <si>
    <t>6.5463079 37.5179736 0.0 5000.0</t>
  </si>
  <si>
    <t>Retailer Wholesaler Trading company</t>
  </si>
  <si>
    <t>Weeding</t>
  </si>
  <si>
    <t>Heat waves (temperature rise)</t>
  </si>
  <si>
    <t>Used savings or assets Applied techniques learned in a training</t>
  </si>
  <si>
    <t>Care for school going children Buying clothes Care for an ill household member</t>
  </si>
  <si>
    <t>Livestock Post-harvesting (cleaning, hauling) Harvesting (cutting, stacking, threshing) Crop protection ( agrochemical application and treatment) Crop maintenance (weeding and pruning) Land preparation (ploughing, harrowing) Nursery/maintenance</t>
  </si>
  <si>
    <t>Use of conservation tillage tools (e.g., chisel plows, strip tillage) Using mulching to suppress weeds instead of tilling Agroforestry or perennial cropping systems</t>
  </si>
  <si>
    <t>Plant trees or hedgerows (e.g., agroforestry, windbreaks) Use erosion control structures (e.g., bunds, trenches, retention ditches) Practice reduced tillage or no-till farming Improve drainage systems (e.g., controlled waterways, grassed channels) Diversify cropping (e.g., crop rotation or intercropping)</t>
  </si>
  <si>
    <t>f34ccf43-676d-4b08-8fd0-c0553a249c5f</t>
  </si>
  <si>
    <t>20250604172607</t>
  </si>
  <si>
    <t>Qafano ejigo ergo</t>
  </si>
  <si>
    <t>6.1542329 37.1354381 1341.6000000000001 4.816</t>
  </si>
  <si>
    <t>Local seed</t>
  </si>
  <si>
    <t>Buying seeds and plants Fertilizer/Compost Hired labour Marketing and selling produce</t>
  </si>
  <si>
    <t>Many workers come and go quickly Labour is expensive Workers are not always available It's hard to find workers with the right skills</t>
  </si>
  <si>
    <t>February March April May October November December</t>
  </si>
  <si>
    <t>Cash Combination of cash and in-kind In-kind (providing food, accommodation, or other goods)</t>
  </si>
  <si>
    <t>January February March October November December</t>
  </si>
  <si>
    <t>Land preparation (ploughing, harrowing) Nursery/maintenance Crop maintenance (weeding and pruning) Fertilizer application Harvesting (cutting, stacking, threshing) Post-harvesting (cleaning, hauling) Livestock</t>
  </si>
  <si>
    <t>05841e8b-e505-40ea-9c9e-c8c2bd42f221</t>
  </si>
  <si>
    <t>20250604181437</t>
  </si>
  <si>
    <t>Hambisa</t>
  </si>
  <si>
    <t>Tach Hambisa</t>
  </si>
  <si>
    <t>6.5267043 37.708237 1669.0 5.0</t>
  </si>
  <si>
    <t>Mango Teff Sweet potato</t>
  </si>
  <si>
    <t>Sweet potato</t>
  </si>
  <si>
    <t>Dego/iddir working</t>
  </si>
  <si>
    <t>Hambisa hulegeb</t>
  </si>
  <si>
    <t>Used savings or assets Built water ridges or trenches</t>
  </si>
  <si>
    <t>48607515-57f8-4923-95bd-70213afacf63</t>
  </si>
  <si>
    <t>20250604181438</t>
  </si>
  <si>
    <t>Dulo</t>
  </si>
  <si>
    <t>6.5301475 37.7063487 1650.0 4.916</t>
  </si>
  <si>
    <t>Beans Coffee Teff Sweet potato</t>
  </si>
  <si>
    <t>Direct to public market</t>
  </si>
  <si>
    <t>April October</t>
  </si>
  <si>
    <t>Land preparation (ploughing, harrowing) Crop maintenance (weeding and pruning) Fertilizer application Harvesting (cutting, stacking, threshing)</t>
  </si>
  <si>
    <t>Purchasing household assets (e.g., TV, refrigerator, mobile phone, bike, car) Paying for a child’s education (e.g., school fees, books, uniforms)</t>
  </si>
  <si>
    <t>645eae2f-d159-4beb-a153-7486f557c83b</t>
  </si>
  <si>
    <t>6.5300868 37.7033191 1661.0 4.1</t>
  </si>
  <si>
    <t>Local Market</t>
  </si>
  <si>
    <t>April October March</t>
  </si>
  <si>
    <t>Cash In-kind (providing food, accommodation, or other goods) Non-monetary exchange</t>
  </si>
  <si>
    <t>6697c0ee-c9db-4f41-a457-6f68968cc644</t>
  </si>
  <si>
    <t>20250604181433</t>
  </si>
  <si>
    <t>6.5099611 37.6978684 1762.0 3.833</t>
  </si>
  <si>
    <t>Beans Teff</t>
  </si>
  <si>
    <t>Dubana Bulo Hulegeb</t>
  </si>
  <si>
    <t>Unexpected expenses (e.g. increased in price of food/commodities, death in the family, wedding, sickness) Low prices for crops (e.g. market fluctuation, unreliable offtaker)</t>
  </si>
  <si>
    <t>Other household member</t>
  </si>
  <si>
    <t>Land preparation (ploughing, harrowing) Livestock</t>
  </si>
  <si>
    <t>3ffc9bf5-0636-4813-b1e6-7cd7f6fec917</t>
  </si>
  <si>
    <t>20250604181434</t>
  </si>
  <si>
    <t>Dorka</t>
  </si>
  <si>
    <t>6.5097713 37.7020181 1759.0 4.8</t>
  </si>
  <si>
    <t>Beans Coffee Mango Teff</t>
  </si>
  <si>
    <t>April May June July August September</t>
  </si>
  <si>
    <t>Unexpected expenses (e.g. increased in price of food/commodities, death in the family, wedding, sickness) Poor harvest due to pests or weather events</t>
  </si>
  <si>
    <t>Livestock</t>
  </si>
  <si>
    <t>e3b79055-5367-4d35-99d0-cdafc93e0152</t>
  </si>
  <si>
    <t>20250604181435</t>
  </si>
  <si>
    <t>Shanto</t>
  </si>
  <si>
    <t>6.5141616 37.7031119 1734.0 5.0</t>
  </si>
  <si>
    <t>Beans Coffee Bananas Teff Sweet potato Other, please specify</t>
  </si>
  <si>
    <t>Rigib Ater</t>
  </si>
  <si>
    <t>I get them through my co-operative or farmer group I buy them from an agro-dealer (established shop)</t>
  </si>
  <si>
    <t>Got support from relatives</t>
  </si>
  <si>
    <t>Dubana Bulo hulegeb</t>
  </si>
  <si>
    <t>February March April May June</t>
  </si>
  <si>
    <t>Care for an ill household member Household activities, such as cooking, cleaning, fetching water, washing clothes, or buying food</t>
  </si>
  <si>
    <t>5e7f293b-8a4a-46f5-b556-b1ed11241df9</t>
  </si>
  <si>
    <t>6.5154516 37.7035544 1722.0 4.833</t>
  </si>
  <si>
    <t>Beans Coffee Mango Moringa Teff Sweet potato</t>
  </si>
  <si>
    <t>Idir</t>
  </si>
  <si>
    <t>Improve drainage systems (e.g., controlled waterways, grassed channels)</t>
  </si>
  <si>
    <t>a4aaf9ee-4fe2-4fbb-80e7-90552890338d</t>
  </si>
  <si>
    <t>20250604181436</t>
  </si>
  <si>
    <t>Gido Gocho</t>
  </si>
  <si>
    <t>6.5224217 37.706949 1689.0 5.0</t>
  </si>
  <si>
    <t>Combination of cash and in-kind In-kind (providing food, accommodation, or other goods)</t>
  </si>
  <si>
    <t>Contract salary based</t>
  </si>
  <si>
    <t>Land preparation (ploughing, harrowing) Crop maintenance (weeding and pruning) Fertilizer application Livestock Harvesting (cutting, stacking, threshing)</t>
  </si>
  <si>
    <t>I have no idea</t>
  </si>
  <si>
    <t>c1b45750-cd42-4a1f-b3e0-20ac272ad22f</t>
  </si>
  <si>
    <t>6.5224304 37.7074972 1674.0 4.771</t>
  </si>
  <si>
    <t>Teff Sweet potato Coffee</t>
  </si>
  <si>
    <t>Support from relatives</t>
  </si>
  <si>
    <t>12511dd3-bc5c-47ae-9785-7492fb9c7ccd</t>
  </si>
  <si>
    <t>6.525959 37.7092233 1672.0 4.8</t>
  </si>
  <si>
    <t>Coffee Teff</t>
  </si>
  <si>
    <t>fe93d635-eed4-400d-abf7-ce2b0a370dd6</t>
  </si>
  <si>
    <t>20250604182408</t>
  </si>
  <si>
    <t>Shasha</t>
  </si>
  <si>
    <t>6.5210569 37.519455 1271.1000000000001 4.95</t>
  </si>
  <si>
    <t>Buying seeds and plants Fertilizer/Compost Buying/renting mechanised equipment</t>
  </si>
  <si>
    <t>May April August</t>
  </si>
  <si>
    <t>Applied techniques learned in a training Adjusted planting and harvest dates</t>
  </si>
  <si>
    <t>Care for school going children Care for an ill household member Buying clothes</t>
  </si>
  <si>
    <t>Plant trees or hedgerows (e.g., agroforestry, windbreaks) Cover cropping Use erosion control structures (e.g., bunds, trenches, retention ditches) Practice reduced tillage or no-till farming Improve drainage systems (e.g., controlled waterways, grassed channels)</t>
  </si>
  <si>
    <t>0d38066b-49f5-4d36-bbb9-e37b5d1e1f26</t>
  </si>
  <si>
    <t>20250604180238</t>
  </si>
  <si>
    <t>Dozha Alate mulcho</t>
  </si>
  <si>
    <t>6.1517189 37.1252861 1401.9 3.35</t>
  </si>
  <si>
    <t>March April February August September October</t>
  </si>
  <si>
    <t>No question</t>
  </si>
  <si>
    <t>c4d7f05e-ea12-460f-9169-6ac644ea33a6</t>
  </si>
  <si>
    <t>20250604174720</t>
  </si>
  <si>
    <t>Shalte</t>
  </si>
  <si>
    <t>6.5096512 37.5081396 1274.6000000000001 3.5</t>
  </si>
  <si>
    <t>Cassava, haricot bean</t>
  </si>
  <si>
    <t>Inputs are of low quality I don't have access to finance for buying inputs</t>
  </si>
  <si>
    <t>January February March April September August</t>
  </si>
  <si>
    <t>Meseretawi ye fijota iqawoch coop</t>
  </si>
  <si>
    <t>June May April March July</t>
  </si>
  <si>
    <t>Floods Droughts</t>
  </si>
  <si>
    <t>Managing household savings (e.g., keeping money aside, using savings groups) Purchasing agricultural assets (e.g., solar pumps, biodigesters, irrigation systems, tractors)</t>
  </si>
  <si>
    <t>Use erosion control structures (e.g., bunds, trenches, retention ditches) Plant trees or hedgerows (e.g., agroforestry, windbreaks) Contour farming or terracing</t>
  </si>
  <si>
    <t>e271163c-0fea-4ac3-a045-47eba5ba872e</t>
  </si>
  <si>
    <t>20250604183200</t>
  </si>
  <si>
    <t>Kapiasa</t>
  </si>
  <si>
    <t>Warka qetena</t>
  </si>
  <si>
    <t>6.5106228 37.5102749 1280.0 2.65</t>
  </si>
  <si>
    <t>Local market(selamber market)</t>
  </si>
  <si>
    <t>Fijota iqawoch mahber</t>
  </si>
  <si>
    <t>June May July</t>
  </si>
  <si>
    <t>0734d20b-4ca2-4a51-970e-cc9fa91b458b</t>
  </si>
  <si>
    <t>collect:0GA5pN1yIrCaNtCD</t>
  </si>
  <si>
    <t>20250604162039</t>
  </si>
  <si>
    <t>Refused to participate</t>
  </si>
  <si>
    <t>a5b2aed8-5006-49e0-91b4-05cb4a68955d</t>
  </si>
  <si>
    <t>20250604194418</t>
  </si>
  <si>
    <t>Qafane</t>
  </si>
  <si>
    <t>6.1591749 37.1185996 1443.8000000000002 3.75</t>
  </si>
  <si>
    <t>Buying seeds and plants Fertilizer/Compost Hired labour Buying/renting non-mechanised equipment</t>
  </si>
  <si>
    <t>March April October November</t>
  </si>
  <si>
    <t>February March April September October November</t>
  </si>
  <si>
    <t>Used savings or assets Implemented rainwater harvesting</t>
  </si>
  <si>
    <t>Managing household savings (e.g., keeping money aside, using savings groups) Enrolling in a government scheme (financial or in-kind benefits) Paying for a child’s education (e.g., school fees, books, uniforms) Purchasing household assets (e.g., TV, refrigerator, mobile phone, bike, car) Purchasing agricultural assets (e.g., solar pumps, biodigesters, irrigation systems, tractors)</t>
  </si>
  <si>
    <t>c225d865-781d-427c-b9d7-e627ef2a5559</t>
  </si>
  <si>
    <t>20250604111001</t>
  </si>
  <si>
    <t>April May June July</t>
  </si>
  <si>
    <t>Chickens Donkeys Goats</t>
  </si>
  <si>
    <t>March May July August</t>
  </si>
  <si>
    <t>Managing household savings (e.g., keeping money aside, using savings groups) Taking or repaying a loan (formal or informal) Paying for a child’s education (e.g., school fees, books, uniforms)</t>
  </si>
  <si>
    <t>Direct seeding or drilling Using mulching to suppress weeds instead of tilling Agroforestry or perennial cropping systems</t>
  </si>
  <si>
    <t>Cover cropping Plant trees or hedgerows (e.g., agroforestry, windbreaks) Improve drainage systems (e.g., controlled waterways, grassed channels)</t>
  </si>
  <si>
    <t>There is a problem of irrigation to produce different types of crops and banana to change our livelihood.</t>
  </si>
  <si>
    <t>4fce9bca-e292-4597-9ce8-5ea9bdc87142</t>
  </si>
  <si>
    <t>20250604195722</t>
  </si>
  <si>
    <t>otolo dozha</t>
  </si>
  <si>
    <t>Dozha</t>
  </si>
  <si>
    <t>6.1550389 37.1228368 1436.9 4.2</t>
  </si>
  <si>
    <t>Cash Combination of cash and in-kind Non-monetary exchange</t>
  </si>
  <si>
    <t>Implemented rainwater harvesting</t>
  </si>
  <si>
    <t>514329fb-124b-4faf-a32e-f2c8de9971e6</t>
  </si>
  <si>
    <t>20250604151941</t>
  </si>
  <si>
    <t>Gondere sefer</t>
  </si>
  <si>
    <t>6.47971 37.4669725 0.0 2400.0</t>
  </si>
  <si>
    <t>Use of conservation tillage tools (e.g., chisel plows, strip tillage) Agroforestry or perennial cropping systems</t>
  </si>
  <si>
    <t>Use erosion control structures (e.g., bunds, trenches, retention ditches) Plant trees or hedgerows (e.g., agroforestry, windbreaks) Improve drainage systems (e.g., controlled waterways, grassed channels) Diversify cropping (e.g., crop rotation or intercropping)</t>
  </si>
  <si>
    <t>4a687cc0-a9c8-47e5-aff1-0c94ef65c4b1</t>
  </si>
  <si>
    <t>20250604215911</t>
  </si>
  <si>
    <t>Goshana shelie</t>
  </si>
  <si>
    <t>6.2070758 37.1385163 1235.9 4.15</t>
  </si>
  <si>
    <t>I buy them from a middleman/salesmen (e.g. traveling salesmen) I get them from the buyer or outgrower scheme I work with</t>
  </si>
  <si>
    <t>February March April December November October</t>
  </si>
  <si>
    <t>In-kind (providing food, accommodation, or other goods) Combination of cash and in-kind Cash</t>
  </si>
  <si>
    <t>Pruning Harvesting</t>
  </si>
  <si>
    <t>February March April October November December</t>
  </si>
  <si>
    <t>Land preparation (ploughing, harrowing) Nursery/maintenance Crop maintenance (weeding and pruning) Fertilizer application Harvesting (cutting, stacking, threshing) Post-harvesting (cleaning, hauling)</t>
  </si>
  <si>
    <t>be874951-36ed-44e9-b3d0-2d80ca406cc2</t>
  </si>
  <si>
    <t>20250604221713</t>
  </si>
  <si>
    <t>Goshana</t>
  </si>
  <si>
    <t>6.1809546 37.1421583 1296.4 4.925</t>
  </si>
  <si>
    <t>Cash In-kind (providing food, accommodation, or other goods) Combination of cash and in-kind</t>
  </si>
  <si>
    <t>March April May</t>
  </si>
  <si>
    <t>Land preparation (ploughing, harrowing) Nursery/maintenance Fertilizer application Harvesting (cutting, stacking, threshing) Post-harvesting (cleaning, hauling) Livestock</t>
  </si>
  <si>
    <t>Taking or repaying a loan (formal or informal) Enrolling in a government scheme (financial or in-kind benefits) Paying for a child’s education (e.g., school fees, books, uniforms) Purchasing agricultural assets (e.g., solar pumps, biodigesters, irrigation systems, tractors)</t>
  </si>
  <si>
    <t>9d7d2ffe-43b4-4347-89aa-5f3908d5141e</t>
  </si>
  <si>
    <t>20250604225846</t>
  </si>
  <si>
    <t>6.1573747 37.1275429 1385.2 4.583</t>
  </si>
  <si>
    <t>Direct to the public Retailer</t>
  </si>
  <si>
    <t>Buying seeds and plants Fertilizer/Compost Hired labour Marketing and selling produce Buying/renting mechanised equipment</t>
  </si>
  <si>
    <t>Someone else in the household gets the inputs for me I buy them from an agro-dealer (established shop)</t>
  </si>
  <si>
    <t>March April May August September October</t>
  </si>
  <si>
    <t>In-kind (providing food, accommodation, or other goods) Combination of cash and in-kind</t>
  </si>
  <si>
    <t>Land preparation (ploughing, harrowing) Nursery/maintenance Crop maintenance (weeding and pruning) Fertilizer application Livestock Post-harvesting (cleaning, hauling) Harvesting (cutting, stacking, threshing)</t>
  </si>
  <si>
    <t>Taking or repaying a loan (formal or informal) Purchasing household assets (e.g., TV, refrigerator, mobile phone, bike, car) Enrolling in a government scheme (financial or in-kind benefits) Purchasing agricultural assets (e.g., solar pumps, biodigesters, irrigation systems, tractors)</t>
  </si>
  <si>
    <t>867429ef-e79b-4d53-91e8-a4b51f755521</t>
  </si>
  <si>
    <t>20250604235546</t>
  </si>
  <si>
    <t>Pordo 4</t>
  </si>
  <si>
    <t>6.0035313 37.1369132 1366.0 4.816</t>
  </si>
  <si>
    <t>Direct to market</t>
  </si>
  <si>
    <t>Buying seeds and plants Hired labour Buying/renting mechanised equipment Marketing and selling produce Fertilizer/Compost</t>
  </si>
  <si>
    <t>February March April October September August</t>
  </si>
  <si>
    <t>Combination of cash and in-kind Non-monetary exchange</t>
  </si>
  <si>
    <t>Heat waves (temperature rise) Changes in rain patterns (Rain out of season or excessive rain) Droughts</t>
  </si>
  <si>
    <t>Fertilizer application Crop maintenance (weeding and pruning) Nursery/maintenance Land preparation (ploughing, harrowing) Harvesting (cutting, stacking, threshing) Livestock</t>
  </si>
  <si>
    <t>e5748daa-a8ad-4e69-8e62-c2ffd9759f7e</t>
  </si>
  <si>
    <t>20250604183242</t>
  </si>
  <si>
    <t>Qetena4</t>
  </si>
  <si>
    <t>6.5122797 37.5097827 1283.4 3.9</t>
  </si>
  <si>
    <t>Pepper, onion</t>
  </si>
  <si>
    <t>Inputs are of low quality The inputs I want to buy are not available</t>
  </si>
  <si>
    <t>January February March May April September October</t>
  </si>
  <si>
    <t>June May April September August July</t>
  </si>
  <si>
    <t>Land preparation (ploughing, harrowing) Crop maintenance (weeding and pruning) Nursery/maintenance Fertilizer application Crop protection ( agrochemical application and treatment) Harvesting (cutting, stacking, threshing) Post-harvesting (cleaning, hauling) Livestock</t>
  </si>
  <si>
    <t>c10ab2f3-bd0b-4bad-b870-787946f5cf91</t>
  </si>
  <si>
    <t>20250605032932</t>
  </si>
  <si>
    <t>Kulo</t>
  </si>
  <si>
    <t>Enke</t>
  </si>
  <si>
    <t>White maize Melkassa-2</t>
  </si>
  <si>
    <t>Household activities, such as cooking, cleaning, fetching water, washing clothes, or buying food Care for school going children Buying clothes Care for an ill household member</t>
  </si>
  <si>
    <t>Land preparation (ploughing, harrowing) Crop maintenance (weeding and pruning) Fertilizer application Crop protection ( agrochemical application and treatment) Post-harvesting (cleaning, hauling) Harvesting (cutting, stacking, threshing) Livestock</t>
  </si>
  <si>
    <t>Purchasing household assets (e.g., TV, refrigerator, mobile phone, bike, car) Purchasing agricultural assets (e.g., solar pumps, biodigesters, irrigation systems, tractors) Paying for a child’s education (e.g., school fees, books, uniforms)</t>
  </si>
  <si>
    <t>Agroforestry or perennial cropping systems Use of conservation tillage tools (e.g., chisel plows, strip tillage) Permanent beds or raised beds</t>
  </si>
  <si>
    <t>Diversify cropping (e.g., crop rotation or intercropping) Improve drainage systems (e.g., controlled waterways, grassed channels) Practice reduced tillage or no-till farming Use erosion control structures (e.g., bunds, trenches, retention ditches) Plant trees or hedgerows (e.g., agroforestry, windbreaks)</t>
  </si>
  <si>
    <t>Debertu Desalegn demise</t>
  </si>
  <si>
    <t>0c82f782-b410-4234-baa2-649f48630906</t>
  </si>
  <si>
    <t>vjuuq8UkaGMd2USE7v2mWs</t>
  </si>
  <si>
    <t>20250605090337</t>
  </si>
  <si>
    <t>Chano chaliba</t>
  </si>
  <si>
    <t>Anidinet</t>
  </si>
  <si>
    <t>6.1060577 37.5801171 1184.189208984375 108.903</t>
  </si>
  <si>
    <t>Land preparation (ploughing, harrowing) Crop maintenance (weeding and pruning) Post-harvesting (cleaning, hauling) Harvesting (cutting, stacking, threshing) Crop protection ( agrochemical application and treatment) Fertilizer application Nursery/maintenance</t>
  </si>
  <si>
    <t>አረጋሽ አልቦ</t>
  </si>
  <si>
    <t>07dba8fd-7b05-4491-9582-a0f941797a04</t>
  </si>
  <si>
    <t>20250605085801</t>
  </si>
  <si>
    <t>Chano chalba</t>
  </si>
  <si>
    <t>Mesrke</t>
  </si>
  <si>
    <t>6.103948 37.5785935 0.0 1600.0</t>
  </si>
  <si>
    <t>Irrigation Weeding</t>
  </si>
  <si>
    <t>አቶ ቄቻሞ ዶዳ</t>
  </si>
  <si>
    <t>46a4b2bb-efb5-4c32-ad43-cb435d1b01be</t>
  </si>
  <si>
    <t>20250604202652</t>
  </si>
  <si>
    <t>Garse Zame</t>
  </si>
  <si>
    <t>Koybo</t>
  </si>
  <si>
    <t>5.9399181 37.2498274 2018.2 4.525</t>
  </si>
  <si>
    <t>Avocado Coffee Mango Bananas Teff</t>
  </si>
  <si>
    <t>January February August October April March</t>
  </si>
  <si>
    <t>Household expenses</t>
  </si>
  <si>
    <t>September April October</t>
  </si>
  <si>
    <t>Used savings or assets Used available cash/mobile money</t>
  </si>
  <si>
    <t>Land preparation (ploughing, harrowing) Crop maintenance (weeding and pruning)</t>
  </si>
  <si>
    <t>Taking or repaying a loan (formal or informal) Paying for a child’s education (e.g., school fees, books, uniforms)</t>
  </si>
  <si>
    <t>I am interested on your interviews.</t>
  </si>
  <si>
    <t>f0ac574b-e4b7-4d7b-a730-1938417739a0</t>
  </si>
  <si>
    <t>20250604211407</t>
  </si>
  <si>
    <t>Shanka</t>
  </si>
  <si>
    <t>5.9399767 37.2520317 1995.0 5.0</t>
  </si>
  <si>
    <t>Teff Mango Coffee Beans Bananas Avocado</t>
  </si>
  <si>
    <t>Estimations Recent Analysis of input costs and labor expenses</t>
  </si>
  <si>
    <t>Many workers come and go quickly It's hard to find workers with the right skills Labour is expensive</t>
  </si>
  <si>
    <t>January February October September</t>
  </si>
  <si>
    <t>April May July</t>
  </si>
  <si>
    <t>Land preparation (ploughing, harrowing) Crop maintenance (weeding and pruning) Crop protection ( agrochemical application and treatment)</t>
  </si>
  <si>
    <t>No-till farming Reduced or minimum tillage Direct seeding or drilling</t>
  </si>
  <si>
    <t>Organic mulching (leaves, crop stubble, etc.) Contour farming or terracing</t>
  </si>
  <si>
    <t>639a3946-58d1-48ea-9dc6-efffad98e4ab</t>
  </si>
  <si>
    <t>20250605084425</t>
  </si>
  <si>
    <t>Eha</t>
  </si>
  <si>
    <t>5.9454793 37.2498439 2011.4 4.8</t>
  </si>
  <si>
    <t>I don't have access to finance for buying inputs Inputs are of low quality Inputs are too expensive The inputs I want to buy are not available</t>
  </si>
  <si>
    <t>May March February October September</t>
  </si>
  <si>
    <t>Chickens Cattle Sheep Goats</t>
  </si>
  <si>
    <t>April May September October</t>
  </si>
  <si>
    <t>Care for school going children Household activities, such as cooking, cleaning, fetching water, washing clothes, or buying food</t>
  </si>
  <si>
    <t>Crop protection ( agrochemical application and treatment) Harvesting (cutting, stacking, threshing) Post-harvesting (cleaning, hauling)</t>
  </si>
  <si>
    <t>Diversify cropping (e.g., crop rotation or intercropping)</t>
  </si>
  <si>
    <t>c7c1f54a-5dd9-4abf-acb8-89b8ae427154</t>
  </si>
  <si>
    <t>20250605065536</t>
  </si>
  <si>
    <t>Elva</t>
  </si>
  <si>
    <t>5.9427892 37.2506392 2023.8 4.883</t>
  </si>
  <si>
    <t>ቡና</t>
  </si>
  <si>
    <t>White maize Melkasa</t>
  </si>
  <si>
    <t>January March May October September</t>
  </si>
  <si>
    <t>May September October</t>
  </si>
  <si>
    <t>c696e395-a85f-4e70-a8c8-5c420bf6ec74</t>
  </si>
  <si>
    <t>20250605035525</t>
  </si>
  <si>
    <t>6.4514715 37.4782636 1541.4 4.866</t>
  </si>
  <si>
    <t>Post-harvesting (cleaning, hauling) Livestock Harvesting (cutting, stacking, threshing) Crop protection ( agrochemical application and treatment) Crop maintenance (weeding and pruning) Land preparation (ploughing, harrowing)</t>
  </si>
  <si>
    <t>Improve drainage systems (e.g., controlled waterways, grassed channels) Diversify cropping (e.g., crop rotation or intercropping) Practice reduced tillage or no-till farming Plant trees or hedgerows (e.g., agroforestry, windbreaks)</t>
  </si>
  <si>
    <t>Hana Duma Duka</t>
  </si>
  <si>
    <t>4a5d1c36-4265-4f12-aa66-aaa5abdcb372</t>
  </si>
  <si>
    <t>20250605093854</t>
  </si>
  <si>
    <t>6.106208 37.5801666 1206.028076171875 6.599</t>
  </si>
  <si>
    <t>ፍቅረ መኩሪያ</t>
  </si>
  <si>
    <t>ffa72733-cbef-4e63-b6f8-d98155321b49</t>
  </si>
  <si>
    <t>20250605095440</t>
  </si>
  <si>
    <t>chno chalba</t>
  </si>
  <si>
    <t>Selam</t>
  </si>
  <si>
    <t>Bamboo</t>
  </si>
  <si>
    <t>የቀርከሃ</t>
  </si>
  <si>
    <t>I don't own or rent the land (caretaker)</t>
  </si>
  <si>
    <t>April September</t>
  </si>
  <si>
    <t>Land preparation (ploughing, harrowing) Crop protection ( agrochemical application and treatment) Harvesting (cutting, stacking, threshing)</t>
  </si>
  <si>
    <t>Managing household savings (e.g., keeping money aside, using savings groups) Enrolling in a government scheme (financial or in-kind benefits)</t>
  </si>
  <si>
    <t>Cover cropping Plant trees or hedgerows (e.g., agroforestry, windbreaks) Use erosion control structures (e.g., bunds, trenches, retention ditches)</t>
  </si>
  <si>
    <t>Rainwater harvesting Ridges/trenches Drip irrigation</t>
  </si>
  <si>
    <t>ዳዊት ኩፔ</t>
  </si>
  <si>
    <t>cdfaf6ef-8ef6-4ab0-bb2a-e2124398e397</t>
  </si>
  <si>
    <t>20250605102430</t>
  </si>
  <si>
    <t>chano chaliba</t>
  </si>
  <si>
    <t>6.1070706 37.581303 1161.83642578125 7.339</t>
  </si>
  <si>
    <t>Bananas Mango Avocado Other, please specify</t>
  </si>
  <si>
    <t>Lemen</t>
  </si>
  <si>
    <t>Buying seeds and plants Fertilizer/Compost Chemicals (pesticides, herbicides, fungicides) Hired labour Buying/renting non-mechanised equipment Access to or using water for irrigation Energy and fuel</t>
  </si>
  <si>
    <t>እታገኝ ጵጥሮስ</t>
  </si>
  <si>
    <t>162ce04b-c4e2-4fa0-a165-c0db76475a2e</t>
  </si>
  <si>
    <t>collect:DKywibmnODcsS8vL</t>
  </si>
  <si>
    <t>20250605101551</t>
  </si>
  <si>
    <t>Kulo sobo</t>
  </si>
  <si>
    <t>Enko</t>
  </si>
  <si>
    <t>6.4523211 37.4752446 1552.6 4.45</t>
  </si>
  <si>
    <t>Ground nut</t>
  </si>
  <si>
    <t>April May</t>
  </si>
  <si>
    <t>Lame kule saving and credit</t>
  </si>
  <si>
    <t>June May July August</t>
  </si>
  <si>
    <t>Droughts Changes in rain patterns (Rain out of season or excessive rain)</t>
  </si>
  <si>
    <t>Practiced cover cropping Planted drought-resistant crop varieties</t>
  </si>
  <si>
    <t>Enrolling in a government scheme (financial or in-kind benefits) Purchasing household assets (e.g., TV, refrigerator, mobile phone, bike, car)</t>
  </si>
  <si>
    <t>Kaleb Guje</t>
  </si>
  <si>
    <t>38d7ff59-fd69-46b0-88bb-6572821739a5</t>
  </si>
  <si>
    <t>20250605104402</t>
  </si>
  <si>
    <t>Halango</t>
  </si>
  <si>
    <t>6.4524537 37.4746109 1568.3 3.8</t>
  </si>
  <si>
    <t>Lacal seed</t>
  </si>
  <si>
    <t>Selling fodder(grass)</t>
  </si>
  <si>
    <t>Use erosion control structures (e.g., bunds, trenches, retention ditches) Plant trees or hedgerows (e.g., agroforestry, windbreaks)</t>
  </si>
  <si>
    <t>Debisa De'a</t>
  </si>
  <si>
    <t>7d3180ad-981a-420e-8fe5-82ba2bb547d8</t>
  </si>
  <si>
    <t>20250605103859</t>
  </si>
  <si>
    <t>Chno chalba</t>
  </si>
  <si>
    <t>6.0981565 37.5832544 0.0 4900.0</t>
  </si>
  <si>
    <t>አቶ ፋኖስ ፈንጎ</t>
  </si>
  <si>
    <t>258615c8-d9ed-4ae6-8f2e-5c1a8f38138d</t>
  </si>
  <si>
    <t>20250605101015</t>
  </si>
  <si>
    <t>Dogo</t>
  </si>
  <si>
    <t>5.9478922 37.2551334 2033.7 2.74</t>
  </si>
  <si>
    <t>I don't have access to finance for buying inputs I don't know where to buy inputs The inputs I want to buy are not available</t>
  </si>
  <si>
    <t>January April March June November October</t>
  </si>
  <si>
    <t>Chickens Cattle Ducks</t>
  </si>
  <si>
    <t>September October March April</t>
  </si>
  <si>
    <t>Fertilizer application</t>
  </si>
  <si>
    <t>76de6720-44b4-4de4-9781-b5554d2e3f8e</t>
  </si>
  <si>
    <t>collect:AWVK5J27AM0scpGB</t>
  </si>
  <si>
    <t>20250605051759</t>
  </si>
  <si>
    <t>Mayet</t>
  </si>
  <si>
    <t>Maize and onion</t>
  </si>
  <si>
    <t>South Region/Ommo Zone</t>
  </si>
  <si>
    <t>Bena tsemay</t>
  </si>
  <si>
    <t>d͟u͟m͟a͟</t>
  </si>
  <si>
    <t>b͟e͟l͟a͟y͟s͟a͟</t>
  </si>
  <si>
    <t>5.3615585 36.9895305 0.0 4099.999</t>
  </si>
  <si>
    <t>Sorghum Bananas</t>
  </si>
  <si>
    <t>Sorghum</t>
  </si>
  <si>
    <t>Luna</t>
  </si>
  <si>
    <t>Adama red</t>
  </si>
  <si>
    <t>Cooperative</t>
  </si>
  <si>
    <t>Formal</t>
  </si>
  <si>
    <t>50 kgs bag</t>
  </si>
  <si>
    <t>Profit from rent of land</t>
  </si>
  <si>
    <t>Land preparation (ploughing, harrowing) Fertilizer application Crop maintenance (weeding and pruning) Nursery/maintenance Crop protection ( agrochemical application and treatment)</t>
  </si>
  <si>
    <t>Introducing natural predators Natural habitats for beneficial animals and insects</t>
  </si>
  <si>
    <t>Permanent beds or raised beds Direct seeding or drilling</t>
  </si>
  <si>
    <t>Yes, Luna</t>
  </si>
  <si>
    <t>n͟o͟</t>
  </si>
  <si>
    <t>d1e9f909-d0b6-4606-9796-ffe4f38e9c10</t>
  </si>
  <si>
    <t>20250605112950</t>
  </si>
  <si>
    <t>6.4513922 37.475857 1559.3999999999999 4.833</t>
  </si>
  <si>
    <t>Groundnut, haricot bean</t>
  </si>
  <si>
    <t>May April</t>
  </si>
  <si>
    <t>Use erosion control structures (e.g., bunds, trenches, retention ditches) Plant trees or hedgerows (e.g., agroforestry, windbreaks) Contour farming or terracing Diversify cropping (e.g., crop rotation or intercropping) Improve drainage systems (e.g., controlled waterways, grassed channels)</t>
  </si>
  <si>
    <t>Haile Hadado</t>
  </si>
  <si>
    <t>602739eb-f0c4-4c73-a825-51d5fccfedd5</t>
  </si>
  <si>
    <t>20250605112118</t>
  </si>
  <si>
    <t>Silalo</t>
  </si>
  <si>
    <t>5.9472852 37.2589168 2030.3 5.0</t>
  </si>
  <si>
    <t>January February March June October</t>
  </si>
  <si>
    <t>June March April May December November</t>
  </si>
  <si>
    <t>Land- and mudslides Changes in rain patterns (Rain out of season or excessive rain)</t>
  </si>
  <si>
    <t>No-till farming</t>
  </si>
  <si>
    <t>Use erosion control structures (e.g., bunds, trenches, retention ditches) Cover cropping Contour farming or terracing</t>
  </si>
  <si>
    <t>bbd7a75f-1a8e-4b19-a353-5e52ba87590b</t>
  </si>
  <si>
    <t>20250605112402</t>
  </si>
  <si>
    <t>6.1138001 37.5805911 0.0 2799.999</t>
  </si>
  <si>
    <t>Avocado Bananas Mango</t>
  </si>
  <si>
    <t>Household activities, such as cooking, cleaning, fetching water, washing clothes, or buying food Care for an ill household member Buying clothes Care for school going children</t>
  </si>
  <si>
    <t>ማቸስ ጋርዶ</t>
  </si>
  <si>
    <t>f9415e4f-fd20-43fc-abb4-f18d3abdc76b</t>
  </si>
  <si>
    <t>20250605052658</t>
  </si>
  <si>
    <t>5.2881278 37.2508945 0.0 3799.999</t>
  </si>
  <si>
    <t>Yellow maize</t>
  </si>
  <si>
    <t>June July August May</t>
  </si>
  <si>
    <t>Cattle Goats Sheep</t>
  </si>
  <si>
    <t>April June May July August</t>
  </si>
  <si>
    <t>Using mulching to suppress weeds instead of tilling Permanent beds or raised beds</t>
  </si>
  <si>
    <t>Cover cropping Contour farming or terracing</t>
  </si>
  <si>
    <t xml:space="preserve">n͟o͟ </t>
  </si>
  <si>
    <t>70afae4f-8792-4800-b3f2-40f481f126be</t>
  </si>
  <si>
    <t>20250605114536</t>
  </si>
  <si>
    <t>Chekete</t>
  </si>
  <si>
    <t>5.9457767 37.2641983 2089.0 4.7</t>
  </si>
  <si>
    <t>January March April August</t>
  </si>
  <si>
    <t>September October</t>
  </si>
  <si>
    <t>Crop maintenance (weeding and pruning)</t>
  </si>
  <si>
    <t>Plastic mulching</t>
  </si>
  <si>
    <t>61a172a3-dd01-44eb-9d22-95184b8cfa21</t>
  </si>
  <si>
    <t>20250605120752</t>
  </si>
  <si>
    <t>Zabe</t>
  </si>
  <si>
    <t>6.4507109 37.4761538 1544.8999999999999 3.833</t>
  </si>
  <si>
    <t>January May June</t>
  </si>
  <si>
    <t>Kame kulo hulegeb cooperative</t>
  </si>
  <si>
    <t>April May June July August</t>
  </si>
  <si>
    <t>Purchasing household assets (e.g., TV, refrigerator, mobile phone, bike, car) Paying for a child’s education (e.g., school fees, books, uniforms) Enrolling in a government scheme (financial or in-kind benefits)</t>
  </si>
  <si>
    <t>Use of cover crops to reduce the need for tillage Using mulching to suppress weeds instead of tilling</t>
  </si>
  <si>
    <t>Use erosion control structures (e.g., bunds, trenches, retention ditches) Contour farming or terracing</t>
  </si>
  <si>
    <t>Yaliso yalqe</t>
  </si>
  <si>
    <t>f67f51ba-01e5-4d7e-9e17-346c9999fa18</t>
  </si>
  <si>
    <t>20250605043828</t>
  </si>
  <si>
    <t>Tawaye</t>
  </si>
  <si>
    <t>6.4473804 37.4733379 1582.9 4.541</t>
  </si>
  <si>
    <t>Wholesaler Retailer Direct to the public</t>
  </si>
  <si>
    <t>More than 5</t>
  </si>
  <si>
    <t>Household expenses School fees Building a house/estate</t>
  </si>
  <si>
    <t>Purchasing agricultural assets (e.g., solar pumps, biodigesters, irrigation systems, tractors) Purchasing household assets (e.g., TV, refrigerator, mobile phone, bike, car) Paying for a child’s education (e.g., school fees, books, uniforms)</t>
  </si>
  <si>
    <t>Permanent beds or raised beds Use of conservation tillage tools (e.g., chisel plows, strip tillage) Agroforestry or perennial cropping systems</t>
  </si>
  <si>
    <t>Plant trees or hedgerows (e.g., agroforestry, windbreaks) Use erosion control structures (e.g., bunds, trenches, retention ditches) Contour farming or terracing Practice reduced tillage or no-till farming Improve drainage systems (e.g., controlled waterways, grassed channels) Diversify cropping (e.g., crop rotation or intercropping)</t>
  </si>
  <si>
    <t>Mala Yana Yaya</t>
  </si>
  <si>
    <t>7cdc630b-f166-4777-8972-53e8f2e57d37</t>
  </si>
  <si>
    <t>20250604064724</t>
  </si>
  <si>
    <t>No-till farming Use of cover crops to reduce the need for tillage Direct seeding or drilling Permanent beds or raised beds Using mulching to suppress weeds instead of tilling Use of conservation tillage tools (e.g., chisel plows, strip tillage)</t>
  </si>
  <si>
    <t>Cover cropping Plant trees or hedgerows (e.g., agroforestry, windbreaks) Use erosion control structures (e.g., bunds, trenches, retention ditches) Practice reduced tillage or no-till farming Improve drainage systems (e.g., controlled waterways, grassed channels)</t>
  </si>
  <si>
    <t>906686c4-8397-426b-bd59-42eeed4625de</t>
  </si>
  <si>
    <t>20250605062720</t>
  </si>
  <si>
    <t>በቆሎ እና ሽንኩርት</t>
  </si>
  <si>
    <t>ደቡብ ክልል/ኦሞ ዞን</t>
  </si>
  <si>
    <t>በና ጸማይ</t>
  </si>
  <si>
    <t>I buy them from an agro-dealer (established shop) I get them from the buyer or outgrower scheme I work with</t>
  </si>
  <si>
    <t>July June May April August</t>
  </si>
  <si>
    <t>Goats Sheep Cattle Donkeys</t>
  </si>
  <si>
    <t>June May April March July August</t>
  </si>
  <si>
    <t>Land preparation (ploughing, harrowing) Nursery/maintenance Crop maintenance (weeding and pruning) Fertilizer application Crop protection ( agrochemical application and treatment)</t>
  </si>
  <si>
    <t>Permanent beds or raised beds Direct seeding or drilling Use of cover crops to reduce the need for tillage</t>
  </si>
  <si>
    <t>03f19f0f-0248-4be6-a763-2468d4e782ab</t>
  </si>
  <si>
    <t>20250605120531</t>
  </si>
  <si>
    <t>Buying seeds and plants Fertilizer/Compost Chemicals (pesticides, herbicides, fungicides) Hired labour Buying/renting non-mechanised equipment Energy and fuel</t>
  </si>
  <si>
    <t>ጥበቃ</t>
  </si>
  <si>
    <t>Purchasing household assets (e.g., TV, refrigerator, mobile phone, bike, car) Paying for a child’s education (e.g., school fees, books, uniforms) Purchasing agricultural assets (e.g., solar pumps, biodigesters, irrigation systems, tractors)</t>
  </si>
  <si>
    <t>ዳልጋ ዳሮተ</t>
  </si>
  <si>
    <t>91d2ea61-e752-4eba-ac32-566652d5595f</t>
  </si>
  <si>
    <t>20250605121258</t>
  </si>
  <si>
    <t>Gele bola</t>
  </si>
  <si>
    <t>6.4507068 37.4753595 1552.1 3.614</t>
  </si>
  <si>
    <t>Groundnut, cassava</t>
  </si>
  <si>
    <t>No challenge</t>
  </si>
  <si>
    <t>January April May August</t>
  </si>
  <si>
    <t>Selling coffee</t>
  </si>
  <si>
    <t>Planted drought-resistant crop varieties Implemented rainwater harvesting</t>
  </si>
  <si>
    <t>Use erosion control structures (e.g., bunds, trenches, retention ditches) Improve drainage systems (e.g., controlled waterways, grassed channels) Diversify cropping (e.g., crop rotation or intercropping)</t>
  </si>
  <si>
    <t>Esayas Guje</t>
  </si>
  <si>
    <t>f6588f16-2e62-4c8c-bc33-847b9348ff31</t>
  </si>
  <si>
    <t>20250605134252</t>
  </si>
  <si>
    <t>በላይነሽ</t>
  </si>
  <si>
    <t>396fb2cb-1f23-47b1-add5-55cc3d22250a</t>
  </si>
  <si>
    <t>20250605124252</t>
  </si>
  <si>
    <t>6.1068634 37.5802106 1219.00390625 6.402</t>
  </si>
  <si>
    <t>Bananas Avocado Mango</t>
  </si>
  <si>
    <t>Purchasing agricultural assets (e.g., solar pumps, biodigesters, irrigation systems, tractors) Purchasing household assets (e.g., TV, refrigerator, mobile phone, bike, car)</t>
  </si>
  <si>
    <t>ሙርተ ሙሉ</t>
  </si>
  <si>
    <t>b1195e44-fb23-40da-9c84-80bdee2d78e3</t>
  </si>
  <si>
    <t>20250605114552</t>
  </si>
  <si>
    <t>chano chalba</t>
  </si>
  <si>
    <t>Andenet</t>
  </si>
  <si>
    <t>Taking or repaying a loan (formal or informal)</t>
  </si>
  <si>
    <t>ዩሩፎ ቦርቃ</t>
  </si>
  <si>
    <t>43c468c1-6cd1-48e9-8eca-5c4f636d17aa</t>
  </si>
  <si>
    <t>20250605123240</t>
  </si>
  <si>
    <t>6.1063026 37.5795923 0.0 1799.999</t>
  </si>
  <si>
    <t>Inputs are too expensive I don't know where to buy inputs I don't have access to finance for buying inputs</t>
  </si>
  <si>
    <t>April July</t>
  </si>
  <si>
    <t>April September August</t>
  </si>
  <si>
    <t>Organic mulching (leaves, crop stubble, etc.) Cover cropping Use erosion control structures (e.g., bunds, trenches, retention ditches)</t>
  </si>
  <si>
    <t>አቶ አያኖ አንጁሎ</t>
  </si>
  <si>
    <t>1b4e4510-d903-48b3-ab3c-07e86f9ad9a0</t>
  </si>
  <si>
    <t>20250605130813</t>
  </si>
  <si>
    <t>Government transfers</t>
  </si>
  <si>
    <t>March April July August September</t>
  </si>
  <si>
    <t>Purchasing agricultural assets (e.g., solar pumps, biodigesters, irrigation systems, tractors) Paying for a child’s education (e.g., school fees, books, uniforms) Taking or repaying a loan (formal or informal)</t>
  </si>
  <si>
    <t>Organic mulching (leaves, crop stubble, etc.) Plant trees or hedgerows (e.g., agroforestry, windbreaks) Use erosion control structures (e.g., bunds, trenches, retention ditches)</t>
  </si>
  <si>
    <t>አቶ አብረሃም ባሣ</t>
  </si>
  <si>
    <t>a375a095-e675-47e0-81c2-9dd8ba0fcffd</t>
  </si>
  <si>
    <t>20250605141214</t>
  </si>
  <si>
    <t>Tsaway</t>
  </si>
  <si>
    <t>6.4508118 37.4754211 1555.2 3.8</t>
  </si>
  <si>
    <t>Not used labour</t>
  </si>
  <si>
    <t>January February April May June August September</t>
  </si>
  <si>
    <t>Not</t>
  </si>
  <si>
    <t>Cattle Donkeys Goats</t>
  </si>
  <si>
    <t>May April June July</t>
  </si>
  <si>
    <t>Land preparation (ploughing, harrowing) Nursery/maintenance Fertilizer application Crop maintenance (weeding and pruning) Crop protection ( agrochemical application and treatment) Post-harvesting (cleaning, hauling) Livestock</t>
  </si>
  <si>
    <t>Managing household savings (e.g., keeping money aside, using savings groups) Purchasing household assets (e.g., TV, refrigerator, mobile phone, bike, car) Purchasing agricultural assets (e.g., solar pumps, biodigesters, irrigation systems, tractors)</t>
  </si>
  <si>
    <t>Use erosion control structures (e.g., bunds, trenches, retention ditches) Diversify cropping (e.g., crop rotation or intercropping)</t>
  </si>
  <si>
    <t>Mathewos koyra</t>
  </si>
  <si>
    <t>7460f9ac-45dd-4e64-b27c-9651fdb113ee</t>
  </si>
  <si>
    <t>20250605141726</t>
  </si>
  <si>
    <t>Chanochalbe</t>
  </si>
  <si>
    <t>6.1021618 37.5772618 0.0 5000.0</t>
  </si>
  <si>
    <t>ፀጋዬ አለማየሁ</t>
  </si>
  <si>
    <t>eb5df606-a84e-4658-8b1e-85a497129584</t>
  </si>
  <si>
    <t>20250605161429</t>
  </si>
  <si>
    <t>Fango Bitha</t>
  </si>
  <si>
    <t>Bitha dibo</t>
  </si>
  <si>
    <t>6.4381715 37.4385037 1502.1 4.266</t>
  </si>
  <si>
    <t>Haricot bean, taro</t>
  </si>
  <si>
    <t>BH661</t>
  </si>
  <si>
    <t>January February April May August September</t>
  </si>
  <si>
    <t>Selling fodder</t>
  </si>
  <si>
    <t>Droughts Changes in rain patterns (Rain out of season or excessive rain) Floods</t>
  </si>
  <si>
    <t>Planted drought-resistant crop varieties Applied organic mulching (e.g. leaves)</t>
  </si>
  <si>
    <t>Use of conservation tillage tools (e.g., chisel plows, strip tillage) Using mulching to suppress weeds instead of tilling Permanent beds or raised beds</t>
  </si>
  <si>
    <t>Debro churko</t>
  </si>
  <si>
    <t>ab9d2566-71f3-437b-871c-3ea7d393a9f1</t>
  </si>
  <si>
    <t>20250605101756</t>
  </si>
  <si>
    <t>𝑑𝐮𝒎𝒎𝑎</t>
  </si>
  <si>
    <t>𝐮𝒓𝒓𝗲</t>
  </si>
  <si>
    <t>5.3432657 37.0247691 0.0 4199.999</t>
  </si>
  <si>
    <t>Bombay red</t>
  </si>
  <si>
    <t>Land preparation Planting Irrigation Fertiliser application Weeding</t>
  </si>
  <si>
    <t>Cattle Sheep Goats</t>
  </si>
  <si>
    <t>Access to finance, saving or insurance Training on farming practices (Mulching/cover crops, shade trees, crop rotation/diversification, better soil health, integrated pest management, wind break trees, rainwater harvesting, trenching)</t>
  </si>
  <si>
    <t>𝑛𝑜</t>
  </si>
  <si>
    <t>a8cea282-f89a-4120-92b4-40dd5179f4cb</t>
  </si>
  <si>
    <t>20250605162901</t>
  </si>
  <si>
    <t>Fango boka</t>
  </si>
  <si>
    <t>Badale</t>
  </si>
  <si>
    <t>6.4373106 37.4379397 1500.8999999999999 4.62</t>
  </si>
  <si>
    <t>Retailer Wholesaler</t>
  </si>
  <si>
    <t>June May</t>
  </si>
  <si>
    <t>Livestock Post-harvesting (cleaning, hauling) Harvesting (cutting, stacking, threshing) Crop protection ( agrochemical application and treatment) Crop maintenance (weeding and pruning) Land preparation (ploughing, harrowing)</t>
  </si>
  <si>
    <t>Use erosion control structures (e.g., bunds, trenches, retention ditches) Plant trees or hedgerows (e.g., agroforestry, windbreaks) Improve drainage systems (e.g., controlled waterways, grassed channels)</t>
  </si>
  <si>
    <t>Adane Adaso Oda</t>
  </si>
  <si>
    <t>dfbfc8e2-be0a-4d4e-8640-b3c484574628</t>
  </si>
  <si>
    <t>20250605164233</t>
  </si>
  <si>
    <t>Fango bita</t>
  </si>
  <si>
    <t>Gerera</t>
  </si>
  <si>
    <t>6.43832 37.4385833 1516.2 3.9</t>
  </si>
  <si>
    <t>Selling Other species</t>
  </si>
  <si>
    <t>Yegu hulegeb coop</t>
  </si>
  <si>
    <t>May June July April</t>
  </si>
  <si>
    <t>Land preparation (ploughing, harrowing) Crop maintenance (weeding and pruning) Crop protection ( agrochemical application and treatment) Fertilizer application Harvesting (cutting, stacking, threshing) Post-harvesting (cleaning, hauling) Livestock</t>
  </si>
  <si>
    <t>Use of cover crops to reduce the need for tillage Use of conservation tillage tools (e.g., chisel plows, strip tillage)</t>
  </si>
  <si>
    <t>Bandira Barka</t>
  </si>
  <si>
    <t>c419a114-37c3-4586-9fdf-a8f93fc61f13</t>
  </si>
  <si>
    <t>20250605150854</t>
  </si>
  <si>
    <t>chano mille</t>
  </si>
  <si>
    <t>6.1054883 37.5995651 0.0 4900.0</t>
  </si>
  <si>
    <t>August September October</t>
  </si>
  <si>
    <t>July August September</t>
  </si>
  <si>
    <t>Land- and mudslides</t>
  </si>
  <si>
    <t>Household activities, such as cooking, cleaning, fetching water, washing clothes, or buying food Buying clothes Care for school going children</t>
  </si>
  <si>
    <t>ታዲዮስ ተስፋዬ</t>
  </si>
  <si>
    <t>81899c8f-6002-4e99-be68-fd591be8b14c</t>
  </si>
  <si>
    <t>20250605104523</t>
  </si>
  <si>
    <t>May June April July August</t>
  </si>
  <si>
    <t>Land preparation Planting Irrigation Weeding Pest and disease control</t>
  </si>
  <si>
    <t>Profit from rent of land Profit from rent of (owned) equipment Value addition activities (processing) Government transfers Sale of seeds or seedlings</t>
  </si>
  <si>
    <t>June July May April August</t>
  </si>
  <si>
    <t>Used savings or assets Used insurance money</t>
  </si>
  <si>
    <t>14953c61-f874-40dc-8c7c-bde5fb74ebca</t>
  </si>
  <si>
    <t>20250605165339</t>
  </si>
  <si>
    <t>Danbo</t>
  </si>
  <si>
    <t>6.4373241 37.4379191 1522.7 36.775</t>
  </si>
  <si>
    <t>Heat waves (temperature rise) Droughts</t>
  </si>
  <si>
    <t>Care for school going children Buying clothes Household activities, such as cooking, cleaning, fetching water, washing clothes, or buying food Care for an ill household member</t>
  </si>
  <si>
    <t>No-till farming Direct seeding or drilling Use of conservation tillage tools (e.g., chisel plows, strip tillage) Agroforestry or perennial cropping systems</t>
  </si>
  <si>
    <t>Plant trees or hedgerows (e.g., agroforestry, windbreaks) Use erosion control structures (e.g., bunds, trenches, retention ditches) Practice reduced tillage or no-till farming Improve drainage systems (e.g., controlled waterways, grassed channels)</t>
  </si>
  <si>
    <t>Tamune Chanaka Chanko</t>
  </si>
  <si>
    <t>ff9a357a-0bfe-48d5-974e-e55bac03c420</t>
  </si>
  <si>
    <t>20250605161702</t>
  </si>
  <si>
    <t>Denbile Otora</t>
  </si>
  <si>
    <t>Amba</t>
  </si>
  <si>
    <t>5.8453857 37.2954422 1444.7 3.7</t>
  </si>
  <si>
    <t>Buying seeds and plants Fertilizer/Compost Chemicals (pesticides, herbicides, fungicides) Hired labour Access to or using water for irrigation Rent/fees for using farm land</t>
  </si>
  <si>
    <t>I buy them from a middleman/salesmen (e.g. traveling salesmen) I buy them from an agro-dealer (established shop) I get them through my co-operative or farmer group</t>
  </si>
  <si>
    <t>I don't have access to finance for buying inputs Inputs are too expensive Inputs are of low quality The inputs I want to buy are not available</t>
  </si>
  <si>
    <t>January April May August September October December</t>
  </si>
  <si>
    <t>Cash Combination of cash and in-kind In-kind (providing food, accommodation, or other goods) Non-monetary exchange</t>
  </si>
  <si>
    <t>Land preparation Irrigation Weeding Pest and disease control Pruning Harvesting</t>
  </si>
  <si>
    <t>Investments in the farm in general Buying inputs for focus crop production Buying inputs for other crop production</t>
  </si>
  <si>
    <t>School fees</t>
  </si>
  <si>
    <t>October September May April</t>
  </si>
  <si>
    <t>Household activities, such as cooking, cleaning, fetching water, washing clothes, or buying food Care for school going children</t>
  </si>
  <si>
    <t>Land preparation (ploughing, harrowing) Nursery/maintenance Harvesting (cutting, stacking, threshing) Crop protection ( agrochemical application and treatment) Fertilizer application Crop maintenance (weeding and pruning)</t>
  </si>
  <si>
    <t>Using mulching to suppress weeds instead of tilling Permanent beds or raised beds Direct seeding or drilling</t>
  </si>
  <si>
    <t>Diversify cropping (e.g., crop rotation or intercropping) Contour farming or terracing Organic mulching (leaves, crop stubble, etc.)</t>
  </si>
  <si>
    <t>Markos Mazote</t>
  </si>
  <si>
    <t>d368de8c-ede6-4b86-8029-6264a753fc74</t>
  </si>
  <si>
    <t>20250605171141</t>
  </si>
  <si>
    <t>Fango Boka</t>
  </si>
  <si>
    <t>Dambo</t>
  </si>
  <si>
    <t>6.4380531 37.4387192 1529.8999999999999 4.72</t>
  </si>
  <si>
    <t>January February May April September August</t>
  </si>
  <si>
    <t>Selling fodder/grass</t>
  </si>
  <si>
    <t>Droughts Floods Changes in rain patterns (Rain out of season or excessive rain)</t>
  </si>
  <si>
    <t>Planted shade trees Implemented rainwater harvesting Planted drought-resistant crop varieties</t>
  </si>
  <si>
    <t>Yes, I have access to some information, but it could be more reliable or timely Yes, I have access to an early warning system and reliable weather information</t>
  </si>
  <si>
    <t>Land preparation (ploughing, harrowing) Crop maintenance (weeding and pruning) Fertilizer application Crop protection ( agrochemical application and treatment) Harvesting (cutting, stacking, threshing) Livestock Post-harvesting (cleaning, hauling)</t>
  </si>
  <si>
    <t>Mitiku Assefa</t>
  </si>
  <si>
    <t>309ad94d-6785-4fd2-b7c1-4b3274ca7726</t>
  </si>
  <si>
    <t>20250605105600</t>
  </si>
  <si>
    <t>𝐮𝒓𝒓𝑎𝑦</t>
  </si>
  <si>
    <t>5.5106073 36.7164458 0.0 3599.999</t>
  </si>
  <si>
    <t>June August May April March</t>
  </si>
  <si>
    <t>Land preparation Planting Irrigation Fertiliser application Weeding Pest and disease control</t>
  </si>
  <si>
    <t>d06d6a9e-c069-4804-b508-cb6a3d411d9c</t>
  </si>
  <si>
    <t>20250605173043</t>
  </si>
  <si>
    <t>Boka</t>
  </si>
  <si>
    <t>6.4406287 37.4402849 1518.3999999999999 4.837</t>
  </si>
  <si>
    <t>Droughts Heat waves (temperature rise)</t>
  </si>
  <si>
    <t>Use of conservation tillage tools (e.g., chisel plows, strip tillage) Direct seeding or drilling Agroforestry or perennial cropping systems</t>
  </si>
  <si>
    <t>Diversify cropping (e.g., crop rotation or intercropping) Improve drainage systems (e.g., controlled waterways, grassed channels) Use erosion control structures (e.g., bunds, trenches, retention ditches) Plant trees or hedgerows (e.g., agroforestry, windbreaks) Contour farming or terracing Cover cropping</t>
  </si>
  <si>
    <t>Tamene Sure Dukamo</t>
  </si>
  <si>
    <t>3fc825da-4512-4929-bd90-08c032722302</t>
  </si>
  <si>
    <t>20250605173507</t>
  </si>
  <si>
    <t>Sola</t>
  </si>
  <si>
    <t>6.4385367 37.4383583 1489.8 4.9</t>
  </si>
  <si>
    <t>Ni</t>
  </si>
  <si>
    <t>Labour work</t>
  </si>
  <si>
    <t>Finana fango saving and credit</t>
  </si>
  <si>
    <t>May July April January</t>
  </si>
  <si>
    <t>Training on farming practices (Mulching/cover crops, shade trees, crop rotation/diversification, better soil health, integrated pest management, wind break trees, rainwater harvesting, trenching) Agricultural inputs (modified or climate-resilient crops/seedlings)</t>
  </si>
  <si>
    <t>Managing household savings (e.g., keeping money aside, using savings groups) Purchasing household assets (e.g., TV, refrigerator, mobile phone, bike, car) Paying for a child’s education (e.g., school fees, books, uniforms)</t>
  </si>
  <si>
    <t>Urkala Dagne</t>
  </si>
  <si>
    <t>8599ad7f-34e8-462e-b8f1-4d53381587a0</t>
  </si>
  <si>
    <t>20250605173858</t>
  </si>
  <si>
    <t>Mele</t>
  </si>
  <si>
    <t>6.5101778 37.6814691 1836.0 4.771</t>
  </si>
  <si>
    <t>Beans Sweet potato Teff Other, please specify</t>
  </si>
  <si>
    <t>Rigib Ater/ pea</t>
  </si>
  <si>
    <t>Not hired</t>
  </si>
  <si>
    <t>Using dego/iddir</t>
  </si>
  <si>
    <t>Unexpected expenses (e.g. increased in price of food/commodities, death in the family, wedding, sickness) Chronic financial stress (e.g. difficulties paying for school fees, disabled family member, inputs, debt)</t>
  </si>
  <si>
    <t>Oshe Sayato</t>
  </si>
  <si>
    <t>934a6431-ba2c-4515-9938-2f469f23c33d</t>
  </si>
  <si>
    <t>6.5119212 37.6788706 1887.0 4.6</t>
  </si>
  <si>
    <t>I don't know exactly</t>
  </si>
  <si>
    <t>Mesfin Mantako</t>
  </si>
  <si>
    <t>25bbd2db-21c8-43d9-ab25-b6807f1028a9</t>
  </si>
  <si>
    <t>20250605173859</t>
  </si>
  <si>
    <t>Meteka mele</t>
  </si>
  <si>
    <t>Unde</t>
  </si>
  <si>
    <t>6.5097162 37.6734027 1943.0 4.0</t>
  </si>
  <si>
    <t>Beans Coffee Sweet potato</t>
  </si>
  <si>
    <t>June May July August September</t>
  </si>
  <si>
    <t>Land preparation (ploughing, harrowing) Harvesting (cutting, stacking, threshing)</t>
  </si>
  <si>
    <t>Desalign Dache</t>
  </si>
  <si>
    <t>ee992d27-9735-4f8f-9d82-7dfe4346bc20</t>
  </si>
  <si>
    <t>6.5066517 37.6714093 1974.0 4.833</t>
  </si>
  <si>
    <t>Beans Teff Sweet potato Other, please specify</t>
  </si>
  <si>
    <t>Rigib ater</t>
  </si>
  <si>
    <t>Support fom relatives</t>
  </si>
  <si>
    <t>Cattle Chickens Donkeys Goats</t>
  </si>
  <si>
    <t>Meteka Mele hulegeb</t>
  </si>
  <si>
    <t>Land preparation (ploughing, harrowing) Crop maintenance (weeding and pruning) Harvesting (cutting, stacking, threshing) Fertilizer application Livestock</t>
  </si>
  <si>
    <t>Yes, GaDA</t>
  </si>
  <si>
    <t>Manza Mada</t>
  </si>
  <si>
    <t>102b1d2e-4a50-4065-b868-01cc38e0bce8</t>
  </si>
  <si>
    <t>20250605173900</t>
  </si>
  <si>
    <t>6.5088976 37.6734638 1946.0 4.6</t>
  </si>
  <si>
    <t>Beans Teff Sweet potato</t>
  </si>
  <si>
    <t>Iddir</t>
  </si>
  <si>
    <t>Poor harvest due to pests or weather events Unexpected expenses (e.g. increased in price of food/commodities, death in the family, wedding, sickness) Chronic financial stress (e.g. difficulties paying for school fees, disabled family member, inputs, debt)</t>
  </si>
  <si>
    <t>None of the above Using mulching to suppress weeds instead of tilling</t>
  </si>
  <si>
    <t>Deneke Dache</t>
  </si>
  <si>
    <t>82f33816-8f22-4c1f-9084-487e084006f5</t>
  </si>
  <si>
    <t>6.5126895 37.6782359 1880.0 4.608</t>
  </si>
  <si>
    <t>Beans Teff Other, please specify</t>
  </si>
  <si>
    <t>Iddir/dego</t>
  </si>
  <si>
    <t>Aster Arba</t>
  </si>
  <si>
    <t>211d9eca-2936-41cd-ba60-724bca426aa7</t>
  </si>
  <si>
    <t>20250605173901</t>
  </si>
  <si>
    <t>Gare Meteka</t>
  </si>
  <si>
    <t>6.525638 37.6874455 1730.0 4.666</t>
  </si>
  <si>
    <t>Labour is expensive Other, please specify</t>
  </si>
  <si>
    <t>Used other methods like iddir/family member's fiends supported</t>
  </si>
  <si>
    <t>Income from their children who are governmen workers</t>
  </si>
  <si>
    <t>May June July August September</t>
  </si>
  <si>
    <t>Badane Tema</t>
  </si>
  <si>
    <t>a22182ac-d402-4dd6-aaf1-3ba5f1323733</t>
  </si>
  <si>
    <t>20250605114612</t>
  </si>
  <si>
    <t>9f97c982-3aea-439e-9624-daee4fc88d3c</t>
  </si>
  <si>
    <t>20250605171411</t>
  </si>
  <si>
    <t>5.849177 37.2973777 1433.7 4.58</t>
  </si>
  <si>
    <t>Avocado Bananas Mango Teff</t>
  </si>
  <si>
    <t>Buying seeds and plants Chemicals (pesticides, herbicides, fungicides) Fertilizer/Compost Hired labour Buying/renting non-mechanised equipment Buying/renting mechanised equipment Access to or using water for irrigation</t>
  </si>
  <si>
    <t>I buy them from an agro-dealer (established shop) I get them through my co-operative or farmer group Someone else in the household gets the inputs for me</t>
  </si>
  <si>
    <t>January February May June November December</t>
  </si>
  <si>
    <t>Combination of cash and in-kind Cash Non-monetary exchange</t>
  </si>
  <si>
    <t>Sale of seeds or seedlings Profit from rent of land</t>
  </si>
  <si>
    <t>School fees Household expenses Building a house/estate</t>
  </si>
  <si>
    <t>April September October March</t>
  </si>
  <si>
    <t>Harvesting (cutting, stacking, threshing) Crop protection ( agrochemical application and treatment) Crop maintenance (weeding and pruning) Fertilizer application</t>
  </si>
  <si>
    <t>Use of cover crops to reduce the need for tillage Permanent beds or raised beds Using mulching to suppress weeds instead of tilling</t>
  </si>
  <si>
    <t>Improve drainage systems (e.g., controlled waterways, grassed channels) Diversify cropping (e.g., crop rotation or intercropping) Contour farming or terracing Cover cropping</t>
  </si>
  <si>
    <t>Thank you try your best!</t>
  </si>
  <si>
    <t>Nade Yade</t>
  </si>
  <si>
    <t>cdaac18f-4b72-421f-92df-2e4603ee38d1</t>
  </si>
  <si>
    <t>20250605175706</t>
  </si>
  <si>
    <t>Fango</t>
  </si>
  <si>
    <t>6.4380595 37.4380712 1516.0 4.871</t>
  </si>
  <si>
    <t>Direct seeding or drilling Use of conservation tillage tools (e.g., chisel plows, strip tillage) Agroforestry or perennial cropping systems</t>
  </si>
  <si>
    <t>Plant trees or hedgerows (e.g., agroforestry, windbreaks) Use erosion control structures (e.g., bunds, trenches, retention ditches) Improve drainage systems (e.g., controlled waterways, grassed channels)</t>
  </si>
  <si>
    <t>Daygne Sherko Waza</t>
  </si>
  <si>
    <t>efc60dbb-9623-488b-a0c9-c8d5f6885efa</t>
  </si>
  <si>
    <t>20250605175725</t>
  </si>
  <si>
    <t>Aklil</t>
  </si>
  <si>
    <t>6.4381903 37.4380387 1509.6 3.2</t>
  </si>
  <si>
    <t>Haricot, groundnut</t>
  </si>
  <si>
    <t>Haricot bean, groundnut</t>
  </si>
  <si>
    <t>Inputs are of low quality Inputs are too expensive</t>
  </si>
  <si>
    <t>Crop protection ( agrochemical application and treatment) Crop maintenance (weeding and pruning) Land preparation (ploughing, harrowing) Harvesting (cutting, stacking, threshing) Post-harvesting (cleaning, hauling) Livestock</t>
  </si>
  <si>
    <t>Ajibo Arba</t>
  </si>
  <si>
    <t>c47d5397-2df2-422d-892b-5eea1dcc6ac5</t>
  </si>
  <si>
    <t>20250605182341</t>
  </si>
  <si>
    <t>6.4379338 37.4383509 1517.3999999999999 4.733</t>
  </si>
  <si>
    <t>April May June July March</t>
  </si>
  <si>
    <t>Care for school going children Buying clothes Care for an ill household member Household activities, such as cooking, cleaning, fetching water, washing clothes, or buying food</t>
  </si>
  <si>
    <t>I don't know Paying for a child’s education (e.g., school fees, books, uniforms)</t>
  </si>
  <si>
    <t>Adagn Arba Humbo</t>
  </si>
  <si>
    <t>90846676-8b52-4115-b17b-d0a5ef5d1bc4</t>
  </si>
  <si>
    <t>20250605175418</t>
  </si>
  <si>
    <t>Dalta</t>
  </si>
  <si>
    <t>5.8453778 37.3006145 1426.9 3.8</t>
  </si>
  <si>
    <t>Melkasa BH -140 White maize</t>
  </si>
  <si>
    <t>Buying seeds and plants Fertilizer/Compost Chemicals (pesticides, herbicides, fungicides) Hired labour Buying/renting non-mechanised equipment</t>
  </si>
  <si>
    <t>January February March August July December November</t>
  </si>
  <si>
    <t>Profit from rent of land Sale of seeds or seedlings</t>
  </si>
  <si>
    <t>School fees Household expenses</t>
  </si>
  <si>
    <t>April May August October September</t>
  </si>
  <si>
    <t>Ayele Uba</t>
  </si>
  <si>
    <t>4d39410c-8476-4222-936f-888fda1fef3b</t>
  </si>
  <si>
    <t>20250605192902</t>
  </si>
  <si>
    <t>Chalanche</t>
  </si>
  <si>
    <t>5.8514709 37.296992 1442.8000000000002 4.16</t>
  </si>
  <si>
    <t>January September</t>
  </si>
  <si>
    <t>October March April</t>
  </si>
  <si>
    <t>Sintayehu Husen</t>
  </si>
  <si>
    <t>ab7f079a-da11-4331-beaa-f41b8a999eb1</t>
  </si>
  <si>
    <t>20250605200527</t>
  </si>
  <si>
    <t>Yego</t>
  </si>
  <si>
    <t>6.4338593 37.4360512 1551.7 3.862</t>
  </si>
  <si>
    <t>Wholesaler Trading company</t>
  </si>
  <si>
    <t>Year-round (more than 6 months)</t>
  </si>
  <si>
    <t>Using mulching to suppress weeds instead of tilling Direct seeding or drilling</t>
  </si>
  <si>
    <t>Use erosion control structures (e.g., bunds, trenches, retention ditches) Improve drainage systems (e.g., controlled waterways, grassed channels) Plant trees or hedgerows (e.g., agroforestry, windbreaks)</t>
  </si>
  <si>
    <t>51a90b04-ad06-4fd8-8766-d37ad9e28e81</t>
  </si>
  <si>
    <t>collect:6bEwQcl1djWLXCPu</t>
  </si>
  <si>
    <t>20250605090837</t>
  </si>
  <si>
    <t>Anane</t>
  </si>
  <si>
    <t>Enchate</t>
  </si>
  <si>
    <t>Wayito</t>
  </si>
  <si>
    <t>5.3902167 36.981675 532.6 6.7</t>
  </si>
  <si>
    <t>Buying seeds and plants Fertilizer/Compost Chemicals (pesticides, herbicides, fungicides) Energy and fuel Rent/fees for using farm land Hired labour</t>
  </si>
  <si>
    <t>May June July August March April</t>
  </si>
  <si>
    <t>Land preparation (ploughing, harrowing)</t>
  </si>
  <si>
    <t>Plant trees or hedgerows (e.g., agroforestry, windbreaks)</t>
  </si>
  <si>
    <t>No.</t>
  </si>
  <si>
    <t>Ayike Dungo</t>
  </si>
  <si>
    <t>f85f92ce-b4c2-4992-ac6e-5ee9123dda4a</t>
  </si>
  <si>
    <t>20250605130018</t>
  </si>
  <si>
    <t>Enchate Kebele</t>
  </si>
  <si>
    <t>5.3729662 36.995237 0.0 699.999</t>
  </si>
  <si>
    <t>Agricultural inputs (modified or climate-resilient crops/seedlings) Access to finance, saving or insurance</t>
  </si>
  <si>
    <t>Aro Gonba</t>
  </si>
  <si>
    <t>cd18f162-8555-4e53-9500-a5c322b9044b</t>
  </si>
  <si>
    <t>20250605135438</t>
  </si>
  <si>
    <t>Enchate kebele</t>
  </si>
  <si>
    <t>5.3711347 36.9945656 0.0 600.0</t>
  </si>
  <si>
    <t>Gamo Development Assocation (GaDA)</t>
  </si>
  <si>
    <t>Buying seeds and plants Fertilizer/Compost Chemicals (pesticides, herbicides, fungicides) Energy and fuel Hired labour</t>
  </si>
  <si>
    <t>Informal local lender</t>
  </si>
  <si>
    <t>Access to finance, saving or insurance Agricultural inputs (modified or climate-resilient crops/seedlings)</t>
  </si>
  <si>
    <t>No-till farming Use of cover crops to reduce the need for tillage Reduced or minimum tillage Direct seeding or drilling</t>
  </si>
  <si>
    <t>Contour farming or terracing Cover cropping</t>
  </si>
  <si>
    <t>Alo Armane</t>
  </si>
  <si>
    <t>776f89bd-ad24-42ac-95a5-6a423012cbe1</t>
  </si>
  <si>
    <t>20250605164423</t>
  </si>
  <si>
    <t>Enchete Kebele</t>
  </si>
  <si>
    <t>Bola kachara</t>
  </si>
  <si>
    <t>5.3974405 36.9725144 534.3000000000001 4.45</t>
  </si>
  <si>
    <t>February March April May June July</t>
  </si>
  <si>
    <t>Sharing technical expericies/farming practices Remittances (money received from family members)</t>
  </si>
  <si>
    <t>June July</t>
  </si>
  <si>
    <t>Land preparation (ploughing, harrowing) Crop maintenance (weeding and pruning) Fertilizer application Crop protection ( agrochemical application and treatment)</t>
  </si>
  <si>
    <t>Managing household savings (e.g., keeping money aside, using savings groups) Enrolling in a government scheme (financial or in-kind benefits) Paying for a child’s education (e.g., school fees, books, uniforms)</t>
  </si>
  <si>
    <t>No-till farming Use of cover crops to reduce the need for tillage Direct seeding or drilling</t>
  </si>
  <si>
    <t>Arabo Tunko</t>
  </si>
  <si>
    <t>6cbb87d7-269b-4209-baf1-4bb747bd587a</t>
  </si>
  <si>
    <t>collect:BMvfd8NqElrMvC2J</t>
  </si>
  <si>
    <t>20250605094809</t>
  </si>
  <si>
    <t>Enchete kebele</t>
  </si>
  <si>
    <t>Weyito</t>
  </si>
  <si>
    <t>5.3902382 36.9816525 539.1 3.316</t>
  </si>
  <si>
    <t>Lale wuro</t>
  </si>
  <si>
    <t>eeb2ff43-36b1-4bba-a2f8-7b05bc62d798</t>
  </si>
  <si>
    <t>20250605120948</t>
  </si>
  <si>
    <t>5.3725982 36.9952107 649.5 5.0</t>
  </si>
  <si>
    <t>Fertilizer/Compost Buying seeds and plants Chemicals (pesticides, herbicides, fungicides) Hired labour Buying/renting mechanised equipment Access to or using water for irrigation</t>
  </si>
  <si>
    <t>September October November December</t>
  </si>
  <si>
    <t>Relative</t>
  </si>
  <si>
    <t>Medical costs</t>
  </si>
  <si>
    <t>Drip irrigation</t>
  </si>
  <si>
    <t>Shanbel germu</t>
  </si>
  <si>
    <t>87975926-cfce-4cd1-9a48-74767b9b6723</t>
  </si>
  <si>
    <t>20250605131917</t>
  </si>
  <si>
    <t>Enchete</t>
  </si>
  <si>
    <t>5.3730013 36.9949762 550.5 4.8</t>
  </si>
  <si>
    <t>Buying seeds and plants Fertilizer/Compost Chemicals (pesticides, herbicides, fungicides) Buying/renting non-mechanised equipment Energy and fuel</t>
  </si>
  <si>
    <t>July August October September November</t>
  </si>
  <si>
    <t>Company you source to</t>
  </si>
  <si>
    <t>Funeral</t>
  </si>
  <si>
    <t>June July August September October</t>
  </si>
  <si>
    <t>Waro gedero</t>
  </si>
  <si>
    <t>d426364a-0d0c-4278-8f3a-edc6216c144b</t>
  </si>
  <si>
    <t>20250605151843</t>
  </si>
  <si>
    <t xml:space="preserve">Woyito </t>
  </si>
  <si>
    <t>5.3729096 36.995055 576.4 4.666</t>
  </si>
  <si>
    <t>July</t>
  </si>
  <si>
    <t>Hero gayito</t>
  </si>
  <si>
    <t>2960e0ea-2c29-4a72-99c5-72b8d4b2629a</t>
  </si>
  <si>
    <t>20250605153727</t>
  </si>
  <si>
    <t xml:space="preserve">Enchete </t>
  </si>
  <si>
    <t xml:space="preserve">Weyito </t>
  </si>
  <si>
    <t>5.3728797 36.9949486 567.9 3.9</t>
  </si>
  <si>
    <t>June July August</t>
  </si>
  <si>
    <t>Buko hayile</t>
  </si>
  <si>
    <t>cbdb4e51-b8ed-4d2b-86bc-a31a00e13c7c</t>
  </si>
  <si>
    <t>20250605161441</t>
  </si>
  <si>
    <t>Enchet</t>
  </si>
  <si>
    <t>5.3713727 36.9951989 884.0 4.95</t>
  </si>
  <si>
    <t>June July August September May</t>
  </si>
  <si>
    <t>Ganta hayilo</t>
  </si>
  <si>
    <t>67c1f2e0-2ede-4eb9-9112-4d7e6ee0e8e9</t>
  </si>
  <si>
    <t>20250605163027</t>
  </si>
  <si>
    <t>5.3729722 36.9949762 555.5 4.823</t>
  </si>
  <si>
    <t>Land preparation Planting Irrigation Fertiliser application</t>
  </si>
  <si>
    <t>October August July</t>
  </si>
  <si>
    <t>Buko werko</t>
  </si>
  <si>
    <t>fd7e8cd1-4e18-44c7-8c0c-5db58c9d7211</t>
  </si>
  <si>
    <t>20250605182626</t>
  </si>
  <si>
    <t>Phasa</t>
  </si>
  <si>
    <t>Arqo</t>
  </si>
  <si>
    <t>6.2363886 37.1936452 1130.5 3.166</t>
  </si>
  <si>
    <t>Watermelon</t>
  </si>
  <si>
    <t>Buying seeds and plants Fertilizer/Compost Hired labour Access to or using water for irrigation Storage Marketing and selling produce</t>
  </si>
  <si>
    <t>It's hard to find workers with the right skills Labour is expensive Workers are not always available</t>
  </si>
  <si>
    <t>Used agricultural inputs (e.g., modified or climate resilience crops/seedlings) Used savings or assets</t>
  </si>
  <si>
    <t>Contour farming or terracing Use erosion control structures (e.g., bunds, trenches, retention ditches)</t>
  </si>
  <si>
    <t>Wolde ziba</t>
  </si>
  <si>
    <t>6c5e36dc-a38b-4038-83b8-da8de45af09a</t>
  </si>
  <si>
    <t>20250605195014</t>
  </si>
  <si>
    <t>5.9963929 37.1303604 1305.3 3.0</t>
  </si>
  <si>
    <t>Mango Trees for firewood Coffee</t>
  </si>
  <si>
    <t>C 4 of bh 140</t>
  </si>
  <si>
    <t>I get them from the buyer or outgrower scheme I work with I get them through my co-operative or farmer group</t>
  </si>
  <si>
    <t>April May June September October November</t>
  </si>
  <si>
    <t>Cash Non-monetary exchange</t>
  </si>
  <si>
    <t>March April October September</t>
  </si>
  <si>
    <t>Nursery/maintenance Crop maintenance (weeding and pruning) Land preparation (ploughing, harrowing) Fertilizer application Crop protection ( agrochemical application and treatment) Harvesting (cutting, stacking, threshing) Post-harvesting (cleaning, hauling) Livestock</t>
  </si>
  <si>
    <t>Taking or repaying a loan (formal or informal) Enrolling in a government scheme (financial or in-kind benefits) Paying for a child’s education (e.g., school fees, books, uniforms)</t>
  </si>
  <si>
    <t>fdfafa65-3887-40e9-80cc-fc271741dc33</t>
  </si>
  <si>
    <t>collect:ElxVxq0Abxmg27yU</t>
  </si>
  <si>
    <t>20250605090902</t>
  </si>
  <si>
    <t>Armiyas</t>
  </si>
  <si>
    <t>Woito</t>
  </si>
  <si>
    <t>5.3901583 36.9816433 553.7 285.245</t>
  </si>
  <si>
    <t>Plastic mulching Plant trees or hedgerows (e.g., agroforestry, windbreaks)</t>
  </si>
  <si>
    <t xml:space="preserve">No. </t>
  </si>
  <si>
    <t>Geda Dungo</t>
  </si>
  <si>
    <t>e6fec351-627d-4fc1-884d-37bbb1ba3f37</t>
  </si>
  <si>
    <t>20250605135720</t>
  </si>
  <si>
    <t>5.3729662 36.995237 0.0 600.0</t>
  </si>
  <si>
    <t>Cooperative Direct to the public</t>
  </si>
  <si>
    <t>Buying seeds and plants Chemicals (pesticides, herbicides, fungicides) Hired labour Buying/renting non-mechanised equipment Buying/renting mechanised equipment Energy and fuel Fertilizer/Compost</t>
  </si>
  <si>
    <t>Labour is expensive Workers are not always available Many workers come and go quickly</t>
  </si>
  <si>
    <t>Organic mulching (leaves, crop stubble, etc.) Plant trees or hedgerows (e.g., agroforestry, windbreaks)</t>
  </si>
  <si>
    <t>Fengo Feno</t>
  </si>
  <si>
    <t>00995170-8764-4a55-a2f2-eb5f77ef4db0</t>
  </si>
  <si>
    <t>20250605143116</t>
  </si>
  <si>
    <t>Buying seeds and plants Fertilizer/Compost Chemicals (pesticides, herbicides, fungicides) Hired labour Energy and fuel Buying/renting mechanised equipment</t>
  </si>
  <si>
    <t>No-till farming Reduced or minimum tillage Use of cover crops to reduce the need for tillage</t>
  </si>
  <si>
    <t>No. It is a good questioner</t>
  </si>
  <si>
    <t>Gadero Wale</t>
  </si>
  <si>
    <t>1bae6591-ce81-4ad9-9608-77c8512bdeea</t>
  </si>
  <si>
    <t>20250605153225</t>
  </si>
  <si>
    <t>5.3727812 36.9951692 0.0 600.0</t>
  </si>
  <si>
    <t>Hired labour Chemicals (pesticides, herbicides, fungicides) Fertilizer/Compost Energy and fuel</t>
  </si>
  <si>
    <t>June May April</t>
  </si>
  <si>
    <t>Land preparation (ploughing, harrowing) Crop maintenance (weeding and pruning) Fertilizer application Harvesting (cutting, stacking, threshing) Post-harvesting (cleaning, hauling)</t>
  </si>
  <si>
    <t xml:space="preserve">Arebalo Wale </t>
  </si>
  <si>
    <t>51cf8270-5f42-45b7-b7a0-819e26f360bc</t>
  </si>
  <si>
    <t>20250605162734</t>
  </si>
  <si>
    <t>April May June August</t>
  </si>
  <si>
    <t>Droughts Storms (ex: hurricanes, monsoons, cyclones)</t>
  </si>
  <si>
    <t>Yes, I have access to some information, but it could be more reliable or timely I am aware of early warning systems but do not have access to them No, I do not have access to good weather information or early warnings</t>
  </si>
  <si>
    <t>Purchasing household assets (e.g., TV, refrigerator, mobile phone, bike, car) Managing household savings (e.g., keeping money aside, using savings groups)</t>
  </si>
  <si>
    <t>Organic mulching (leaves, crop stubble, etc.) Plant trees or hedgerows (e.g., agroforestry, windbreaks) Contour farming or terracing</t>
  </si>
  <si>
    <t>Danal Dobiyo</t>
  </si>
  <si>
    <t>ffb6d2d7-525f-4dbf-b981-804e5f1f1a7d</t>
  </si>
  <si>
    <t>20250605195352</t>
  </si>
  <si>
    <t>5.3727299 36.9944974 545.1 11.275</t>
  </si>
  <si>
    <t>March May June April</t>
  </si>
  <si>
    <t>Profit from rent of land Profit from rent of (owned) equipment</t>
  </si>
  <si>
    <t>Used available cash/mobile money Used early warning systems or weather forecasting</t>
  </si>
  <si>
    <t>Plastic mulching Organic mulching (leaves, crop stubble, etc.)</t>
  </si>
  <si>
    <t>Bula Dara</t>
  </si>
  <si>
    <t>bdb49499-88b9-40d9-bc7b-ee0e72a54024</t>
  </si>
  <si>
    <t>20250605195510</t>
  </si>
  <si>
    <t xml:space="preserve">Berhaile </t>
  </si>
  <si>
    <t>5.3724772 36.995 552.3 5.35</t>
  </si>
  <si>
    <t>Buying seeds and plants Fertilizer/Compost Chemicals (pesticides, herbicides, fungicides) Buying/renting non-mechanised equipment Energy and fuel Hired labour</t>
  </si>
  <si>
    <t>Goats Sheep</t>
  </si>
  <si>
    <t>April May June</t>
  </si>
  <si>
    <t>Buko Werku</t>
  </si>
  <si>
    <t>0e29db61-d331-4f2d-a617-4b2d6d42ec85</t>
  </si>
  <si>
    <t>collect:Um0v3TUs97Jzmz1H</t>
  </si>
  <si>
    <t>20250605144008</t>
  </si>
  <si>
    <t>Fura</t>
  </si>
  <si>
    <t>Teskesa</t>
  </si>
  <si>
    <t>6.1596697 37.6551262 0.0 1000.0</t>
  </si>
  <si>
    <t>Chemicals (pesticides, herbicides, fungicides) Buying seeds and plants Fertilizer/Compost Hired labour</t>
  </si>
  <si>
    <t>March April May July</t>
  </si>
  <si>
    <t>Cattle Donkeys Sheep Goats</t>
  </si>
  <si>
    <t>Planted shade trees</t>
  </si>
  <si>
    <t>Contour farming or terracing Improve drainage systems (e.g., controlled waterways, grassed channels)</t>
  </si>
  <si>
    <t>Roba Lolaso</t>
  </si>
  <si>
    <t>38890202-7a0f-4bc6-bb82-d037ad883cff</t>
  </si>
  <si>
    <t>20250605144010</t>
  </si>
  <si>
    <t>6.1566069 37.6594494 0.0 2900.0</t>
  </si>
  <si>
    <t>Cotton</t>
  </si>
  <si>
    <t>Hired labour Buying/renting mechanised equipment</t>
  </si>
  <si>
    <t>March April July</t>
  </si>
  <si>
    <t>Poor harvest due to pests or weather events Harvest loss due to social risks (e.g. conflict, theft)</t>
  </si>
  <si>
    <t>Used early warning systems or weather forecasting Practiced cover cropping</t>
  </si>
  <si>
    <t>Direct seeding or drilling Agroforestry or perennial cropping systems</t>
  </si>
  <si>
    <t>Samuel Barza</t>
  </si>
  <si>
    <t>2fa06d88-7778-472a-bc71-5b86d26da9d4</t>
  </si>
  <si>
    <t>20250605144012</t>
  </si>
  <si>
    <t>Debomani</t>
  </si>
  <si>
    <t>6.119261 37.6065543 0.0 4099.999</t>
  </si>
  <si>
    <t>Bananas Tomatoes</t>
  </si>
  <si>
    <t>Local market place</t>
  </si>
  <si>
    <t>Chemicals (pesticides, herbicides, fungicides) Fertilizer/Compost Hired labour</t>
  </si>
  <si>
    <t>April July June</t>
  </si>
  <si>
    <t>Chickens Cattle Ducks Sheep Goats</t>
  </si>
  <si>
    <t>Land preparation (ploughing, harrowing) Fertilizer application Harvesting (cutting, stacking, threshing) Post-harvesting (cleaning, hauling)</t>
  </si>
  <si>
    <t>Adisu Borsamo</t>
  </si>
  <si>
    <t>44efa0d1-6cbd-422c-8a2e-7cef0c30c337</t>
  </si>
  <si>
    <t>20250605144014</t>
  </si>
  <si>
    <t>6.1361006 37.6488071 0.0 2200.0</t>
  </si>
  <si>
    <t>Other, please specify Tomatoes Bananas</t>
  </si>
  <si>
    <t>Planted drought-resistant crop varieties Planted shade trees</t>
  </si>
  <si>
    <t>Bezabhi Banga</t>
  </si>
  <si>
    <t>101298e9-757f-4232-bac2-abab841a0f7a</t>
  </si>
  <si>
    <t>20250605144017</t>
  </si>
  <si>
    <t>6.1738484 37.6867131 0.0 2599.999</t>
  </si>
  <si>
    <t>March January April May June July</t>
  </si>
  <si>
    <t>Poor harvest due to pests or weather events Low prices for crops (e.g. market fluctuation, unreliable offtaker) Chronic financial stress (e.g. difficulties paying for school fees, disabled family member, inputs, debt)</t>
  </si>
  <si>
    <t>Call and tekst Access internet via wifi</t>
  </si>
  <si>
    <t>Plant trees or hedgerows (e.g., agroforestry, windbreaks) Improve drainage systems (e.g., controlled waterways, grassed channels)</t>
  </si>
  <si>
    <t>I need to support the needy or poor people, in addition to this if the government make available like water conservation and the organization make a plan to use sunflower to oil preparation.</t>
  </si>
  <si>
    <t>Merken Madam segaro</t>
  </si>
  <si>
    <t>3b7584b0-6333-4abd-855c-1ff592b7af49</t>
  </si>
  <si>
    <t>20250605144019</t>
  </si>
  <si>
    <t>Tomatoes Black pepper</t>
  </si>
  <si>
    <t>Black pepper</t>
  </si>
  <si>
    <t>I don't have access to finance for buying inputs I don't know where to buy inputs Inputs are too expensive</t>
  </si>
  <si>
    <t>Labour is expensive Workers are not always available It's hard to find workers with the right skills Many workers come and go quickly</t>
  </si>
  <si>
    <t>Managing household savings (e.g., keeping money aside, using savings groups) Enrolling in a government scheme (financial or in-kind benefits) Paying for a child’s education (e.g., school fees, books, uniforms) Taking or repaying a loan (formal or informal) Purchasing household assets (e.g., TV, refrigerator, mobile phone, bike, car) Purchasing agricultural assets (e.g., solar pumps, biodigesters, irrigation systems, tractors)</t>
  </si>
  <si>
    <t>Derje Danile</t>
  </si>
  <si>
    <t>86c6d9db-928e-4304-9673-30ed43597288</t>
  </si>
  <si>
    <t>20250605144022</t>
  </si>
  <si>
    <t>March May August</t>
  </si>
  <si>
    <t>Changes in rain patterns (Rain out of season or excessive rain) Heat waves (temperature rise) Droughts Floods</t>
  </si>
  <si>
    <t>Applied techniques learned in a training Used early warning systems or weather forecasting</t>
  </si>
  <si>
    <t>Mamo Guja</t>
  </si>
  <si>
    <t>4a474ae0-b956-4613-84b1-ea3efc81ea37</t>
  </si>
  <si>
    <t>20250605144024</t>
  </si>
  <si>
    <t>Telmate</t>
  </si>
  <si>
    <t>Inputs are too expensive The inputs I want to buy are not available</t>
  </si>
  <si>
    <t>Floods Droughts Heat waves (temperature rise)</t>
  </si>
  <si>
    <t>Land preparation (ploughing, harrowing) Post-harvesting (cleaning, hauling) Livestock</t>
  </si>
  <si>
    <t>Taking or repaying a loan (formal or informal) Managing household savings (e.g., keeping money aside, using savings groups) Enrolling in a government scheme (financial or in-kind benefits) Paying for a child’s education (e.g., school fees, books, uniforms)</t>
  </si>
  <si>
    <t>Agroforestry or perennial cropping systems Using mulching to suppress weeds instead of tilling</t>
  </si>
  <si>
    <t>Merid Manchka</t>
  </si>
  <si>
    <t>b8262d27-73b8-4626-98a3-1a0b17f8f85c</t>
  </si>
  <si>
    <t>20250605144026</t>
  </si>
  <si>
    <t>Manded</t>
  </si>
  <si>
    <t>March May June July</t>
  </si>
  <si>
    <t>Applied techniques learned in a training Used early warning systems or weather forecasting Planted shade trees</t>
  </si>
  <si>
    <t>Land preparation (ploughing, harrowing) Nursery/maintenance Fertilizer application Harvesting (cutting, stacking, threshing) Post-harvesting (cleaning, hauling)</t>
  </si>
  <si>
    <t>Agroforestry or perennial cropping systems Use of cover crops to reduce the need for tillage</t>
  </si>
  <si>
    <t>Tafes Borsamo</t>
  </si>
  <si>
    <t>d6bbf027-753b-4195-a5a3-3532abd9e997</t>
  </si>
  <si>
    <t>20250605210652</t>
  </si>
  <si>
    <t>I don't have access to finance for buying inputs I don't know what inputs to get Inputs are too expensive</t>
  </si>
  <si>
    <t>April May August</t>
  </si>
  <si>
    <t>January July</t>
  </si>
  <si>
    <t>Household activities, such as cooking, cleaning, fetching water, washing clothes, or buying food Care for school going children Care for an ill household member Buying clothes</t>
  </si>
  <si>
    <t>Managing household savings (e.g., keeping money aside, using savings groups) Enrolling in a government scheme (financial or in-kind benefits) Taking or repaying a loan (formal or informal)</t>
  </si>
  <si>
    <t>Direct seeding or drilling Permanent beds or raised beds</t>
  </si>
  <si>
    <t>Gisa Kora</t>
  </si>
  <si>
    <t>98ffb0af-a5df-416e-966a-e0b95a6f9e3b</t>
  </si>
  <si>
    <t>20250605201915</t>
  </si>
  <si>
    <t>Garmote</t>
  </si>
  <si>
    <t>5.8588168 37.2963133 1429.8000000000002 4.766</t>
  </si>
  <si>
    <t>Avocado Bananas Coffee Mango</t>
  </si>
  <si>
    <t>Hired labour Fertilizer/Compost Buying seeds and plants</t>
  </si>
  <si>
    <t>January February March September October</t>
  </si>
  <si>
    <t>Household expenses School fees</t>
  </si>
  <si>
    <t>January June May</t>
  </si>
  <si>
    <t>Direct seeding or drilling No-till farming Reduced or minimum tillage</t>
  </si>
  <si>
    <t>Plastic mulching Cover cropping Contour farming or terracing</t>
  </si>
  <si>
    <t>Drip irrigation Rainwater harvesting</t>
  </si>
  <si>
    <t>Mize Mishe</t>
  </si>
  <si>
    <t>7e716207-127a-4271-b09b-c19a73c4b815</t>
  </si>
  <si>
    <t>20250605212332</t>
  </si>
  <si>
    <t>Phassa</t>
  </si>
  <si>
    <t>Shara kawo</t>
  </si>
  <si>
    <t>6.2468584 37.2022805 1106.7 4.36</t>
  </si>
  <si>
    <t>March April May November October September</t>
  </si>
  <si>
    <t>Improve drainage systems (e.g., controlled waterways, grassed channels) Contour farming or terracing</t>
  </si>
  <si>
    <t>Sileshy Gulacha</t>
  </si>
  <si>
    <t>c5dc6cea-45d8-42de-8fea-b71139b18390</t>
  </si>
  <si>
    <t>20250605213237</t>
  </si>
  <si>
    <t>6.2525657 37.2045818 1076.6 3.6</t>
  </si>
  <si>
    <t xml:space="preserve">Local
</t>
  </si>
  <si>
    <t>Elias kalile</t>
  </si>
  <si>
    <t>a2b6d296-b50f-4dfa-ab99-94ea1aad9f33</t>
  </si>
  <si>
    <t>20250605214715</t>
  </si>
  <si>
    <t>Daysola</t>
  </si>
  <si>
    <t>5.8582528 37.3015949 1435.9 4.84</t>
  </si>
  <si>
    <t>Hired labour Chemicals (pesticides, herbicides, fungicides)</t>
  </si>
  <si>
    <t>I don't have access to finance for buying inputs I don't know where to buy inputs Inputs are too expensive The inputs I want to buy are not available Inputs are of low quality</t>
  </si>
  <si>
    <t>Many workers come and go quickly It's hard to find workers with the right skills Workers are not always available Labour is expensive</t>
  </si>
  <si>
    <t>January April August June March</t>
  </si>
  <si>
    <t>Cattle Chickens Sheep Goats</t>
  </si>
  <si>
    <t>School fees Household expenses A side business</t>
  </si>
  <si>
    <t>Land preparation (ploughing, harrowing) Nursery/maintenance Fertilizer application</t>
  </si>
  <si>
    <t>Access internet via a sim card (3G/4G)</t>
  </si>
  <si>
    <t>Spraying with homemade organic liquids Natural habitats for beneficial animals and insects</t>
  </si>
  <si>
    <t>Use of cover crops to reduce the need for tillage Direct seeding or drilling Use of conservation tillage tools (e.g., chisel plows, strip tillage)</t>
  </si>
  <si>
    <t>Diversify cropping (e.g., crop rotation or intercropping) Use erosion control structures (e.g., bunds, trenches, retention ditches) Cover cropping Organic mulching (leaves, crop stubble, etc.)</t>
  </si>
  <si>
    <t>Go ahead we need from you many help!</t>
  </si>
  <si>
    <t>Kedir Kelile</t>
  </si>
  <si>
    <t>13bf89a4-68de-4eb2-9345-5f266b9f5d90</t>
  </si>
  <si>
    <t>20250605223111</t>
  </si>
  <si>
    <t>5.8607116 37.3039604 1414.3000000000002 4.695</t>
  </si>
  <si>
    <t>Avocado Bananas Coffee Corn Mango Teff</t>
  </si>
  <si>
    <t>Buying seeds and plants Fertilizer/Compost Chemicals (pesticides, herbicides, fungicides) Buying/renting non-mechanised equipment Hired labour</t>
  </si>
  <si>
    <t>Many workers come and go quickly Workers are not always available</t>
  </si>
  <si>
    <t>January November May</t>
  </si>
  <si>
    <t>Building a house/estate School fees Household expenses</t>
  </si>
  <si>
    <t>Land preparation (ploughing, harrowing) Crop protection ( agrochemical application and treatment)</t>
  </si>
  <si>
    <t>Introducing natural predators Spraying with homemade organic liquids</t>
  </si>
  <si>
    <t>Permanent beds or raised beds Use of cover crops to reduce the need for tillage Reduced or minimum tillage</t>
  </si>
  <si>
    <t>Contour farming or terracing Cover cropping Improve drainage systems (e.g., controlled waterways, grassed channels)</t>
  </si>
  <si>
    <t>Bota Boshite</t>
  </si>
  <si>
    <t>063dbf9a-3471-4ae7-bb4e-5b3698723aa6</t>
  </si>
  <si>
    <t>20250605221125</t>
  </si>
  <si>
    <t>Phasa halio</t>
  </si>
  <si>
    <t>Ola halio</t>
  </si>
  <si>
    <t>6.265611 37.2056479 1066.1 4.3</t>
  </si>
  <si>
    <t>Fertilizer/Compost Buying seeds and plants Hired labour Buying/renting mechanised equipment</t>
  </si>
  <si>
    <t>Enrolling in a government scheme (financial or in-kind benefits)</t>
  </si>
  <si>
    <t>Abebe Aysa</t>
  </si>
  <si>
    <t>229b8011-a488-481c-9aa4-bfb8ca4b04a8</t>
  </si>
  <si>
    <t>20250605224109</t>
  </si>
  <si>
    <t>Halio filwuha</t>
  </si>
  <si>
    <t>6.2802157 37.1965727 1049.8 4.9</t>
  </si>
  <si>
    <t>March April May October September November</t>
  </si>
  <si>
    <t>Crop maintenance (weeding and pruning) Harvesting (cutting, stacking, threshing) Crop protection ( agrochemical application and treatment) Post-harvesting (cleaning, hauling) Land preparation (ploughing, harrowing)</t>
  </si>
  <si>
    <t>Domoshe Dora</t>
  </si>
  <si>
    <t>6b7691a3-4197-4d04-b91e-145088583a9d</t>
  </si>
  <si>
    <t>20250605231927</t>
  </si>
  <si>
    <t>Phasa bureza halio</t>
  </si>
  <si>
    <t>Bureza halio</t>
  </si>
  <si>
    <t>6.2689277 37.2058961 1061.5 3.5</t>
  </si>
  <si>
    <t>Buying seeds and plants Fertilizer/Compost Hired labour Buying/renting mechanised equipment Access to or using water for irrigation</t>
  </si>
  <si>
    <t>Crop maintenance (weeding and pruning) Land preparation (ploughing, harrowing) Crop protection ( agrochemical application and treatment)</t>
  </si>
  <si>
    <t>Bursa manaza</t>
  </si>
  <si>
    <t>76eaf078-8c25-43f0-8231-f2a3f75f39b1</t>
  </si>
  <si>
    <t>20250605233609</t>
  </si>
  <si>
    <t>Dureza</t>
  </si>
  <si>
    <t>6.2743687 37.2084367 1034.0 4.4</t>
  </si>
  <si>
    <t>Care for an ill household member Care for school going children None of the above Buying clothes</t>
  </si>
  <si>
    <t>Crop maintenance (weeding and pruning) Crop protection ( agrochemical application and treatment) Land preparation (ploughing, harrowing)</t>
  </si>
  <si>
    <t>Tsegaye Kada</t>
  </si>
  <si>
    <t>4e6a808e-f309-4ed5-8b82-30675d9fc31c</t>
  </si>
  <si>
    <t>20250605235015</t>
  </si>
  <si>
    <t>Torboqo</t>
  </si>
  <si>
    <t>6.2559618 37.2073705 1069.7 4.35</t>
  </si>
  <si>
    <t>Buying/renting mechanised equipment Hired labour Buying seeds and plants Fertilizer/Compost Chemicals (pesticides, herbicides, fungicides)</t>
  </si>
  <si>
    <t>Tsalane Yedena</t>
  </si>
  <si>
    <t>4d2a0d9c-5f9a-4765-90b2-6279cfcfca55</t>
  </si>
  <si>
    <t>20250606002004</t>
  </si>
  <si>
    <t>Tokocho</t>
  </si>
  <si>
    <t>6.2426624 37.203743 1112.4 4.225</t>
  </si>
  <si>
    <t>Zemach zewdu</t>
  </si>
  <si>
    <t>a3760081-1159-4dd9-a304-8cdc33878dae</t>
  </si>
  <si>
    <t>20250606003249</t>
  </si>
  <si>
    <t>Waro</t>
  </si>
  <si>
    <t>6.2401812 37.2044939 1121.6 4.433</t>
  </si>
  <si>
    <t>Buying seeds and plants Hired labour Buying/renting mechanised equipment Access to or using water for irrigation Fertilizer/Compost</t>
  </si>
  <si>
    <t>Harvesting (cutting, stacking, threshing) Land preparation (ploughing, harrowing) Crop maintenance (weeding and pruning) Post-harvesting (cleaning, hauling) Livestock</t>
  </si>
  <si>
    <t>Belay bereta</t>
  </si>
  <si>
    <t>05482344-3bc8-45df-b23c-edc104011644</t>
  </si>
  <si>
    <t>20250606031653</t>
  </si>
  <si>
    <t>𝗲𝑛𝑐𝙝𝗲𝘁𝘪𝗲</t>
  </si>
  <si>
    <t>𝙝𝑎𝒓𝑠𝙝𝑜</t>
  </si>
  <si>
    <t>5.3900654 36.9811379 0.0 4000.0</t>
  </si>
  <si>
    <t>May April March June July</t>
  </si>
  <si>
    <t>April May July June</t>
  </si>
  <si>
    <t>Land preparation (ploughing, harrowing) Crop maintenance (weeding and pruning) Nursery/maintenance Fertilizer application Crop protection ( agrochemical application and treatment)</t>
  </si>
  <si>
    <t>𝒎𝐮𝑑𝑑𝑎 𝑜𝒌𝗲𝑙𝗲</t>
  </si>
  <si>
    <t>a4ff2407-b156-4b50-9551-b7e25dc1ef78</t>
  </si>
  <si>
    <t>20250606090437</t>
  </si>
  <si>
    <t>Ganita Kanchama ochole</t>
  </si>
  <si>
    <t>Sile</t>
  </si>
  <si>
    <t>5.917821 37.508655 1122.2099609375 5.523</t>
  </si>
  <si>
    <t>Call and tekst Access internet via wifi Access internet via a sim card (3G/4G)</t>
  </si>
  <si>
    <t>ዮሰፍ ቱቃ</t>
  </si>
  <si>
    <t>42b36b40-214a-454a-a935-d4ff688f55df</t>
  </si>
  <si>
    <t>20250606033921</t>
  </si>
  <si>
    <t>𝑎𝒓𝑠𝙝𝑜</t>
  </si>
  <si>
    <t>June May April July August</t>
  </si>
  <si>
    <t>𝒌𝑜𝒓𝑎𝑦𝑜 𝑎𝒘𝑛𝐮.</t>
  </si>
  <si>
    <t>3b38b623-3bd3-4e8b-9fc2-ae3a24a32842</t>
  </si>
  <si>
    <t>20250606090919</t>
  </si>
  <si>
    <t>Genta kanche</t>
  </si>
  <si>
    <t>Buden 10</t>
  </si>
  <si>
    <t>5.9238142 37.5163075 0.0 3400.0</t>
  </si>
  <si>
    <t>I don't know where to buy inputs Inputs are too expensive</t>
  </si>
  <si>
    <t>Taking or repaying a loan (formal or informal) Managing household savings (e.g., keeping money aside, using savings groups)</t>
  </si>
  <si>
    <t>አቶ ባንድራ ባትሬ</t>
  </si>
  <si>
    <t>c86da422-6acc-41df-9411-d55d46f26fe4</t>
  </si>
  <si>
    <t>20250606040415</t>
  </si>
  <si>
    <t>June July August May April</t>
  </si>
  <si>
    <t>𝒎𝐮𝑑𝑑𝑎 𝒘𝑎𝒓𝒓𝑜</t>
  </si>
  <si>
    <t>a10f9fbb-9a2e-4a88-89f0-8de538fd2173</t>
  </si>
  <si>
    <t>20250606100118</t>
  </si>
  <si>
    <t>Ganita kanchama ochole</t>
  </si>
  <si>
    <t>5.9191196 37.5098003 1131.49365234375 4.315</t>
  </si>
  <si>
    <t>March May April</t>
  </si>
  <si>
    <t>የቀን ስራ</t>
  </si>
  <si>
    <t>Managing household savings (e.g., keeping money aside, using savings groups) Taking or repaying a loan (formal or informal) Enrolling in a government scheme (financial or in-kind benefits) Paying for a child’s education (e.g., school fees, books, uniforms) Purchasing household assets (e.g., TV, refrigerator, mobile phone, bike, car)</t>
  </si>
  <si>
    <t xml:space="preserve"> ሀፍታሙ ፋንታየ</t>
  </si>
  <si>
    <t>7dca352d-3381-4066-84ed-f785098e68b0</t>
  </si>
  <si>
    <t>20250606101830</t>
  </si>
  <si>
    <t>Ganita kanicha ochole</t>
  </si>
  <si>
    <t>5.9092739 37.504965 1109.2266845703125 4.732</t>
  </si>
  <si>
    <t>Buying seeds and plants Chemicals (pesticides, herbicides, fungicides) Fertilizer/Compost Hired labour</t>
  </si>
  <si>
    <t>የልጆች መጦር; የቤት ክራይ</t>
  </si>
  <si>
    <t>ታደሰ ዱፎ</t>
  </si>
  <si>
    <t>49e2dfaa-a57b-4586-87d6-bfbc7a81aa2a</t>
  </si>
  <si>
    <t>20250606104437</t>
  </si>
  <si>
    <t>Dana</t>
  </si>
  <si>
    <t>Orata alem</t>
  </si>
  <si>
    <t>6.5598084 37.5443102 1261.6 4.816</t>
  </si>
  <si>
    <t>Boloke</t>
  </si>
  <si>
    <t>It's hard to find workers with the right skills Workers are not always available Labour is expensive</t>
  </si>
  <si>
    <t>Dana arat ber mahiber</t>
  </si>
  <si>
    <t>Used sprinkler irrigation Adjusted planting and harvest dates Planted drought-resistant crop varieties</t>
  </si>
  <si>
    <t>Plant trees or hedgerows (e.g., agroforestry, windbreaks) Use erosion control structures (e.g., bunds, trenches, retention ditches) Improve drainage systems (e.g., controlled waterways, grassed channels) Diversify cropping (e.g., crop rotation or intercropping)</t>
  </si>
  <si>
    <t>Zinabu Sorsa sonko</t>
  </si>
  <si>
    <t>e1864d36-6860-4208-9cf2-aa6d45013333</t>
  </si>
  <si>
    <t>20250606100402</t>
  </si>
  <si>
    <t>Gentakanchama</t>
  </si>
  <si>
    <t>Buying seeds and plants Fertilizer/Compost Chemicals (pesticides, herbicides, fungicides) Hired labour Access to or using water for irrigation Energy and fuel</t>
  </si>
  <si>
    <t>Used available cash/mobile money Used agricultural inputs (e.g., modified or climate resilience crops/seedlings)</t>
  </si>
  <si>
    <t>Land preparation (ploughing, harrowing) Crop protection ( agrochemical application and treatment) Harvesting (cutting, stacking, threshing) Post-harvesting (cleaning, hauling)</t>
  </si>
  <si>
    <t>Enrolling in a government scheme (financial or in-kind benefits) Managing household savings (e.g., keeping money aside, using savings groups)</t>
  </si>
  <si>
    <t>Reduced or minimum tillage Use of cover crops to reduce the need for tillage Direct seeding or drilling</t>
  </si>
  <si>
    <t>አቶ ዘውዴ ዘይቴ</t>
  </si>
  <si>
    <t>00747262-36aa-47d2-b760-8c42f07fbfbb</t>
  </si>
  <si>
    <t>20250606083922</t>
  </si>
  <si>
    <t>Enchetie</t>
  </si>
  <si>
    <t>Arsho</t>
  </si>
  <si>
    <t>5.379122 36.9878521 0.0 699.999</t>
  </si>
  <si>
    <t>May June July August April</t>
  </si>
  <si>
    <t>Daniel Gisha</t>
  </si>
  <si>
    <t>3a80014b-590e-4a96-af30-1acfc75bb701</t>
  </si>
  <si>
    <t>20250606090459</t>
  </si>
  <si>
    <t>Harsho</t>
  </si>
  <si>
    <t>I buy them from an agro-dealer (established shop) I get them through my co-operative or farmer group I get them from the buyer or outgrower scheme I work with</t>
  </si>
  <si>
    <t>I don't have access to finance for buying inputs I don't know what inputs to get I don't know where to buy inputs</t>
  </si>
  <si>
    <t>Labour is expensive It's hard to find workers with the right skills Many workers come and go quickly</t>
  </si>
  <si>
    <t>Profit from rent of (owned) equipment Value addition activities (processing)</t>
  </si>
  <si>
    <t>Poor harvest due to pests or weather events Low prices for crops (e.g. market fluctuation, unreliable offtaker) Unexpected expenses (e.g. increased in price of food/commodities, death in the family, wedding, sickness) Harvest loss due to social risks (e.g. conflict, theft)</t>
  </si>
  <si>
    <t>No-till farming Reduced or minimum tillage</t>
  </si>
  <si>
    <t>Ayika mudda</t>
  </si>
  <si>
    <t>b8e22074-d44f-42d4-8d97-4493ac9e990a</t>
  </si>
  <si>
    <t>20250606092848</t>
  </si>
  <si>
    <t>It's hard to find workers with the right skills Many workers come and go quickly</t>
  </si>
  <si>
    <t>August July</t>
  </si>
  <si>
    <t>Introducing natural predators Lures, traps or repellants</t>
  </si>
  <si>
    <t>Drip irrigation Rainwater harvesting Ridges/trenches</t>
  </si>
  <si>
    <t>Negash Wale</t>
  </si>
  <si>
    <t>73a31670-11a6-4417-8c98-015fba1f7dc5</t>
  </si>
  <si>
    <t>20250606095430</t>
  </si>
  <si>
    <t>Erbana</t>
  </si>
  <si>
    <t>5.3934433 36.9767599 504.80000000000007 5.0</t>
  </si>
  <si>
    <t>Many workers come and go quickly It's hard to find workers with the right skills</t>
  </si>
  <si>
    <t>March July June</t>
  </si>
  <si>
    <t>Access to finance, saving or insurance Agricultural inputs (modified or climate-resilient crops/seedlings) Training on farming practices (Mulching/cover crops, shade trees, crop rotation/diversification, better soil health, integrated pest management, wind break trees, rainwater harvesting, trenching)</t>
  </si>
  <si>
    <t>Alo Wale</t>
  </si>
  <si>
    <t>cd47a27a-9632-4cb5-b3c1-9057640c63ca</t>
  </si>
  <si>
    <t>20250606102651</t>
  </si>
  <si>
    <t>Gallo</t>
  </si>
  <si>
    <t>5.394915 36.9764917 549.7 5.0</t>
  </si>
  <si>
    <t>Luna None</t>
  </si>
  <si>
    <t>July June May</t>
  </si>
  <si>
    <t>Household activities, such as cooking, cleaning, fetching water, washing clothes, or buying food Care for an ill household member Care for school going children</t>
  </si>
  <si>
    <t>Introducing natural predators Lures, traps or repellants Natural habitats for beneficial animals and insects</t>
  </si>
  <si>
    <t>Zawudu Daygo</t>
  </si>
  <si>
    <t>ab500e47-7517-446e-bc3d-716b38166e0a</t>
  </si>
  <si>
    <t>20250606050906</t>
  </si>
  <si>
    <t>𝑑𝐮𝒎𝑎𝑎</t>
  </si>
  <si>
    <t>𝘣𝗲𝑙𝑎𝑦𝑠𝑎</t>
  </si>
  <si>
    <t>5.3039139 37.25056 0.0 3700.0</t>
  </si>
  <si>
    <t>Cattle Donkeys Goats Sheep</t>
  </si>
  <si>
    <t>May April June July August</t>
  </si>
  <si>
    <t>𝑑𝑎𝘨𝑛𝗲 𝗲𝑛𝑑𝒓𝘪𝑎𝑠</t>
  </si>
  <si>
    <t>0e0dcc31-1306-47d8-9497-f1ad443f7c36</t>
  </si>
  <si>
    <t>20250606113310</t>
  </si>
  <si>
    <t>6.5602952 37.5446131 1270.1 3.187</t>
  </si>
  <si>
    <t>Hidase</t>
  </si>
  <si>
    <t>Crop maintenance (weeding and pruning) Land preparation (ploughing, harrowing) Harvesting (cutting, stacking, threshing) Post-harvesting (cleaning, hauling) Livestock</t>
  </si>
  <si>
    <t>Markos Enkele Ege</t>
  </si>
  <si>
    <t>062e8c6e-721c-4fc9-969a-196a904418a0</t>
  </si>
  <si>
    <t>20250606055011</t>
  </si>
  <si>
    <t>May April March June July August</t>
  </si>
  <si>
    <t>No-till farming Use of cover crops to reduce the need for tillage</t>
  </si>
  <si>
    <t>𝘱𝑎𝒘𝑎𝑙𝑜𝑠 𝒘𝑎𝗲</t>
  </si>
  <si>
    <t>834ca15d-14e8-4a5a-9ef8-e93d90c31236</t>
  </si>
  <si>
    <t>20250606110133</t>
  </si>
  <si>
    <t>Ganita kanichama ochole</t>
  </si>
  <si>
    <t>5.9091794 37.504142 1140.1207275390625 14.893</t>
  </si>
  <si>
    <t>Paying for a child’s education (e.g., school fees, books, uniforms) Enrolling in a government scheme (financial or in-kind benefits) Purchasing agricultural assets (e.g., solar pumps, biodigesters, irrigation systems, tractors)</t>
  </si>
  <si>
    <t>አምባቸው አበበ</t>
  </si>
  <si>
    <t>d1de0329-214f-42e5-88d5-93aa40826b33</t>
  </si>
  <si>
    <t>20250606113125</t>
  </si>
  <si>
    <t>Ganita kanchame ocholo</t>
  </si>
  <si>
    <t>5.9092315 37.5040434 1103.5277099609375 10.47</t>
  </si>
  <si>
    <t>I don't know Purchasing household assets (e.g., TV, refrigerator, mobile phone, bike, car) Paying for a child’s education (e.g., school fees, books, uniforms)</t>
  </si>
  <si>
    <t>ቹቹ ዳልካ</t>
  </si>
  <si>
    <t>a21306ab-300f-41bf-be9f-d58952527885</t>
  </si>
  <si>
    <t>20250606105622</t>
  </si>
  <si>
    <t>Merma</t>
  </si>
  <si>
    <t>Chemicals (pesticides, herbicides, fungicides) Hired labour</t>
  </si>
  <si>
    <t>March April September August July</t>
  </si>
  <si>
    <t>June July August April March</t>
  </si>
  <si>
    <t>Enrolling in a government scheme (financial or in-kind benefits) Taking or repaying a loan (formal or informal)</t>
  </si>
  <si>
    <t>ከበደ ኬና</t>
  </si>
  <si>
    <t>766f174d-1fee-4d07-9543-af441a316e35</t>
  </si>
  <si>
    <t>20250606113118</t>
  </si>
  <si>
    <t>Genta kanchama</t>
  </si>
  <si>
    <t>Gizola</t>
  </si>
  <si>
    <t>Buying seeds and plants Fertilizer/Compost Hired labour Access to or using water for irrigation Energy and fuel</t>
  </si>
  <si>
    <t>አቶ ሱሴ ፋንቱ</t>
  </si>
  <si>
    <t>4943a982-afd8-4adc-9156-0693a0e3db93</t>
  </si>
  <si>
    <t>20250606120442</t>
  </si>
  <si>
    <t>ganita kanichama ochole</t>
  </si>
  <si>
    <t>5.9091799 37.5042008 1136.1038818359375 9.603</t>
  </si>
  <si>
    <t>Cattle Chickens Sheep</t>
  </si>
  <si>
    <t>ገመቹ ገበየው</t>
  </si>
  <si>
    <t>30c58e23-6211-4c0f-aefa-499962be170b</t>
  </si>
  <si>
    <t>20250606062641</t>
  </si>
  <si>
    <t>𝒎𝗲𝑛𝑑𝗲𝒓8</t>
  </si>
  <si>
    <t>Wholesaler Cooperative</t>
  </si>
  <si>
    <t>Buying seeds and plants Fertilizer/Compost Chemicals (pesticides, herbicides, fungicides) Hired labour Buying/renting non-mechanised equipment Buying/renting mechanised equipment</t>
  </si>
  <si>
    <t>𝑎𝑦𝘪𝒌𝑎 𝑜𝑦𝘪𝘁𝑎</t>
  </si>
  <si>
    <t>76ffd0aa-e42d-4016-b25a-21c4dac8c341</t>
  </si>
  <si>
    <t>20250606121348</t>
  </si>
  <si>
    <t>Buden 09</t>
  </si>
  <si>
    <t>April May July August</t>
  </si>
  <si>
    <t>ስሌ ሲራ ገ/አ/ህ/ስራ ማህበር</t>
  </si>
  <si>
    <t>Built water ridges or trenches</t>
  </si>
  <si>
    <t>Access internet via wifi Call and tekst</t>
  </si>
  <si>
    <t xml:space="preserve">አቶ አኢዎማ አንጌታ </t>
  </si>
  <si>
    <t>d3f26a65-e058-4b7e-9a5c-9cf63f7595ce</t>
  </si>
  <si>
    <t>20250606130133</t>
  </si>
  <si>
    <t>Deme</t>
  </si>
  <si>
    <t>6.5778033 37.552755 1281.4 5.0</t>
  </si>
  <si>
    <t>Land preparation (ploughing, harrowing) Crop maintenance (weeding and pruning) Harvesting (cutting, stacking, threshing) Post-harvesting (cleaning, hauling) Livestock</t>
  </si>
  <si>
    <t>Dejene Dadiso Dana</t>
  </si>
  <si>
    <t>fb0acaeb-2c1b-40d0-9cfb-76a5bf3bc121</t>
  </si>
  <si>
    <t>20250606133020</t>
  </si>
  <si>
    <t>6.5777917 37.5524133 1306.6 4.933</t>
  </si>
  <si>
    <t>Land preparation (ploughing, harrowing) Crop maintenance (weeding and pruning) Harvesting (cutting, stacking, threshing) Livestock Post-harvesting (cleaning, hauling)</t>
  </si>
  <si>
    <t>Use of conservation tillage tools (e.g., chisel plows, strip tillage) Permanent beds or raised beds Direct seeding or drilling</t>
  </si>
  <si>
    <t>Tamirat Betalo Chebo</t>
  </si>
  <si>
    <t>2cc9f347-1901-4af8-9403-f6c25cc5c56a</t>
  </si>
  <si>
    <t>20250606134508</t>
  </si>
  <si>
    <t>5.9091746 37.5037528 1113.9864501953125 8.326</t>
  </si>
  <si>
    <t>በቀለ ባሳ</t>
  </si>
  <si>
    <t>b56e0b60-be3a-4755-b72f-e152d14148a7</t>
  </si>
  <si>
    <t>20250606134409</t>
  </si>
  <si>
    <t>ቡድን 02</t>
  </si>
  <si>
    <t>Buying seeds and plants Fertilizer/Compost Chemicals (pesticides, herbicides, fungicides) Hired labour Access to or using water for irrigation Marketing and selling produce Storage</t>
  </si>
  <si>
    <t>April March November December</t>
  </si>
  <si>
    <t>April March July August</t>
  </si>
  <si>
    <t>Floods Land- and mudslides</t>
  </si>
  <si>
    <t>አቶ ሳሙኤል አለሙ</t>
  </si>
  <si>
    <t>184c1956-36f5-4e72-a346-308ee0898754</t>
  </si>
  <si>
    <t>20250606141535</t>
  </si>
  <si>
    <t>ቡድን 09</t>
  </si>
  <si>
    <t>Buying seeds and plants Fertilizer/Compost Chemicals (pesticides, herbicides, fungicides) Hired labour Access to or using water for irrigation</t>
  </si>
  <si>
    <t>March July August April</t>
  </si>
  <si>
    <t>April March June July August</t>
  </si>
  <si>
    <t>Changes in rain patterns (Rain out of season or excessive rain) Land- and mudslides Floods</t>
  </si>
  <si>
    <t>Applied organic mulching (e.g. leaves) Implemented rainwater harvesting</t>
  </si>
  <si>
    <t>አቶ ዱርቤ ዱርሾ</t>
  </si>
  <si>
    <t>b5a51b57-99d7-4832-a0c2-a5bdf25602eb</t>
  </si>
  <si>
    <t>20250606121814</t>
  </si>
  <si>
    <t>Shawa ber</t>
  </si>
  <si>
    <t>6.5621202 37.546477 1182.1 4.9</t>
  </si>
  <si>
    <t>Not faced</t>
  </si>
  <si>
    <t>January May April September</t>
  </si>
  <si>
    <t>Chickens Goats Cattle Donkeys</t>
  </si>
  <si>
    <t>Chamasa chadhe</t>
  </si>
  <si>
    <t>a973fb60-147a-4ba0-adcb-b89e58737497</t>
  </si>
  <si>
    <t>20250606133142</t>
  </si>
  <si>
    <t>Shawaber</t>
  </si>
  <si>
    <t>6.5635621 37.5481009 1245.5 4.653</t>
  </si>
  <si>
    <t>Pegion pea</t>
  </si>
  <si>
    <t>Buying/renting mechanised equipment Hired labour</t>
  </si>
  <si>
    <t>April May June September</t>
  </si>
  <si>
    <t>Crop protection ( agrochemical application and treatment) Harvesting (cutting, stacking, threshing) Post-harvesting (cleaning, hauling) Crop maintenance (weeding and pruning)</t>
  </si>
  <si>
    <t>Taking or repaying a loan (formal or informal) Purchasing household assets (e.g., TV, refrigerator, mobile phone, bike, car) Paying for a child’s education (e.g., school fees, books, uniforms)</t>
  </si>
  <si>
    <t>Genet Deribe</t>
  </si>
  <si>
    <t>9e90e1d8-919d-4a6f-912a-799001b10e99</t>
  </si>
  <si>
    <t>20250606144114</t>
  </si>
  <si>
    <t>6.5776511 37.5526894 1285.1 4.8</t>
  </si>
  <si>
    <t>Fertilizer/Compost Hired labour Buying/renting mechanised equipment</t>
  </si>
  <si>
    <t>January June July August September</t>
  </si>
  <si>
    <t>Fattening ox</t>
  </si>
  <si>
    <t>Floods Droughts Changes in rain patterns (Rain out of season or excessive rain)</t>
  </si>
  <si>
    <t>Tafesse Babulo</t>
  </si>
  <si>
    <t>34f91332-c396-4e20-b6f3-41a4d1224ceb</t>
  </si>
  <si>
    <t>20250606102018</t>
  </si>
  <si>
    <t>Shawo ber</t>
  </si>
  <si>
    <t>6.5604214 37.5446727 1363.7 4.55</t>
  </si>
  <si>
    <t>Local market(Dana market)</t>
  </si>
  <si>
    <t>Fertilizer/Compost Chemicals (pesticides, herbicides, fungicides) Hired labour Access to or using water for irrigation Buying/renting mechanised equipment</t>
  </si>
  <si>
    <t>January April May September August July</t>
  </si>
  <si>
    <t>Small trade</t>
  </si>
  <si>
    <t>Dana hulegeb cooperative</t>
  </si>
  <si>
    <t>Agroforestry or perennial cropping systems Use of conservation tillage tools (e.g., chisel plows, strip tillage) Use of cover crops to reduce the need for tillage</t>
  </si>
  <si>
    <t>Bergene Chama</t>
  </si>
  <si>
    <t>b9376246-62fc-468a-aad1-7fd76d2ea2fc</t>
  </si>
  <si>
    <t>20250606110652</t>
  </si>
  <si>
    <t>Rotalem</t>
  </si>
  <si>
    <t>6.5614448 37.5456647 1272.3 4.96</t>
  </si>
  <si>
    <t>Fertilizer/Compost Hired labour</t>
  </si>
  <si>
    <t>January June July August</t>
  </si>
  <si>
    <t>Land preparation (ploughing, harrowing) Crop maintenance (weeding and pruning) Nursery/maintenance Fertilizer application Crop protection ( agrochemical application and treatment) Harvesting (cutting, stacking, threshing) Livestock Post-harvesting (cleaning, hauling)</t>
  </si>
  <si>
    <t>Eyasu bogale</t>
  </si>
  <si>
    <t>0c0daad7-efe0-453d-bbbd-cc58732dfdbe</t>
  </si>
  <si>
    <t>20250606114507</t>
  </si>
  <si>
    <t>Gofa ber</t>
  </si>
  <si>
    <t>6.561862 37.5460024 1257.8 3.933</t>
  </si>
  <si>
    <t>Dana 4 ber hule geb primary coop.</t>
  </si>
  <si>
    <t>January February April May October September</t>
  </si>
  <si>
    <t>Dana4 ber hulegeb primary cooperative</t>
  </si>
  <si>
    <t>January February April May September August</t>
  </si>
  <si>
    <t>Kodo koyra</t>
  </si>
  <si>
    <t>d81f3e3e-a416-442d-ace7-095aad8c1d85</t>
  </si>
  <si>
    <t>20250606145116</t>
  </si>
  <si>
    <t>6.5777567 37.5526267 1271.3 4.983</t>
  </si>
  <si>
    <t>Labour is expensive Workers are not always available It's hard to find workers with the right skills</t>
  </si>
  <si>
    <t>Land preparation (ploughing, harrowing) Harvesting (cutting, stacking, threshing) Post-harvesting (cleaning, hauling) Livestock Fertilizer application Crop protection ( agrochemical application and treatment)</t>
  </si>
  <si>
    <t>Use of conservation tillage tools (e.g., chisel plows, strip tillage) Direct seeding or drilling</t>
  </si>
  <si>
    <t>Mardikiyos Abriham Koyra</t>
  </si>
  <si>
    <t>f64a89b1-fa32-492b-9def-e4db1f23783c</t>
  </si>
  <si>
    <t>20250606141250</t>
  </si>
  <si>
    <t>Zargula</t>
  </si>
  <si>
    <t>Shale</t>
  </si>
  <si>
    <t>5.8573217 37.2436572 1874.8 4.38</t>
  </si>
  <si>
    <t>Teff Avocado Bananas Coffee</t>
  </si>
  <si>
    <t>January February March April October December</t>
  </si>
  <si>
    <t>Crop maintenance (weeding and pruning) Harvesting (cutting, stacking, threshing)</t>
  </si>
  <si>
    <t>Spraying with homemade organic liquids Natural habitats for beneficial animals and insects Introducing natural predators</t>
  </si>
  <si>
    <t>Reduced or minimum tillage Using mulching to suppress weeds instead of tilling</t>
  </si>
  <si>
    <t>No,Thanks.</t>
  </si>
  <si>
    <t>Ayele Adane</t>
  </si>
  <si>
    <t>b6cb2d8b-581a-479d-b733-a18da0dbfa70</t>
  </si>
  <si>
    <t>20250606145156</t>
  </si>
  <si>
    <t>6.6086886 37.5609459 0.0 4099.999</t>
  </si>
  <si>
    <t>Fertilizer/Compost Buying seeds and plants</t>
  </si>
  <si>
    <t>Galata Gaga Ganamo</t>
  </si>
  <si>
    <t>11790236-08a7-42db-b74e-93ed9a9ba6d9</t>
  </si>
  <si>
    <t>20250606155144</t>
  </si>
  <si>
    <t>Gogara</t>
  </si>
  <si>
    <t>Jegina</t>
  </si>
  <si>
    <t>6.6100842 37.5614712 1262.3 4.94</t>
  </si>
  <si>
    <t>Fegeonefea</t>
  </si>
  <si>
    <t>March August</t>
  </si>
  <si>
    <t>Implemented rainwater harvesting Adjusted planting and harvest dates</t>
  </si>
  <si>
    <t>Buzuayehu Burjo Sundado</t>
  </si>
  <si>
    <t>3cb8b588-ca05-4704-ad3b-5c98ff8b564e</t>
  </si>
  <si>
    <t>20250606100328</t>
  </si>
  <si>
    <t>𝒎𝑎𝘨𝘨𝑜</t>
  </si>
  <si>
    <t>Bananas Sorghum</t>
  </si>
  <si>
    <t>𝒎𝐮𝑑𝑑𝑎 𝒘𝑎𝑙𝑙𝗲</t>
  </si>
  <si>
    <t>afb30b87-d23c-4896-b517-e15f9ea775ba</t>
  </si>
  <si>
    <t>20250606103143</t>
  </si>
  <si>
    <t>𝑑𝐮𝒎𝑎</t>
  </si>
  <si>
    <t>April March May June July August</t>
  </si>
  <si>
    <t>Chickens Cattle Donkeys Goats Sheep</t>
  </si>
  <si>
    <t>Direct seeding or drilling Use of cover crops to reduce the need for tillage</t>
  </si>
  <si>
    <t>𝘨𝗲𝘣𝗲𝑦𝗲𝒘 𝒎𝐮𝑑𝑎</t>
  </si>
  <si>
    <t>8cd7d904-0256-4bd9-afaf-b7c2b1a47965</t>
  </si>
  <si>
    <t>20250606165529</t>
  </si>
  <si>
    <t>Mesa Buntaza</t>
  </si>
  <si>
    <t>Mesa</t>
  </si>
  <si>
    <t>6.5487903 37.6796166 1712.0 4.75</t>
  </si>
  <si>
    <t>Local merchant</t>
  </si>
  <si>
    <t>Fertilizer/Compost Buying seeds and plants Hired labour</t>
  </si>
  <si>
    <t>Threshing</t>
  </si>
  <si>
    <t>Small business</t>
  </si>
  <si>
    <t>Mesa Buntaza hulegeb</t>
  </si>
  <si>
    <t>December</t>
  </si>
  <si>
    <t>Etagegn TekileMariam</t>
  </si>
  <si>
    <t>e6591cf2-e928-488a-a836-8619a012b9c9</t>
  </si>
  <si>
    <t>20250606165531</t>
  </si>
  <si>
    <t>Buntaza</t>
  </si>
  <si>
    <t>6.5332524 37.6704688 1902.0 4.9</t>
  </si>
  <si>
    <t>Beans Moringa Teff Sweet potato Other, please specify</t>
  </si>
  <si>
    <t>BH -140 Other</t>
  </si>
  <si>
    <t>Local saved seed</t>
  </si>
  <si>
    <t>Lobour work</t>
  </si>
  <si>
    <t>Prefer income generating issues</t>
  </si>
  <si>
    <t>Maga Dabalke</t>
  </si>
  <si>
    <t>50a5c385-7de8-49e2-a9d9-5d9f77828c04</t>
  </si>
  <si>
    <t>20250606165532</t>
  </si>
  <si>
    <t>6.531114 37.668031 1951.0 4.5</t>
  </si>
  <si>
    <t>Beans Other, please specify Teff</t>
  </si>
  <si>
    <t>I prefer not to say Someone else in the household gets the inputs for me</t>
  </si>
  <si>
    <t>Labour Support from friends</t>
  </si>
  <si>
    <t>Remittances (money received from family members) Other, please specify</t>
  </si>
  <si>
    <t>Carpenter</t>
  </si>
  <si>
    <t>May April June July August September</t>
  </si>
  <si>
    <t>Improve drainage systems (e.g., controlled waterways, grassed channels) Use erosion control structures (e.g., bunds, trenches, retention ditches)</t>
  </si>
  <si>
    <t>If we have finance sources to get loan</t>
  </si>
  <si>
    <t>Osake Umashe</t>
  </si>
  <si>
    <t>d0f207b4-1126-4c6b-a4e8-cda33debc888</t>
  </si>
  <si>
    <t>20250606165526</t>
  </si>
  <si>
    <t>Ala</t>
  </si>
  <si>
    <t>6.5535259 37.6832679 1677.0 4.583</t>
  </si>
  <si>
    <t>Sweet potato Teff</t>
  </si>
  <si>
    <t>Local market, local merchants</t>
  </si>
  <si>
    <t>October April May</t>
  </si>
  <si>
    <t>Fasha Gulta</t>
  </si>
  <si>
    <t>45610f05-fb88-4e95-87f6-61af6e021d3d</t>
  </si>
  <si>
    <t>20250606165527</t>
  </si>
  <si>
    <t>6.5536014 37.6834379 1674.0 5.0</t>
  </si>
  <si>
    <t>Beans Other, please specify</t>
  </si>
  <si>
    <t>Iddir support/dego</t>
  </si>
  <si>
    <t>Cattle Chickens Goats</t>
  </si>
  <si>
    <t>Dikaso Dinbo</t>
  </si>
  <si>
    <t>28889a97-f0bc-46a1-9eb9-41f610cd4684</t>
  </si>
  <si>
    <t>6.5592317 37.6838888 1665.0 4.666</t>
  </si>
  <si>
    <t>Teff Other, please specify</t>
  </si>
  <si>
    <t>Local market, local merchant</t>
  </si>
  <si>
    <t>Harvesting</t>
  </si>
  <si>
    <t>Urfato Alambo</t>
  </si>
  <si>
    <t>3f583f10-c447-4613-a48d-bc035b783541</t>
  </si>
  <si>
    <t>20250606165528</t>
  </si>
  <si>
    <t>6.559597 37.6840944 1672.0 4.671</t>
  </si>
  <si>
    <t>Teff Sweet potato Other, please specify Coffee Beans</t>
  </si>
  <si>
    <t>Support from iddir</t>
  </si>
  <si>
    <t>May June July September August</t>
  </si>
  <si>
    <t>Land preparation (ploughing, harrowing) Crop maintenance (weeding and pruning) Harvesting (cutting, stacking, threshing)</t>
  </si>
  <si>
    <t>Adanech Shirko</t>
  </si>
  <si>
    <t>2e4990ab-b6ad-4e54-bda5-95d6be38654a</t>
  </si>
  <si>
    <t>6.5606833 37.6850781 1659.0 4.1</t>
  </si>
  <si>
    <t>Beans Coffee Teff Other, please specify</t>
  </si>
  <si>
    <t>Local market/merchant</t>
  </si>
  <si>
    <t>Bekel Dola</t>
  </si>
  <si>
    <t>aa3351d1-2597-4bb6-92a2-e84249a3e9ae</t>
  </si>
  <si>
    <t>6.5482966 37.6802002 1700.0 4.3</t>
  </si>
  <si>
    <t>Local merket</t>
  </si>
  <si>
    <t>No problem</t>
  </si>
  <si>
    <t>Donkeys Cattle Chickens Goats</t>
  </si>
  <si>
    <t>February March</t>
  </si>
  <si>
    <t>If fertilizer avail to us</t>
  </si>
  <si>
    <t>Woldegiorgis Goa</t>
  </si>
  <si>
    <t>bd338df8-a088-417d-a2d0-e9742d34eb6c</t>
  </si>
  <si>
    <t>20250606084533</t>
  </si>
  <si>
    <t>5.3731915 36.9945489 557.6 29.211</t>
  </si>
  <si>
    <t>Buying seeds and plants Fertilizer/Compost Chemicals (pesticides, herbicides, fungicides) Hired labour Buying/renting mechanised equipment Energy and fuel</t>
  </si>
  <si>
    <t>I buy them from an agro-dealer (established shop) I get them through my co-operative or farmer group I get them from friends or neighbours</t>
  </si>
  <si>
    <t>Managing household savings (e.g., keeping money aside, using savings groups) Paying for a child’s education (e.g., school fees, books, uniforms) Purchasing agricultural assets (e.g., solar pumps, biodigesters, irrigation systems, tractors)</t>
  </si>
  <si>
    <t>Plant trees or hedgerows (e.g., agroforestry, windbreaks) Organic mulching (leaves, crop stubble, etc.)</t>
  </si>
  <si>
    <t>Ayke Awuno</t>
  </si>
  <si>
    <t>6ef16f9e-f109-465b-ab6d-14505c6d79ae</t>
  </si>
  <si>
    <t>20250606105303</t>
  </si>
  <si>
    <t>Bola kechera</t>
  </si>
  <si>
    <t>5.3721283 36.9986231 584.9 3.0</t>
  </si>
  <si>
    <t>Fertilizer/Compost Chemicals (pesticides, herbicides, fungicides) Hired labour Buying/renting mechanised equipment Energy and fuel</t>
  </si>
  <si>
    <t>I don't have access to finance for buying inputs Inputs are of low quality</t>
  </si>
  <si>
    <t>Labour is expensive Many workers come and go quickly Workers are not always available</t>
  </si>
  <si>
    <t>Goats Cattle Chickens</t>
  </si>
  <si>
    <t>Profit from rent of land Remittances (money received from family members)</t>
  </si>
  <si>
    <t>June March April</t>
  </si>
  <si>
    <t>Access to finance, saving or insurance Weather information services (e.g. early warning systems, weather forecasting)</t>
  </si>
  <si>
    <t>Reduced or minimum tillage Use of conservation tillage tools (e.g., chisel plows, strip tillage) No-till farming</t>
  </si>
  <si>
    <t>Organic mulching (leaves, crop stubble, etc.) Practice reduced tillage or no-till farming Use erosion control structures (e.g., bunds, trenches, retention ditches)</t>
  </si>
  <si>
    <t>Yes. Please ask them detail's about irrigation.</t>
  </si>
  <si>
    <t>Waro Geda</t>
  </si>
  <si>
    <t>b5926e9d-1fde-4cdf-8331-0b9a3e1d7c5b</t>
  </si>
  <si>
    <t>20250606122217</t>
  </si>
  <si>
    <t>5.3698333 37.0016017 570.8 3.08</t>
  </si>
  <si>
    <t>Land preparation (ploughing, harrowing) Fertilizer application Crop protection ( agrochemical application and treatment) Harvesting (cutting, stacking, threshing) Post-harvesting (cleaning, hauling) Livestock</t>
  </si>
  <si>
    <t>Plant trees or hedgerows (e.g., agroforestry, windbreaks) Use erosion control structures (e.g., bunds, trenches, retention ditches) Practice reduced tillage or no-till farming</t>
  </si>
  <si>
    <t>Erbo Kona</t>
  </si>
  <si>
    <t>f729b3d0-cb1f-46b1-83fe-b676a3a99af4</t>
  </si>
  <si>
    <t>20250606170708</t>
  </si>
  <si>
    <t>5.3707797 36.9948186 575.3 3.837</t>
  </si>
  <si>
    <t>Fertilizer/Compost Chemicals (pesticides, herbicides, fungicides) Hired labour Energy and fuel</t>
  </si>
  <si>
    <t>April March</t>
  </si>
  <si>
    <t>Used agricultural inputs (e.g., modified or climate resilience crops/seedlings) Used available cash/mobile money</t>
  </si>
  <si>
    <t>Land preparation (ploughing, harrowing) Livestock Post-harvesting (cleaning, hauling) Harvesting (cutting, stacking, threshing) Fertilizer application Crop protection ( agrochemical application and treatment)</t>
  </si>
  <si>
    <t>Permanent beds or raised beds</t>
  </si>
  <si>
    <t>Cover cropping</t>
  </si>
  <si>
    <t>Boko Hailu</t>
  </si>
  <si>
    <t>2d964de8-8358-4539-b463-0144fdaadcdc</t>
  </si>
  <si>
    <t>20250606114604</t>
  </si>
  <si>
    <t>5.3718083 37.00033 588.5 2.23</t>
  </si>
  <si>
    <t>March August July June</t>
  </si>
  <si>
    <t>Weather information services (e.g. early warning systems, weather forecasting) Access to finance, saving or insurance</t>
  </si>
  <si>
    <t>Plant trees or hedgerows (e.g., agroforestry, windbreaks) Practice reduced tillage or no-till farming Improve drainage systems (e.g., controlled waterways, grassed channels)</t>
  </si>
  <si>
    <t>Alo Wado</t>
  </si>
  <si>
    <t>634e0601-67ed-484b-825f-0b802b27889f</t>
  </si>
  <si>
    <t>20250606123541</t>
  </si>
  <si>
    <t>5.3697464 37.0014991 556.6 3.9</t>
  </si>
  <si>
    <t>Buying seeds and plants Fertilizer/Compost Energy and fuel</t>
  </si>
  <si>
    <t>Moli wado</t>
  </si>
  <si>
    <t>533bfc35-757c-4908-bbb3-c19280f638ac</t>
  </si>
  <si>
    <t>20250606170756</t>
  </si>
  <si>
    <t>5.370505 36.9951268 564.1 3.733</t>
  </si>
  <si>
    <t>August</t>
  </si>
  <si>
    <t>Other No</t>
  </si>
  <si>
    <t>Ayano boko</t>
  </si>
  <si>
    <t>6ec371cb-45fa-41cb-ae3b-048364e263f1</t>
  </si>
  <si>
    <t>20250606083823</t>
  </si>
  <si>
    <t>5.3730128 36.9946235 577.0 3.728</t>
  </si>
  <si>
    <t>Wado washe</t>
  </si>
  <si>
    <t>e02619df-acc5-4785-a1a1-4f5b33c437e6</t>
  </si>
  <si>
    <t>20250606104520</t>
  </si>
  <si>
    <t>5.3724225 36.9984627 577.3 4.916</t>
  </si>
  <si>
    <t>Cooperative Wholesaler</t>
  </si>
  <si>
    <t>Sheep Goats</t>
  </si>
  <si>
    <t>Mayle garo</t>
  </si>
  <si>
    <t>65e80c53-4d57-4393-9b5b-36dcf247155d</t>
  </si>
  <si>
    <t>20250606113958</t>
  </si>
  <si>
    <t>5.3727818 37.0007186 570.4 3.35</t>
  </si>
  <si>
    <t>Buying seeds and plants Fertilizer/Compost Chemicals (pesticides, herbicides, fungicides) Buying/renting non-mechanised equipment</t>
  </si>
  <si>
    <t>May June August July</t>
  </si>
  <si>
    <t>Aregore aregdo</t>
  </si>
  <si>
    <t>7bf07a12-505d-47a4-9319-a36d58642b53</t>
  </si>
  <si>
    <t>20250605113118</t>
  </si>
  <si>
    <t>Girumnesh</t>
  </si>
  <si>
    <t>አንጨቴ</t>
  </si>
  <si>
    <t>ካርሾ</t>
  </si>
  <si>
    <t>5.3788159 36.9936191 572.7 5.083</t>
  </si>
  <si>
    <t>Bananas Palm oil Trees for firewood Yam</t>
  </si>
  <si>
    <t>Yam</t>
  </si>
  <si>
    <t>ሐብሐብ</t>
  </si>
  <si>
    <t>Fertilizer/Compost Chemicals (pesticides, herbicides, fungicides) Buying/renting non-mechanised equipment Buying/renting mechanised equipment Access to or using water for irrigation</t>
  </si>
  <si>
    <t>July February March</t>
  </si>
  <si>
    <t>Profit from rent of land Profit from rent of (owned) equipment Sharing technical expericies/farming practices Credit (e.g. credit for agricultural inputs from input supplier)</t>
  </si>
  <si>
    <t>January February June</t>
  </si>
  <si>
    <t xml:space="preserve">የለኝም </t>
  </si>
  <si>
    <t>አይኬ ፋንጎ</t>
  </si>
  <si>
    <t>4f4bb2c4-53d7-4342-91b2-be0d47e47725</t>
  </si>
  <si>
    <t>20250605164409</t>
  </si>
  <si>
    <t>እንጨቴ</t>
  </si>
  <si>
    <t>bola kachara</t>
  </si>
  <si>
    <t>5.3974466 36.9724222 543.4 8.316</t>
  </si>
  <si>
    <t>Trading company</t>
  </si>
  <si>
    <t>Buying seeds and plants Fertilizer/Compost Chemicals (pesticides, herbicides, fungicides) Hired labour Buying/renting mechanised equipment Access to or using water for irrigation Energy and fuel</t>
  </si>
  <si>
    <t>February March April May July June</t>
  </si>
  <si>
    <t>Care for an ill household member Household activities, such as cooking, cleaning, fetching water, washing clothes, or buying food Buying clothes Care for school going children</t>
  </si>
  <si>
    <t>Dara Arabo</t>
  </si>
  <si>
    <t>51de1f8c-83b4-4ae3-a72d-df804081c73a</t>
  </si>
  <si>
    <t>20250606051503</t>
  </si>
  <si>
    <t>5.3981647 36.9721081 532.6 4.55</t>
  </si>
  <si>
    <t>Palm oil Sugarcane Sorghum Trees for firewood Yam Corn</t>
  </si>
  <si>
    <t>Corn</t>
  </si>
  <si>
    <t>በቆሎ</t>
  </si>
  <si>
    <t>Palm oil</t>
  </si>
  <si>
    <t>ሽንኩርት</t>
  </si>
  <si>
    <t>For the public</t>
  </si>
  <si>
    <t>Consultation with agronomist or other expert Estimations Farm records Recent Analysis of input costs and labor expenses</t>
  </si>
  <si>
    <t>I don't know what inputs to get Inputs are too expensive</t>
  </si>
  <si>
    <t>March May July April</t>
  </si>
  <si>
    <t>Remittances (money received from family members) Gifts (money received from non family members)</t>
  </si>
  <si>
    <t>September</t>
  </si>
  <si>
    <t>Low prices for crops (e.g. market fluctuation, unreliable offtaker) Unexpected expenses (e.g. increased in price of food/commodities, death in the family, wedding, sickness)</t>
  </si>
  <si>
    <t>Used savings or assets Used agricultural inputs (e.g., modified or climate resilience crops/seedlings)</t>
  </si>
  <si>
    <t>Sotyi boso</t>
  </si>
  <si>
    <t>8e9e0fd4-80a8-4bca-925c-9f9ab846581d</t>
  </si>
  <si>
    <t>20250606093949</t>
  </si>
  <si>
    <t>5.398278 36.9710999 533.4 2.366</t>
  </si>
  <si>
    <t>Corn Palm oil Sorghum</t>
  </si>
  <si>
    <t>For the publici</t>
  </si>
  <si>
    <t>Fertilizer/Compost Chemicals (pesticides, herbicides, fungicides) Buying/renting non-mechanised equipment Hired labour</t>
  </si>
  <si>
    <t>Consultation with agronomist or other expert Farm records Recent Analysis of input costs and labor expenses</t>
  </si>
  <si>
    <t>Fertiliser application Weeding Pest and disease control Land preparation Planting Irrigation</t>
  </si>
  <si>
    <t>July January</t>
  </si>
  <si>
    <t>Crop maintenance (weeding and pruning) Fertilizer application Crop protection ( agrochemical application and treatment)</t>
  </si>
  <si>
    <t>Use erosion control structures (e.g., bunds, trenches, retention ditches) Cover cropping</t>
  </si>
  <si>
    <t>Ridges/trenches</t>
  </si>
  <si>
    <t>no</t>
  </si>
  <si>
    <t>Waso goja</t>
  </si>
  <si>
    <t>2e81e04f-e5f8-4d30-b4c9-9b0e84e66c38</t>
  </si>
  <si>
    <t>20250606133950</t>
  </si>
  <si>
    <t>5.393744 36.9812896 528.8000000000001 4.766</t>
  </si>
  <si>
    <t xml:space="preserve">For the public </t>
  </si>
  <si>
    <t>July September</t>
  </si>
  <si>
    <t>Credit (e.g. credit for agricultural inputs from input supplier) Gifts (money received from non family members)</t>
  </si>
  <si>
    <t>March June</t>
  </si>
  <si>
    <t>Natural habitats for beneficial animals and insects Introducing natural predators</t>
  </si>
  <si>
    <t>Permanent beds or raised beds Use of conservation tillage tools (e.g., chisel plows, strip tillage)</t>
  </si>
  <si>
    <t>Shada gusuno</t>
  </si>
  <si>
    <t>12730b10-347c-4d68-82b1-7f288fd0ca18</t>
  </si>
  <si>
    <t>20250606144413</t>
  </si>
  <si>
    <t>5.3992539 36.9841393 535.8000000000001 4.6</t>
  </si>
  <si>
    <t>Corn Palm oil</t>
  </si>
  <si>
    <t>Fertilizer/Compost Chemicals (pesticides, herbicides, fungicides) Hired labour Buying/renting non-mechanised equipment</t>
  </si>
  <si>
    <t>July May</t>
  </si>
  <si>
    <t>I own part of the equipment and borrow the rest</t>
  </si>
  <si>
    <t>Remittances (money received from family members) Value addition activities (processing)</t>
  </si>
  <si>
    <t>January March</t>
  </si>
  <si>
    <t>Land preparation (ploughing, harrowing) Crop maintenance (weeding and pruning) Fertilizer application</t>
  </si>
  <si>
    <t>Ayke lao</t>
  </si>
  <si>
    <t>8735db29-9b28-4f88-9f25-b01955e37c0f</t>
  </si>
  <si>
    <t>20250606155630</t>
  </si>
  <si>
    <t>Bola  kachara</t>
  </si>
  <si>
    <t>5.3998679 36.9835693 527.2 4.425</t>
  </si>
  <si>
    <t>Sugarcane Corn</t>
  </si>
  <si>
    <t>Sugarcane</t>
  </si>
  <si>
    <t>Fertilizer/Compost Chemicals (pesticides, herbicides, fungicides) Buying/renting non-mechanised equipment</t>
  </si>
  <si>
    <t>July March</t>
  </si>
  <si>
    <t>Government transfers Remittances (money received from family members)</t>
  </si>
  <si>
    <t>Land preparation (ploughing, harrowing) Fertilizer application Crop protection ( agrochemical application and treatment)</t>
  </si>
  <si>
    <t>Alo armane</t>
  </si>
  <si>
    <t>e3611b10-58b5-41cc-b3d2-9cc7b71e1499</t>
  </si>
  <si>
    <t>20250606165345</t>
  </si>
  <si>
    <t>Enhete</t>
  </si>
  <si>
    <t>Karsho</t>
  </si>
  <si>
    <t>5.3977443 36.9842923 529.5 4.8</t>
  </si>
  <si>
    <t>For the public r</t>
  </si>
  <si>
    <t>Chemicals (pesticides, herbicides, fungicides) Buying/renting non-mechanised equipment Buying/renting mechanised equipment Fertilizer/Compost</t>
  </si>
  <si>
    <t>I buy them from an agro-dealer (established shop) I get them through my co-operative or farmer group I buy them from a middleman/salesmen (e.g. traveling salesmen)</t>
  </si>
  <si>
    <t>April June</t>
  </si>
  <si>
    <t>Land preparation Planting Fertiliser application Pest and disease control</t>
  </si>
  <si>
    <t>Aschalehu  kaderege</t>
  </si>
  <si>
    <t>ebdeb0d3-dabb-4e67-8ff6-bbc0156af047</t>
  </si>
  <si>
    <t>20250606122148</t>
  </si>
  <si>
    <t>Faragosa</t>
  </si>
  <si>
    <t>Setachare</t>
  </si>
  <si>
    <t>6.2872628 37.7687718 0.0 3500.0</t>
  </si>
  <si>
    <t>July August June</t>
  </si>
  <si>
    <t>Poor harvest due to pests or weather events Harvest loss due to social risks (e.g. conflict, theft) Unexpected expenses (e.g. increased in price of food/commodities, death in the family, wedding, sickness)</t>
  </si>
  <si>
    <t>Used agricultural inputs (e.g., modified or climate resilience crops/seedlings) Applied organic mulching (e.g. leaves) Planted shade trees</t>
  </si>
  <si>
    <t>Other non-household member</t>
  </si>
  <si>
    <t>Use of cover crops to reduce the need for tillage Agroforestry or perennial cropping systems</t>
  </si>
  <si>
    <t>Aberash Aro</t>
  </si>
  <si>
    <t>9ade4894-00ee-4b5f-bc61-5050fff1a215</t>
  </si>
  <si>
    <t>20250606122149</t>
  </si>
  <si>
    <t>Solo</t>
  </si>
  <si>
    <t>6.2327825 37.7302462 0.0 3700.0</t>
  </si>
  <si>
    <t>Unexpected expenses (e.g. increased in price of food/commodities, death in the family, wedding, sickness) Low prices for crops (e.g. market fluctuation, unreliable offtaker) Harvest loss due to social risks (e.g. conflict, theft)</t>
  </si>
  <si>
    <t>Heat waves (temperature rise) Droughts Floods</t>
  </si>
  <si>
    <t>Planted shade trees Practiced cover cropping</t>
  </si>
  <si>
    <t>Training on farming practices (Mulching/cover crops, shade trees, crop rotation/diversification, better soil health, integrated pest management, wind break trees, rainwater harvesting, trenching) Agricultural inputs (modified or climate-resilient crops/seedlings) Weather information services (e.g. early warning systems, weather forecasting)</t>
  </si>
  <si>
    <t>Agroforestry or perennial cropping systems Reduced or minimum tillage</t>
  </si>
  <si>
    <t>Plant trees or hedgerows (e.g., agroforestry, windbreaks) Improve drainage systems (e.g., controlled waterways, grassed channels) Diversify cropping (e.g., crop rotation or intercropping)</t>
  </si>
  <si>
    <t>Denebo Darza</t>
  </si>
  <si>
    <t>05576a82-34a4-4e65-b9f9-90bac30214e9</t>
  </si>
  <si>
    <t>20250606122151</t>
  </si>
  <si>
    <t>Mokotakare</t>
  </si>
  <si>
    <t>Hired labour Buying seeds and plants</t>
  </si>
  <si>
    <t>March April May August</t>
  </si>
  <si>
    <t>Using mulching to suppress weeds instead of tilling Use of conservation tillage tools (e.g., chisel plows, strip tillage) Agroforestry or perennial cropping systems</t>
  </si>
  <si>
    <t>Bekele Balta</t>
  </si>
  <si>
    <t>addd819b-35a3-472c-83f7-19820e728700</t>
  </si>
  <si>
    <t>20250606122152</t>
  </si>
  <si>
    <t>6.2850385 37.7694358 0.0 3400.0</t>
  </si>
  <si>
    <t>Workers are not always available Labour is expensive It's hard to find workers with the right skills Many workers come and go quickly</t>
  </si>
  <si>
    <t>Used agricultural inputs (e.g., modified or climate resilience crops/seedlings) Planted shade trees Planted drought-resistant crop varieties</t>
  </si>
  <si>
    <t>Care for school going children Care for an ill household member Household activities, such as cooking, cleaning, fetching water, washing clothes, or buying food Buying clothes</t>
  </si>
  <si>
    <t>Land preparation (ploughing, harrowing) Nursery/maintenance Crop maintenance (weeding and pruning) Crop protection ( agrochemical application and treatment) Harvesting (cutting, stacking, threshing) Post-harvesting (cleaning, hauling)</t>
  </si>
  <si>
    <t>Managing household savings (e.g., keeping money aside, using savings groups) Taking or repaying a loan (formal or informal) Enrolling in a government scheme (financial or in-kind benefits) Paying for a child’s education (e.g., school fees, books, uniforms)</t>
  </si>
  <si>
    <t>Improve drainage systems (e.g., controlled waterways, grassed channels) Use erosion control structures (e.g., bunds, trenches, retention ditches) Plant trees or hedgerows (e.g., agroforestry, windbreaks)</t>
  </si>
  <si>
    <t>There is devoid of irrigation and drinking water so any the consernd bodies will tooke the responsibility.</t>
  </si>
  <si>
    <t>Wagar Galgale</t>
  </si>
  <si>
    <t>d880f6e9-c42e-4f0c-afcc-f13b588a9a37</t>
  </si>
  <si>
    <t>20250606122154</t>
  </si>
  <si>
    <t>6.2181756 37.7202792 0.0 3099.999</t>
  </si>
  <si>
    <t>Labour is expensive Many workers come and go quickly It's hard to find workers with the right skills Workers are not always available</t>
  </si>
  <si>
    <t>Changes in rain patterns (Rain out of season or excessive rain) Heat waves (temperature rise) Floods Droughts</t>
  </si>
  <si>
    <t>Land preparation (ploughing, harrowing) Harvesting (cutting, stacking, threshing) Post-harvesting (cleaning, hauling) Livestock</t>
  </si>
  <si>
    <t>Taking or repaying a loan (formal or informal) Managing household savings (e.g., keeping money aside, using savings groups) Enrolling in a government scheme (financial or in-kind benefits) Paying for a child’s education (e.g., school fees, books, uniforms) Purchasing household assets (e.g., TV, refrigerator, mobile phone, bike, car)</t>
  </si>
  <si>
    <t>Agroforestry or perennial cropping systems Permanent beds or raised beds Direct seeding or drilling</t>
  </si>
  <si>
    <t>Berha u Kaza Kyleso</t>
  </si>
  <si>
    <t>3081f592-ea45-488e-abae-2171495e316b</t>
  </si>
  <si>
    <t>20250606122155</t>
  </si>
  <si>
    <t>6.2482089 37.7498438 0.0 1899.999</t>
  </si>
  <si>
    <t>Use of cover crops to reduce the need for tillage Using mulching to suppress weeds instead of tilling Agroforestry or perennial cropping systems</t>
  </si>
  <si>
    <t>Toske Tora</t>
  </si>
  <si>
    <t>e8740466-80d9-4487-a942-daf9b4282836</t>
  </si>
  <si>
    <t>20250606122157</t>
  </si>
  <si>
    <t>6.2423471 37.7422047 0.0 2900.0</t>
  </si>
  <si>
    <t>Poor harvest due to pests or weather events Low prices for crops (e.g. market fluctuation, unreliable offtaker) Harvest loss due to social risks (e.g. conflict, theft) Unexpected expenses (e.g. increased in price of food/commodities, death in the family, wedding, sickness)</t>
  </si>
  <si>
    <t>Planted drought-resistant crop varieties Used early warning systems or weather forecasting</t>
  </si>
  <si>
    <t>Banyu Banja</t>
  </si>
  <si>
    <t>aecfda42-7e40-4176-9018-cf67b774b22b</t>
  </si>
  <si>
    <t>20250606122142</t>
  </si>
  <si>
    <t>Mokota kare</t>
  </si>
  <si>
    <t>6.2282305 37.7298377 1253.625 1.234</t>
  </si>
  <si>
    <t>Unexpected expenses (e.g. increased in price of food/commodities, death in the family, wedding, sickness) Low prices for crops (e.g. market fluctuation, unreliable offtaker) Poor harvest due to pests or weather events</t>
  </si>
  <si>
    <t>Paying for a child’s education (e.g., school fees, books, uniforms) Purchasing household assets (e.g., TV, refrigerator, mobile phone, bike, car) Enrolling in a government scheme (financial or in-kind benefits) Managing household savings (e.g., keeping money aside, using savings groups)</t>
  </si>
  <si>
    <t>Agroforestry or perennial cropping systems Direct seeding or drilling Permanent beds or raised beds</t>
  </si>
  <si>
    <t>Plant trees or hedgerows (e.g., agroforestry, windbreaks) Cover cropping Contour farming or terracing</t>
  </si>
  <si>
    <t>Peteros Chama</t>
  </si>
  <si>
    <t>341d916b-624e-4933-aab0-6173c04604fa</t>
  </si>
  <si>
    <t>20250606122144</t>
  </si>
  <si>
    <t>6.2289891 37.7282295 1263.186 10.014</t>
  </si>
  <si>
    <t>March April May June August</t>
  </si>
  <si>
    <t>Direct seeding or drilling Use of cover crops to reduce the need for tillage Agroforestry or perennial cropping systems</t>
  </si>
  <si>
    <t>Plant trees or hedgerows (e.g., agroforestry, windbreaks) Improve drainage systems (e.g., controlled waterways, grassed channels) Cover cropping</t>
  </si>
  <si>
    <t>Dawet Darza</t>
  </si>
  <si>
    <t>babd73f2-737c-43fe-b3d3-08e978d234a4</t>
  </si>
  <si>
    <t>20250606122146</t>
  </si>
  <si>
    <t>Paragosa.</t>
  </si>
  <si>
    <t>Hadama</t>
  </si>
  <si>
    <t>Poor harvest due to pests or weather events Unexpected expenses (e.g. increased in price of food/commodities, death in the family, wedding, sickness) Harvest loss due to social risks (e.g. conflict, theft)</t>
  </si>
  <si>
    <t>Heat waves (temperature rise) Floods Droughts</t>
  </si>
  <si>
    <t>Used agricultural inputs (e.g., modified or climate resilience crops/seedlings) Used early warning systems or weather forecasting Planted shade trees Planted drought-resistant crop varieties</t>
  </si>
  <si>
    <t>Cover cropping Use erosion control structures (e.g., bunds, trenches, retention ditches) Plant trees or hedgerows (e.g., agroforestry, windbreaks)</t>
  </si>
  <si>
    <t>Hile Halela</t>
  </si>
  <si>
    <t>5d340f8b-ac73-4e5d-abec-e80eb5aafb57</t>
  </si>
  <si>
    <t>Jegina ni'us</t>
  </si>
  <si>
    <t>6.6101267 37.5614118 1263.6999999999998 5.0</t>
  </si>
  <si>
    <t>No challenge faced</t>
  </si>
  <si>
    <t>April May March</t>
  </si>
  <si>
    <t>Chickens Cattle Other</t>
  </si>
  <si>
    <t>Bee keeping</t>
  </si>
  <si>
    <t>Abrham Entalo</t>
  </si>
  <si>
    <t>cd0a90fa-e954-4b41-9a1b-378f7a991025</t>
  </si>
  <si>
    <t>20250606173058</t>
  </si>
  <si>
    <t>6.48799 37.4728467 1349.0 4.1</t>
  </si>
  <si>
    <t>Mung bean</t>
  </si>
  <si>
    <t>Buying seeds and plants Fertilizer/Compost Chemicals (pesticides, herbicides, fungicides) Hired labour Buying/renting mechanised equipment Marketing and selling produce</t>
  </si>
  <si>
    <t>June May July March April August</t>
  </si>
  <si>
    <t>Walelign Gebru</t>
  </si>
  <si>
    <t>9d892233-38a3-418a-bef8-85a3007b5971</t>
  </si>
  <si>
    <t>20250606180601</t>
  </si>
  <si>
    <t>Gonder sefer</t>
  </si>
  <si>
    <t>6.492834 37.4722087 1361.7 4.1</t>
  </si>
  <si>
    <t>Haricot bean,</t>
  </si>
  <si>
    <t>Local market (selamber market)</t>
  </si>
  <si>
    <t>The inputs I want to buy are not available Inputs are of low quality</t>
  </si>
  <si>
    <t>May June April September August</t>
  </si>
  <si>
    <t>Kasech Gebru</t>
  </si>
  <si>
    <t>e68fb452-0a04-4c24-8267-7ef294cddedb</t>
  </si>
  <si>
    <t>20250606175107</t>
  </si>
  <si>
    <t>Mashko</t>
  </si>
  <si>
    <t>5.8513753 37.2439745 1867.7 3.12</t>
  </si>
  <si>
    <t>Teff Coffee</t>
  </si>
  <si>
    <t>Hired labour Chemicals (pesticides, herbicides, fungicides) Fertilizer/Compost Buying seeds and plants</t>
  </si>
  <si>
    <t>December July May April February January</t>
  </si>
  <si>
    <t>I am interested, thank you.</t>
  </si>
  <si>
    <t>Ose Oje</t>
  </si>
  <si>
    <t>e43c71bf-b2b3-4538-87c5-0e6c1d61a218</t>
  </si>
  <si>
    <t>20250606114730</t>
  </si>
  <si>
    <t>5.3971083 36.9787833 536.3000000000001 4.0</t>
  </si>
  <si>
    <t>Yellow maize White maize</t>
  </si>
  <si>
    <t>Adama red Bombay red</t>
  </si>
  <si>
    <t>Abraham Ketama</t>
  </si>
  <si>
    <t>e7c292c8-2a5a-4d84-b516-31dbb2395815</t>
  </si>
  <si>
    <t>20250606162138</t>
  </si>
  <si>
    <t>5.3954189 36.9828176 546.7 2.337</t>
  </si>
  <si>
    <t>White maize Yellow maize</t>
  </si>
  <si>
    <t>Profit from rent of land We don't have other sources of income</t>
  </si>
  <si>
    <t>No-till farming Reduced or minimum tillage Use of cover crops to reduce the need for tillage Direct seeding or drilling</t>
  </si>
  <si>
    <t>Plastic mulching Organic mulching (leaves, crop stubble, etc.) Contour farming or terracing Cover cropping Plant trees or hedgerows (e.g., agroforestry, windbreaks)</t>
  </si>
  <si>
    <t>Muda Ayke</t>
  </si>
  <si>
    <t>4ecbd391-6908-43d7-9dd2-4f5f5d5b23da</t>
  </si>
  <si>
    <t>20250606165938</t>
  </si>
  <si>
    <t>5.3973722 36.9842153 550.3000000000001 4.35</t>
  </si>
  <si>
    <t>I buy them from an agro-dealer (established shop) I get them through my co-operative or farmer group I prefer not to say I get them from the buyer or outgrower scheme I work with</t>
  </si>
  <si>
    <t>Ayale Mukuro</t>
  </si>
  <si>
    <t>2110b8c8-cbee-4039-9986-d064eebb3c81</t>
  </si>
  <si>
    <t>20250606173708</t>
  </si>
  <si>
    <t>Kersha</t>
  </si>
  <si>
    <t>5.3976517 36.9853967 547.0 3.6</t>
  </si>
  <si>
    <t>for the merchant</t>
  </si>
  <si>
    <t>Buying seeds and plants Fertilizer/Compost Chemicals (pesticides, herbicides, fungicides) Hired labour Energy and fuel Buying/renting non-mechanised equipment</t>
  </si>
  <si>
    <t>Sheep Goats Cattle</t>
  </si>
  <si>
    <t>Used available cash/mobile money Used savings or assets Used insurance money Used agricultural inputs (e.g., modified or climate resilience crops/seedlings)</t>
  </si>
  <si>
    <t>Plastic mulching Organic mulching (leaves, crop stubble, etc.) Contour farming or terracing</t>
  </si>
  <si>
    <t>Ridges/trenches Rainwater harvesting Drip irrigation</t>
  </si>
  <si>
    <t>Mayle Dulo</t>
  </si>
  <si>
    <t>84121382-fbca-4d02-bd4c-6fbde6425231</t>
  </si>
  <si>
    <t>20250606182203</t>
  </si>
  <si>
    <t>Karsha</t>
  </si>
  <si>
    <t>5.3984305 36.9860844 529.3000000000001 4.24</t>
  </si>
  <si>
    <t>I don't have access to finance for buying inputs I don't know what inputs to get I don't know where to buy inputs Inputs are too expensive Inputs are of low quality</t>
  </si>
  <si>
    <t>Used available cash/mobile money Used savings or assets Used insurance money</t>
  </si>
  <si>
    <t>Nursery/maintenance Land preparation (ploughing, harrowing)</t>
  </si>
  <si>
    <t>Gula Ayke</t>
  </si>
  <si>
    <t>acbf5a63-1fa2-4341-87ae-e8637827e26e</t>
  </si>
  <si>
    <t>20250606110315</t>
  </si>
  <si>
    <t xml:space="preserve">Enchate </t>
  </si>
  <si>
    <t>5.3956286 36.9779554 543.9 4.5</t>
  </si>
  <si>
    <t>Mangistu Bonda</t>
  </si>
  <si>
    <t>7b5fc5e2-b608-4b33-90a2-bac46a0359e1</t>
  </si>
  <si>
    <t>20250606173710</t>
  </si>
  <si>
    <t>5.3685241 36.9940459 567.8 4.1</t>
  </si>
  <si>
    <t>August July June</t>
  </si>
  <si>
    <t>Karanbe dulo</t>
  </si>
  <si>
    <t>44db93c3-0757-4550-a2b2-f557abed44fb</t>
  </si>
  <si>
    <t>phonenumber not found</t>
  </si>
  <si>
    <t>20250610121757</t>
  </si>
  <si>
    <t>NaN</t>
  </si>
  <si>
    <t>5.3674774 36.9949746 549.3 4.54</t>
  </si>
  <si>
    <t>Muda dara</t>
  </si>
  <si>
    <t>2ae5fea4-34f5-4675-8444-32c7290adfab</t>
  </si>
  <si>
    <t>20250606173921</t>
  </si>
  <si>
    <t>5.36835 36.9942454 567.9 4.95</t>
  </si>
  <si>
    <t>March June May April</t>
  </si>
  <si>
    <t>Dangaro Ero</t>
  </si>
  <si>
    <t>bf8fee1b-e849-4230-9b40-bb2a32648802</t>
  </si>
  <si>
    <t>20250606182115</t>
  </si>
  <si>
    <t>5.3674676 36.9949558 574.7 4.891</t>
  </si>
  <si>
    <t>April March May June</t>
  </si>
  <si>
    <t>Livestock Post-harvesting (cleaning, hauling) Land preparation (ploughing, harrowing) Fertilizer application Crop protection ( agrochemical application and treatment) Harvesting (cutting, stacking, threshing)</t>
  </si>
  <si>
    <t>Ado Dulo</t>
  </si>
  <si>
    <t>fc1d734c-0849-4cf1-a62f-11dd74eba528</t>
  </si>
  <si>
    <t>20250606130400</t>
  </si>
  <si>
    <t>𝑜𝒓𝒓𝑎𝒌𝑜</t>
  </si>
  <si>
    <t>𝘨𝗲𝘁𝑛𝗲𝘁 𝙝𝑎𝘪𝑙𝑙𝐮</t>
  </si>
  <si>
    <t>36e8863d-5c36-44fd-b041-0b5f1dd8489a</t>
  </si>
  <si>
    <t>20250610121953</t>
  </si>
  <si>
    <t>5.3662083 36.9948867 544.1 3.7</t>
  </si>
  <si>
    <t>Yes, IDH</t>
  </si>
  <si>
    <t>Getye belay</t>
  </si>
  <si>
    <t>e5369e41-ba25-4247-84aa-931b70cd50bd</t>
  </si>
  <si>
    <t>20250606192353</t>
  </si>
  <si>
    <t>5.3695867 36.9901 549.3 4.6</t>
  </si>
  <si>
    <t>Buying seeds and plants Chemicals (pesticides, herbicides, fungicides) Energy and fuel</t>
  </si>
  <si>
    <t>Wakato oyita</t>
  </si>
  <si>
    <t>fd834321-e533-4953-99be-052a7ce84c51</t>
  </si>
  <si>
    <t>20250606180304</t>
  </si>
  <si>
    <t>5.3975886 36.9858568 511.1 4.566</t>
  </si>
  <si>
    <t>Hired labour Fertilizer/Compost</t>
  </si>
  <si>
    <t>February May April</t>
  </si>
  <si>
    <t>Land preparation Irrigation Fertiliser application</t>
  </si>
  <si>
    <t>Government transfers Sharing technical expericies/farming practices</t>
  </si>
  <si>
    <t>July May June</t>
  </si>
  <si>
    <t>Crop maintenance (weeding and pruning) Fertilizer application Crop protection ( agrochemical application and treatment) Land preparation (ploughing, harrowing)</t>
  </si>
  <si>
    <t>Gisha qobe</t>
  </si>
  <si>
    <t>67e8ae8c-acd1-4e31-bf43-742983336cf0</t>
  </si>
  <si>
    <t>20250606184351</t>
  </si>
  <si>
    <t>5.3973949 36.9872633 501.70000000000005 4.685</t>
  </si>
  <si>
    <t>Corn Bananas</t>
  </si>
  <si>
    <t xml:space="preserve">The for public </t>
  </si>
  <si>
    <t>Chemicals (pesticides, herbicides, fungicides) Fertilizer/Compost Buying/renting non-mechanised equipment</t>
  </si>
  <si>
    <t>January</t>
  </si>
  <si>
    <t>Land preparation Irrigation Planting Fertiliser application Weeding Pest and disease control</t>
  </si>
  <si>
    <t>No-till farming Use of cover crops to reduce the need for tillage Reduced or minimum tillage</t>
  </si>
  <si>
    <t>Fira Alo</t>
  </si>
  <si>
    <t>90abf0e5-7494-4de8-8bc3-567c5be5f920</t>
  </si>
  <si>
    <t>20250606192352</t>
  </si>
  <si>
    <t>5.3699131 36.9896593 563.8 4.66</t>
  </si>
  <si>
    <t>ማሽላ</t>
  </si>
  <si>
    <t>Cattle Sheep Goats Chickens</t>
  </si>
  <si>
    <t>Wada Lake</t>
  </si>
  <si>
    <t>ce58b1bf-8eef-4d87-b3b8-223c07ed3028</t>
  </si>
  <si>
    <t>20250606185253</t>
  </si>
  <si>
    <t>5.3660448 36.9950936 578.3 4.95</t>
  </si>
  <si>
    <t>April May June March July</t>
  </si>
  <si>
    <t>Land preparation (ploughing, harrowing) Livestock Fertilizer application Crop protection ( agrochemical application and treatment) Harvesting (cutting, stacking, threshing) Post-harvesting (cleaning, hauling)</t>
  </si>
  <si>
    <t>Diversify cropping (e.g., crop rotation or intercropping) Improve drainage systems (e.g., controlled waterways, grassed channels) Cover cropping</t>
  </si>
  <si>
    <t>Dulo Gambe</t>
  </si>
  <si>
    <t>300073c6-1baa-4e1c-b3a3-d41fc84543e3</t>
  </si>
  <si>
    <t>20250606203514</t>
  </si>
  <si>
    <t>6.4931548 37.4720337 1355.1000000000001 4.916</t>
  </si>
  <si>
    <t>Planted shade trees Implemented rainwater harvesting</t>
  </si>
  <si>
    <t>Awoke Buzuayewu kebede</t>
  </si>
  <si>
    <t>e6edf36d-3a93-47a1-94e9-8654368382f0</t>
  </si>
  <si>
    <t>20250606203538</t>
  </si>
  <si>
    <t>6.4926658 37.4724017 1343.9 4.85</t>
  </si>
  <si>
    <t>April August September</t>
  </si>
  <si>
    <t>Implemented rainwater harvesting Planted shade trees Planted drought-resistant crop varieties</t>
  </si>
  <si>
    <t>Crop protection ( agrochemical application and treatment) Land preparation (ploughing, harrowing) Crop maintenance (weeding and pruning) Harvesting (cutting, stacking, threshing) Post-harvesting (cleaning, hauling) Livestock</t>
  </si>
  <si>
    <t>Asefa Gobeze gebiru</t>
  </si>
  <si>
    <t>5927403e-217c-464d-888b-7fda92246e1c</t>
  </si>
  <si>
    <t>20250606203647</t>
  </si>
  <si>
    <t>Sinta kiyo</t>
  </si>
  <si>
    <t>6.4414264 37.440808 1479.5 3.566</t>
  </si>
  <si>
    <t xml:space="preserve">Local Market </t>
  </si>
  <si>
    <t>Hired labour Buying seeds and plants Fertilizer/Compost</t>
  </si>
  <si>
    <t>Used savings or assets Implemented rainwater harvesting Planted drought-resistant crop varieties</t>
  </si>
  <si>
    <t>Organic mulching (leaves, crop stubble, etc.) Improve drainage systems (e.g., controlled waterways, grassed channels)</t>
  </si>
  <si>
    <t>Kassahun Gadana</t>
  </si>
  <si>
    <t>89acc57f-386f-4120-86c7-2b103772c847</t>
  </si>
  <si>
    <t>20250606220945</t>
  </si>
  <si>
    <t>Shile</t>
  </si>
  <si>
    <t>Garse shile</t>
  </si>
  <si>
    <t>5.9908722 37.1112596 1213.8 4.74</t>
  </si>
  <si>
    <t>Bakole Belay</t>
  </si>
  <si>
    <t>1e66fc9e-4797-4c94-be93-7a0a0cb8a24e</t>
  </si>
  <si>
    <t>20250606012917</t>
  </si>
  <si>
    <t>Wadho</t>
  </si>
  <si>
    <t>6.236143 37.2042664 1113.6 4.05</t>
  </si>
  <si>
    <t>Buying seeds and plants Hired labour Buying/renting mechanised equipment Access to or using water for irrigation Marketing and selling produce Fertilizer/Compost</t>
  </si>
  <si>
    <t>I buy them from a middleman/salesmen (e.g. traveling salesmen) Someone else in the household gets the inputs for me</t>
  </si>
  <si>
    <t>April May March September October</t>
  </si>
  <si>
    <t xml:space="preserve">Arzo Abiqe </t>
  </si>
  <si>
    <t>9512b017-89bf-4577-9bf6-fa8b7338a563</t>
  </si>
  <si>
    <t>20250606212011</t>
  </si>
  <si>
    <t>Gido shile</t>
  </si>
  <si>
    <t>5.9914602 37.1133306 1210.3 3.55</t>
  </si>
  <si>
    <t>Crop maintenance (weeding and pruning) Fertilizer application Harvesting (cutting, stacking, threshing) Post-harvesting (cleaning, hauling) Nursery/maintenance Land preparation (ploughing, harrowing)</t>
  </si>
  <si>
    <t>Wanate wae</t>
  </si>
  <si>
    <t>35477816-2286-4a1e-9a3e-33e31357c59b</t>
  </si>
  <si>
    <t>20250606215920</t>
  </si>
  <si>
    <t>Gayle</t>
  </si>
  <si>
    <t>5.9965926 37.1182353 1275.2 4.1</t>
  </si>
  <si>
    <t>Local variety</t>
  </si>
  <si>
    <t>March April May September November October</t>
  </si>
  <si>
    <t>Fertilizer application Crop maintenance (weeding and pruning) Nursery/maintenance Land preparation (ploughing, harrowing) Harvesting (cutting, stacking, threshing) Post-harvesting (cleaning, hauling)</t>
  </si>
  <si>
    <t>Gamo Gasa</t>
  </si>
  <si>
    <t>15fca9af-11cc-46fb-b526-6d1aab176f9e</t>
  </si>
  <si>
    <t>20250606204330</t>
  </si>
  <si>
    <t>5.9986217 37.1221467 1382.3 4.175</t>
  </si>
  <si>
    <t>Crop maintenance (weeding and pruning) Land preparation (ploughing, harrowing) Nursery/maintenance Crop protection ( agrochemical application and treatment) Harvesting (cutting, stacking, threshing)</t>
  </si>
  <si>
    <t>Onamo Oo7o</t>
  </si>
  <si>
    <t>06f760a8-de32-48d7-9f5f-266650483fcc</t>
  </si>
  <si>
    <t>20250606214706</t>
  </si>
  <si>
    <t>6.0013953 37.1239229 1380.8 4.637</t>
  </si>
  <si>
    <t xml:space="preserve">Local </t>
  </si>
  <si>
    <t>Buying/renting mechanised equipment Chemicals (pesticides, herbicides, fungicides) Fertilizer/Compost Buying seeds and plants Energy and fuel</t>
  </si>
  <si>
    <t>Melkamu Bezabih</t>
  </si>
  <si>
    <t>7ae23eb2-d931-4ce7-a61c-8571361b9a73</t>
  </si>
  <si>
    <t>20250606193001</t>
  </si>
  <si>
    <t>5.9971028 37.1242366 1338.6 3.55</t>
  </si>
  <si>
    <t>Land preparation (ploughing, harrowing) Nursery/maintenance Crop maintenance (weeding and pruning) Crop protection ( agrochemical application and treatment) Harvesting (cutting, stacking, threshing)</t>
  </si>
  <si>
    <t>Kurche Gato</t>
  </si>
  <si>
    <t>247d9bcb-b00c-4477-add2-56baf51c4cd9</t>
  </si>
  <si>
    <t>20250607010839</t>
  </si>
  <si>
    <t>𝗲𝑛𝑐𝙝𝗲𝘁𝗲</t>
  </si>
  <si>
    <t>𝒘𝑎𝒓𝑠𝙝𝑜</t>
  </si>
  <si>
    <t>Profit from rent of land Profit from rent of (owned) equipment Sale of seeds or seedlings</t>
  </si>
  <si>
    <t>𝑑𝐮𝑙𝑙𝑜 𝑎𝒘𝑛𝑜</t>
  </si>
  <si>
    <t>3137f77d-2ff1-4b70-a0cc-a3342056424d</t>
  </si>
  <si>
    <t>20250606201854</t>
  </si>
  <si>
    <t>Chochola</t>
  </si>
  <si>
    <t>5.8515748 37.2468651 1880.4 4.35</t>
  </si>
  <si>
    <t>Hired labour Chemicals (pesticides, herbicides, fungicides) Buying seeds and plants</t>
  </si>
  <si>
    <t>January February March May June December July</t>
  </si>
  <si>
    <t>Land preparation (ploughing, harrowing) Fertilizer application Harvesting (cutting, stacking, threshing) Livestock</t>
  </si>
  <si>
    <t>Endale Ejile</t>
  </si>
  <si>
    <t>79ea2bf1-43e1-4946-8393-5228d96032c4</t>
  </si>
  <si>
    <t>20250607013009</t>
  </si>
  <si>
    <t>Call and tekst I don't know</t>
  </si>
  <si>
    <t>𝑎𝑦𝘪𝒌𝑎 𝘣𝐮𝘁𝘁𝐮</t>
  </si>
  <si>
    <t>17b39b18-3658-4ec4-b06f-d060a592e5c3</t>
  </si>
  <si>
    <t>20250607015534</t>
  </si>
  <si>
    <t>Cattle Goats Donkeys Sheep</t>
  </si>
  <si>
    <t>Plastic mulching Contour farming or terracing</t>
  </si>
  <si>
    <t>𝘣𝐮𝒌𝑜 𝑑𝐮𝒌𝑜</t>
  </si>
  <si>
    <t>5b9fa192-9db3-4ac3-9749-a888e29e7c5e</t>
  </si>
  <si>
    <t>20250607010711</t>
  </si>
  <si>
    <t>Tselunsa</t>
  </si>
  <si>
    <t>5.8544979 37.2479315 1892.0 4.38</t>
  </si>
  <si>
    <t>Avocado Bananas Coffee Teff</t>
  </si>
  <si>
    <t>I buy them from a middleman/salesmen (e.g. traveling salesmen) I get them from friends or neighbours</t>
  </si>
  <si>
    <t>I don't have access to finance for buying inputs I don't know what inputs to get Inputs are too expensive Inputs are of low quality</t>
  </si>
  <si>
    <t>January March August December May</t>
  </si>
  <si>
    <t>Sale of seeds or seedlings Gifts (money received from non family members)</t>
  </si>
  <si>
    <t>March February January September May October</t>
  </si>
  <si>
    <t>Tadesse Munga</t>
  </si>
  <si>
    <t>c57f6e67-5ea5-46a1-9d2f-6fa443ea4cea</t>
  </si>
  <si>
    <t>20250607083357</t>
  </si>
  <si>
    <t>Dana gogara</t>
  </si>
  <si>
    <t>Jegima</t>
  </si>
  <si>
    <t>6.5798888 37.5522136 1279.0 4.65</t>
  </si>
  <si>
    <t>Used savings or assets Used agricultural inputs (e.g., modified or climate resilience crops/seedlings) Planted shade trees Implemented rainwater harvesting Planted drought-resistant crop varieties</t>
  </si>
  <si>
    <t>Land preparation (ploughing, harrowing) Crop maintenance (weeding and pruning) Harvesting (cutting, stacking, threshing) Post-harvesting (cleaning, hauling) Crop protection ( agrochemical application and treatment) Livestock</t>
  </si>
  <si>
    <t>Organic mulching (leaves, crop stubble, etc.) Plant trees or hedgerows (e.g., agroforestry, windbreaks) Use erosion control structures (e.g., bunds, trenches, retention ditches) Improve drainage systems (e.g., controlled waterways, grassed channels)</t>
  </si>
  <si>
    <t>Melese malako</t>
  </si>
  <si>
    <t>bac84e04-4b49-41fa-8646-333319b44d83</t>
  </si>
  <si>
    <t>20250607083344</t>
  </si>
  <si>
    <t>Kambe</t>
  </si>
  <si>
    <t>6.5569018 37.5412186 1266.9 3.0</t>
  </si>
  <si>
    <t>Buying seeds and plants Hired labour Fertilizer/Compost</t>
  </si>
  <si>
    <t>Organic mulching (leaves, crop stubble, etc.) Cover cropping Contour farming or terracing Plant trees or hedgerows (e.g., agroforestry, windbreaks) Use erosion control structures (e.g., bunds, trenches, retention ditches)</t>
  </si>
  <si>
    <t>Hanse Oda</t>
  </si>
  <si>
    <t>75477e6b-a689-4086-a180-b497e7d16f8d</t>
  </si>
  <si>
    <t>20250606184247</t>
  </si>
  <si>
    <t>Ache</t>
  </si>
  <si>
    <t>5.8525832 37.2465859 1891.8000000000002 4.1</t>
  </si>
  <si>
    <t>Avocado Teff Coffee</t>
  </si>
  <si>
    <t>February January June May October December</t>
  </si>
  <si>
    <t>January February March December August May</t>
  </si>
  <si>
    <t>Tizaze Tilinte</t>
  </si>
  <si>
    <t>b61b4e80-5cd6-4c34-801b-9a29cd67e106</t>
  </si>
  <si>
    <t>20250607095011</t>
  </si>
  <si>
    <t>5.374083 36.9898563 554.8 3.3</t>
  </si>
  <si>
    <t>Planting Land preparation</t>
  </si>
  <si>
    <t>Cattle Chickens Goats Sheep</t>
  </si>
  <si>
    <t>May July June August</t>
  </si>
  <si>
    <t>Demsew</t>
  </si>
  <si>
    <t>78618bd9-ef70-49c2-8f2a-f21e6a2679e2</t>
  </si>
  <si>
    <t>20250607035942</t>
  </si>
  <si>
    <t>𝑎𝒓𝘨𝑜</t>
  </si>
  <si>
    <t>𝘨𝗲𝑑𝑑𝑎 𝒘𝑜𝒓𝒓𝑜</t>
  </si>
  <si>
    <t>4f7e834c-7406-49e6-9637-7691546a7412</t>
  </si>
  <si>
    <t>20250607014217</t>
  </si>
  <si>
    <t>Moso</t>
  </si>
  <si>
    <t>5.8583732 37.2473044 1876.9 4.425</t>
  </si>
  <si>
    <t>Avocado Coffee Teff</t>
  </si>
  <si>
    <t>January March May June December November</t>
  </si>
  <si>
    <t>February April July November</t>
  </si>
  <si>
    <t>Household activities, such as cooking, cleaning, fetching water, washing clothes, or buying food Buying clothes Care for an ill household member Care for school going children</t>
  </si>
  <si>
    <t>Contour farming or terracing Organic mulching (leaves, crop stubble, etc.) Cover cropping</t>
  </si>
  <si>
    <t>Ajaje Ana</t>
  </si>
  <si>
    <t>5175a78a-3cd4-4d08-b4dd-020d13a265b3</t>
  </si>
  <si>
    <t>20250607020206</t>
  </si>
  <si>
    <t>Mana</t>
  </si>
  <si>
    <t>5.864006 37.2454697 1884.5 4.25</t>
  </si>
  <si>
    <t>Avocado Coffee Teff Mango</t>
  </si>
  <si>
    <t>January April June July September October</t>
  </si>
  <si>
    <t>January August September November</t>
  </si>
  <si>
    <t>Land preparation (ploughing, harrowing) Crop maintenance (weeding and pruning) Crop protection ( agrochemical application and treatment) Harvesting (cutting, stacking, threshing) Livestock</t>
  </si>
  <si>
    <t>Direct seeding or drilling Use of cover crops to reduce the need for tillage Permanent beds or raised beds</t>
  </si>
  <si>
    <t>Desalegn Damota</t>
  </si>
  <si>
    <t>7755fbe5-c6b0-4b46-bc84-f80ab06c8907</t>
  </si>
  <si>
    <t>20250607095014</t>
  </si>
  <si>
    <t>5.3741446 36.9898972 588.7 4.92</t>
  </si>
  <si>
    <t>I don't know what inputs to get The inputs I want to buy are not available Inputs are of low quality</t>
  </si>
  <si>
    <t>Livestock Post-harvesting (cleaning, hauling) Harvesting (cutting, stacking, threshing) Fertilizer application Land preparation (ploughing, harrowing) Crop protection ( agrochemical application and treatment)</t>
  </si>
  <si>
    <t>54f73cd2-05c2-4043-8f41-b5f8ab840d6c</t>
  </si>
  <si>
    <t>20250607102137</t>
  </si>
  <si>
    <t>f6b14908-d06c-4899-a2da-06d9967ef543</t>
  </si>
  <si>
    <t>20250607042221</t>
  </si>
  <si>
    <t>𝘨𝗲𝑑𝑑𝑎 𝑑𝐮𝑛𝘨𝑜</t>
  </si>
  <si>
    <t>2efdc380-266e-4f45-8a3c-3d20e7cf4932</t>
  </si>
  <si>
    <t>20250607102959</t>
  </si>
  <si>
    <t>5.3740249 36.9893052 571.3 4.86</t>
  </si>
  <si>
    <t>Bulo Manko</t>
  </si>
  <si>
    <t>372a07e5-00b7-4881-8ccd-e70c914b088e</t>
  </si>
  <si>
    <t>20250607102621</t>
  </si>
  <si>
    <t xml:space="preserve">kola Shelle </t>
  </si>
  <si>
    <t>Geleda</t>
  </si>
  <si>
    <t>5.8924838 37.4306159 0.0 2400.0</t>
  </si>
  <si>
    <t>Buying seeds and plants Fertilizer/Compost Hired labour Buying/renting mechanised equipment Energy and fuel</t>
  </si>
  <si>
    <t>ንግድ</t>
  </si>
  <si>
    <t>አበበ ማሻና</t>
  </si>
  <si>
    <t>0aee4d6e-cc74-48ce-9671-04d6a17c75ed</t>
  </si>
  <si>
    <t>20250610122123</t>
  </si>
  <si>
    <t>5.3739601 36.9885269 554.7 2.433</t>
  </si>
  <si>
    <t>Cattle Donkeys Sheep Goats Chickens</t>
  </si>
  <si>
    <t>June July August September</t>
  </si>
  <si>
    <t>Waro gadiro</t>
  </si>
  <si>
    <t>77030590-e715-410b-a77f-c1107a36b347</t>
  </si>
  <si>
    <t>20250607103222</t>
  </si>
  <si>
    <t>Kolashele</t>
  </si>
  <si>
    <t>Bicha</t>
  </si>
  <si>
    <t>5.8881666 37.4409577 0.0 2700.0</t>
  </si>
  <si>
    <t>Buying seeds and plants Access to or using water for irrigation Energy and fuel</t>
  </si>
  <si>
    <t>አቶ ታምራት ታደለ</t>
  </si>
  <si>
    <t>95a39812-af95-46d5-a138-7882e50678f9</t>
  </si>
  <si>
    <t>20250607113639</t>
  </si>
  <si>
    <t>5.3741434 36.987556 534.3 4.275</t>
  </si>
  <si>
    <t>I buy them from an agro-dealer (established shop) I get them through my co-operative or farmer group I get them from the buyer or outgrower scheme I work with I get them from friends or neighbours</t>
  </si>
  <si>
    <t>Cover cropping Organic mulching (leaves, crop stubble, etc.) Contour farming or terracing</t>
  </si>
  <si>
    <t>Hero goyita</t>
  </si>
  <si>
    <t>238a6cfc-cdf4-40f3-a7f3-553f36657d3e</t>
  </si>
  <si>
    <t>20250607110759</t>
  </si>
  <si>
    <t>Danbala</t>
  </si>
  <si>
    <t>5.9866579 37.1130099 1200.0 4.3</t>
  </si>
  <si>
    <t>Gatalo Gasa</t>
  </si>
  <si>
    <t>58356593-ef2a-4d66-b09a-e86189180643</t>
  </si>
  <si>
    <t>20250607032708</t>
  </si>
  <si>
    <t>Gidoshile</t>
  </si>
  <si>
    <t>5.9891222 37.112327 1207.7 3.8</t>
  </si>
  <si>
    <t>February March April November October September</t>
  </si>
  <si>
    <t>Post-harvesting (cleaning, hauling) Harvesting (cutting, stacking, threshing) Crop protection ( agrochemical application and treatment) Fertilizer application Crop maintenance (weeding and pruning) Land preparation (ploughing, harrowing)</t>
  </si>
  <si>
    <t>Contour farming or terracing Plant trees or hedgerows (e.g., agroforestry, windbreaks) Improve drainage systems (e.g., controlled waterways, grassed channels)</t>
  </si>
  <si>
    <t>Hadama Halude</t>
  </si>
  <si>
    <t>877dacff-bf98-4fa1-ba7a-d891ac819c5e</t>
  </si>
  <si>
    <t>20250607104833</t>
  </si>
  <si>
    <t>kola shelle</t>
  </si>
  <si>
    <t xml:space="preserve">Gocha </t>
  </si>
  <si>
    <t>5.8921693 37.4336035 1191.6424560546875 8.597</t>
  </si>
  <si>
    <t>Purchasing household assets (e.g., TV, refrigerator, mobile phone, bike, car) Purchasing agricultural assets (e.g., solar pumps, biodigesters, irrigation systems, tractors) Managing household savings (e.g., keeping money aside, using savings groups)</t>
  </si>
  <si>
    <t>ፅዳ ፅሞ</t>
  </si>
  <si>
    <t>7e043f1b-ab59-4506-bb81-107c0b3891dc</t>
  </si>
  <si>
    <t>20250607111403</t>
  </si>
  <si>
    <t>kola shell</t>
  </si>
  <si>
    <t>Mehal shelle</t>
  </si>
  <si>
    <t>5.8921904 37.4336252 1195.0665283203125 2300.86</t>
  </si>
  <si>
    <t>Processor</t>
  </si>
  <si>
    <t>ብርቅነሽ መሰሰ</t>
  </si>
  <si>
    <t>d8362698-77e2-4c40-bf3c-f1af5e78342e</t>
  </si>
  <si>
    <t>20250607110621</t>
  </si>
  <si>
    <t>Colashele</t>
  </si>
  <si>
    <t>Kamp</t>
  </si>
  <si>
    <t>5.8884104 37.4412913 0.0 2799.999</t>
  </si>
  <si>
    <t>Buying seeds and plants Fertilizer/Compost Hired labour Marketing and selling produce Storage</t>
  </si>
  <si>
    <t>አቶ ንጋቱ ነጋሽ</t>
  </si>
  <si>
    <t>3f36b2b2-4419-4a16-a30c-4419ca0d06cb</t>
  </si>
  <si>
    <t>20250607110335</t>
  </si>
  <si>
    <t>5.3741267 36.9883142 563.0 3.15</t>
  </si>
  <si>
    <t>Fertilizer/Compost Chemicals (pesticides, herbicides, fungicides) Energy and fuel Hired labour</t>
  </si>
  <si>
    <t>Mrs. Urgite Oyta</t>
  </si>
  <si>
    <t>680d5529-072b-4212-bc22-32d08fd24ba5</t>
  </si>
  <si>
    <t>20250607113724</t>
  </si>
  <si>
    <t>5.3739401 36.9876679 575.6 4.74</t>
  </si>
  <si>
    <t>Land preparation (ploughing, harrowing) Fertilizer application Livestock</t>
  </si>
  <si>
    <t>Bayla Dulo</t>
  </si>
  <si>
    <t>a90d24c1-41ce-477f-acda-747c7cac9c7e</t>
  </si>
  <si>
    <t>20250607121114</t>
  </si>
  <si>
    <t>5.3728228 36.9870833 542.0 3.925</t>
  </si>
  <si>
    <t>ሰሊጥ</t>
  </si>
  <si>
    <t>138eb9d8-4efa-48cf-9cbc-d9927356658a</t>
  </si>
  <si>
    <t>20250607121054</t>
  </si>
  <si>
    <t>5.3729458 36.9872048 565.0 4.95</t>
  </si>
  <si>
    <t>July June May April March</t>
  </si>
  <si>
    <t>Land preparation (ploughing, harrowing) Fertilizer application Harvesting (cutting, stacking, threshing) Livestock Post-harvesting (cleaning, hauling)</t>
  </si>
  <si>
    <t>8c213fbf-40ca-4617-aa54-ba4a0ad03100</t>
  </si>
  <si>
    <t>20250607115327</t>
  </si>
  <si>
    <t xml:space="preserve">Kola shelle </t>
  </si>
  <si>
    <t>bele</t>
  </si>
  <si>
    <t>5.8920381 37.4335712 1171.0662841796875 4.785</t>
  </si>
  <si>
    <t>Other, please specify Bananas</t>
  </si>
  <si>
    <t>Cotten</t>
  </si>
  <si>
    <t>Floods Heat waves (temperature rise) Droughts</t>
  </si>
  <si>
    <t>Nursery/maintenance Land preparation (ploughing, harrowing) Crop maintenance (weeding and pruning) Fertilizer application Crop protection ( agrochemical application and treatment) Harvesting (cutting, stacking, threshing) Post-harvesting (cleaning, hauling) Livestock</t>
  </si>
  <si>
    <t>Purchasing household assets (e.g., TV, refrigerator, mobile phone, bike, car) Purchasing agricultural assets (e.g., solar pumps, biodigesters, irrigation systems, tractors)</t>
  </si>
  <si>
    <t>አለምቱ ሾርካ</t>
  </si>
  <si>
    <t>6e4edcbf-1c76-4870-8c19-0e777f7b838a</t>
  </si>
  <si>
    <t>20250607120010</t>
  </si>
  <si>
    <t>cola shele</t>
  </si>
  <si>
    <t>5.8874797 37.4462949 0.0 3500.0</t>
  </si>
  <si>
    <t>Buying seeds and plants Fertilizer/Compost Hired labour Storage Marketing and selling produce</t>
  </si>
  <si>
    <t>April March September October</t>
  </si>
  <si>
    <t>Land preparation Planting</t>
  </si>
  <si>
    <t>አቶ ቶማስ ማርቆስ</t>
  </si>
  <si>
    <t>2a94535d-7e58-443d-980a-9058f4fbee0f</t>
  </si>
  <si>
    <t>20250607123548</t>
  </si>
  <si>
    <t>kolla shelle</t>
  </si>
  <si>
    <t>Galada</t>
  </si>
  <si>
    <t>Avocado Bananas Mango Other, please specify</t>
  </si>
  <si>
    <t>casava, sweet potato and moriga</t>
  </si>
  <si>
    <t>Land preparation Planting Irrigation Fertiliser application Weeding Pest and disease control Pruning Harvesting Transporting Threshing</t>
  </si>
  <si>
    <t>Managing household savings (e.g., keeping money aside, using savings groups) Purchasing agricultural assets (e.g., solar pumps, biodigesters, irrigation systems, tractors) None of the above</t>
  </si>
  <si>
    <t>ወልደምካኤል ዳቃ</t>
  </si>
  <si>
    <t>1d08ce72-c7be-4ae4-8739-a37bff38a6d7</t>
  </si>
  <si>
    <t>20250607123539</t>
  </si>
  <si>
    <t>Bele</t>
  </si>
  <si>
    <t>5.8885206 37.4411876 0.0 2700.0</t>
  </si>
  <si>
    <t>Buying seeds and plants Fertilizer/Compost Chemicals (pesticides, herbicides, fungicides) Hired labour Access to or using water for irrigation Marketing and selling produce</t>
  </si>
  <si>
    <t xml:space="preserve">አቶ ደበበ ሃይዞ </t>
  </si>
  <si>
    <t>cf498269-c130-4623-ba91-8c831e514d52</t>
  </si>
  <si>
    <t>20250607085341</t>
  </si>
  <si>
    <t>Mengeda</t>
  </si>
  <si>
    <t>Zangala</t>
  </si>
  <si>
    <t>6.4559066 37.5057783 1447.6 4.7</t>
  </si>
  <si>
    <t>May June March</t>
  </si>
  <si>
    <t>Built water ridges or trenches Planted drought-resistant crop varieties</t>
  </si>
  <si>
    <t>Wondimagegn Daniel</t>
  </si>
  <si>
    <t>a342ff04-e78d-4594-b684-81163270d95a</t>
  </si>
  <si>
    <t>20250607092101</t>
  </si>
  <si>
    <t>Woroko</t>
  </si>
  <si>
    <t>6.4581075 37.5035977 1429.2 3.75</t>
  </si>
  <si>
    <t>Local market(selamber)</t>
  </si>
  <si>
    <t>Planted drought-resistant crop varieties Adjusted planting and harvest dates</t>
  </si>
  <si>
    <t>Land preparation (ploughing, harrowing) Nursery/maintenance Crop maintenance (weeding and pruning) Crop protection ( agrochemical application and treatment) Post-harvesting (cleaning, hauling) Harvesting (cutting, stacking, threshing) Livestock</t>
  </si>
  <si>
    <t>Agroforestry or perennial cropping systems Use of conservation tillage tools (e.g., chisel plows, strip tillage)</t>
  </si>
  <si>
    <t>Use erosion control structures (e.g., bunds, trenches, retention ditches) Plant trees or hedgerows (e.g., agroforestry, windbreaks) Cover cropping</t>
  </si>
  <si>
    <t>Adale Hajiso</t>
  </si>
  <si>
    <t>70b5b076-bf78-4bd7-9ad3-d4aae9abe571</t>
  </si>
  <si>
    <t>20250607095037</t>
  </si>
  <si>
    <t>6.4586982 37.503315 1423.6 4.6</t>
  </si>
  <si>
    <t>BH -140 Melkassa-2</t>
  </si>
  <si>
    <t>Inputs are of low quality The inputs I want to buy are not available Inputs are too expensive</t>
  </si>
  <si>
    <t>July March May June August</t>
  </si>
  <si>
    <t>Labour cost</t>
  </si>
  <si>
    <t>A side business</t>
  </si>
  <si>
    <t>Planted drought-resistant crop varieties Practiced reduced or no tillage</t>
  </si>
  <si>
    <t>Managing household savings (e.g., keeping money aside, using savings groups) Purchasing household assets (e.g., TV, refrigerator, mobile phone, bike, car) Purchasing agricultural assets (e.g., solar pumps, biodigesters, irrigation systems, tractors) Paying for a child’s education (e.g., school fees, books, uniforms)</t>
  </si>
  <si>
    <t>Pinta Alambo</t>
  </si>
  <si>
    <t>463893ae-9bbc-495c-8266-527dcd61301c</t>
  </si>
  <si>
    <t>20250607101522</t>
  </si>
  <si>
    <t>6.4593056 37.5031544 1415.3 3.6</t>
  </si>
  <si>
    <t>March April May September August</t>
  </si>
  <si>
    <t>Planted drought-resistant crop varieties Built water ridges or trenches Implemented rainwater harvesting</t>
  </si>
  <si>
    <t>Use erosion control structures (e.g., bunds, trenches, retention ditches) Plant trees or hedgerows (e.g., agroforestry, windbreaks) Cover cropping Practice reduced tillage or no-till farming Improve drainage systems (e.g., controlled waterways, grassed channels)</t>
  </si>
  <si>
    <t>Yageso utule</t>
  </si>
  <si>
    <t>56ee533f-4574-4c75-9700-1aa3e59f20b2</t>
  </si>
  <si>
    <t>20250607104029</t>
  </si>
  <si>
    <t>6.4604563 37.5030888 1393.7 3.15</t>
  </si>
  <si>
    <t>Grounnut, haricot bean</t>
  </si>
  <si>
    <t>Inputs are of low quality Inputs are too expensive The inputs I want to buy are not available</t>
  </si>
  <si>
    <t>January March May June April September</t>
  </si>
  <si>
    <t>Hulegeb primary cooperative</t>
  </si>
  <si>
    <t>April June July August</t>
  </si>
  <si>
    <t>Maja mekuria</t>
  </si>
  <si>
    <t>7604399f-0be8-4498-9e0a-7718e8edbac5</t>
  </si>
  <si>
    <t>20250607110422</t>
  </si>
  <si>
    <t>Zanagala</t>
  </si>
  <si>
    <t>6.4604312 37.5031021 1407.0 4.25</t>
  </si>
  <si>
    <t>Other BH -140</t>
  </si>
  <si>
    <t>Pioner(limu)</t>
  </si>
  <si>
    <t>March April May August July June</t>
  </si>
  <si>
    <t>Hulegeb</t>
  </si>
  <si>
    <t>Use erosion control structures (e.g., bunds, trenches, retention ditches) Plant trees or hedgerows (e.g., agroforestry, windbreaks) Diversify cropping (e.g., crop rotation or intercropping)</t>
  </si>
  <si>
    <t>Berhanu Gona</t>
  </si>
  <si>
    <t>a1dca52f-58c3-4f49-beed-cac16f67c586</t>
  </si>
  <si>
    <t>20250607112648</t>
  </si>
  <si>
    <t>Mate</t>
  </si>
  <si>
    <t>6.4602262 37.5031833 1416.3999999999999 4.15</t>
  </si>
  <si>
    <t>Local markett</t>
  </si>
  <si>
    <t>I don't know Someone else in the household gets the inputs for me I buy them from an agro-dealer (established shop)</t>
  </si>
  <si>
    <t>April May June January February March</t>
  </si>
  <si>
    <t>Hulegeb cooperative</t>
  </si>
  <si>
    <t>Planted drought-resistant crop varieties Adjusted planting and harvest dates Implemented rainwater harvesting Practiced cover cropping</t>
  </si>
  <si>
    <t>Using mulching to suppress weeds instead of tilling Use of cover crops to reduce the need for tillage</t>
  </si>
  <si>
    <t>Bultuko bogale</t>
  </si>
  <si>
    <t>82d548e1-d874-462d-9eb0-d98a012d05a0</t>
  </si>
  <si>
    <t>20250607133526</t>
  </si>
  <si>
    <t>Cila shele</t>
  </si>
  <si>
    <t>Buying seeds and plants Fertilizer/Compost Hired labour Access to or using water for irrigation Marketing and selling produce</t>
  </si>
  <si>
    <t>April May July August September</t>
  </si>
  <si>
    <t>Use of cover crops to reduce the need for tillage Use of conservation tillage tools (e.g., chisel plows, strip tillage) Agroforestry or perennial cropping systems</t>
  </si>
  <si>
    <t>አቶ ታጠቅ ታሌ</t>
  </si>
  <si>
    <t>a962a432-d4f2-424c-b8dc-86b2906131ac</t>
  </si>
  <si>
    <t>20250607132417</t>
  </si>
  <si>
    <t>Mangeda</t>
  </si>
  <si>
    <t>Gushule</t>
  </si>
  <si>
    <t>6.4604289 37.5034761 1417.6 4.9</t>
  </si>
  <si>
    <t>Hired labour Fertilizer/Compost Buying seeds and plants Buying/renting mechanised equipment</t>
  </si>
  <si>
    <t>Labour is expensive It's hard to find workers with the right skills Workers are not always available</t>
  </si>
  <si>
    <t>April May August September</t>
  </si>
  <si>
    <t>Land preparation (ploughing, harrowing) Harvesting (cutting, stacking, threshing) Crop protection ( agrochemical application and treatment) Post-harvesting (cleaning, hauling) Livestock Crop maintenance (weeding and pruning)</t>
  </si>
  <si>
    <t>Managing household savings (e.g., keeping money aside, using savings groups) Paying for a child’s education (e.g., school fees, books, uniforms) Taking or repaying a loan (formal or informal) Purchasing household assets (e.g., TV, refrigerator, mobile phone, bike, car)</t>
  </si>
  <si>
    <t>Diversify cropping (e.g., crop rotation or intercropping) Use erosion control structures (e.g., bunds, trenches, retention ditches) Plant trees or hedgerows (e.g., agroforestry, windbreaks) Cover cropping Organic mulching (leaves, crop stubble, etc.) Improve drainage systems (e.g., controlled waterways, grassed channels)</t>
  </si>
  <si>
    <t>Mekibeb Banja Sala</t>
  </si>
  <si>
    <t>435a9121-757a-400d-af75-0ed5273e950b</t>
  </si>
  <si>
    <t>20250607140345</t>
  </si>
  <si>
    <t>Mengeda zangala</t>
  </si>
  <si>
    <t>6.4579127 37.5037999 1429.5 5.0</t>
  </si>
  <si>
    <t>Lokal Market</t>
  </si>
  <si>
    <t>April August September May</t>
  </si>
  <si>
    <t>Land preparation (ploughing, harrowing) Livestock Post-harvesting (cleaning, hauling) Harvesting (cutting, stacking, threshing) Crop protection ( agrochemical application and treatment) Crop maintenance (weeding and pruning)</t>
  </si>
  <si>
    <t>Improve drainage systems (e.g., controlled waterways, grassed channels) Organic mulching (leaves, crop stubble, etc.) Contour farming or terracing Cover cropping Plant trees or hedgerows (e.g., agroforestry, windbreaks) Use erosion control structures (e.g., bunds, trenches, retention ditches)</t>
  </si>
  <si>
    <t>Ayza Tara Gasa</t>
  </si>
  <si>
    <t>93a90f0c-5dcc-46d2-a105-7af9f5ed8b98</t>
  </si>
  <si>
    <t>20250607093515</t>
  </si>
  <si>
    <t xml:space="preserve">kodo Awsato Menuka </t>
  </si>
  <si>
    <t>Kambo</t>
  </si>
  <si>
    <t>6.588079 37.6823426 1632.0 4.9</t>
  </si>
  <si>
    <t>I don't know what inputs to get The inputs I want to buy are not available</t>
  </si>
  <si>
    <t>Land preparation (ploughing, harrowing) Crop maintenance (weeding and pruning) Fertilizer application Harvesting (cutting, stacking, threshing) Crop protection ( agrochemical application and treatment) Livestock</t>
  </si>
  <si>
    <t>Faniel Demise</t>
  </si>
  <si>
    <t>db1a64a8-d7e9-49f5-993a-ead2b10f5fa1</t>
  </si>
  <si>
    <t>20250607110847</t>
  </si>
  <si>
    <t>Kodo Awsato Menuka</t>
  </si>
  <si>
    <t>Bantana</t>
  </si>
  <si>
    <t>6.5883892 37.68266 1631.0 4.9</t>
  </si>
  <si>
    <t>Beans Teff Other, please specify Coffee</t>
  </si>
  <si>
    <t>Cassava, Rigib ater</t>
  </si>
  <si>
    <t>BH -140 Melkasa</t>
  </si>
  <si>
    <t>April May November October</t>
  </si>
  <si>
    <t>Dicha Amo hulegeb</t>
  </si>
  <si>
    <t>Timotiwos Sunta</t>
  </si>
  <si>
    <t>9b18089d-5684-4588-a0db-1651d9769ddc</t>
  </si>
  <si>
    <t>20250607110859</t>
  </si>
  <si>
    <t>Bongota</t>
  </si>
  <si>
    <t>6.5885124 37.6825661 1637.0 4.666</t>
  </si>
  <si>
    <t>Angota Yaya</t>
  </si>
  <si>
    <t>e487a6b9-57c0-4152-9002-829467374cc3</t>
  </si>
  <si>
    <t>20250607135523</t>
  </si>
  <si>
    <t>Kochina</t>
  </si>
  <si>
    <t>6.5846363 37.6742528 1693.0 4.666</t>
  </si>
  <si>
    <t>Coffee Moringa Teff Other, please specify</t>
  </si>
  <si>
    <t>Cassava, Rigib Ater</t>
  </si>
  <si>
    <t>Manza Takele</t>
  </si>
  <si>
    <t>763d7c4a-ce26-4358-9017-f56507549e78</t>
  </si>
  <si>
    <t>20250607133146</t>
  </si>
  <si>
    <t>6.5833821 37.672647 1697.0 4.2</t>
  </si>
  <si>
    <t>Coffee Teff Other, please specify</t>
  </si>
  <si>
    <t>Local market/merchants</t>
  </si>
  <si>
    <t>April May November</t>
  </si>
  <si>
    <t>Marta Balta</t>
  </si>
  <si>
    <t>4d692189-5a91-48c5-9008-3e05be89c1dc</t>
  </si>
  <si>
    <t>20250607130728</t>
  </si>
  <si>
    <t>6.5814404 37.6724755 1713.0 4.8</t>
  </si>
  <si>
    <t>I don't have access to finance for buying inputs The inputs I want to buy are not available Inputs are too expensive</t>
  </si>
  <si>
    <t>Dogiso Duwa</t>
  </si>
  <si>
    <t>4b718b72-9e2a-43d7-8fd3-266d2ec7dbc8</t>
  </si>
  <si>
    <t>20250607141146</t>
  </si>
  <si>
    <t>Cola shele</t>
  </si>
  <si>
    <t>April July August</t>
  </si>
  <si>
    <t>Taking or repaying a loan (formal or informal) Managing household savings (e.g., keeping money aside, using savings groups) Enrolling in a government scheme (financial or in-kind benefits)</t>
  </si>
  <si>
    <t>አቶ ፀበላ ፃፌ</t>
  </si>
  <si>
    <t>292d83d4-0c95-4ed6-b5f5-00e851b49663</t>
  </si>
  <si>
    <t>20250607141627</t>
  </si>
  <si>
    <t>Kolla shelle</t>
  </si>
  <si>
    <t>Yodo</t>
  </si>
  <si>
    <t>መሳይ ማዳ</t>
  </si>
  <si>
    <t>1f419fc0-fc5c-48b5-9263-8e27d9de40ca</t>
  </si>
  <si>
    <t>20250607142308</t>
  </si>
  <si>
    <t>6.4600102 37.5033403 1409.3999999999999 4.94</t>
  </si>
  <si>
    <t>Land preparation (ploughing, harrowing) Crop maintenance (weeding and pruning) Crop protection ( agrochemical application and treatment) Post-harvesting (cleaning, hauling) Harvesting (cutting, stacking, threshing) Livestock</t>
  </si>
  <si>
    <t>Improve drainage systems (e.g., controlled waterways, grassed channels) Use erosion control structures (e.g., bunds, trenches, retention ditches) Organic mulching (leaves, crop stubble, etc.) Contour farming or terracing Cover cropping Plant trees or hedgerows (e.g., agroforestry, windbreaks)</t>
  </si>
  <si>
    <t>Esikel Sone Gaga</t>
  </si>
  <si>
    <t>40401620-dbac-4562-83d1-ef5d0d330f04</t>
  </si>
  <si>
    <t>20250607144332</t>
  </si>
  <si>
    <t>Mehal shele</t>
  </si>
  <si>
    <t>December April March</t>
  </si>
  <si>
    <t>አቶ መላኩ ማጆሬ</t>
  </si>
  <si>
    <t>f41ae293-1d4b-4767-a5ba-b859fdcbe609</t>
  </si>
  <si>
    <t>20250607144814</t>
  </si>
  <si>
    <t>Land preparation (ploughing, harrowing) Nursery/maintenance Crop maintenance (weeding and pruning) Post-harvesting (cleaning, hauling) Harvesting (cutting, stacking, threshing) Livestock</t>
  </si>
  <si>
    <t>እታገኝ ፈለቀ</t>
  </si>
  <si>
    <t>34f821b8-7fee-4a88-9d1e-3e4c94e37d39</t>
  </si>
  <si>
    <t>20250607145446</t>
  </si>
  <si>
    <t>6.4603271 37.5032098 1417.5 4.606</t>
  </si>
  <si>
    <t>Cattle Chickens Donkeys</t>
  </si>
  <si>
    <t>Land preparation (ploughing, harrowing) Nursery/maintenance Harvesting (cutting, stacking, threshing) Post-harvesting (cleaning, hauling) Livestock Crop protection ( agrochemical application and treatment) Crop maintenance (weeding and pruning)</t>
  </si>
  <si>
    <t>Plant trees or hedgerows (e.g., agroforestry, windbreaks) Cover cropping Use erosion control structures (e.g., bunds, trenches, retention ditches) Organic mulching (leaves, crop stubble, etc.) Contour farming or terracing Improve drainage systems (e.g., controlled waterways, grassed channels)</t>
  </si>
  <si>
    <t>Shonga Solbe Sholo</t>
  </si>
  <si>
    <t>c05026af-686b-4c79-b4f9-298a0b861a34</t>
  </si>
  <si>
    <t>20250607122120</t>
  </si>
  <si>
    <t>6.4632581 37.4971401 1386.1 4.475</t>
  </si>
  <si>
    <t>Griundnut</t>
  </si>
  <si>
    <t>January April May June July August</t>
  </si>
  <si>
    <t>April June July May August March</t>
  </si>
  <si>
    <t>Purchasing household assets (e.g., TV, refrigerator, mobile phone, bike, car) Paying for a child’s education (e.g., school fees, books, uniforms) Managing household savings (e.g., keeping money aside, using savings groups)</t>
  </si>
  <si>
    <t>Use erosion control structures (e.g., bunds, trenches, retention ditches) Plant trees or hedgerows (e.g., agroforestry, windbreaks) Practice reduced tillage or no-till farming Improve drainage systems (e.g., controlled waterways, grassed channels) Diversify cropping (e.g., crop rotation or intercropping)</t>
  </si>
  <si>
    <t>Abayneh Asa</t>
  </si>
  <si>
    <t>ca74f242-fc17-4262-b7e7-9c6a1a51d7f7</t>
  </si>
  <si>
    <t>20250607094205</t>
  </si>
  <si>
    <t>Omo lante</t>
  </si>
  <si>
    <t>6.1581975 37.6664326 0.0 2700.0</t>
  </si>
  <si>
    <t>Used early warning systems or weather forecasting Used agricultural inputs (e.g., modified or climate resilience crops/seedlings)</t>
  </si>
  <si>
    <t>Managing household savings (e.g., keeping money aside, using savings groups) Taking or repaying a loan (formal or informal) Enrolling in a government scheme (financial or in-kind benefits) Paying for a child’s education (e.g., school fees, books, uniforms) Purchasing agricultural assets (e.g., solar pumps, biodigesters, irrigation systems, tractors)</t>
  </si>
  <si>
    <t>Tamage Masane</t>
  </si>
  <si>
    <t>87797c44-a32a-4c2b-97dd-37284bfbfa9e</t>
  </si>
  <si>
    <t>20250607094208</t>
  </si>
  <si>
    <t>Omo Lante</t>
  </si>
  <si>
    <t>Used agricultural inputs (e.g., modified or climate resilience crops/seedlings) Used early warning systems or weather forecasting Planted shade trees</t>
  </si>
  <si>
    <t>Use of cover crops to reduce the need for tillage Direct seeding or drilling Agroforestry or perennial cropping systems</t>
  </si>
  <si>
    <t>Chencha Wyede</t>
  </si>
  <si>
    <t>7cbb1404-12b9-4248-a6e1-c5f4c28f0fd6</t>
  </si>
  <si>
    <t>20250607094211</t>
  </si>
  <si>
    <t>Shay</t>
  </si>
  <si>
    <t>6.1612908 37.6584518 0.0 600.0</t>
  </si>
  <si>
    <t>April June August</t>
  </si>
  <si>
    <t>Harvest loss due to social risks (e.g. conflict, theft) Unexpected expenses (e.g. increased in price of food/commodities, death in the family, wedding, sickness) Poor harvest due to pests or weather events Low prices for crops (e.g. market fluctuation, unreliable offtaker)</t>
  </si>
  <si>
    <t>Land preparation (ploughing, harrowing) Fertilizer application Harvesting (cutting, stacking, threshing) Post-harvesting (cleaning, hauling) Livestock</t>
  </si>
  <si>
    <t>Aberham Asa</t>
  </si>
  <si>
    <t>e10fb3a6-bbc0-408e-b185-0b4323d7a167</t>
  </si>
  <si>
    <t>20250607094213</t>
  </si>
  <si>
    <t>Omolante</t>
  </si>
  <si>
    <t>Gomale</t>
  </si>
  <si>
    <t>6.1581975 37.6664326 1389.0 2700.0</t>
  </si>
  <si>
    <t>Heat waves (temperature rise) Floods Changes in rain patterns (Rain out of season or excessive rain) Droughts</t>
  </si>
  <si>
    <t>Yes, I have access to some information, but it could be more reliable or timely Yes, I have access to an early warning system and reliable weather information I am aware of early warning systems but do not have access to them</t>
  </si>
  <si>
    <t>Use of conservation tillage tools (e.g., chisel plows, strip tillage) Permanent beds or raised beds Use of cover crops to reduce the need for tillage</t>
  </si>
  <si>
    <t>Dawet Woga</t>
  </si>
  <si>
    <t>0b79796c-ef49-4810-9b97-21738500c750</t>
  </si>
  <si>
    <t>20250607094216</t>
  </si>
  <si>
    <t>Buying seeds and plants Hired labour Chemicals (pesticides, herbicides, fungicides)</t>
  </si>
  <si>
    <t>Unexpected expenses (e.g. increased in price of food/commodities, death in the family, wedding, sickness) Harvest loss due to social risks (e.g. conflict, theft) Low prices for crops (e.g. market fluctuation, unreliable offtaker) Poor harvest due to pests or weather events</t>
  </si>
  <si>
    <t>Land preparation (ploughing, harrowing) Fertilizer application Crop protection ( agrochemical application and treatment) Harvesting (cutting, stacking, threshing) Post-harvesting (cleaning, hauling)</t>
  </si>
  <si>
    <t>Yosef Chorfo</t>
  </si>
  <si>
    <t>e672474c-284d-4983-a998-124467c92a76</t>
  </si>
  <si>
    <t>20250606122403</t>
  </si>
  <si>
    <t>Fara gosa</t>
  </si>
  <si>
    <t>6.2295338 37.7278767 1239.281 1.628</t>
  </si>
  <si>
    <t>Inputs are too expensive Inputs are of low quality I don't have access to finance for buying inputs</t>
  </si>
  <si>
    <t>Droughts Floods Heat waves (temperature rise)</t>
  </si>
  <si>
    <t>Planted shade trees Used agricultural inputs (e.g., modified or climate resilience crops/seedlings)</t>
  </si>
  <si>
    <t>Land preparation (ploughing, harrowing) Harvesting (cutting, stacking, threshing) Livestock Post-harvesting (cleaning, hauling)</t>
  </si>
  <si>
    <t>Reduced or minimum tillage Use of cover crops to reduce the need for tillage Direct seeding or drilling Permanent beds or raised beds</t>
  </si>
  <si>
    <t>Contour farming or terracing Plant trees or hedgerows (e.g., agroforestry, windbreaks) Use erosion control structures (e.g., bunds, trenches, retention ditches)</t>
  </si>
  <si>
    <t>Merid Denebo</t>
  </si>
  <si>
    <t>af9f6d8c-3ce0-48b4-8337-67765aed0805</t>
  </si>
  <si>
    <t>20250607094218</t>
  </si>
  <si>
    <t>Many workers come and go quickly It's hard to find workers with the right skills Workers are not always available</t>
  </si>
  <si>
    <t>March May June August</t>
  </si>
  <si>
    <t>Used agricultural inputs (e.g., modified or climate resilience crops/seedlings) Planted shade trees</t>
  </si>
  <si>
    <t>I am aware of early warning systems but do not have access to them Yes, I have access to some information, but it could be more reliable or timely Yes, I have access to an early warning system and reliable weather information</t>
  </si>
  <si>
    <t>Yeshak kuch</t>
  </si>
  <si>
    <t>8d27b0af-392c-4f1a-b373-2395fbe27827</t>
  </si>
  <si>
    <t>20250607094220</t>
  </si>
  <si>
    <t>Dabala</t>
  </si>
  <si>
    <t>Low prices for crops (e.g. market fluctuation, unreliable offtaker) Poor harvest due to pests or weather events Unexpected expenses (e.g. increased in price of food/commodities, death in the family, wedding, sickness) Harvest loss due to social risks (e.g. conflict, theft)</t>
  </si>
  <si>
    <t>Floods Droughts Heat waves (temperature rise) Changes in rain patterns (Rain out of season or excessive rain)</t>
  </si>
  <si>
    <t>Used agricultural inputs (e.g., modified or climate resilience crops/seedlings) Used early warning systems or weather forecasting Applied organic mulching (e.g. leaves)</t>
  </si>
  <si>
    <t>Training on farming practices (Mulching/cover crops, shade trees, crop rotation/diversification, better soil health, integrated pest management, wind break trees, rainwater harvesting, trenching) Agricultural inputs (modified or climate-resilient crops/seedlings) Access to finance, saving or insurance</t>
  </si>
  <si>
    <t>Agroforestry or perennial cropping systems Direct seeding or drilling</t>
  </si>
  <si>
    <t>Matwose Ayza</t>
  </si>
  <si>
    <t>1fe1b784-b62b-48c8-b1e1-6ca6775128b3</t>
  </si>
  <si>
    <t>20250607094222</t>
  </si>
  <si>
    <t>Shaykech</t>
  </si>
  <si>
    <t>Low prices for crops (e.g. market fluctuation, unreliable offtaker) Poor harvest due to pests or weather events Harvest loss due to social risks (e.g. conflict, theft)</t>
  </si>
  <si>
    <t>Used agricultural inputs (e.g., modified or climate resilience crops/seedlings) Planted drought-resistant crop varieties Practiced cover cropping</t>
  </si>
  <si>
    <t>Improve drainage systems (e.g., controlled waterways, grassed channels) Diversify cropping (e.g., crop rotation or intercropping)</t>
  </si>
  <si>
    <t>Tadwoys Tanto</t>
  </si>
  <si>
    <t>0886c282-5d64-499d-836c-b936beaf8760</t>
  </si>
  <si>
    <t>20250607094223</t>
  </si>
  <si>
    <t>I buy them from an agro-dealer (established shop) Someone else in the household gets the inputs for me</t>
  </si>
  <si>
    <t>April May August July</t>
  </si>
  <si>
    <t>Used agricultural inputs (e.g., modified or climate resilience crops/seedlings) Used insurance money Applied techniques learned in a training Used early warning systems or weather forecasting</t>
  </si>
  <si>
    <t>Land preparation (ploughing, harrowing) Crop maintenance (weeding and pruning) Fertilizer application Harvesting (cutting, stacking, threshing) Post-harvesting (cleaning, hauling) Livestock</t>
  </si>
  <si>
    <t>Abel Samson</t>
  </si>
  <si>
    <t>4b283ec1-9e93-400a-8c3a-934ad60d35f4</t>
  </si>
  <si>
    <t>20250607152609</t>
  </si>
  <si>
    <t>6.4603383 37.5031717 1418.2 4.0</t>
  </si>
  <si>
    <t>Chickens Donkeys Cattle</t>
  </si>
  <si>
    <t>Buying clothes Care for school going children Household activities, such as cooking, cleaning, fetching water, washing clothes, or buying food</t>
  </si>
  <si>
    <t>Crop protection ( agrochemical application and treatment) Harvesting (cutting, stacking, threshing) Land preparation (ploughing, harrowing) Crop maintenance (weeding and pruning) Post-harvesting (cleaning, hauling)</t>
  </si>
  <si>
    <t>Use erosion control structures (e.g., bunds, trenches, retention ditches) Organic mulching (leaves, crop stubble, etc.) Contour farming or terracing Cover cropping Plant trees or hedgerows (e.g., agroforestry, windbreaks) Improve drainage systems (e.g., controlled waterways, grassed channels)</t>
  </si>
  <si>
    <t>Temesgen Kasha Kasaye</t>
  </si>
  <si>
    <t>563f7e88-30c6-4d45-93d8-43e18bf843f4</t>
  </si>
  <si>
    <t>20250607153441</t>
  </si>
  <si>
    <t>Bolasile</t>
  </si>
  <si>
    <t>5.9894517 37.1150762 1228.4 4.55</t>
  </si>
  <si>
    <t>Lcal</t>
  </si>
  <si>
    <t>Land preparation (ploughing, harrowing) Nursery/maintenance Crop maintenance (weeding and pruning) Fertilizer application Post-harvesting (cleaning, hauling) Harvesting (cutting, stacking, threshing)</t>
  </si>
  <si>
    <t>Buchara Bubo</t>
  </si>
  <si>
    <t>23c60ed0-4096-46ab-880a-7cccd3544f5c</t>
  </si>
  <si>
    <t>20250607145302</t>
  </si>
  <si>
    <t>Bolsile</t>
  </si>
  <si>
    <t>5.9884195 37.1136958 1220.6 3.32</t>
  </si>
  <si>
    <t>Buying seeds and plants Fertilizer/Compost Chemicals (pesticides, herbicides, fungicides) Hired labour Energy and fuel Storage</t>
  </si>
  <si>
    <t>Komite Qawude</t>
  </si>
  <si>
    <t>553c5afd-886b-4410-bda7-0e72ae540c07</t>
  </si>
  <si>
    <t>20250607154817</t>
  </si>
  <si>
    <t>6.4603733 37.5031867 1415.2 4.0</t>
  </si>
  <si>
    <t>Implemented rainwater harvesting Planted shade trees</t>
  </si>
  <si>
    <t>Land preparation (ploughing, harrowing) Crop maintenance (weeding and pruning) Harvesting (cutting, stacking, threshing) Post-harvesting (cleaning, hauling) Livestock Crop protection ( agrochemical application and treatment)</t>
  </si>
  <si>
    <t>Agroforestry or perennial cropping systems Reduced or minimum tillage Use of cover crops to reduce the need for tillage</t>
  </si>
  <si>
    <t>Tadese Kaba Kacharo</t>
  </si>
  <si>
    <t>12af3455-5f33-4198-ab7b-c4fa1b29e3af</t>
  </si>
  <si>
    <t>20250607160848</t>
  </si>
  <si>
    <t>5.3760376 36.9968681 584.9 4.36</t>
  </si>
  <si>
    <t>Used available cash/mobile money Applied techniques learned in a training Practiced cover cropping</t>
  </si>
  <si>
    <t>Wangela kartawalo</t>
  </si>
  <si>
    <t>9fde161d-c93c-46cb-8b0c-b34b40680202</t>
  </si>
  <si>
    <t>20250610122158</t>
  </si>
  <si>
    <t>5.3760154 36.9969895 567.2 3.2</t>
  </si>
  <si>
    <t>May June August September July</t>
  </si>
  <si>
    <t>d3e6319e-78bc-41aa-bb54-7d8cc5169b3d</t>
  </si>
  <si>
    <t>20250607161449</t>
  </si>
  <si>
    <t>Woroqo</t>
  </si>
  <si>
    <t>6.45802 37.503765 1434.3999999999999 5.0</t>
  </si>
  <si>
    <t>Land preparation (ploughing, harrowing) Crop maintenance (weeding and pruning) Harvesting (cutting, stacking, threshing) Crop protection ( agrochemical application and treatment) Post-harvesting (cleaning, hauling) Livestock</t>
  </si>
  <si>
    <t>Cover cropping Plant trees or hedgerows (e.g., agroforestry, windbreaks) Use erosion control structures (e.g., bunds, trenches, retention ditches) Improve drainage systems (e.g., controlled waterways, grassed channels) Organic mulching (leaves, crop stubble, etc.) Contour farming or terracing Practice reduced tillage or no-till farming</t>
  </si>
  <si>
    <t>Andebo Aboye tanbalo</t>
  </si>
  <si>
    <t>071ea213-2dc5-46d0-9bcb-0296fbeac191</t>
  </si>
  <si>
    <t>20250607163216</t>
  </si>
  <si>
    <t>6.4633433 37.4972333 1431.1 4.683</t>
  </si>
  <si>
    <t>Post-harvesting (cleaning, hauling) Livestock Nursery/maintenance Land preparation (ploughing, harrowing) Crop maintenance (weeding and pruning) Harvesting (cutting, stacking, threshing)</t>
  </si>
  <si>
    <t>Reduced or minimum tillage Use of cover crops to reduce the need for tillage Agroforestry or perennial cropping systems</t>
  </si>
  <si>
    <t>Plant trees or hedgerows (e.g., agroforestry, windbreaks) Improve drainage systems (e.g., controlled waterways, grassed channels) Cover cropping Organic mulching (leaves, crop stubble, etc.) Use erosion control structures (e.g., bunds, trenches, retention ditches)</t>
  </si>
  <si>
    <t>Ubara Uncho unka</t>
  </si>
  <si>
    <t>1ee86b34-9d12-4ae6-9482-896c5fb9c27f</t>
  </si>
  <si>
    <t>20250607164824</t>
  </si>
  <si>
    <t>5.3770436 36.9983838 590.1 4.66</t>
  </si>
  <si>
    <t>Mrs. Ayika wale</t>
  </si>
  <si>
    <t>91402226-9ab1-42a7-a2a7-fe287fd663d6</t>
  </si>
  <si>
    <t>20250610122657</t>
  </si>
  <si>
    <t>5.3770325 36.998415 596.5 4.066</t>
  </si>
  <si>
    <t>Amanueal</t>
  </si>
  <si>
    <t>b3881296-16c8-43d6-b34e-55b6e7cd663f</t>
  </si>
  <si>
    <t>20250607061357</t>
  </si>
  <si>
    <t>5.3933336 36.9793171 522.5 4.65</t>
  </si>
  <si>
    <t>for the public</t>
  </si>
  <si>
    <t>Land preparation Irrigation Fertiliser application Weeding Pest and disease control</t>
  </si>
  <si>
    <t>Fertilizer application Crop maintenance (weeding and pruning)</t>
  </si>
  <si>
    <t>Biya geda</t>
  </si>
  <si>
    <t>b5bc8178-3a99-4958-800d-c283f94432d8</t>
  </si>
  <si>
    <t>20250607063634</t>
  </si>
  <si>
    <t>5.3938882 36.9788413 532.0 3.85</t>
  </si>
  <si>
    <t>Fertilizer/Compost Chemicals (pesticides, herbicides, fungicides) Hired labour Buying/renting non-mechanised equipment Buying seeds and plants</t>
  </si>
  <si>
    <t>Land preparation (ploughing, harrowing) Crop protection ( agrochemical application and treatment) Crop maintenance (weeding and pruning) Fertilizer application</t>
  </si>
  <si>
    <t>No-till farming Permanent beds or raised beds</t>
  </si>
  <si>
    <t xml:space="preserve">Mayle walo </t>
  </si>
  <si>
    <t>980e77aa-9a11-4f15-a52a-d3e50aceee3c</t>
  </si>
  <si>
    <t>20250607073648</t>
  </si>
  <si>
    <t>5.3930859 36.9778067 539.2 4.3</t>
  </si>
  <si>
    <t>Chemicals (pesticides, herbicides, fungicides) Buying/renting non-mechanised equipment Buying/renting mechanised equipment Fertilizer/Compost Hired labour</t>
  </si>
  <si>
    <t>I get them through my co-operative or farmer group I get them from the buyer or outgrower scheme I work with</t>
  </si>
  <si>
    <t>Investments in the farm in general Buying inputs for focus crop production</t>
  </si>
  <si>
    <t>Informal local lender Bank/Microfinance bank</t>
  </si>
  <si>
    <t>July June</t>
  </si>
  <si>
    <t>Used available cash/mobile money Used savings or assets Used agricultural inputs (e.g., modified or climate resilience crops/seedlings)</t>
  </si>
  <si>
    <t>Washa hyilu</t>
  </si>
  <si>
    <t>8af1fc3b-3711-43b1-9ccf-6828a6714911</t>
  </si>
  <si>
    <t>20250607123418</t>
  </si>
  <si>
    <t>Enichate</t>
  </si>
  <si>
    <t>Korsho</t>
  </si>
  <si>
    <t>5.3997267 36.9840017 581.6 7.9</t>
  </si>
  <si>
    <t>Recent Analysis of input costs and labor expenses Estimations</t>
  </si>
  <si>
    <t>Workers are not always available Labour is expensive Many workers come and go quickly</t>
  </si>
  <si>
    <t>March May</t>
  </si>
  <si>
    <t>July April</t>
  </si>
  <si>
    <t>Used sprinkler irrigation Used savings or assets</t>
  </si>
  <si>
    <t>Bala aruka</t>
  </si>
  <si>
    <t>a0cb755e-5263-4f72-954d-0420b1990519</t>
  </si>
  <si>
    <t>20250607133346</t>
  </si>
  <si>
    <t>Enhate</t>
  </si>
  <si>
    <t>5.4006734 36.9849346 536.3000000000001 4.933</t>
  </si>
  <si>
    <t>Many workers come and go quickly Workers are not always available Labour is expensive</t>
  </si>
  <si>
    <t>May April March</t>
  </si>
  <si>
    <t>Value addition activities (processing) Remittances (money received from family members) Credit (e.g. credit for agricultural inputs from input supplier)</t>
  </si>
  <si>
    <t>May July</t>
  </si>
  <si>
    <t>Land preparation (ploughing, harrowing) Fertilizer application Nursery/maintenance Crop protection ( agrochemical application and treatment)</t>
  </si>
  <si>
    <t>No-till farming Direct seeding or drilling</t>
  </si>
  <si>
    <t xml:space="preserve">የሽንኩርት ምርጥ ዘር  አቅርቦት ችግር አለ በወረዳችን የምርጥ ዘር አቆርቦት ማህበር የለም </t>
  </si>
  <si>
    <t>gida geda</t>
  </si>
  <si>
    <t>e9e0285e-5b09-491c-9b35-38a591476d3e</t>
  </si>
  <si>
    <t>20250607151420</t>
  </si>
  <si>
    <t>5.4000332 36.9861565 540.4 2.8</t>
  </si>
  <si>
    <t>Chemicals (pesticides, herbicides, fungicides) Buying/renting non-mechanised equipment Hired labour Buying/renting mechanised equipment Fertilizer/Compost</t>
  </si>
  <si>
    <t>Gifts (money received from non family members)</t>
  </si>
  <si>
    <t>Company you source to Non-profit organization</t>
  </si>
  <si>
    <t>Enrolling in a government scheme (financial or in-kind benefits) Managing household savings (e.g., keeping money aside, using savings groups) Taking or repaying a loan (formal or informal)</t>
  </si>
  <si>
    <t>Permanent beds or raised beds No-till farming</t>
  </si>
  <si>
    <t>Mekonen tegaw</t>
  </si>
  <si>
    <t>ad5e609e-36cf-483c-8cd9-7501a7e8604a</t>
  </si>
  <si>
    <t>20250607161747</t>
  </si>
  <si>
    <t>5.4011706 36.9865595 541.8000000000001 4.466</t>
  </si>
  <si>
    <t xml:space="preserve">አልሰራሁም ሰራተኞችን </t>
  </si>
  <si>
    <t>I didn’t need mechanisation</t>
  </si>
  <si>
    <t>March February January</t>
  </si>
  <si>
    <t>Crop maintenance (weeding and pruning) Fertilizer application Crop protection ( agrochemical application and treatment) Harvesting (cutting, stacking, threshing)</t>
  </si>
  <si>
    <t xml:space="preserve">የፀር ከምካል አለ 
እንደ እኛወረዳበህግ ወጥ ነጋዴዎች ነዉ የምመጣው የአግልግሎት ጊዜ ያለፈባቸው ኪሚካሎች </t>
  </si>
  <si>
    <t>geda rosho</t>
  </si>
  <si>
    <t>a685a2be-23f6-4f19-904c-4fd1e197d850</t>
  </si>
  <si>
    <t>20250607172533</t>
  </si>
  <si>
    <t>5.3776423 36.9991232 590.5 4.95</t>
  </si>
  <si>
    <t>March May April June</t>
  </si>
  <si>
    <t>Masara Maro</t>
  </si>
  <si>
    <t>c7fd26ba-1faf-4863-8324-c84a2386a1f2</t>
  </si>
  <si>
    <t>20250610122745</t>
  </si>
  <si>
    <t>5.377633 36.999364 594.8 2.085</t>
  </si>
  <si>
    <t>Lale dongo</t>
  </si>
  <si>
    <t>90785d7b-ed5c-4ad0-a054-fb51b1556952</t>
  </si>
  <si>
    <t>20250607180212</t>
  </si>
  <si>
    <t>5.3779164 36.9998472 585.1 3.25</t>
  </si>
  <si>
    <t>62baeca2-c78b-4bd8-b5f7-407e8d0d33ec</t>
  </si>
  <si>
    <t>vYc7ypkVBoGWsoTrZnLMM2</t>
  </si>
  <si>
    <t>20250607183838</t>
  </si>
  <si>
    <t>5.3789857 37.0011199 591.2 3.35</t>
  </si>
  <si>
    <t>Dulo korayu</t>
  </si>
  <si>
    <t>840c9009-5962-4127-89f6-b4e128758441</t>
  </si>
  <si>
    <t>20250607190633</t>
  </si>
  <si>
    <t>5.3775182 36.997695 583.0 2.528</t>
  </si>
  <si>
    <t>Bule dongo</t>
  </si>
  <si>
    <t>d21a59ad-7f8f-405d-a068-57ced7264c08</t>
  </si>
  <si>
    <t>20250607180741</t>
  </si>
  <si>
    <t>5.378257 37.0002974 608.8 4.761</t>
  </si>
  <si>
    <t>Fertilizer/Compost Buying seeds and plants Chemicals (pesticides, herbicides, fungicides) Hired labour Energy and fuel</t>
  </si>
  <si>
    <t>Household activities, such as cooking, cleaning, fetching water, washing clothes, or buying food Buying clothes</t>
  </si>
  <si>
    <t>Bule wado</t>
  </si>
  <si>
    <t>76b5bfc5-6251-4339-bc10-c529489102f1</t>
  </si>
  <si>
    <t>20250607183958</t>
  </si>
  <si>
    <t>5.3789127 37.0009816 612.7 4.654</t>
  </si>
  <si>
    <t>Chemicals (pesticides, herbicides, fungicides) Fertilizer/Compost Hired labour Energy and fuel</t>
  </si>
  <si>
    <t>Land preparation (ploughing, harrowing) Fertilizer application Crop protection ( agrochemical application and treatment) Harvesting (cutting, stacking, threshing) Livestock</t>
  </si>
  <si>
    <t>Yes. I would like to ask you, how  do I motivate them to do more work</t>
  </si>
  <si>
    <t>Mrs. Almo Male</t>
  </si>
  <si>
    <t>c8361025-fa8f-4e27-b2af-2c42f4b0d2cd</t>
  </si>
  <si>
    <t>20250607191112</t>
  </si>
  <si>
    <t>5.3769231 36.9969328 598.6 4.542</t>
  </si>
  <si>
    <t>Ali walo</t>
  </si>
  <si>
    <t>5d251d1e-0bd2-4eef-958d-4fcaf7bf2b58</t>
  </si>
  <si>
    <t>20250607081051</t>
  </si>
  <si>
    <t>5.395747 36.9804154 544.1 3.95</t>
  </si>
  <si>
    <t>May April June</t>
  </si>
  <si>
    <t>Plastic mulching Organic mulching (leaves, crop stubble, etc.) Contour farming or terracing Cover cropping Improve drainage systems (e.g., controlled waterways, grassed channels)</t>
  </si>
  <si>
    <t>Monga Haylo</t>
  </si>
  <si>
    <t>ac062bbd-3374-4626-a44e-9b7a075a601a</t>
  </si>
  <si>
    <t>20250607083938</t>
  </si>
  <si>
    <t>5.397185 36.9816976 533.2 4.533</t>
  </si>
  <si>
    <t>Labour is expensive It's hard to find workers with the right skills Many workers come and go quickly Workers are not always available</t>
  </si>
  <si>
    <t>Agricultural inputs (modified or climate-resilient crops/seedlings) Access to finance, saving or insurance Training on farming practices (Mulching/cover crops, shade trees, crop rotation/diversification, better soil health, integrated pest management, wind break trees, rainwater harvesting, trenching)</t>
  </si>
  <si>
    <t>Nursery/maintenance Land preparation (ploughing, harrowing) Crop maintenance (weeding and pruning) Fertilizer application</t>
  </si>
  <si>
    <t>Balachew Boke</t>
  </si>
  <si>
    <t>ba72b81d-6582-4a71-911f-919a813b936f</t>
  </si>
  <si>
    <t>20250607091728</t>
  </si>
  <si>
    <t>5.3986615 36.9819697 533.2 3.85</t>
  </si>
  <si>
    <t>Bombay red Adama red</t>
  </si>
  <si>
    <t>Many workers come and go quickly Labour is expensive It's hard to find workers with the right skills Workers are not always available</t>
  </si>
  <si>
    <t>Cattle Goats Sheep Chickens</t>
  </si>
  <si>
    <t>No-till farming Reduced or minimum tillage Use of cover crops to reduce the need for tillage Direct seeding or drilling Permanent beds or raised beds</t>
  </si>
  <si>
    <t>Muda Warro</t>
  </si>
  <si>
    <t>3d4bd3b3-aea8-4fb3-9f27-501ae9daa6ce</t>
  </si>
  <si>
    <t>20250607095102</t>
  </si>
  <si>
    <t>5.3997618 36.9823867 543.2 3.5</t>
  </si>
  <si>
    <t>Profit from rent of land Government transfers</t>
  </si>
  <si>
    <t>Muda Naro</t>
  </si>
  <si>
    <t>db381a24-f2dc-418f-a66c-a4a2974edb73</t>
  </si>
  <si>
    <t>20250607103718</t>
  </si>
  <si>
    <t>5.4005354 36.9817769 528.1 4.166</t>
  </si>
  <si>
    <t>Organic mulching (leaves, crop stubble, etc.) Contour farming or terracing Cover cropping Plant trees or hedgerows (e.g., agroforestry, windbreaks) Use erosion control structures (e.g., bunds, trenches, retention ditches)</t>
  </si>
  <si>
    <t>Getinat Makacha</t>
  </si>
  <si>
    <t>ebb5353d-9f6e-4ad1-8339-f2ffdc3a13c4</t>
  </si>
  <si>
    <t>20250607111932</t>
  </si>
  <si>
    <t>5.3992257 36.9807492 528.6 3.3</t>
  </si>
  <si>
    <t>I buy them from an agro-dealer (established shop) I get them through my co-operative or farmer group I get them from the buyer or outgrower scheme I work with I prefer not to say</t>
  </si>
  <si>
    <t>Muda Ayike</t>
  </si>
  <si>
    <t>d25145f4-d584-498c-9548-ce9134b644d9</t>
  </si>
  <si>
    <t>20250607164113</t>
  </si>
  <si>
    <t>Gallo Adis</t>
  </si>
  <si>
    <t>5.4013325 36.9697242 535.5 4.74</t>
  </si>
  <si>
    <t>Used available cash/mobile money Used savings or assets Applied organic mulching (e.g. leaves)</t>
  </si>
  <si>
    <t>Organic mulching (leaves, crop stubble, etc.) Contour farming or terracing Cover cropping Plant trees or hedgerows (e.g., agroforestry, windbreaks)</t>
  </si>
  <si>
    <t>Adisu Tesfaye</t>
  </si>
  <si>
    <t>0444121d-0a74-410e-adae-c8541b21d88a</t>
  </si>
  <si>
    <t>20250607171442</t>
  </si>
  <si>
    <t>5.4018 36.9699916 535.5 4.1</t>
  </si>
  <si>
    <t>I get them through my co-operative or farmer group I buy them from an agro-dealer (established shop) I get them from the buyer or outgrower scheme I work with I get them from friends or neighbours</t>
  </si>
  <si>
    <t>I don't have access to finance for buying inputs I don't know what inputs to get I don't know where to buy inputs Inputs are too expensive Inputs are of low quality The inputs I want to buy are not available</t>
  </si>
  <si>
    <t>Pigs Goats Chickens Cattle</t>
  </si>
  <si>
    <t>Qarro Ado</t>
  </si>
  <si>
    <t>825fc61b-cbd1-4936-acd1-f7d8a2b8b0eb</t>
  </si>
  <si>
    <t>20250607175201</t>
  </si>
  <si>
    <t>5.4026499 36.9711739 528.7 3.6</t>
  </si>
  <si>
    <t>For the marchant</t>
  </si>
  <si>
    <t>Land preparation (ploughing, harrowing) Nursery/maintenance</t>
  </si>
  <si>
    <t>Introducing natural predators Lures, traps or repellants Natural habitats for beneficial animals and insects Spraying with homemade organic liquids</t>
  </si>
  <si>
    <t>Armane Kasa</t>
  </si>
  <si>
    <t>431f7e82-aa53-4a4a-82c8-2642170ce847</t>
  </si>
  <si>
    <t>20250607181628</t>
  </si>
  <si>
    <t>5.4041617 36.972235 530.9 4.3</t>
  </si>
  <si>
    <t>Kino Mole</t>
  </si>
  <si>
    <t>006d738b-f016-476f-891e-2d1d2f7a386a</t>
  </si>
  <si>
    <t>20250607155531</t>
  </si>
  <si>
    <t>Bola shile</t>
  </si>
  <si>
    <t>5.9925175 37.1175766 1263.0 4.56</t>
  </si>
  <si>
    <t>Buying seeds and plants Fertilizer/Compost Chemicals (pesticides, herbicides, fungicides) Hired labour Buying/renting mechanised equipment</t>
  </si>
  <si>
    <t>Crop maintenance (weeding and pruning) Land preparation (ploughing, harrowing) Nursery/maintenance Fertilizer application Harvesting (cutting, stacking, threshing)</t>
  </si>
  <si>
    <t>Dita Toro</t>
  </si>
  <si>
    <t>3aae1c97-8cb8-4c7e-94fa-cb3fc55e9ed4</t>
  </si>
  <si>
    <t>20250607203346</t>
  </si>
  <si>
    <t>Elela</t>
  </si>
  <si>
    <t>Laysha</t>
  </si>
  <si>
    <t>5.9537741 37.220842 1879.7 4.625</t>
  </si>
  <si>
    <t>February May June August October</t>
  </si>
  <si>
    <t>February April January</t>
  </si>
  <si>
    <t>Use of cover crops to reduce the need for tillage Permanent beds or raised beds</t>
  </si>
  <si>
    <t>Chikola Utola</t>
  </si>
  <si>
    <t>36eab385-7e11-49a9-940e-4317acaac863</t>
  </si>
  <si>
    <t>20250607210045</t>
  </si>
  <si>
    <t>Laysh</t>
  </si>
  <si>
    <t>5.9523663 37.2229186 1891.7 4.466</t>
  </si>
  <si>
    <t>January February April December October</t>
  </si>
  <si>
    <t>Gifts (money received from non family members) Sale of seeds or seedlings Sharing technical expericies/farming practices</t>
  </si>
  <si>
    <t>January February March June July</t>
  </si>
  <si>
    <t>Berhanu Mengesha</t>
  </si>
  <si>
    <t>c915b13f-7eb1-47fb-a0ec-639d1b809c99</t>
  </si>
  <si>
    <t>20250607172649</t>
  </si>
  <si>
    <t>Gocha</t>
  </si>
  <si>
    <t>5.9512924 37.2356096 2098.6 3.9</t>
  </si>
  <si>
    <t>January February December November</t>
  </si>
  <si>
    <t>January February November December</t>
  </si>
  <si>
    <t>Crop maintenance (weeding and pruning) Nursery/maintenance Land preparation (ploughing, harrowing)</t>
  </si>
  <si>
    <t>Ayasa Ayele</t>
  </si>
  <si>
    <t>baa80aaa-5b87-4df6-8a9b-3b6359dfb5ea</t>
  </si>
  <si>
    <t>20250607213227</t>
  </si>
  <si>
    <t>Manichare</t>
  </si>
  <si>
    <t>5.9537727 37.2231722 1893.4 4.0</t>
  </si>
  <si>
    <t>Yellow maize Melkasa BH -140</t>
  </si>
  <si>
    <t>January February June August October December</t>
  </si>
  <si>
    <t>Chickens Donkeys Cattle Sheep Goats</t>
  </si>
  <si>
    <t>Sale of seeds or seedlings Gifts (money received from non family members) Remittances (money received from family members)</t>
  </si>
  <si>
    <t>January March February December September June</t>
  </si>
  <si>
    <t>Used savings or assets Used available cash/mobile money Applied organic mulching (e.g. leaves) Applied plastic mulching Planted shade trees Used drip irrigation Used sprinkler irrigation</t>
  </si>
  <si>
    <t>Reduced or minimum tillage Permanent beds or raised beds No-till farming Direct seeding or drilling Use of conservation tillage tools (e.g., chisel plows, strip tillage) Using mulching to suppress weeds instead of tilling</t>
  </si>
  <si>
    <t>Plastic mulching Plant trees or hedgerows (e.g., agroforestry, windbreaks) Use erosion control structures (e.g., bunds, trenches, retention ditches) Improve drainage systems (e.g., controlled waterways, grassed channels) Organic mulching (leaves, crop stubble, etc.) Practice reduced tillage or no-till farming Contour farming or terracing</t>
  </si>
  <si>
    <t>Tesfaye Techane</t>
  </si>
  <si>
    <t>4c1ae5c7-ede2-4e38-8bf2-7e7ff6587f53</t>
  </si>
  <si>
    <t>20250608031501</t>
  </si>
  <si>
    <t>Tsingaro</t>
  </si>
  <si>
    <t>5.9536881 37.2249104 1925.5 4.766</t>
  </si>
  <si>
    <t>Avocado Bananas Teff Mango Coffee</t>
  </si>
  <si>
    <t>Buying seeds and plants Fertilizer/Compost Hired labour Chemicals (pesticides, herbicides, fungicides) Buying/renting non-mechanised equipment Buying/renting mechanised equipment</t>
  </si>
  <si>
    <t>January February March December November August April</t>
  </si>
  <si>
    <t>Gifts (money received from non family members) Sale of seeds or seedlings</t>
  </si>
  <si>
    <t>Land preparation (ploughing, harrowing) Nursery/maintenance Crop maintenance (weeding and pruning) Crop protection ( agrochemical application and treatment) Fertilizer application Harvesting (cutting, stacking, threshing) Livestock Post-harvesting (cleaning, hauling)</t>
  </si>
  <si>
    <t>Abraham Kalose</t>
  </si>
  <si>
    <t>19a8a319-d679-480f-af9a-b9259b2f8269</t>
  </si>
  <si>
    <t>20250608033910</t>
  </si>
  <si>
    <t>5.954144 37.2277406 1963.4 4.35</t>
  </si>
  <si>
    <t>Yellow maize BH -140</t>
  </si>
  <si>
    <t>Buying seeds and plants Chemicals (pesticides, herbicides, fungicides) Hired labour Fertilizer/Compost</t>
  </si>
  <si>
    <t>January February October</t>
  </si>
  <si>
    <t>January February September October</t>
  </si>
  <si>
    <t>Solomon Tamene</t>
  </si>
  <si>
    <t>d59478ae-6373-4671-8917-1f12dcdbcdb5</t>
  </si>
  <si>
    <t>20250608035956</t>
  </si>
  <si>
    <t>Dimbiko</t>
  </si>
  <si>
    <t>5.9528753 37.2302579 1999.0 4.9</t>
  </si>
  <si>
    <t>Bananas Coffee Mango Teff Avocado</t>
  </si>
  <si>
    <t>I don't have access to finance for buying inputs I don't know what inputs to get Inputs are too expensive Inputs are of low quality The inputs I want to buy are not available</t>
  </si>
  <si>
    <t>January February October November</t>
  </si>
  <si>
    <t>Land preparation (ploughing, harrowing) Crop protection ( agrochemical application and treatment) Harvesting (cutting, stacking, threshing) Crop maintenance (weeding and pruning)</t>
  </si>
  <si>
    <t>Permanent beds or raised beds Reduced or minimum tillage</t>
  </si>
  <si>
    <t>Contour farming or terracing Cover cropping Organic mulching (leaves, crop stubble, etc.)</t>
  </si>
  <si>
    <t>Mohamed Marchayda</t>
  </si>
  <si>
    <t>a3164f8c-45cc-4b9a-8de0-310c91252836</t>
  </si>
  <si>
    <t>20250608070343</t>
  </si>
  <si>
    <t>5.9497117 37.2337 2043.5000000000002 4.4</t>
  </si>
  <si>
    <t>January February November I don't know</t>
  </si>
  <si>
    <t>Chickens Cattle Sheep Donkeys Goats</t>
  </si>
  <si>
    <t>Profit from rent of (owned) equipment Sale of seeds or seedlings</t>
  </si>
  <si>
    <t>January February May September December</t>
  </si>
  <si>
    <t>Land preparation (ploughing, harrowing) Crop maintenance (weeding and pruning) Fertilizer application Nursery/maintenance Crop protection ( agrochemical application and treatment) Harvesting (cutting, stacking, threshing) Post-harvesting (cleaning, hauling)</t>
  </si>
  <si>
    <t>Tadese Teto</t>
  </si>
  <si>
    <t>d7c4705e-1812-4af1-b161-59b1bb6d901d</t>
  </si>
  <si>
    <t>20250608072905</t>
  </si>
  <si>
    <t>Zoyza</t>
  </si>
  <si>
    <t>5.94752 37.234285 2028.7 5.0</t>
  </si>
  <si>
    <t>January February March September</t>
  </si>
  <si>
    <t>Adisu Abate</t>
  </si>
  <si>
    <t>1430ff48-d5f0-41ea-8925-ffa91c862a91</t>
  </si>
  <si>
    <t>20250608171956</t>
  </si>
  <si>
    <t>Galo addis</t>
  </si>
  <si>
    <t>5.4017207 36.967742 535.6 4.9</t>
  </si>
  <si>
    <t>Land preparation Fertiliser application Pest and disease control</t>
  </si>
  <si>
    <t>Gama oyta</t>
  </si>
  <si>
    <t>11cb438f-0f5f-4ba7-8c3f-38567042f768</t>
  </si>
  <si>
    <t>20250608182102</t>
  </si>
  <si>
    <t>5.403154 36.967685 535.1 4.64</t>
  </si>
  <si>
    <t xml:space="preserve">I don't known the one </t>
  </si>
  <si>
    <t>I  don't know the one</t>
  </si>
  <si>
    <t>Irrigation Fertiliser application Weeding</t>
  </si>
  <si>
    <t>Goda okale</t>
  </si>
  <si>
    <t>6a7f2604-b3e3-4311-ad7e-cc3b9cbc635e</t>
  </si>
  <si>
    <t>20250608184550</t>
  </si>
  <si>
    <t>5.4036034 36.9675787 523.1 4.9</t>
  </si>
  <si>
    <t>Farm records Consultation with agronomist or other expert</t>
  </si>
  <si>
    <t xml:space="preserve">Bola darase </t>
  </si>
  <si>
    <t>48dc87ce-b865-4627-b3b4-d506c1ff484a</t>
  </si>
  <si>
    <t>20250609073046</t>
  </si>
  <si>
    <t>5.3661505 36.9864025 537.5 1.633</t>
  </si>
  <si>
    <t>September May June</t>
  </si>
  <si>
    <t>Oyita ayike</t>
  </si>
  <si>
    <t>eebce2ba-a809-4781-87c1-0d67c78a8a69</t>
  </si>
  <si>
    <t>20250609074730</t>
  </si>
  <si>
    <t>81d634d6-abe7-4459-88e7-44f78564860b</t>
  </si>
  <si>
    <t>20250610124119</t>
  </si>
  <si>
    <t>5.3593615 36.9812307 534.5 3.0</t>
  </si>
  <si>
    <t>June July September August October</t>
  </si>
  <si>
    <t>Merde wensho</t>
  </si>
  <si>
    <t>4b168843-25d4-4b7a-838f-4fb9973fcbf0</t>
  </si>
  <si>
    <t>20250609073416</t>
  </si>
  <si>
    <t>5.3661567 36.9864432 583.1 4.6</t>
  </si>
  <si>
    <t>Fertilizer/Compost Chemicals (pesticides, herbicides, fungicides) Energy and fuel</t>
  </si>
  <si>
    <t>We are family and we do by ourself</t>
  </si>
  <si>
    <t>Cover cropping Organic mulching (leaves, crop stubble, etc.)</t>
  </si>
  <si>
    <t>Karo Dungo</t>
  </si>
  <si>
    <t>f1d62900-eb84-476c-a754-cd6f90fb81db</t>
  </si>
  <si>
    <t>20250609074230</t>
  </si>
  <si>
    <t>0fc5b511-874e-4590-929c-2483d67f7e43</t>
  </si>
  <si>
    <t>20250609081249</t>
  </si>
  <si>
    <t>5.3592528 36.981174 549.6 4.56</t>
  </si>
  <si>
    <t>Estimations I don't know</t>
  </si>
  <si>
    <t>Unexpected expenses (e.g. increased in price of food/commodities, death in the family, wedding, sickness) Poor harvest due to pests or weather events Low prices for crops (e.g. market fluctuation, unreliable offtaker)</t>
  </si>
  <si>
    <t>Used available cash/mobile money Applied plastic mulching Practiced cover cropping</t>
  </si>
  <si>
    <t>Land preparation (ploughing, harrowing) Fertilizer application Harvesting (cutting, stacking, threshing) Crop protection ( agrochemical application and treatment) Livestock Post-harvesting (cleaning, hauling)</t>
  </si>
  <si>
    <t>Bulo wale</t>
  </si>
  <si>
    <t>7c4d1e14-f915-4050-b9dd-0684dbf4cb0a</t>
  </si>
  <si>
    <t>20250609084609</t>
  </si>
  <si>
    <t>5.3508283 36.9709006 535.0 4.657</t>
  </si>
  <si>
    <t>Awuno dara</t>
  </si>
  <si>
    <t>ccd43995-1f5c-4350-8e7a-57f65d34ce98</t>
  </si>
  <si>
    <t>20250609085215</t>
  </si>
  <si>
    <t>Duma</t>
  </si>
  <si>
    <t>5.350919 36.9709211 554.4 3.4</t>
  </si>
  <si>
    <t>I don't know I prefer not to say</t>
  </si>
  <si>
    <t>I don't have additional income from livestock or poultry I don't know</t>
  </si>
  <si>
    <t>Zekarias Yemane</t>
  </si>
  <si>
    <t>f315d913-4f69-44c7-a6f1-d81c75b3f7ad</t>
  </si>
  <si>
    <t>20250609092413</t>
  </si>
  <si>
    <t>5d2c36aa-78b8-427d-87a0-f3e7319c8dde</t>
  </si>
  <si>
    <t>20250609092634</t>
  </si>
  <si>
    <t>5.3434859 36.9613721 564.7 4.66</t>
  </si>
  <si>
    <t>Droughts Floods Storms (ex: hurricanes, monsoons, cyclones)</t>
  </si>
  <si>
    <t>Land preparation (ploughing, harrowing) Fertilizer application Crop protection ( agrochemical application and treatment) Harvesting (cutting, stacking, threshing)</t>
  </si>
  <si>
    <t>paulos gadiyer</t>
  </si>
  <si>
    <t>30d553b8-fa93-4016-993a-3f480a28757d</t>
  </si>
  <si>
    <t>20250609100052</t>
  </si>
  <si>
    <t>5.3446307 36.9648906 583.8 3.5</t>
  </si>
  <si>
    <t>Ade bolo</t>
  </si>
  <si>
    <t>8327af80-b45f-4652-aa24-4af50cfb4474</t>
  </si>
  <si>
    <t>20250609100037</t>
  </si>
  <si>
    <t>5.3445568 36.9648871 606.7 4.274</t>
  </si>
  <si>
    <t>December January February</t>
  </si>
  <si>
    <t>January February</t>
  </si>
  <si>
    <t>Lures, traps or repellants Spraying with homemade organic liquids</t>
  </si>
  <si>
    <t>Arebalo Muda</t>
  </si>
  <si>
    <t>a3c501c2-c635-49c8-8e95-1cb35ea3e64c</t>
  </si>
  <si>
    <t>20250609103216</t>
  </si>
  <si>
    <t>5.3441917 36.9650549 600.1 4.7</t>
  </si>
  <si>
    <t>May June July September</t>
  </si>
  <si>
    <t>Other, please specify Plastic mulching</t>
  </si>
  <si>
    <t>Ayike bano</t>
  </si>
  <si>
    <t>c672c085-366d-473f-8b83-9fe7a9177a2b</t>
  </si>
  <si>
    <t>20250609110936</t>
  </si>
  <si>
    <t>5.344035 36.9651583 525.3 3.7</t>
  </si>
  <si>
    <t>Kote</t>
  </si>
  <si>
    <t>4cb36bd3-2d10-4078-8d53-17620f5eaa3d</t>
  </si>
  <si>
    <t>20250609103034</t>
  </si>
  <si>
    <t>5.3442112 36.9649227 637.6 4.96</t>
  </si>
  <si>
    <t>February</t>
  </si>
  <si>
    <t>Werku Buko</t>
  </si>
  <si>
    <t>69775d0e-0755-4f17-85e6-d6412e9962e5</t>
  </si>
  <si>
    <t>20250609111150</t>
  </si>
  <si>
    <t>5.3438964 36.9651752 545.0 3.74</t>
  </si>
  <si>
    <t>Mrs. Borana Gazu</t>
  </si>
  <si>
    <t>b82c25ef-e97f-497f-befe-53b4d514ecb0</t>
  </si>
  <si>
    <t>20250609113656</t>
  </si>
  <si>
    <t>5.3433783 36.95806 485.2 4.5</t>
  </si>
  <si>
    <t>April May July June August</t>
  </si>
  <si>
    <t>Ayike bune</t>
  </si>
  <si>
    <t>e5cf7764-d8a9-423d-8c5e-12761df8d847</t>
  </si>
  <si>
    <t>20250609114240</t>
  </si>
  <si>
    <t>5.3431851 36.9578167 544.9 1.98</t>
  </si>
  <si>
    <t>Land preparation (ploughing, harrowing) Fertilizer application Crop protection ( agrochemical application and treatment) Harvesting (cutting, stacking, threshing) Livestock Post-harvesting (cleaning, hauling)</t>
  </si>
  <si>
    <t>Allo Dungo</t>
  </si>
  <si>
    <t>5c20b65e-5c66-414b-95e2-df52bf0b2e49</t>
  </si>
  <si>
    <t>20250609060207</t>
  </si>
  <si>
    <t>𝘨𝘪𝑠𝒎𝒎𝑎</t>
  </si>
  <si>
    <t>5.4005302 37.1782766 0.0 3799.999</t>
  </si>
  <si>
    <t>014fef72-7e8a-41fe-b823-3ca98017e21e</t>
  </si>
  <si>
    <t>20250609121816</t>
  </si>
  <si>
    <t>5.3430618 36.9575881 564.1 4.46</t>
  </si>
  <si>
    <t>Sesame</t>
  </si>
  <si>
    <t>Land preparation (ploughing, harrowing) Fertilizer application Harvesting (cutting, stacking, threshing) Post-harvesting (cleaning, hauling) Crop protection ( agrochemical application and treatment) Livestock</t>
  </si>
  <si>
    <t>Bayilo Bulo</t>
  </si>
  <si>
    <t>b9ba8ea6-19a8-432c-89ee-e8099293037b</t>
  </si>
  <si>
    <t>20250609121941</t>
  </si>
  <si>
    <t>5.3431233 36.957505 518.2 4.9</t>
  </si>
  <si>
    <t>Dulo bune</t>
  </si>
  <si>
    <t>8712436e-42b6-48d2-b343-6c88fd4bb5cf</t>
  </si>
  <si>
    <t>20250609065004</t>
  </si>
  <si>
    <t>𝘣𝗲𝑙𝑎𝑦𝑠𝑠𝑎</t>
  </si>
  <si>
    <t>𝒘𝑎𝑑𝑑𝑜 𝑎𝑦𝒌𝘪𝗲</t>
  </si>
  <si>
    <t>4f016d8f-69f7-40a7-97a5-89080a13b9cc</t>
  </si>
  <si>
    <t>20250609082015</t>
  </si>
  <si>
    <t>𝗲𝑛𝙝𝗲𝘁𝗲</t>
  </si>
  <si>
    <t>5.3900418 36.9814736 0.0 4000.0</t>
  </si>
  <si>
    <t>Buying seeds and plants Chemicals (pesticides, herbicides, fungicides) Fertilizer/Compost</t>
  </si>
  <si>
    <t>𝑎𝑙𝑙𝘪 𝑑𝑎𝑙𝑙𝗲</t>
  </si>
  <si>
    <t>599167e2-b4d3-4cb8-9e68-d98694ee7ff5</t>
  </si>
  <si>
    <t>20250609070633</t>
  </si>
  <si>
    <t xml:space="preserve">Gallo </t>
  </si>
  <si>
    <t>5.4010131 36.9699795 537.9 4.833</t>
  </si>
  <si>
    <t>Wata Dara</t>
  </si>
  <si>
    <t>e5af729b-74cb-4f2c-8515-8e239e8925bc</t>
  </si>
  <si>
    <t>20250609075646</t>
  </si>
  <si>
    <t>Gallo Urage</t>
  </si>
  <si>
    <t>5.4033944 36.9694694 531.2 4.9</t>
  </si>
  <si>
    <t>Buying seeds and plants Fertilizer/Compost Chemicals (pesticides, herbicides, fungicides) Hired labour Buying/renting non-mechanised equipment Access to or using water for irrigation</t>
  </si>
  <si>
    <t>Kafele Belayhun</t>
  </si>
  <si>
    <t>f7555a3a-74b9-45ad-968a-fef0c7214d52</t>
  </si>
  <si>
    <t>20250609082612</t>
  </si>
  <si>
    <t>Gallo Aroge</t>
  </si>
  <si>
    <t>5.4045936 36.9698014 533.5 4.5</t>
  </si>
  <si>
    <t>For the merchant</t>
  </si>
  <si>
    <t>Bolo Baylo</t>
  </si>
  <si>
    <t>3186e886-e19f-4a10-b19c-bafd2bfeced2</t>
  </si>
  <si>
    <t>20250609091727</t>
  </si>
  <si>
    <t>5.4065665 36.9703779 539.5 4.866</t>
  </si>
  <si>
    <t>Profit from rent of land Profit from rent of (owned) equipment Value addition activities (processing) Sale of seeds or seedlings</t>
  </si>
  <si>
    <t>May July June</t>
  </si>
  <si>
    <t>Reduced or minimum tillage No-till farming Use of cover crops to reduce the need for tillage Direct seeding or drilling Permanent beds or raised beds</t>
  </si>
  <si>
    <t>Elsa Wata</t>
  </si>
  <si>
    <t>ef7a2628-36a1-4bb4-953b-bb8b069be6b4</t>
  </si>
  <si>
    <t>20250609102259</t>
  </si>
  <si>
    <t>5.4074483 36.9716233 539.2 3.8</t>
  </si>
  <si>
    <t>I don't have access to finance for buying inputs I don't know what inputs to get I don't know where to buy inputs Inputs are of low quality Inputs are too expensive The inputs I want to buy are not available</t>
  </si>
  <si>
    <t>Lala Odo</t>
  </si>
  <si>
    <t>a6c907cc-f105-4c4b-8672-cec57a8a8c3f</t>
  </si>
  <si>
    <t>20250609111214</t>
  </si>
  <si>
    <t>5.4089372 36.9699758 532.9 4.912</t>
  </si>
  <si>
    <t xml:space="preserve">For the merchant </t>
  </si>
  <si>
    <t>I prefer not to say Yellow maize</t>
  </si>
  <si>
    <t>Goats Sheep Cattle Chickens</t>
  </si>
  <si>
    <t>Organic mulching (leaves, crop stubble, etc.) Contour farming or terracing Plant trees or hedgerows (e.g., agroforestry, windbreaks) Cover cropping</t>
  </si>
  <si>
    <t>Alo Balo</t>
  </si>
  <si>
    <t>e85e94ca-d38b-4752-991e-af60c586e09a</t>
  </si>
  <si>
    <t>20250609115511</t>
  </si>
  <si>
    <t>5.4103067 36.970165 525.2 3.98</t>
  </si>
  <si>
    <t>Poor harvest due to pests or weather events Low prices for crops (e.g. market fluctuation, unreliable offtaker) Unexpected expenses (e.g. increased in price of food/commodities, death in the family, wedding, sickness) Harvest loss due to social risks (e.g. conflict, theft) Chronic financial stress (e.g. difficulties paying for school fees, disabled family member, inputs, debt)</t>
  </si>
  <si>
    <t>Yonatan Doko</t>
  </si>
  <si>
    <t>2cb88af1-3861-478f-b311-22077b4654b8</t>
  </si>
  <si>
    <t>20250609061616</t>
  </si>
  <si>
    <t>April May June August July</t>
  </si>
  <si>
    <t>𝗢𝑦𝘪𝘁𝑎 𝗢𝑙𝒌𝘪𝗲</t>
  </si>
  <si>
    <t>456f17f4-7d24-4141-ab70-e29046bd4ecb</t>
  </si>
  <si>
    <t>20250609091328</t>
  </si>
  <si>
    <t>𝗲𝑛𝑐𝗲𝘁𝘪𝗲</t>
  </si>
  <si>
    <t>𝒘𝐮𝒓𝑑𝑜</t>
  </si>
  <si>
    <t>𝑑𝑎𝑙𝘁𝘪𝑜 𝒎𝑜𝑑𝑑𝑎</t>
  </si>
  <si>
    <t>ae19e5cc-2fde-4c03-89a1-aaece99f5d96</t>
  </si>
  <si>
    <t>20250609093238</t>
  </si>
  <si>
    <t>𝒘𝑜𝒓𝒓𝑜</t>
  </si>
  <si>
    <t>August July June May April</t>
  </si>
  <si>
    <t>𝘨𝗲𝘁𝑛𝗲𝘁 𝙝𝑎𝑦𝘪𝑙𝑙𝐮</t>
  </si>
  <si>
    <t>39bf4ae6-9f9c-4974-b7ca-48386f81f88a</t>
  </si>
  <si>
    <t>20250609105955</t>
  </si>
  <si>
    <t>𝑑𝑎𝑛𝘨𝗲𝒓𝒓𝑜 𝗲𝒓𝒓𝑜</t>
  </si>
  <si>
    <t>d909afa1-7e44-48b8-b6e1-fb1fcb640d74</t>
  </si>
  <si>
    <t>20250609111907</t>
  </si>
  <si>
    <t>𝑑𝐮𝒎𝒎𝒎</t>
  </si>
  <si>
    <t>𝑑𝐮𝑙𝑙𝑜 𝘨𝗲𝑑𝑑</t>
  </si>
  <si>
    <t>7fb009d6-d0ed-4c14-b073-39430ee1ca86</t>
  </si>
  <si>
    <t>20250609115534</t>
  </si>
  <si>
    <t>𝘣𝗲𝑙𝑙𝑎𝑦𝑠𝑎</t>
  </si>
  <si>
    <t>May June August April July</t>
  </si>
  <si>
    <t>𝒘𝑎𝑑𝑑𝑜 𝑎𝒘𝐮𝑛𝐮</t>
  </si>
  <si>
    <t>78c0f4b2-eab4-445c-a01f-c1a32eb64acb</t>
  </si>
  <si>
    <t>20250609171747</t>
  </si>
  <si>
    <t>5.4023088 36.9805034 530.4 4.871</t>
  </si>
  <si>
    <t>I  don't the known one</t>
  </si>
  <si>
    <t>I don't know one</t>
  </si>
  <si>
    <t>Goats Chickens</t>
  </si>
  <si>
    <t>Hyilu duko</t>
  </si>
  <si>
    <t>c38c5b3d-79dc-4954-867c-341f3aa9b7ac</t>
  </si>
  <si>
    <t>20250609172319</t>
  </si>
  <si>
    <t>5.4011135 36.9798181 541.9 4.8</t>
  </si>
  <si>
    <t>Access to or using water for irrigation Energy and fuel</t>
  </si>
  <si>
    <t>I don't know April</t>
  </si>
  <si>
    <t>Sheep Chickens Cattle</t>
  </si>
  <si>
    <t xml:space="preserve">Mayide hayilu </t>
  </si>
  <si>
    <t>852ad463-1c8b-42d8-b2ed-42a87117f920</t>
  </si>
  <si>
    <t>20250609175847</t>
  </si>
  <si>
    <t>5.3988293 36.979493 532.9 4.914</t>
  </si>
  <si>
    <t>Chemicals (pesticides, herbicides, fungicides) Fertilizer/Compost Access to or using water for irrigation</t>
  </si>
  <si>
    <t>Irrigation Fertiliser application Weeding Pest and disease control Transporting</t>
  </si>
  <si>
    <t>Roro  qorjale</t>
  </si>
  <si>
    <t>11115209-f350-4ddc-858e-fe0da89944ad</t>
  </si>
  <si>
    <t>20250605211437</t>
  </si>
  <si>
    <t>5.378855 36.9936765 609.0 4.216</t>
  </si>
  <si>
    <t>Corn Palm oil Sorghum Sugarcane</t>
  </si>
  <si>
    <t>Chemicals (pesticides, herbicides, fungicides) Fertilizer/Compost Buying/renting mechanised equipment Access to or using water for irrigation</t>
  </si>
  <si>
    <t>Recent Analysis of input costs and labor expenses Consultation with agronomist or other expert Farm records</t>
  </si>
  <si>
    <t>February March April July August</t>
  </si>
  <si>
    <t>Land preparation Fertiliser application Weeding Pest and disease control</t>
  </si>
  <si>
    <t>January September July June</t>
  </si>
  <si>
    <t>Yes, I have access to some information, but it could be more reliable or timely No, I do not have access to good weather information or early warnings</t>
  </si>
  <si>
    <t>Care for an ill household member Household activities, such as cooking, cleaning, fetching water, washing clothes, or buying food Buying clothes</t>
  </si>
  <si>
    <t>Plant trees or hedgerows (e.g., agroforestry, windbreaks) Use erosion control structures (e.g., bunds, trenches, retention ditches) Organic mulching (leaves, crop stubble, etc.)</t>
  </si>
  <si>
    <t>0</t>
  </si>
  <si>
    <t xml:space="preserve">Bereket bako </t>
  </si>
  <si>
    <t>0d4440b4-d626-4a53-bd10-1693e018bf2f</t>
  </si>
  <si>
    <t>20250609122754</t>
  </si>
  <si>
    <t>5.4029487 36.9852627 531.0 4.666</t>
  </si>
  <si>
    <t>Palm oil Corn</t>
  </si>
  <si>
    <t>Chemicals (pesticides, herbicides, fungicides) Fertilizer/Compost Access to or using water for irrigation Energy and fuel</t>
  </si>
  <si>
    <t>Land preparation (ploughing, harrowing) Crop maintenance (weeding and pruning) Fertilizer application Crop protection ( agrochemical application and treatment) Livestock</t>
  </si>
  <si>
    <t>Bereket zeleke</t>
  </si>
  <si>
    <t>ca783bbd-8899-493b-b359-412ba3b9d53a</t>
  </si>
  <si>
    <t>20250609132704</t>
  </si>
  <si>
    <t>5.4032996 36.9840868 539.5 4.15</t>
  </si>
  <si>
    <t xml:space="preserve">I don't the known one </t>
  </si>
  <si>
    <t>Bonda Bashra</t>
  </si>
  <si>
    <t>c1fa31f3-087b-4845-b463-e333d9ecad91</t>
  </si>
  <si>
    <t>20250609135642</t>
  </si>
  <si>
    <t xml:space="preserve">Karsho </t>
  </si>
  <si>
    <t>5.4023432 36.9831299 544.1 4.116</t>
  </si>
  <si>
    <t>Corn Sugarcane</t>
  </si>
  <si>
    <t>I buy them from a middleman/salesmen (e.g. traveling salesmen) I get them through my co-operative or farmer group I get them from friends or neighbours</t>
  </si>
  <si>
    <t>Land preparation Fertiliser application</t>
  </si>
  <si>
    <t>Managing household savings (e.g., keeping money aside, using savings groups) Enrolling in a government scheme (financial or in-kind benefits) Purchasing agricultural assets (e.g., solar pumps, biodigesters, irrigation systems, tractors)</t>
  </si>
  <si>
    <t>Use erosion control structures (e.g., bunds, trenches, retention ditches) Plant trees or hedgerows (e.g., agroforestry, windbreaks) Organic mulching (leaves, crop stubble, etc.)</t>
  </si>
  <si>
    <t>Karo acho</t>
  </si>
  <si>
    <t>4b85e52f-d6d7-4e13-beb1-0406f26b7e9e</t>
  </si>
  <si>
    <t>20250609144025</t>
  </si>
  <si>
    <t>5.4029253 36.9829068 529.6 4.525</t>
  </si>
  <si>
    <t>Irrigation Land preparation Fertiliser application Weeding</t>
  </si>
  <si>
    <t>Sheep</t>
  </si>
  <si>
    <t>No-till farming Direct seeding or drilling Using mulching to suppress weeds instead of tilling</t>
  </si>
  <si>
    <t>Dulo lute</t>
  </si>
  <si>
    <t>46576913-9c46-42cd-9474-067c2b86a694</t>
  </si>
  <si>
    <t>20250609152432</t>
  </si>
  <si>
    <t>5.4024783 36.9822767 536.1 3.4</t>
  </si>
  <si>
    <t>June April May</t>
  </si>
  <si>
    <t>No-till farming Use of conservation tillage tools (e.g., chisel plows, strip tillage)</t>
  </si>
  <si>
    <t>Worku wado</t>
  </si>
  <si>
    <t>a4e23bee-cdfe-45be-b357-a67ed61403e0</t>
  </si>
  <si>
    <t>20250609114947</t>
  </si>
  <si>
    <t>5.4019281 36.9846852 536.6 4.7</t>
  </si>
  <si>
    <t>I don't know I prefer not to say Chemicals (pesticides, herbicides, fungicides)</t>
  </si>
  <si>
    <t>Dobo ayke</t>
  </si>
  <si>
    <t>2f136014-2531-45c2-a68b-e3d3d9c56455</t>
  </si>
  <si>
    <t>20250609163504</t>
  </si>
  <si>
    <t>Balaysa 1</t>
  </si>
  <si>
    <t>5.3450626 36.9649813 547.5 4.3</t>
  </si>
  <si>
    <t>Cattle Sheep Goats Donkeys</t>
  </si>
  <si>
    <t>Used available cash/mobile money Applied organic mulching (e.g. leaves)</t>
  </si>
  <si>
    <t>Contour farming or terracing Cover cropping Plant trees or hedgerows (e.g., agroforestry, windbreaks)</t>
  </si>
  <si>
    <t>Qota Dara</t>
  </si>
  <si>
    <t>e51ebc1b-af90-48fc-bf01-1576502555bc</t>
  </si>
  <si>
    <t>20250609170709</t>
  </si>
  <si>
    <t>5.3444131 36.9635146 544.4 4.871</t>
  </si>
  <si>
    <t>Organic mulching (leaves, crop stubble, etc.) Cover cropping Plant trees or hedgerows (e.g., agroforestry, windbreaks) Contour farming or terracing</t>
  </si>
  <si>
    <t>Qorayo Oyta</t>
  </si>
  <si>
    <t>a20eea3f-1128-40b7-a614-5956b7759032</t>
  </si>
  <si>
    <t>20250609174849</t>
  </si>
  <si>
    <t>5.3441567 36.9628379 558.9 4.833</t>
  </si>
  <si>
    <t>Labour is expensive It's hard to find workers with the right skills Workers are not always available Many workers come and go quickly</t>
  </si>
  <si>
    <t>Droughts Changes in rain patterns (Rain out of season or excessive rain) Heat waves (temperature rise) Floods</t>
  </si>
  <si>
    <t>Lures, traps or repellants Introducing natural predators Natural habitats for beneficial animals and insects Spraying with homemade organic liquids</t>
  </si>
  <si>
    <t>Organic mulching (leaves, crop stubble, etc.) Contour farming or terracing Plant trees or hedgerows (e.g., agroforestry, windbreaks)</t>
  </si>
  <si>
    <t>Qoyta Galda</t>
  </si>
  <si>
    <t>d2fd00df-c849-42ba-9ee6-446ca67e26c1</t>
  </si>
  <si>
    <t>20250609182044</t>
  </si>
  <si>
    <t>5.3437516 36.9619364 496.5 4.787</t>
  </si>
  <si>
    <t>Heat waves (temperature rise) Changes in rain patterns (Rain out of season or excessive rain) Floods Droughts</t>
  </si>
  <si>
    <t>Nursery/maintenance Land preparation (ploughing, harrowing) Crop maintenance (weeding and pruning)</t>
  </si>
  <si>
    <t>No-till farming Reduced or minimum tillage Use of cover crops to reduce the need for tillage Permanent beds or raised beds Direct seeding or drilling</t>
  </si>
  <si>
    <t>Esayas Alo</t>
  </si>
  <si>
    <t>07112444-4375-4a3e-a307-6e63444df2ca</t>
  </si>
  <si>
    <t>20250609182811</t>
  </si>
  <si>
    <t>5.456474 36.975537 602.1 4.28</t>
  </si>
  <si>
    <t>Chemicals (pesticides, herbicides, fungicides) Fertilizer/Compost Hired labour Buying/renting mechanised equipment Energy and fuel Marketing and selling produce</t>
  </si>
  <si>
    <t>Practiced cover cropping</t>
  </si>
  <si>
    <t>Mrs. Urge walo</t>
  </si>
  <si>
    <t>a3163de8-119f-4475-bbb4-cf5bcf6911ea</t>
  </si>
  <si>
    <t>20250610010111</t>
  </si>
  <si>
    <t>𝑑𝐮𝐮𝒎𝑎</t>
  </si>
  <si>
    <t>𝑑𝗲𝑑𝑑𝑑𝑎 𝘣𝐮𝑙𝑙𝒌𝑜</t>
  </si>
  <si>
    <t>7728e6a1-c74e-4260-8604-bf3689a07aa5</t>
  </si>
  <si>
    <t>20250610081603</t>
  </si>
  <si>
    <t>5.3695885 36.9963742 603.5 4.76</t>
  </si>
  <si>
    <t>Fertilizer/Compost Chemicals (pesticides, herbicides, fungicides) Hired labour Buying/renting mechanised equipment Energy and fuel Marketing and selling produce</t>
  </si>
  <si>
    <t>Balo Balachaw</t>
  </si>
  <si>
    <t>a32458c0-a7d9-48bc-8ccb-b6215a69e664</t>
  </si>
  <si>
    <t>20250610123304</t>
  </si>
  <si>
    <t>5.3696532 36.9964675 546.2 4.233</t>
  </si>
  <si>
    <t>Alo galo</t>
  </si>
  <si>
    <t>bf29a94e-f16f-42fe-999e-7e2391330e0b</t>
  </si>
  <si>
    <t>20250610083803</t>
  </si>
  <si>
    <t>5ef6ab1d-8aeb-475b-bcc3-1fac1154c416</t>
  </si>
  <si>
    <t>20250610085628</t>
  </si>
  <si>
    <t>5.3683882 36.9955221 554.6 4.707</t>
  </si>
  <si>
    <t>April June May</t>
  </si>
  <si>
    <t>Lukas wuro</t>
  </si>
  <si>
    <t>3c147b2c-5220-4050-9a67-3498422e95ef</t>
  </si>
  <si>
    <t>20250610085946</t>
  </si>
  <si>
    <t>Woyito</t>
  </si>
  <si>
    <t>5.3683282 36.9954009 551.2 4.4</t>
  </si>
  <si>
    <t>November September</t>
  </si>
  <si>
    <t>617f8c3c-e949-440e-8205-d0f0e9bcfa84</t>
  </si>
  <si>
    <t>20250610091805</t>
  </si>
  <si>
    <t>15d8c335-3182-4385-b6c2-5820a73a4f69</t>
  </si>
  <si>
    <t>20250610093309</t>
  </si>
  <si>
    <t>5.3681072 36.9950178 573.7 5.0</t>
  </si>
  <si>
    <t>Applied plastic mulching</t>
  </si>
  <si>
    <t>Gado dobiyer</t>
  </si>
  <si>
    <t>e321c5ae-f5aa-46f1-bb74-806d4fc432be</t>
  </si>
  <si>
    <t>20250610123628</t>
  </si>
  <si>
    <t>5.3681643 36.9947581 530.4 4.3</t>
  </si>
  <si>
    <t>August July June September</t>
  </si>
  <si>
    <t>Dara bune</t>
  </si>
  <si>
    <t>1645ee81-8b5b-4543-894c-78361afe0233</t>
  </si>
  <si>
    <t>20250610094612</t>
  </si>
  <si>
    <t>bf34bb8c-02f7-44cb-938a-189f0f0a4c18</t>
  </si>
  <si>
    <t>20250610100751</t>
  </si>
  <si>
    <t>Braile</t>
  </si>
  <si>
    <t>5.3671605 36.9949554 557.7 2.44</t>
  </si>
  <si>
    <t>Fertilizer/Compost Chemicals (pesticides, herbicides, fungicides) Hired labour Marketing and selling produce Energy and fuel</t>
  </si>
  <si>
    <t>I don't know Goats Cattle</t>
  </si>
  <si>
    <t>Balachew</t>
  </si>
  <si>
    <t>b95ca0cd-d1ac-4247-81e6-d8ca6c10e9be</t>
  </si>
  <si>
    <t>20250610123434</t>
  </si>
  <si>
    <t>5.3669717 36.9949133 534.8 4.2</t>
  </si>
  <si>
    <t>May July August</t>
  </si>
  <si>
    <t>Pawulos</t>
  </si>
  <si>
    <t>d5685064-b26e-469d-a8c1-451c45278bee</t>
  </si>
  <si>
    <t>20250610035401</t>
  </si>
  <si>
    <t xml:space="preserve">𝗲𝑛𝑐𝙝𝗲𝘁𝘪𝗲 </t>
  </si>
  <si>
    <t>𝑎𝑙𝘁𝐮 𝘨𝘪𝘨𝑜</t>
  </si>
  <si>
    <t>765a516e-c180-4926-b137-24e9da2026b5</t>
  </si>
  <si>
    <t>20250610041557</t>
  </si>
  <si>
    <t>𝗲𝑛𝑐𝘣𝗲𝘁𝗲</t>
  </si>
  <si>
    <t>𝑎𝑦𝘪𝒌𝗲 𝒘𝑜𝒓𝒌𝐮</t>
  </si>
  <si>
    <t>46356893-c199-46d3-9d5e-a259b7b3d2f7</t>
  </si>
  <si>
    <t>20250610123403</t>
  </si>
  <si>
    <t>5.3658092 36.9950728 553.8 4.65</t>
  </si>
  <si>
    <t>Bene ayike</t>
  </si>
  <si>
    <t>eb4fd693-9cd8-4853-99b1-c07d619610df</t>
  </si>
  <si>
    <t>20250610045036</t>
  </si>
  <si>
    <t>𝗲𝑛𝑐𝙝𝘁𝘪𝗲</t>
  </si>
  <si>
    <t>5.5123293 36.7188043 0.0 3599.999</t>
  </si>
  <si>
    <t>𝘨𝐮𝑑𝒓𝑎𝑎 𝑛𝑎𝒓𝒓𝑜𝒘</t>
  </si>
  <si>
    <t>ba1968ba-8819-4dbc-9c90-1d2148840667</t>
  </si>
  <si>
    <t>20250610072450</t>
  </si>
  <si>
    <t>Mago</t>
  </si>
  <si>
    <t>5.3485974 37.0331034 569.0 4.42</t>
  </si>
  <si>
    <t>Fertilizer/Compost Hired labour Energy and fuel</t>
  </si>
  <si>
    <t>Organic mulching (leaves, crop stubble, etc.) Contour farming or terracing Cover cropping Plant trees or hedgerows (e.g., agroforestry, windbreaks) Improve drainage systems (e.g., controlled waterways, grassed channels)</t>
  </si>
  <si>
    <t>Gamtanw Kabechare</t>
  </si>
  <si>
    <t>ddd9acab-702e-4157-9dbd-100066561841</t>
  </si>
  <si>
    <t>20250610080515</t>
  </si>
  <si>
    <t>5.3478872 37.0328424 558.5 4.82</t>
  </si>
  <si>
    <t xml:space="preserve">Somalia land </t>
  </si>
  <si>
    <t>Energy and fuel Access to or using water for irrigation</t>
  </si>
  <si>
    <t>Land preparation (ploughing, harrowing) Crop maintenance (weeding and pruning) Nursery/maintenance</t>
  </si>
  <si>
    <t>Zaleke Shifera</t>
  </si>
  <si>
    <t>5d026275-047b-4a4b-bb88-ffb9ce3c40d5</t>
  </si>
  <si>
    <t>20250610084500</t>
  </si>
  <si>
    <t>5.3473701 37.0336483 573.1999999999999 4.9</t>
  </si>
  <si>
    <t>Hired labour Buying/renting non-mechanised equipment Access to or using water for irrigation Energy and fuel</t>
  </si>
  <si>
    <t>I buy them from an agro-dealer (established shop) I get them through my co-operative or farmer group I get them from the buyer or outgrower scheme I work with I don't know</t>
  </si>
  <si>
    <t>No-till farming Reduced or minimum tillage Use of cover crops to reduce the need for tillage Direct seeding or drilling Agroforestry or perennial cropping systems</t>
  </si>
  <si>
    <t>Gezahign Gabo</t>
  </si>
  <si>
    <t>b76e38d4-05e9-4d78-be29-c7d49e7622b7</t>
  </si>
  <si>
    <t>20250610091259</t>
  </si>
  <si>
    <t>5.3459985 37.0335732 573.9 4.85</t>
  </si>
  <si>
    <t>Hired labour Access to or using water for irrigation Energy and fuel</t>
  </si>
  <si>
    <t>Low prices for crops (e.g. market fluctuation, unreliable offtaker) Poor harvest due to pests or weather events Unexpected expenses (e.g. increased in price of food/commodities, death in the family, wedding, sickness)</t>
  </si>
  <si>
    <t>Kasase Kayasa</t>
  </si>
  <si>
    <t>9129081e-f600-4dc3-825b-5c8007e5ced5</t>
  </si>
  <si>
    <t>20250610100110</t>
  </si>
  <si>
    <t>5.352245 37.033695 572.8 4.866</t>
  </si>
  <si>
    <t>No-till farming Reduced or minimum tillage Use of cover crops to reduce the need for tillage Direct seeding or drilling Permanent beds or raised beds Using mulching to suppress weeds instead of tilling</t>
  </si>
  <si>
    <t>Phawulos Wae</t>
  </si>
  <si>
    <t>9a2d3228-590d-4e8c-8d00-61e9bf2e573d</t>
  </si>
  <si>
    <t>20250610105000</t>
  </si>
  <si>
    <t>5.3661683 36.9950283 560.9 2.591</t>
  </si>
  <si>
    <t>Chemicals (pesticides, herbicides, fungicides) Hired labour Energy and fuel Fertilizer/Compost Marketing and selling produce</t>
  </si>
  <si>
    <t>Yes, I have access to an early warning system and reliable weather information No, I do not have access to good weather information or early warnings</t>
  </si>
  <si>
    <t>Bane Balo</t>
  </si>
  <si>
    <t>cbe9b913-9d47-490b-9651-da64653704b7</t>
  </si>
  <si>
    <t>20250610113418</t>
  </si>
  <si>
    <t>5.3673745 36.9954232 585.6 4.75</t>
  </si>
  <si>
    <t>I prefer not to say I don't know</t>
  </si>
  <si>
    <t>Lale awuno</t>
  </si>
  <si>
    <t>0fe02902-8b0f-4ee6-a861-b823ac0c17f8</t>
  </si>
  <si>
    <t>20250610122905</t>
  </si>
  <si>
    <t>5.3673367 36.9954533 562.0 4.1</t>
  </si>
  <si>
    <t>Korshe bune</t>
  </si>
  <si>
    <t>e3e4ea8d-5b13-4bac-bf34-201992ae92c3</t>
  </si>
  <si>
    <t>20250610050433</t>
  </si>
  <si>
    <t xml:space="preserve">  𝑑𝐮𝒎𝒎𝑎</t>
  </si>
  <si>
    <t>𝘣𝗲𝑙𝑎𝑦𝑠𝑠</t>
  </si>
  <si>
    <t>𝒌𝑜𝒓𝒓𝑎𝑦𝑜 𝒎𝑎𝑙𝗲</t>
  </si>
  <si>
    <t>a2f26b71-8408-435b-8d87-8e673429d6eb</t>
  </si>
  <si>
    <t>20250610072923</t>
  </si>
  <si>
    <t>5.3479782 37.0333832 602.9 3.5</t>
  </si>
  <si>
    <t>Potatoes Corn</t>
  </si>
  <si>
    <t>Potatoes</t>
  </si>
  <si>
    <t xml:space="preserve">I don't the known </t>
  </si>
  <si>
    <t>Gifts (money received from non family members) We don't have other sources of income</t>
  </si>
  <si>
    <t>Permanent beds or raised beds Using mulching to suppress weeds instead of tilling</t>
  </si>
  <si>
    <t>Ridges/trenches Drip irrigation</t>
  </si>
  <si>
    <t>Addisu angabo</t>
  </si>
  <si>
    <t>cfd936ba-8d7d-42f3-9b98-255c99007f86</t>
  </si>
  <si>
    <t>20250610081418</t>
  </si>
  <si>
    <t>5.3473366 37.0339643 568.3 4.9</t>
  </si>
  <si>
    <t>Trees for firewood Palm oil</t>
  </si>
  <si>
    <t>Trading company Direct to the public</t>
  </si>
  <si>
    <t>Chemicals (pesticides, herbicides, fungicides) Hired labour Fertilizer/Compost Access to or using water for irrigation Energy and fuel Buying seeds and plants</t>
  </si>
  <si>
    <t>Farm records Consultation with agronomist or other expert Recent Analysis of input costs and labor expenses</t>
  </si>
  <si>
    <t>Inputs are too expensive The inputs I want to buy are not available Inputs are of low quality</t>
  </si>
  <si>
    <t>Land preparation Transporting</t>
  </si>
  <si>
    <t>Powlos weaa</t>
  </si>
  <si>
    <t>85c782f1-eb33-436f-be9d-51a11a5befa9</t>
  </si>
  <si>
    <t>20250610090506</t>
  </si>
  <si>
    <t>5.3467114 37.0343937 572.5 4.15</t>
  </si>
  <si>
    <t xml:space="preserve">I don't known </t>
  </si>
  <si>
    <t xml:space="preserve">I don't kind  known </t>
  </si>
  <si>
    <t>Milling</t>
  </si>
  <si>
    <t xml:space="preserve">Alasu awro </t>
  </si>
  <si>
    <t>4bbe55de-fd13-4ce9-9a12-77cdf1f8a321</t>
  </si>
  <si>
    <t>20250610055458</t>
  </si>
  <si>
    <t>𝑑𝐮𝒓𝑜 𝑎𝑦𝘪𝒌𝘪𝗲</t>
  </si>
  <si>
    <t>9a6e322f-5fa2-4b55-b5d5-2f43b00ed6c9</t>
  </si>
  <si>
    <t>20250610121029</t>
  </si>
  <si>
    <t>5.3532969 37.0347085 558.6 4.124</t>
  </si>
  <si>
    <t>Non-monetary exchange Cash</t>
  </si>
  <si>
    <t>Poor harvest due to pests or weather events Unexpected expenses (e.g. increased in price of food/commodities, death in the family, wedding, sickness) Low prices for crops (e.g. market fluctuation, unreliable offtaker) Harvest loss due to social risks (e.g. conflict, theft)</t>
  </si>
  <si>
    <t>Care for an ill household member Household activities, such as cooking, cleaning, fetching water, washing clothes, or buying food Care for school going children</t>
  </si>
  <si>
    <t>Goyta Sew</t>
  </si>
  <si>
    <t>b5284772-914f-45f2-9895-1632e6d6dacd</t>
  </si>
  <si>
    <t>20250610061902</t>
  </si>
  <si>
    <t>𝑑𝐮𝒎𝒎</t>
  </si>
  <si>
    <t>𝘨𝗲𝑑𝑑𝑎 𝒎𝑜𝒌𝒌𝑜</t>
  </si>
  <si>
    <t>7386bc98-abf0-4430-9108-ca6e3840700f</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</si>
  <si>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</si>
  <si>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</si>
  <si>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</si>
  <si>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</si>
  <si>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</si>
  <si>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</si>
  <si>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</si>
  <si>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</si>
  <si>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</si>
  <si>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</si>
  <si>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</si>
  <si>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Yes, we did consume part of the maize produced but I don't know how much we consumed</t>
  </si>
  <si>
    <t>Yes, I did lose part of the maize produced but I don't know how much I lost</t>
  </si>
  <si>
    <t>Farmer Survey IDH Luna and GaDA  (Ethiopia)</t>
  </si>
  <si>
    <t>ወቅት1</t>
  </si>
  <si>
    <t>Yes, we did consume part of the maize produced and I know how much we consumed</t>
  </si>
  <si>
    <t>75-100% (Most of it)</t>
  </si>
  <si>
    <t>26-50% (Between a quarter and half of it)</t>
  </si>
  <si>
    <t>ወቅት 2</t>
  </si>
  <si>
    <t>Yes, I did lose part of the maize produced and I know how much we lost</t>
  </si>
  <si>
    <t>51-75% (More than half but less than 75%)</t>
  </si>
  <si>
    <t>No, we did not lose part of the maize produced.</t>
  </si>
  <si>
    <t>No, we did not consume part of the maize produced</t>
  </si>
  <si>
    <t>0-25%(A small part)</t>
  </si>
  <si>
    <t>100% (all of it)</t>
  </si>
  <si>
    <t>K.g</t>
  </si>
  <si>
    <t>selected_company_label_maize</t>
  </si>
  <si>
    <t>maize_repeat_revenue</t>
  </si>
  <si>
    <t>ምንም</t>
  </si>
  <si>
    <t>ሉና</t>
  </si>
  <si>
    <t>የጋሞ ልማት ማህበር (ጋዲኤ)</t>
  </si>
  <si>
    <t>Seeds and/or seedlings Chemical fertilizer Chemicals (pesticides, fungicides, herbicides)</t>
  </si>
  <si>
    <t>Cleaned seed (farmer-saved, 1 season)</t>
  </si>
  <si>
    <t>Certified seed (purchased)</t>
  </si>
  <si>
    <t>Chemicals (pesticides, fungicides, herbicides) Seeds and/or seedlings</t>
  </si>
  <si>
    <t>Seeds and/or seedlings Chemical fertilizer</t>
  </si>
  <si>
    <t>Chemical fertilizer Seeds and/or seedlings Irrigation (water, irrigation tubes, drip irrigation systems, storage tanks)</t>
  </si>
  <si>
    <t>Compost (organic fertilizer) Seeds and/or seedlings Chemical fertilizer Chemicals (pesticides, fungicides, herbicides)</t>
  </si>
  <si>
    <t>Chemical fertilizer Seeds and/or seedlings Chemicals (pesticides, fungicides, herbicides) Irrigation (water, irrigation tubes, drip irrigation systems, storage tanks)</t>
  </si>
  <si>
    <t>Chemical fertilizer Chemicals (pesticides, fungicides, herbicides)</t>
  </si>
  <si>
    <t>Seeds and/or seedlings Chemical fertilizer Chemicals (pesticides, fungicides, herbicides) Beneficial insects</t>
  </si>
  <si>
    <t>Seeds and/or seedlings Compost (organic fertilizer) Chemicals (pesticides, fungicides, herbicides)</t>
  </si>
  <si>
    <t>Compost (organic fertilizer) Chemicals (pesticides, fungicides, herbicides)</t>
  </si>
  <si>
    <t>Seeds and/or seedlings Compost (organic fertilizer) Chemical fertilizer Chemicals (pesticides, fungicides, herbicides)</t>
  </si>
  <si>
    <t>Chemical fertilizer Compost (organic fertilizer) Seeds and/or seedlings Chemicals (pesticides, fungicides, herbicides)</t>
  </si>
  <si>
    <t>Hybrid seed (purchased, non-certified)</t>
  </si>
  <si>
    <t>Seeds and/or seedlings Compost (organic fertilizer)</t>
  </si>
  <si>
    <t>Seeds and/or seedlings</t>
  </si>
  <si>
    <t>Recycled seed (farmer-saved, 2+ seasons)</t>
  </si>
  <si>
    <t>Local/traditional seed (indigeneous variety, passed through generations)</t>
  </si>
  <si>
    <t>Seeds and/or seedlings Chemical fertilizer Compost (organic fertilizer)</t>
  </si>
  <si>
    <t>Seeds and/or seedlings Chemical fertilizer Chemicals (pesticides, fungicides, herbicides) Irrigation (water, irrigation tubes, drip irrigation systems, storage tanks)</t>
  </si>
  <si>
    <t>Chemicals (pesticides, fungicides, herbicides) Chemical fertilizer Compost (organic fertilizer) Seeds and/or seedlings</t>
  </si>
  <si>
    <t>Seeds and/or seedlings Compost (organic fertilizer) Chemical fertilizer Chemicals (pesticides, fungicides, herbicides) Irrigation (water, irrigation tubes, drip irrigation systems, storage tanks)</t>
  </si>
  <si>
    <t>Chemical fertilizer Chemicals (pesticides, fungicides, herbicides) Pest traps</t>
  </si>
  <si>
    <t>Chemical fertilizer Seeds and/or seedlings Chemicals (pesticides, fungicides, herbicides)</t>
  </si>
  <si>
    <t>Seeds and/or seedlings Compost (organic fertilizer) Chemical fertilizer</t>
  </si>
  <si>
    <t>Seeds and/or seedlings Chemical fertilizer Compost (organic fertilizer) Chemicals (pesticides, fungicides, herbicides)</t>
  </si>
  <si>
    <t>Seeds and/or seedlings Irrigation (water, irrigation tubes, drip irrigation systems, storage tanks)</t>
  </si>
  <si>
    <t>Seeds and/or seedlings Compost (organic fertilizer) Irrigation (water, irrigation tubes, drip irrigation systems, storage tanks)</t>
  </si>
  <si>
    <t>Seeds and/or seedlings Irrigation (water, irrigation tubes, drip irrigation systems, storage tanks) Compost (organic fertilizer)</t>
  </si>
  <si>
    <t>Irrigation (water, irrigation tubes, drip irrigation systems, storage tanks) Compost (organic fertilizer) Seeds and/or seedlings</t>
  </si>
  <si>
    <t>Seeds and/or seedlings Compost (organic fertilizer) Chemicals (pesticides, fungicides, herbicides) Chemical fertilizer Irrigation (water, irrigation tubes, drip irrigation systems, storage tanks)</t>
  </si>
  <si>
    <t>Compost (organic fertilizer) Chemical fertilizer Seeds and/or seedlings Chemicals (pesticides, fungicides, herbicides) Irrigation (water, irrigation tubes, drip irrigation systems, storage tanks)</t>
  </si>
  <si>
    <t>Seeds and/or seedlings Compost (organic fertilizer) Chemical fertilizer Chemicals (pesticides, fungicides, herbicides) Beneficial insects</t>
  </si>
  <si>
    <t>Seeds and/or seedlings Chemicals (pesticides, fungicides, herbicides)</t>
  </si>
  <si>
    <t>Chemical fertilizer</t>
  </si>
  <si>
    <t>Chemical fertilizer Seeds and/or seedlings</t>
  </si>
  <si>
    <t>Compost (organic fertilizer) Chemical fertilizer Chemicals (pesticides, fungicides, herbicides)</t>
  </si>
  <si>
    <t>Chemicals (pesticides, fungicides, herbicides) Chemical fertilizer</t>
  </si>
  <si>
    <t>Compost (organic fertilizer)</t>
  </si>
  <si>
    <t>Compost (organic fertilizer) Chemical fertilizer</t>
  </si>
  <si>
    <t>Chemical fertilizer Chemicals (pesticides, fungicides, herbicides) Seeds and/or seedlings</t>
  </si>
  <si>
    <t>Chemical fertilizer Seeds and/or seedlings Compost (organic fertilizer) Chemicals (pesticides, fungicides, herbicides)</t>
  </si>
  <si>
    <t>Compost (organic fertilizer) Chemical fertilizer Seeds and/or seedlings</t>
  </si>
  <si>
    <t>Compost (organic fertilizer) Seeds and/or seedlings Chemical fertilizer</t>
  </si>
  <si>
    <t>Seeds and/or seedlings Chemical fertilizer Beneficial insects Pest traps</t>
  </si>
  <si>
    <t>Seeds and/or seedlings Compost (organic fertilizer) Chemical fertilizer Chemicals (pesticides, fungicides, herbicides) Beneficial insects Irrigation (water, irrigation tubes, drip irrigation systems, storage tanks)</t>
  </si>
  <si>
    <t>Seeds and/or seedlings Chemicals (pesticides, fungicides, herbicides) Chemical fertilizer Beneficial insects Compost (organic fertilizer)</t>
  </si>
  <si>
    <t>Compost (organic fertilizer) Seeds and/or seedlings Chemical fertilizer Chemicals (pesticides, fungicides, herbicides) Irrigation (water, irrigation tubes, drip irrigation systems, storage tanks)</t>
  </si>
  <si>
    <t>Seeds and/or seedlings Chemical fertilizer Compost (organic fertilizer) Chemicals (pesticides, fungicides, herbicides) Irrigation (water, irrigation tubes, drip irrigation systems, storage tanks)</t>
  </si>
  <si>
    <t>Seeds and/or seedlings Compost (organic fertilizer) Chemicals (pesticides, fungicides, herbicides) Irrigation (water, irrigation tubes, drip irrigation systems, storage tanks)</t>
  </si>
  <si>
    <t>Seeds and/or seedlings Compost (organic fertilizer) Chemicals (pesticides, fungicides, herbicides) Chemical fertilizer</t>
  </si>
  <si>
    <t>Seeds and/or seedlings Chemical fertilizer Irrigation (water, irrigation tubes, drip irrigation systems, storage tanks)</t>
  </si>
  <si>
    <t>Chemicals (pesticides, fungicides, herbicides) Seeds and/or seedlings Chemical fertilizer</t>
  </si>
  <si>
    <t>Chemical fertilizer Seeds and/or seedlings Compost (organic fertilizer)</t>
  </si>
  <si>
    <t>Irrigation (water, irrigation tubes, drip irrigation systems, storage tanks) Chemical fertilizer Seeds and/or seedlings</t>
  </si>
  <si>
    <t>Seeds and/or seedlings Compost (organic fertilizer) Chemical fertilizer Chemicals (pesticides, fungicides, herbicides) Beneficial insects Pest traps Irrigation (water, irrigation tubes, drip irrigation systems, storage tanks)</t>
  </si>
  <si>
    <t>Seeds and/or seedlings Chemical fertilizer Chemicals (pesticides, fungicides, herbicides) Compost (organic fertilizer)</t>
  </si>
  <si>
    <t>Irrigation (water, irrigation tubes, drip irrigation systems, storage tanks) Seeds and/or seedlings</t>
  </si>
  <si>
    <t>Seeds and/or seedlings Compost (organic fertilizer) Chemical fertilizer Irrigation (water, irrigation tubes, drip irrigation systems, storage tanks)</t>
  </si>
  <si>
    <t>Irrigation (water, irrigation tubes, drip irrigation systems, storage tanks) Seeds and/or seedlings Chemical fertilizer</t>
  </si>
  <si>
    <t>Irrigation (water, irrigation tubes, drip irrigation systems, storage tanks) Chemical fertilizer Compost (organic fertilizer) Seeds and/or seedlings</t>
  </si>
  <si>
    <t>Seeds and/or seedlings Chemicals (pesticides, fungicides, herbicides) Chemical fertilizer</t>
  </si>
  <si>
    <t>Chemicals (pesticides, fungicides, herbicides)</t>
  </si>
  <si>
    <t>Chemical fertilizer Compost (organic fertilizer)</t>
  </si>
  <si>
    <t>Community/cooperative seed (accessed from seed bank, farmer group exchange)</t>
  </si>
  <si>
    <t>Compost (organic fertilizer) Seeds and/or seedlings Chemicals (pesticides, fungicides, herbicides) Irrigation (water, irrigation tubes, drip irrigation systems, storage tanks)</t>
  </si>
  <si>
    <t>Compost (organic fertilizer) Chemical fertilizer Chemicals (pesticides, fungicides, herbicides) Irrigation (water, irrigation tubes, drip irrigation systems, storage tanks)</t>
  </si>
  <si>
    <t>Chemical fertilizer Chemicals (pesticides, fungicides, herbicides) Irrigation (water, irrigation tubes, drip irrigation systems, storage tanks)</t>
  </si>
  <si>
    <t>Chemicals (pesticides, fungicides, herbicides) Pest traps Irrigation (water, irrigation tubes, drip irrigation systems, storage tanks)</t>
  </si>
  <si>
    <t>Chemical fertilizer Seeds and/or seedlings Compost (organic fertilizer) Chemicals (pesticides, fungicides, herbicides) Other, please specify</t>
  </si>
  <si>
    <t>Seeds and/or seedlings Chemical fertilizer Chemicals (pesticides, fungicides, herbicides) Beneficial insects Pest traps Irrigation (water, irrigation tubes, drip irrigation systems, storage tanks)</t>
  </si>
  <si>
    <t>Seeds and/or seedlings Chemical fertilizer Beneficial insects</t>
  </si>
  <si>
    <t>Compost (organic fertilizer) Chemical fertilizer Irrigation (water, irrigation tubes, drip irrigation systems, storage tanks)</t>
  </si>
  <si>
    <t>Seeds and/or seedlings Compost (organic fertilizer) Chemical fertilizer Chemicals (pesticides, fungicides, herbicides) Beneficial insects Pest traps</t>
  </si>
  <si>
    <t>Chemical fertilizer Compost (organic fertilizer) Seeds and/or seedlings</t>
  </si>
  <si>
    <t>Chemical fertilizer Chemicals (pesticides, fungicides, herbicides) Beneficial insects Pest traps</t>
  </si>
  <si>
    <t>Pest traps Beneficial insects Chemical fertilizer</t>
  </si>
  <si>
    <t>Seeds and/or seedlings Compost (organic fertilizer) Chemicals (pesticides, fungicides, herbicides) Chemical fertilizer Beneficial insects</t>
  </si>
  <si>
    <t>Seeds and/or seedlings Compost (organic fertilizer) Chemicals (pesticides, fungicides, herbicides) Beneficial insects</t>
  </si>
  <si>
    <t>I prefer not to say Seeds and/or seedlings Compost (organic fertilizer) Chemical fertilizer Chemicals (pesticides, fungicides, herbicides)</t>
  </si>
  <si>
    <t>Seeds and/or seedlings Compost (organic fertilizer) Pest traps Chemical fertilizer Chemicals (pesticides, fungicides, herbicides)</t>
  </si>
  <si>
    <t>Compost (organic fertilizer) Chemicals (pesticides, fungicides, herbicides) Irrigation (water, irrigation tubes, drip irrigation systems, storage tanks)</t>
  </si>
  <si>
    <t>Irrigation (water, irrigation tubes, drip irrigation systems, storage tanks)</t>
  </si>
  <si>
    <t>Compost (organic fertilizer) Seeds and/or seedlings Chemical fertilizer Chemicals (pesticides, fungicides, herbicides) Beneficial insects</t>
  </si>
  <si>
    <t>Chemicals (pesticides, fungicides, herbicides) Chemical fertilizer Compost (organic fertilizer) Irrigation (water, irrigation tubes, drip irrigation systems, storage tanks)</t>
  </si>
  <si>
    <t>Irrigation (water, irrigation tubes, drip irrigation systems, storage tanks) Compost (organic fertilizer)</t>
  </si>
  <si>
    <t>Chemicals (pesticides, fungicides, herbicides) Chemical fertilizer Beneficial insects Irrigation (water, irrigation tubes, drip irrigation systems, storage tanks)</t>
  </si>
  <si>
    <t>Chemical fertilizer Chemicals (pesticides, fungicides, herbicides) Beneficial insects Irrigation (water, irrigation tubes, drip irrigation systems, storage tanks)</t>
  </si>
  <si>
    <t>Land preparation Planting / Transplanting / Seeding Fertiliser and compost application Harvesting Selling (bringing to the market)</t>
  </si>
  <si>
    <t>Planting / Transplanting / Seeding</t>
  </si>
  <si>
    <t>Per day of work (daily wages)</t>
  </si>
  <si>
    <t>Land preparation Agrochemical application (pesticides, fungicides)</t>
  </si>
  <si>
    <t>Per hectare/acre of land worked</t>
  </si>
  <si>
    <t>Land preparation Planting / Transplanting / Seeding Agrochemical application (pesticides, fungicides)</t>
  </si>
  <si>
    <t>Land preparation Planting / Transplanting / Seeding Irrigation/Watering Agrochemical application (pesticides, fungicides) Fertiliser and compost application</t>
  </si>
  <si>
    <t>Land preparation Planting / Transplanting / Seeding Irrigation/Watering</t>
  </si>
  <si>
    <t>Land preparation Planting / Transplanting / Seeding Irrigation/Watering Fertiliser and compost application</t>
  </si>
  <si>
    <t>Land preparation Irrigation/Watering Planting / Transplanting / Seeding</t>
  </si>
  <si>
    <t>Land preparation Planting / Transplanting / Seeding Irrigation/Watering Post-harvest processing</t>
  </si>
  <si>
    <t>Land preparation Irrigation/Watering</t>
  </si>
  <si>
    <t>Land preparation Planting / Transplanting / Seeding Irrigation/Watering Crop maintenance Fertiliser and compost application Agrochemical application (pesticides, fungicides) Post-harvest processing Selling (bringing to the market)</t>
  </si>
  <si>
    <t>Land preparation Planting / Transplanting / Seeding Post-harvest processing</t>
  </si>
  <si>
    <t>Land preparation Planting / Transplanting / Seeding Irrigation/Watering Fertiliser and compost application Post-harvest processing</t>
  </si>
  <si>
    <t>Land preparation Irrigation/Watering Post-harvest processing</t>
  </si>
  <si>
    <t>Land preparation Planting / Transplanting / Seeding Irrigation/Watering Agrochemical application (pesticides, fungicides)</t>
  </si>
  <si>
    <t>Irrigation/Watering Land preparation</t>
  </si>
  <si>
    <t>Land preparation Planting / Transplanting / Seeding Crop maintenance Irrigation/Watering Fertiliser and compost application Agrochemical application (pesticides, fungicides) Post-harvest processing Selling (bringing to the market) Harvesting</t>
  </si>
  <si>
    <t>Land preparation Planting / Transplanting / Seeding Crop maintenance Irrigation/Watering Fertiliser and compost application Agrochemical application (pesticides, fungicides) Harvesting Post-harvest processing Selling (bringing to the market)</t>
  </si>
  <si>
    <t>Agrochemical application (pesticides, fungicides) Fertiliser and compost application Harvesting Land preparation Crop maintenance</t>
  </si>
  <si>
    <t>Harvesting Land preparation Crop maintenance</t>
  </si>
  <si>
    <t>Per specific task (e.g., planting, harvesting)</t>
  </si>
  <si>
    <t>Land preparation Planting / Transplanting / Seeding Crop maintenance Harvesting</t>
  </si>
  <si>
    <t>Crop maintenance Harvesting Planting / Transplanting / Seeding</t>
  </si>
  <si>
    <t>Harvesting Crop maintenance Planting / Transplanting / Seeding</t>
  </si>
  <si>
    <t>Land preparation Planting / Transplanting / Seeding Crop maintenance</t>
  </si>
  <si>
    <t>Land preparation Planting / Transplanting / Seeding Crop maintenance Irrigation/Watering Fertiliser and compost application Agrochemical application (pesticides, fungicides)</t>
  </si>
  <si>
    <t>Land preparation Planting / Transplanting / Seeding Crop maintenance Fertiliser and compost application Agrochemical application (pesticides, fungicides) Post-harvest processing</t>
  </si>
  <si>
    <t>Land preparation Crop maintenance Harvesting</t>
  </si>
  <si>
    <t>Land preparation Planting / Transplanting / Seeding Fertiliser and compost application Harvesting</t>
  </si>
  <si>
    <t>Harvesting Planting / Transplanting / Seeding</t>
  </si>
  <si>
    <t>Land preparation Planting / Transplanting / Seeding Harvesting</t>
  </si>
  <si>
    <t>Land preparation Planting / Transplanting / Seeding Fertiliser and compost application Selling (bringing to the market) Harvesting</t>
  </si>
  <si>
    <t>Harvesting Other, please specify</t>
  </si>
  <si>
    <t>Land preparation Fertiliser and compost application Harvesting Selling (bringing to the market)</t>
  </si>
  <si>
    <t>Land preparation Planting / Transplanting / Seeding Fertiliser and compost application</t>
  </si>
  <si>
    <t>Harvesting Selling (bringing to the market)</t>
  </si>
  <si>
    <t>Land preparation Harvesting</t>
  </si>
  <si>
    <t>Land preparation Harvesting Fertiliser and compost application</t>
  </si>
  <si>
    <t>Irrigation/Watering Post-harvest processing</t>
  </si>
  <si>
    <t>Land preparation Planting / Transplanting / Seeding Crop maintenance Irrigation/Watering Agrochemical application (pesticides, fungicides) Fertiliser and compost application Harvesting Post-harvest processing</t>
  </si>
  <si>
    <t>Land preparation Planting / Transplanting / Seeding Crop maintenance Fertiliser and compost application</t>
  </si>
  <si>
    <t>Planting / Transplanting / Seeding Land preparation Crop maintenance</t>
  </si>
  <si>
    <t>Land preparation Planting / Transplanting / Seeding Crop maintenance Fertiliser and compost application Post-harvest processing</t>
  </si>
  <si>
    <t>Land preparation Planting / Transplanting / Seeding Crop maintenance Irrigation/Watering Fertiliser and compost application Agrochemical application (pesticides, fungicides) Post-harvest processing Harvesting</t>
  </si>
  <si>
    <t>Land preparation Planting / Transplanting / Seeding Crop maintenance Irrigation/Watering Fertiliser and compost application Agrochemical application (pesticides, fungicides) Harvesting Post-harvest processing</t>
  </si>
  <si>
    <t>Planting / Transplanting / Seeding Land preparation Crop maintenance Irrigation/Watering Fertiliser and compost application Agrochemical application (pesticides, fungicides) Harvesting Post-harvest processing</t>
  </si>
  <si>
    <t>Land preparation Planting / Transplanting / Seeding Crop maintenance Fertiliser and compost application Agrochemical application (pesticides, fungicides) Harvesting Selling (bringing to the market)</t>
  </si>
  <si>
    <t>Harvesting Crop maintenance</t>
  </si>
  <si>
    <t>Land preparation Planting / Transplanting / Seeding Crop maintenance Post-harvest processing</t>
  </si>
  <si>
    <t>Land preparation Crop maintenance Planting / Transplanting / Seeding Harvesting Post-harvest processing Selling (bringing to the market)</t>
  </si>
  <si>
    <t>Land preparation Planting / Transplanting / Seeding Crop maintenance Harvesting Post-harvest processing Selling (bringing to the market)</t>
  </si>
  <si>
    <t>Land preparation Crop maintenance Planting / Transplanting / Seeding Fertiliser and compost application Agrochemical application (pesticides, fungicides)</t>
  </si>
  <si>
    <t>Land preparation Planting / Transplanting / Seeding Crop maintenance Fertiliser and compost application Agrochemical application (pesticides, fungicides)</t>
  </si>
  <si>
    <t>Land preparation Planting / Transplanting / Seeding Crop maintenance Agrochemical application (pesticides, fungicides) Post-harvest processing</t>
  </si>
  <si>
    <t>Land preparation Planting / Transplanting / Seeding Crop maintenance Harvesting Selling (bringing to the market)</t>
  </si>
  <si>
    <t>Land preparation Planting / Transplanting / Seeding</t>
  </si>
  <si>
    <t>Planting / Transplanting / Seeding Land preparation</t>
  </si>
  <si>
    <t>Post-harvest processing Land preparation</t>
  </si>
  <si>
    <t>Land preparation Planting / Transplanting / Seeding Crop maintenance Agrochemical application (pesticides, fungicides) Post-harvest processing Harvesting</t>
  </si>
  <si>
    <t>Land preparation Planting / Transplanting / Seeding Crop maintenance Agrochemical application (pesticides, fungicides) Harvesting Post-harvest processing</t>
  </si>
  <si>
    <t>Land preparation Planting / Transplanting / Seeding Crop maintenance Agrochemical application (pesticides, fungicides) Fertiliser and compost application</t>
  </si>
  <si>
    <t>Land preparation Planting / Transplanting / Seeding Fertiliser and compost application Agrochemical application (pesticides, fungicides) Post-harvest processing</t>
  </si>
  <si>
    <t>Crop maintenance Harvesting</t>
  </si>
  <si>
    <t>Land preparation Planting / Transplanting / Seeding Crop maintenance Fertiliser and compost application Harvesting Post-harvest processing</t>
  </si>
  <si>
    <t>Land preparation Planting / Transplanting / Seeding Crop maintenance Harvesting Post-harvest processing</t>
  </si>
  <si>
    <t>Land preparation Planting / Transplanting / Seeding Irrigation/Watering Harvesting Post-harvest processing Fertiliser and compost application</t>
  </si>
  <si>
    <t>Land preparation Planting / Transplanting / Seeding Irrigation/Watering Harvesting Selling (bringing to the market)</t>
  </si>
  <si>
    <t>Land preparation Irrigation/Watering Harvesting</t>
  </si>
  <si>
    <t>Land preparation Planting / Transplanting / Seeding Irrigation/Watering Fertiliser and compost application Harvesting</t>
  </si>
  <si>
    <t>Land preparation Planting / Transplanting / Seeding Irrigation/Watering Harvesting</t>
  </si>
  <si>
    <t>Land preparation Irrigation/Watering Harvesting Post-harvest processing</t>
  </si>
  <si>
    <t>Land preparation Harvesting Post-harvest processing</t>
  </si>
  <si>
    <t>Land preparation Harvesting Planting / Transplanting / Seeding</t>
  </si>
  <si>
    <t>Land preparation Planting / Transplanting / Seeding Crop maintenance Irrigation/Watering Fertiliser and compost application Agrochemical application (pesticides, fungicides) Harvesting Selling (bringing to the market) Post-harvest processing</t>
  </si>
  <si>
    <t>Land preparation Planting / Transplanting / Seeding Crop maintenance Fertiliser and compost application Agrochemical application (pesticides, fungicides) Harvesting Post-harvest processing</t>
  </si>
  <si>
    <t>Land preparation Planting / Transplanting / Seeding Irrigation/Watering Fertiliser and compost application Agrochemical application (pesticides, fungicides) Post-harvest processing</t>
  </si>
  <si>
    <t>Land preparation Planting / Transplanting / Seeding Irrigation/Watering Agrochemical application (pesticides, fungicides) Post-harvest processing</t>
  </si>
  <si>
    <t>Land preparation Crop maintenance Harvesting Selling (bringing to the market) Planting / Transplanting / Seeding</t>
  </si>
  <si>
    <t>Planting / Transplanting / Seeding Irrigation/Watering Fertiliser and compost application Agrochemical application (pesticides, fungicides) Post-harvest processing</t>
  </si>
  <si>
    <t>Land preparation Planting / Transplanting / Seeding Post-harvest processing Selling (bringing to the market)</t>
  </si>
  <si>
    <t>Post-harvest processing</t>
  </si>
  <si>
    <t>Land preparation Planting / Transplanting / Seeding Irrigation/Watering Fertiliser and compost application Agrochemical application (pesticides, fungicides) Harvesting Post-harvest processing Selling (bringing to the market)</t>
  </si>
  <si>
    <t>Land preparation Planting / Transplanting / Seeding Crop maintenance Fertiliser and compost application Post-harvest processing Selling (bringing to the market)</t>
  </si>
  <si>
    <t>Post-harvest processing Planting / Transplanting / Seeding</t>
  </si>
  <si>
    <t>Land preparation Planting / Transplanting / Seeding Fertiliser and compost application Post-harvest processing</t>
  </si>
  <si>
    <t>Planting / Transplanting / Seeding Post-harvest processing</t>
  </si>
  <si>
    <t>Land preparation Planting / Transplanting / Seeding Crop maintenance Agrochemical application (pesticides, fungicides) Harvesting</t>
  </si>
  <si>
    <t>Crop maintenance Harvesting Land preparation Planting / Transplanting / Seeding Selling (bringing to the market)</t>
  </si>
  <si>
    <t>Land preparation Planting / Transplanting / Seeding Crop maintenance Fertiliser and compost application Harvesting Selling (bringing to the market)</t>
  </si>
  <si>
    <t>Land preparation Planting / Transplanting / Seeding Irrigation/Watering Harvesting Post-harvest processing</t>
  </si>
  <si>
    <t>Land preparation Planting / Transplanting / Seeding Crop maintenance Fertiliser and compost application Irrigation/Watering Agrochemical application (pesticides, fungicides) Post-harvest processing</t>
  </si>
  <si>
    <t>Land preparation Planting / Transplanting / Seeding Crop maintenance Irrigation/Watering Fertiliser and compost application Agrochemical application (pesticides, fungicides) Post-harvest processing</t>
  </si>
  <si>
    <t>Harvesting Crop maintenance Land preparation</t>
  </si>
  <si>
    <t>Land preparation Planting / Transplanting / Seeding Crop maintenance Fertiliser and compost application Harvesting Selling (bringing to the market) Post-harvest processing</t>
  </si>
  <si>
    <t>Crop maintenance Harvesting Land preparation</t>
  </si>
  <si>
    <t>Land preparation Planting / Transplanting / Seeding Crop maintenance Fertiliser and compost application Harvesting Post-harvest processing Selling (bringing to the market)</t>
  </si>
  <si>
    <t>Land preparation Crop maintenance Harvesting Planting / Transplanting / Seeding</t>
  </si>
  <si>
    <t>Land preparation Planting / Transplanting / Seeding Crop maintenance Fertiliser and compost application Harvesting</t>
  </si>
  <si>
    <t>Crop maintenance</t>
  </si>
  <si>
    <t>Land preparation Planting / Transplanting / Seeding Fertiliser and compost application Crop maintenance Harvesting</t>
  </si>
  <si>
    <t>Land preparation Planting / Transplanting / Seeding Post-harvest processing Fertiliser and compost application Selling (bringing to the market)</t>
  </si>
  <si>
    <t>Land preparation Crop maintenance Harvesting Post-harvest processing</t>
  </si>
  <si>
    <t>Planting / Transplanting / Seeding Crop maintenance Irrigation/Watering Fertiliser and compost application Agrochemical application (pesticides, fungicides) Harvesting Post-harvest processing Selling (bringing to the market) Land preparation</t>
  </si>
  <si>
    <t>Planting / Transplanting / Seeding Crop maintenance Irrigation/Watering Fertiliser and compost application Land preparation Agrochemical application (pesticides, fungicides) Harvesting Post-harvest processing Selling (bringing to the market)</t>
  </si>
  <si>
    <t>Land preparation Planting / Transplanting / Seeding Crop maintenance Fertiliser and compost application Harvesting Agrochemical application (pesticides, fungicides) Selling (bringing to the market)</t>
  </si>
  <si>
    <t>Land preparation Planting / Transplanting / Seeding Crop maintenance Irrigation/Watering Fertiliser and compost application Agrochemical application (pesticides, fungicides) Harvesting</t>
  </si>
  <si>
    <t>Irrigation/Watering Fertiliser and compost application Post-harvest processing</t>
  </si>
  <si>
    <t>Land preparation Harvesting Crop maintenance</t>
  </si>
  <si>
    <t>Planting / Transplanting / Seeding Land preparation Crop maintenance Fertiliser and compost application</t>
  </si>
  <si>
    <t>Land preparation Crop maintenance Planting / Transplanting / Seeding</t>
  </si>
  <si>
    <t>Land preparation Planting / Transplanting / Seeding Crop maintenance Irrigation/Watering Fertiliser and compost application</t>
  </si>
  <si>
    <t>Land preparation Planting / Transplanting / Seeding Crop maintenance Irrigation/Watering Agrochemical application (pesticides, fungicides) Fertiliser and compost application Harvesting Post-harvest processing Selling (bringing to the market)</t>
  </si>
  <si>
    <t>Land preparation Crop maintenance</t>
  </si>
  <si>
    <t>Land preparation Crop maintenance Agrochemical application (pesticides, fungicides) Post-harvest processing</t>
  </si>
  <si>
    <t>Planting / Transplanting / Seeding Land preparation Crop maintenance Irrigation/Watering Fertiliser and compost application</t>
  </si>
  <si>
    <t>Land preparation Planting / Transplanting / Seeding Crop maintenance Irrigation/Watering Fertiliser and compost application Harvesting Post-harvest processing</t>
  </si>
  <si>
    <t>Land preparation Planting / Transplanting / Seeding Fertiliser and compost application Post-harvest processing Selling (bringing to the market)</t>
  </si>
  <si>
    <t>Land preparation Post-harvest processing</t>
  </si>
  <si>
    <t>Land preparation Planting / Transplanting / Seeding Crop maintenance Irrigation/Watering</t>
  </si>
  <si>
    <t>Land preparation Planting / Transplanting / Seeding Crop maintenance Fertiliser and compost application Harvesting Post-harvest processing Irrigation/Watering</t>
  </si>
  <si>
    <t>Land preparation Planting / Transplanting / Seeding Crop maintenance Fertiliser and compost application Agrochemical application (pesticides, fungicides) Harvesting Post-harvest processing Selling (bringing to the market)</t>
  </si>
  <si>
    <t>Land preparation Planting / Transplanting / Seeding Crop maintenance Agrochemical application (pesticides, fungicides) Fertiliser and compost application Harvesting Selling (bringing to the market) Post-harvest processing</t>
  </si>
  <si>
    <t>Planting / Transplanting / Seeding Land preparation Crop maintenance Irrigation/Watering</t>
  </si>
  <si>
    <t>Land preparation Planting / Transplanting / Seeding Fertiliser and compost application Crop maintenance</t>
  </si>
  <si>
    <t>Land preparation Crop maintenance Fertiliser and compost application Agrochemical application (pesticides, fungicides) Post-harvest processing Harvesting</t>
  </si>
  <si>
    <t>Land preparation Planting / Transplanting / Seeding Post-harvest processing Irrigation/Watering</t>
  </si>
  <si>
    <t>Land preparation Crop maintenance Planting / Transplanting / Seeding Fertiliser and compost application Post-harvest processing Harvesting Irrigation/Watering</t>
  </si>
  <si>
    <t>Land preparation Planting / Transplanting / Seeding Post-harvest processing Selling (bringing to the market) Crop maintenance</t>
  </si>
  <si>
    <t>Land preparation Crop maintenance Fertiliser and compost application</t>
  </si>
  <si>
    <t>House hold members</t>
  </si>
  <si>
    <t>Land preparation Planting / Transplanting / Seeding Crop maintenance Fertiliser and compost application Irrigation/Watering Harvesting Agrochemical application (pesticides, fungicides) Post-harvest processing</t>
  </si>
  <si>
    <t>Land preparation Planting / Transplanting / Seeding Irrigation/Watering Crop maintenance Fertiliser and compost application Agrochemical application (pesticides, fungicides) Harvesting Post-harvest processing</t>
  </si>
  <si>
    <t>Land preparation Planting / Transplanting / Seeding Crop maintenance Fertiliser and compost application Irrigation/Watering Agrochemical application (pesticides, fungicides) Harvesting Post-harvest processing</t>
  </si>
  <si>
    <t>Land preparation Planting / Transplanting / Seeding Crop maintenance Fertiliser and compost application Agrochemical application (pesticides, fungicides) Post-harvest processing Selling (bringing to the market)</t>
  </si>
  <si>
    <t>Land preparation Planting / Transplanting / Seeding Irrigation/Watering Fertiliser and compost application Crop maintenance Agrochemical application (pesticides, fungicides) Post-harvest processing</t>
  </si>
  <si>
    <t>Land preparation Planting / Transplanting / Seeding Irrigation/Watering Crop maintenance Fertiliser and compost application Agrochemical application (pesticides, fungicides) Post-harvest processing</t>
  </si>
  <si>
    <t>Land preparation Planting / Transplanting / Seeding Crop maintenance Agrochemical application (pesticides, fungicides)</t>
  </si>
  <si>
    <t>Land preparation Planting / Transplanting / Seeding Crop maintenance Fertiliser and compost application Post-harvest processing Selling (bringing to the market) Harvesting</t>
  </si>
  <si>
    <t>Planting / Transplanting / Seeding Irrigation/Watering Fertiliser and compost application Agrochemical application (pesticides, fungicides) Land preparation</t>
  </si>
  <si>
    <t>Land preparation Planting / Transplanting / Seeding Irrigation/Watering Fertiliser and compost application Agrochemical application (pesticides, fungicides)</t>
  </si>
  <si>
    <t>Land preparation Crop maintenance Irrigation/Watering Fertiliser and compost application Harvesting Selling (bringing to the market) Post-harvest processing</t>
  </si>
  <si>
    <t>Crop maintenance Irrigation/Watering Harvesting</t>
  </si>
  <si>
    <t>Land preparation Crop maintenance Irrigation/Watering Fertiliser and compost application Harvesting Post-harvest processing Selling (bringing to the market)</t>
  </si>
  <si>
    <t>Irrigation/Watering Harvesting Crop maintenance</t>
  </si>
  <si>
    <t>Land preparation Fertiliser and compost application Harvesting</t>
  </si>
  <si>
    <t>Land preparation Crop maintenance Fertiliser and compost application Harvesting</t>
  </si>
  <si>
    <t>Land preparation Planting / Transplanting / Seeding Fertiliser and compost application Agrochemical application (pesticides, fungicides) Irrigation/Watering</t>
  </si>
  <si>
    <t>Land preparation Agrochemical application (pesticides, fungicides) Fertiliser and compost application</t>
  </si>
  <si>
    <t>Land preparation Planting / Transplanting / Seeding Fertiliser and compost application Agrochemical application (pesticides, fungicides) Irrigation/Watering Harvesting</t>
  </si>
  <si>
    <t>Land preparation Planting / Transplanting / Seeding Crop maintenance Irrigation/Watering Post-harvest processing Harvesting</t>
  </si>
  <si>
    <t>Land preparation Planting / Transplanting / Seeding Crop maintenance Irrigation/Watering Harvesting Post-harvest processing</t>
  </si>
  <si>
    <t>Land preparation Fertiliser and compost application Harvesting Post-harvest processing</t>
  </si>
  <si>
    <t>Agrochemical application (pesticides, fungicides) Fertiliser and compost application Harvesting Post-harvest processing Land preparation</t>
  </si>
  <si>
    <t>Land preparation Fertiliser and compost application Agrochemical application (pesticides, fungicides) Harvesting Post-harvest processing</t>
  </si>
  <si>
    <t>Land preparation Planting / Transplanting / Seeding Irrigation/Watering Fertiliser and compost application Harvesting Post-harvest processing</t>
  </si>
  <si>
    <t>Harvesting Planting / Transplanting / Seeding Land preparation</t>
  </si>
  <si>
    <t>Land preparation Planting / Transplanting / Seeding Irrigation/Watering Fertiliser and compost application Agrochemical application (pesticides, fungicides) Harvesting Post-harvest processing</t>
  </si>
  <si>
    <t>Land preparation Planting / Transplanting / Seeding Harvesting Post-harvest processing</t>
  </si>
  <si>
    <t>Land preparation Planting / Transplanting / Seeding Post-harvest processing Harvesting</t>
  </si>
  <si>
    <t>Land preparation Agrochemical application (pesticides, fungicides) Irrigation/Watering Harvesting Planting / Transplanting / Seeding Crop maintenance</t>
  </si>
  <si>
    <t>Land preparation Irrigation/Watering Crop maintenance Harvesting</t>
  </si>
  <si>
    <t>Land preparation Planting / Transplanting / Seeding Crop maintenance Irrigation/Watering Fertiliser and compost application Harvesting Post-harvest processing Selling (bringing to the market)</t>
  </si>
  <si>
    <t>Land preparation Planting / Transplanting / Seeding Irrigation/Watering Fertiliser and compost application Harvesting Post-harvest processing Selling (bringing to the market) Crop maintenance</t>
  </si>
  <si>
    <t>Post-harvest processing Harvesting Fertiliser and compost application Crop maintenance Land preparation</t>
  </si>
  <si>
    <t>Land preparation Fertiliser and compost application Selling (bringing to the market)</t>
  </si>
  <si>
    <t>Land preparation Fertiliser and compost application</t>
  </si>
  <si>
    <t>Planting / Transplanting / Seeding Land preparation Crop maintenance Irrigation/Watering Fertiliser and compost application Harvesting Post-harvest processing Selling (bringing to the market)</t>
  </si>
  <si>
    <t>Crop maintenance Land preparation Planting / Transplanting / Seeding Irrigation/Watering Fertiliser and compost application Harvesting Post-harvest processing</t>
  </si>
  <si>
    <t>Crop maintenance Land preparation Planting / Transplanting / Seeding Fertiliser and compost application Harvesting Post-harvest processing</t>
  </si>
  <si>
    <t>Crop maintenance Land preparation Harvesting Planting / Transplanting / Seeding Selling (bringing to the market) Post-harvest processing</t>
  </si>
  <si>
    <t>Land preparation Planting / Transplanting / Seeding Crop maintenance Post-harvest processing Harvesting Selling (bringing to the market)</t>
  </si>
  <si>
    <t>Land preparation Planting / Transplanting / Seeding Crop maintenance Post-harvest processing Selling (bringing to the market)</t>
  </si>
  <si>
    <t>Post-harvest processing Planting / Transplanting / Seeding Agrochemical application (pesticides, fungicides)</t>
  </si>
  <si>
    <t>Land preparation Planting / Transplanting / Seeding Crop maintenance Fertiliser and compost application Irrigation/Watering</t>
  </si>
  <si>
    <t>Planting / Transplanting / Seeding Land preparation Crop maintenance Irrigation/Watering Fertiliser and compost application Agrochemical application (pesticides, fungicides) Harvesting Post-harvest processing Selling (bringing to the market)</t>
  </si>
  <si>
    <t>Land preparation Planting / Transplanting / Seeding Agrochemical application (pesticides, fungicides) Fertiliser and compost application Irrigation/Watering Crop maintenance Harvesting</t>
  </si>
  <si>
    <t>Irrigation/Watering Planting / Transplanting / Seeding</t>
  </si>
  <si>
    <t>Land preparation Planting / Transplanting / Seeding Crop maintenance Fertiliser and compost application Agrochemical application (pesticides, fungicides) Post-harvest processing Harvesting Selling (bringing to the market)</t>
  </si>
  <si>
    <t>Land preparation Planting / Transplanting / Seeding Crop maintenance Fertiliser and compost application Agrochemical application (pesticides, fungicides) Harvesting Selling (bringing to the market) Post-harvest processing</t>
  </si>
  <si>
    <t>Land preparation Planting / Transplanting / Seeding Harvesting Crop maintenance Post-harvest processing Selling (bringing to the market)</t>
  </si>
  <si>
    <t>Land preparation Planting / Transplanting / Seeding Fertiliser and compost application Post-harvest processing Agrochemical application (pesticides, fungicides)</t>
  </si>
  <si>
    <t>Planting / Transplanting / Seeding Land preparation Post-harvest processing</t>
  </si>
  <si>
    <t>Land preparation Planting / Transplanting / Seeding Crop maintenance Post-harvest processing Harvesting</t>
  </si>
  <si>
    <t>Crop maintenance Harvesting Post-harvest processing</t>
  </si>
  <si>
    <t>Crop maintenance Land preparation Planting / Transplanting / Seeding Harvesting</t>
  </si>
  <si>
    <t>Crop maintenance Harvesting Fertiliser and compost application Planting / Transplanting / Seeding Land preparation</t>
  </si>
  <si>
    <t>Land preparation Planting / Transplanting / Seeding Crop maintenance Fertiliser and compost application Post-harvest processing Harvesting Selling (bringing to the market)</t>
  </si>
  <si>
    <t>Land preparation Planting / Transplanting / Seeding Crop maintenance Harvesting Fertiliser and compost application</t>
  </si>
  <si>
    <t>Crop maintenance Fertiliser and compost application</t>
  </si>
  <si>
    <t>Land preparation Planting / Transplanting / Seeding Irrigation/Watering Fertiliser and compost application Agrochemical application (pesticides, fungicides) Harvesting</t>
  </si>
  <si>
    <t>Land preparation Planting / Transplanting / Seeding Fertiliser and compost application Agrochemical application (pesticides, fungicides) Harvesting Post-harvest processing Selling (bringing to the market)</t>
  </si>
  <si>
    <t>Land preparation Planting / Transplanting / Seeding Fertiliser and compost application Agrochemical application (pesticides, fungicides) Harvesting Post-harvest processing</t>
  </si>
  <si>
    <t>Land preparation Planting / Transplanting / Seeding Fertiliser and compost application Harvesting Post-harvest processing</t>
  </si>
  <si>
    <t>Land preparation Irrigation/Watering Planting / Transplanting / Seeding Fertiliser and compost application Agrochemical application (pesticides, fungicides) Harvesting Post-harvest processing Selling (bringing to the market)</t>
  </si>
  <si>
    <t>Land preparation Planting / Transplanting / Seeding Fertiliser and compost application Agrochemical application (pesticides, fungicides) Irrigation/Watering Harvesting Post-harvest processing</t>
  </si>
  <si>
    <t>Planting / Transplanting / Seeding Land preparation Fertiliser and compost application Irrigation/Watering</t>
  </si>
  <si>
    <t>Land preparation Planting / Transplanting / Seeding Irrigation/Watering Crop maintenance Agrochemical application (pesticides, fungicides) Fertiliser and compost application Post-harvest processing</t>
  </si>
  <si>
    <t>Land preparation Irrigation/Watering Fertiliser and compost application Agrochemical application (pesticides, fungicides) Planting / Transplanting / Seeding</t>
  </si>
  <si>
    <t>Planting / Transplanting / Seeding Land preparation Irrigation/Watering Fertiliser and compost application Agrochemical application (pesticides, fungicides)</t>
  </si>
  <si>
    <t>Planting / Transplanting / Seeding Irrigation/Watering Agrochemical application (pesticides, fungicides) Fertiliser and compost application</t>
  </si>
  <si>
    <t>Planting / Transplanting / Seeding Crop maintenance Irrigation/Watering Fertiliser and compost application Agrochemical application (pesticides, fungicides)</t>
  </si>
  <si>
    <t>Irrigation/Watering Planting / Transplanting / Seeding Fertiliser and compost application</t>
  </si>
  <si>
    <t>Land preparation Irrigation/Watering Fertiliser and compost application Agrochemical application (pesticides, fungicides)</t>
  </si>
  <si>
    <t>Planting / Transplanting / Seeding Land preparation Irrigation/Watering Fertiliser and compost application</t>
  </si>
  <si>
    <t>Agrochemical application (pesticides, fungicides) Irrigation/Watering Planting / Transplanting / Seeding Fertiliser and compost application Crop maintenance</t>
  </si>
  <si>
    <t>Planting / Transplanting / Seeding Fertiliser and compost application Irrigation/Watering</t>
  </si>
  <si>
    <t>Irrigation/Watering Planting / Transplanting / Seeding Crop maintenance Fertiliser and compost application Agrochemical application (pesticides, fungicides)</t>
  </si>
  <si>
    <t>Planting / Transplanting / Seeding Irrigation/Watering Fertiliser and compost application Agrochemical application (pesticides, fungicides)</t>
  </si>
  <si>
    <t>Land preparation Post-harvest processing Harvesting</t>
  </si>
  <si>
    <t>Land preparation Crop maintenance Fertiliser and compost application Agrochemical application (pesticides, fungicides) Harvesting Post-harvest processing Selling (bringing to the market)</t>
  </si>
  <si>
    <t>Land preparation Planting / Transplanting / Seeding Irrigation/Watering Crop maintenance</t>
  </si>
  <si>
    <t>Land preparation Planting / Transplanting / Seeding Agrochemical application (pesticides, fungicides) Post-harvest processing Harvesting</t>
  </si>
  <si>
    <t>Land preparation Planting / Transplanting / Seeding Fertiliser and compost application Irrigation/Watering Agrochemical application (pesticides, fungicides) Harvesting Post-harvest processing Selling (bringing to the market)</t>
  </si>
  <si>
    <t>Land preparation Planting / Transplanting / Seeding Irrigation/Watering Crop maintenance Fertiliser and compost application</t>
  </si>
  <si>
    <t>Planting / Transplanting / Seeding Crop maintenance</t>
  </si>
  <si>
    <t>Land preparation Irrigation/Watering Agrochemical application (pesticides, fungicides)</t>
  </si>
  <si>
    <t>Land preparation Planting / Transplanting / Seeding Irrigation/Watering Fertiliser and compost application Crop maintenance</t>
  </si>
  <si>
    <t>Land preparation Irrigation/Watering Fertiliser and compost application</t>
  </si>
  <si>
    <t>Land preparation Planting / Transplanting / Seeding Crop maintenance Post-harvest processing Selling (bringing to the market) Harvesting Fertiliser and compost application</t>
  </si>
  <si>
    <t>Post-harvest processing Crop maintenance</t>
  </si>
  <si>
    <t>Land preparation Crop maintenance Planting / Transplanting / Seeding Harvesting Post-harvest processing</t>
  </si>
  <si>
    <t>Crop maintenance Post-harvest processing</t>
  </si>
  <si>
    <t>Land preparation Planting / Transplanting / Seeding Crop maintenance Irrigation/Watering Fertiliser and compost application Harvesting Selling (bringing to the market)</t>
  </si>
  <si>
    <t>Land preparation Crop maintenance Planting / Transplanting / Seeding Irrigation/Watering Fertiliser and compost application Harvesting Post-harvest processing</t>
  </si>
  <si>
    <t>Crop maintenance Planting / Transplanting / Seeding</t>
  </si>
  <si>
    <t>Land preparation Planting / Transplanting / Seeding Crop maintenance Irrigation/Watering Harvesting</t>
  </si>
  <si>
    <t>Land preparation Crop maintenance Irrigation/Watering Agrochemical application (pesticides, fungicides)</t>
  </si>
  <si>
    <t>Land preparation Fertiliser and compost application Agrochemical application (pesticides, fungicides)</t>
  </si>
  <si>
    <t>Land preparation Planting / Transplanting / Seeding Irrigation/Watering Crop maintenance Fertiliser and compost application Harvesting Post-harvest processing Selling (bringing to the market)</t>
  </si>
  <si>
    <t>Planting / Transplanting / Seeding Irrigation/Watering Post-harvest processing</t>
  </si>
  <si>
    <t>Land preparation Planting / Transplanting / Seeding Crop maintenance Fertiliser and compost application Irrigation/Watering Harvesting Post-harvest processing Selling (bringing to the market)</t>
  </si>
  <si>
    <t>Land preparation Crop maintenance Planting / Transplanting / Seeding Irrigation/Watering Fertiliser and compost application Post-harvest processing Harvesting Selling (bringing to the market)</t>
  </si>
  <si>
    <t>Planting / Transplanting / Seeding Fertiliser and compost application Agrochemical application (pesticides, fungicides) Post-harvest processing</t>
  </si>
  <si>
    <t>Land preparation Planting / Transplanting / Seeding Irrigation/Watering Agrochemical application (pesticides, fungicides) Harvesting Post-harvest processing Selling (bringing to the market) Fertiliser and compost application</t>
  </si>
  <si>
    <t>Land preparation Fertiliser and compost application Post-harvest processing</t>
  </si>
  <si>
    <t>Crop maintenance Land preparation Planting / Transplanting / Seeding Irrigation/Watering Fertiliser and compost application Agrochemical application (pesticides, fungicides) Harvesting Post-harvest processing Selling (bringing to the market)</t>
  </si>
  <si>
    <t>Planting / Transplanting / Seeding Harvesting</t>
  </si>
  <si>
    <t>Land preparation Planting / Transplanting / Seeding Crop maintenance Fertiliser and compost application Harvesting Post-harvest processing Selling (bringing to the market) Irrigation/Watering</t>
  </si>
  <si>
    <t>Irrigation/Watering Crop maintenance Planting / Transplanting / Seeding Fertiliser and compost application Harvesting</t>
  </si>
  <si>
    <t>Land preparation Crop maintenance Planting / Transplanting / Seeding Fertiliser and compost application Agrochemical application (pesticides, fungicides) Post-harvest processing Harvesting Selling (bringing to the market)</t>
  </si>
  <si>
    <t>Crop maintenance Post-harvest processing Land preparation</t>
  </si>
  <si>
    <t>Land preparation Crop maintenance Harvesting Post-harvest processing Planting / Transplanting / Seeding</t>
  </si>
  <si>
    <t>Land preparation Planting / Transplanting / Seeding Crop maintenance Fertiliser and compost application Agrochemical application (pesticides, fungicides) Harvesting</t>
  </si>
  <si>
    <t>Land preparation Crop maintenance Planting / Transplanting / Seeding Fertiliser and compost application Harvesting</t>
  </si>
  <si>
    <t>Land preparation Planting / Transplanting / Seeding Crop maintenance Irrigation/Watering Harvesting Post-harvest processing Selling (bringing to the market)</t>
  </si>
  <si>
    <t>Land preparation Planting / Transplanting / Seeding Selling (bringing to the market)</t>
  </si>
  <si>
    <t>Land preparation Planting / Transplanting / Seeding Crop maintenance Post-harvest processing Fertiliser and compost application Harvesting</t>
  </si>
  <si>
    <t>Planting / Transplanting / Seeding Land preparation Crop maintenance Harvesting Post-harvest processing Selling (bringing to the market)</t>
  </si>
  <si>
    <t>Land preparation Crop maintenance Planting / Transplanting / Seeding Post-harvest processing Fertiliser and compost application</t>
  </si>
  <si>
    <t>Land preparation Planting / Transplanting / Seeding Harvesting Post-harvest processing Fertiliser and compost application</t>
  </si>
  <si>
    <t>Harvesting Planting / Transplanting / Seeding Post-harvest processing Fertiliser and compost application</t>
  </si>
  <si>
    <t>Land preparation Post-harvest processing Selling (bringing to the market)</t>
  </si>
  <si>
    <t>Land preparation Fertiliser and compost application Post-harvest processing Harvesting</t>
  </si>
  <si>
    <t>Land preparation Planting / Transplanting / Seeding Fertiliser and compost application Post-harvest processing Harvesting</t>
  </si>
  <si>
    <t>Land preparation Crop maintenance Fertiliser and compost application Harvesting Post-harvest processing</t>
  </si>
  <si>
    <t>Land preparation Crop maintenance Planting / Transplanting / Seeding Post-harvest processing Harvesting</t>
  </si>
  <si>
    <t>Land preparation Planting / Transplanting / Seeding Agrochemical application (pesticides, fungicides) Fertiliser and compost application Post-harvest processing Harvesting Irrigation/Watering</t>
  </si>
  <si>
    <t>Land preparation Planting / Transplanting / Seeding Irrigation/Watering Fertiliser and compost application Agrochemical application (pesticides, fungicides) Harvesting Selling (bringing to the market)</t>
  </si>
  <si>
    <t>Land preparation Planting / Transplanting / Seeding Fertiliser and compost application Harvesting Irrigation/Watering Agrochemical application (pesticides, fungicides)</t>
  </si>
  <si>
    <t>Land preparation Planting / Transplanting / Seeding Fertiliser and compost application Irrigation/Watering Agrochemical application (pesticides, fungicides)</t>
  </si>
  <si>
    <t>Irrigation/Watering Agrochemical application (pesticides, fungicides)</t>
  </si>
  <si>
    <t>Irrigation/Watering Planting / Transplanting / Seeding Land preparation Fertiliser and compost application Agrochemical application (pesticides, fungicides)</t>
  </si>
  <si>
    <t>Irrigation/Watering Fertiliser and compost application Agrochemical application (pesticides, fungicides)</t>
  </si>
  <si>
    <t>Land preparation Fertiliser and compost application Irrigation/Watering Agrochemical application (pesticides, fungicides)</t>
  </si>
  <si>
    <t>Land preparation Crop maintenance Irrigation/Watering Fertiliser and compost application Agrochemical application (pesticides, fungicides)</t>
  </si>
  <si>
    <t>Land preparation Planting / Transplanting / Seeding Fertiliser and compost application Agrochemical application (pesticides, fungicides) Harvesting</t>
  </si>
  <si>
    <t>Land preparation Planting / Transplanting / Seeding Irrigation/Watering Fertiliser and compost application Harvesting Selling (bringing to the market) Agrochemical application (pesticides, fungicides) Post-harvest processing</t>
  </si>
  <si>
    <t>Land preparation Planting / Transplanting / Seeding Crop maintenance Irrigation/Watering Agrochemical application (pesticides, fungicides)</t>
  </si>
  <si>
    <t>Land preparation Planting / Transplanting / Seeding Irrigation/Watering Crop maintenance Fertiliser and compost application Agrochemical application (pesticides, fungicides)</t>
  </si>
  <si>
    <t>Land preparation Planting / Transplanting / Seeding Crop maintenance Fertiliser and compost application Irrigation/Watering Agrochemical application (pesticides, fungicides)</t>
  </si>
  <si>
    <t>Planting / Transplanting / Seeding Land preparation Crop maintenance Fertiliser and compost application Harvesting Post-harvest processing Selling (bringing to the market)</t>
  </si>
  <si>
    <t>Crop maintenance Irrigation/Watering Land preparation Planting / Transplanting / Seeding</t>
  </si>
  <si>
    <t>Planting / Transplanting / Seeding Irrigation/Watering</t>
  </si>
  <si>
    <t>Land preparation Harvesting Planting / Transplanting / Seeding Crop maintenance</t>
  </si>
  <si>
    <t>Land preparation Irrigation/Watering Fertiliser and compost application Harvesting Post-harvest processing Agrochemical application (pesticides, fungicides) Crop maintenance Planting / Transplanting / Seeding</t>
  </si>
  <si>
    <t>Planting / Transplanting / Seeding Crop maintenance Irrigation/Watering Land preparation Fertiliser and compost application Agrochemical application (pesticides, fungicides) Harvesting</t>
  </si>
  <si>
    <t>Land preparation Planting / Transplanting / Seeding Irrigation/Watering Agrochemical application (pesticides, fungicides) Crop maintenance Fertiliser and compost application Harvesting Post-harvest processing</t>
  </si>
  <si>
    <t>Land preparation Crop maintenance Planting / Transplanting / Seeding Irrigation/Watering Agrochemical application (pesticides, fungicides) Fertiliser and compost application Harvesting Post-harvest processing</t>
  </si>
  <si>
    <t>Land preparation Planting / Transplanting / Seeding Agrochemical application (pesticides, fungicides) Crop maintenance Irrigation/Watering Fertiliser and compost application Harvesting Post-harvest processing Selling (bringing to the market)</t>
  </si>
  <si>
    <t>Crop maintenance Irrigation/Watering Fertiliser and compost application Planting / Transplanting / Seeding Land preparation Harvesting</t>
  </si>
  <si>
    <t>Fertiliser and compost application Land preparation Crop maintenance</t>
  </si>
  <si>
    <t>Land preparation Crop maintenance Planting / Transplanting / Seeding Irrigation/Watering</t>
  </si>
  <si>
    <t>Agrochemical application (pesticides, fungicides) Land preparation Irrigation/Watering Fertiliser and compost application</t>
  </si>
  <si>
    <t>Agrochemical application (pesticides, fungicides) Irrigation/Watering</t>
  </si>
  <si>
    <t>Land preparation Fertiliser and compost application Irrigation/Watering</t>
  </si>
  <si>
    <t>Land preparation Planting / Transplanting / Seeding Fertiliser and compost application Harvesting Agrochemical application (pesticides, fungicides) Post-harvest processing Selling (bringing to the market)</t>
  </si>
  <si>
    <t>Planting / Transplanting / Seeding Land preparation Agrochemical application (pesticides, fungicides) Harvesting Post-harvest processing</t>
  </si>
  <si>
    <t>Land preparation Planting / Transplanting / Seeding Fertiliser and compost application Agrochemical application (pesticides, fungicides)</t>
  </si>
  <si>
    <t>Land preparation Planting / Transplanting / Seeding Irrigation/Watering Fertiliser and compost application Agrochemical application (pesticides, fungicides) Selling (bringing to the market) Post-harvest processing Harvesting</t>
  </si>
  <si>
    <t>Land preparation Irrigation/Watering Fertiliser and compost application Crop maintenance Planting / Transplanting / Seeding</t>
  </si>
  <si>
    <t>Land preparation Irrigation/Watering Fertiliser and compost application Agrochemical application (pesticides, fungicides) Harvesting Post-harvest processing Selling (bringing to the market)</t>
  </si>
  <si>
    <t>Land preparation Irrigation/Watering Fertiliser and compost application Harvesting Post-harvest processing</t>
  </si>
  <si>
    <t>Land preparation Planting / Transplanting / Seeding Irrigation/Watering Fertiliser and compost application Crop maintenance Agrochemical application (pesticides, fungicides)</t>
  </si>
  <si>
    <t>Crop maintenance Irrigation/Watering Planting / Transplanting / Seeding Land preparation</t>
  </si>
  <si>
    <t>Irrigation/Watering</t>
  </si>
  <si>
    <t>Irrigation/Watering Fertiliser and compost application</t>
  </si>
  <si>
    <t>Planting / Transplanting / Seeding Fertiliser and compost application Agrochemical application (pesticides, fungicides)</t>
  </si>
  <si>
    <t>Agrochemical application (pesticides, fungicides)</t>
  </si>
  <si>
    <t>Land preparation Irrigation/Watering Crop maintenance Planting / Transplanting / Seeding Fertiliser and compost application Agrochemical application (pesticides, fungicides)</t>
  </si>
  <si>
    <t>Irrigation/Watering Crop maintenance</t>
  </si>
  <si>
    <t>Planting / Transplanting / Seeding Land preparation Agrochemical application (pesticides, fungicides) Harvesting Post-harvest processing Fertiliser and compost application</t>
  </si>
  <si>
    <t>Irrigation/Watering Crop maintenance Planting / Transplanting / Seeding Land preparation</t>
  </si>
  <si>
    <t>Per metric ton (Mt) harvested</t>
  </si>
  <si>
    <t>Land preparation Irrigation/Watering Fertiliser and compost application Agrochemical application (pesticides, fungicides) Selling (bringing to the market)</t>
  </si>
  <si>
    <t>Selling (bringing to the market)</t>
  </si>
  <si>
    <t>In cash</t>
  </si>
  <si>
    <t>በኪ/ግ</t>
  </si>
  <si>
    <t>selected_company_label_sunflower</t>
  </si>
  <si>
    <t>sunflower_repeat_revenue</t>
  </si>
  <si>
    <t>selected_company_label</t>
  </si>
  <si>
    <t>Agricultural training</t>
  </si>
  <si>
    <t>Agricultural training Financial training A loan to buy inputs Agrochemical provision (also when bought in a shop) Organic fertiliser (compost) Planting material (also when bought in a shop) Financing Membership of a farmer organisation Insurance Market Linkages (external person or organisation connected farmer to market) Mechanization services (land clearing/ preparation)</t>
  </si>
  <si>
    <t>Agricultural training services provided</t>
  </si>
  <si>
    <t>Market Linkages (external person or organisation connected farmer to market) Climate/weather information</t>
  </si>
  <si>
    <t>A loan to buy inputs Agricultural training Market Linkages (external person or organisation connected farmer to market)</t>
  </si>
  <si>
    <t>Mechanization services (land clearing/preparation)</t>
  </si>
  <si>
    <t>Services provided under logistics (storage and transportation)</t>
  </si>
  <si>
    <t>Not likely</t>
  </si>
  <si>
    <t>Likely</t>
  </si>
  <si>
    <t>Access to markets</t>
  </si>
  <si>
    <t>A loan to buy inputs Financial training Agricultural training Membership of a farmer organisation Mechanization services (land clearing/ preparation) Climate/weather information</t>
  </si>
  <si>
    <t>Agricultural training Membership of a farmer organisation Market Linkages (external person or organisation connected farmer to market) Soil, vegetation and drainage mapping</t>
  </si>
  <si>
    <t>Somewhat likely</t>
  </si>
  <si>
    <t>Access to farm management service Access to high quality services Payments are on time</t>
  </si>
  <si>
    <t>Loan services provided to buy inputs</t>
  </si>
  <si>
    <t>No access to finance / High cost of finance</t>
  </si>
  <si>
    <t>Financial training Agricultural training</t>
  </si>
  <si>
    <t>Access to high quality services Access to finance at low cost</t>
  </si>
  <si>
    <t>Services on financial training provided</t>
  </si>
  <si>
    <t>Very likely</t>
  </si>
  <si>
    <t>Access to finance at low cost Access to a wide range of services Access to markets Payments are on time</t>
  </si>
  <si>
    <t>Access to markets Access to high quality services</t>
  </si>
  <si>
    <t>Access to high quality services Access to markets Payments are on time</t>
  </si>
  <si>
    <t>Market Linkages (external person or organisation connected farmer to market) Logistics (storage and transportation)</t>
  </si>
  <si>
    <t>Access to markets Access to a wide range of services</t>
  </si>
  <si>
    <t>Access to high quality services Payments are on time Access to a wide range of services</t>
  </si>
  <si>
    <t>Agricultural training A loan to buy inputs</t>
  </si>
  <si>
    <t>A loan to buy inputs Agricultural training</t>
  </si>
  <si>
    <t>Late payments</t>
  </si>
  <si>
    <t>Agricultural training Organic fertiliser (compost) Financial training Membership of a farmer organisation Soil, vegetation and drainage mapping Provision of farm management technology</t>
  </si>
  <si>
    <t>Financial training Agricultural training Agrochemical provision (also when bought in a shop) Membership of a farmer organisation</t>
  </si>
  <si>
    <t>Access to high quality services</t>
  </si>
  <si>
    <t>Financial training</t>
  </si>
  <si>
    <t>A loan to buy inputs</t>
  </si>
  <si>
    <t>A loan to buy inputs Financial training Planting material (also when bought in a shop)</t>
  </si>
  <si>
    <t>A loan to buy inputs Financial training Agricultural training</t>
  </si>
  <si>
    <t>Agricultural training Financial training</t>
  </si>
  <si>
    <t>Financial training Agricultural training A loan to buy inputs</t>
  </si>
  <si>
    <t>Access to high quality services Access to mechanisation (land clearing/preparation, harvesting Access to finance at low cost Access to farm management service</t>
  </si>
  <si>
    <t>Access to high quality services Access to finance at low cost Access to farm management service Access to markets</t>
  </si>
  <si>
    <t>Agricultural training Climate/weather information Provision of farm management technology A loan to buy inputs</t>
  </si>
  <si>
    <t>A loan to buy inputs Agricultural training Market Linkages (external person or organisation connected farmer to market) Climate/weather information</t>
  </si>
  <si>
    <t>Access to markets Payments are on time</t>
  </si>
  <si>
    <t>Payments are on time Access to markets Access to farm management service</t>
  </si>
  <si>
    <t>Market Linkages (external person or organisation connected farmer to market)</t>
  </si>
  <si>
    <t>Access to farm management service Access to markets Access to finance at low cost Payments are on time</t>
  </si>
  <si>
    <t>Access to finance at low cost Access to markets Payments are on time</t>
  </si>
  <si>
    <t>Access to markets Access to finance at low cost Access to a wide range of services</t>
  </si>
  <si>
    <t>Logistics (storage and transportation)</t>
  </si>
  <si>
    <t>Most likely</t>
  </si>
  <si>
    <t>Access to markets Payments are on time Access to finance at low cost</t>
  </si>
  <si>
    <t>A loan to buy inputs Financial training Insurance</t>
  </si>
  <si>
    <t>Bad quality of inputs</t>
  </si>
  <si>
    <t>Access to high quality services Access to farm management service Access to mechanisation (land clearing/preparation, harvesting</t>
  </si>
  <si>
    <t>A loan to buy inputs Financial training Agricultural training Planting material (also when bought in a shop)</t>
  </si>
  <si>
    <t>Bad quality of services Bad quality of inputs No access to finance / High cost of finance</t>
  </si>
  <si>
    <t>Bad quality of inputs Bad quality of services No access to finance / High cost of finance</t>
  </si>
  <si>
    <t>A loan to buy inputs Agricultural training Financial training</t>
  </si>
  <si>
    <t>A loan to buy inputs Agricultural training Organic fertiliser (compost) Agrochemical provision (also when bought in a shop) Mechanization services (land clearing/ preparation)</t>
  </si>
  <si>
    <t>A loan to buy inputs Agricultural training Organic fertiliser (compost) Agrochemical provision (also when bought in a shop) Financing</t>
  </si>
  <si>
    <t>Access to high quality services Access to mechanisation (land clearing/preparation, harvesting</t>
  </si>
  <si>
    <t>Soil, vegetation, and drainage mapping services</t>
  </si>
  <si>
    <t>Access to high quality services Access to finance at low cost Access to a wide range of services Access to markets</t>
  </si>
  <si>
    <t>Agricultural training Agrochemical provision (also when bought in a shop)</t>
  </si>
  <si>
    <t>A loan to buy inputs Agricultural training Organic fertiliser (compost) Agrochemical provision (also when bought in a shop)</t>
  </si>
  <si>
    <t>Access to high quality services Access to mechanisation (land clearing/preparation, harvesting Access to farm management service Access to a wide range of services Access to markets</t>
  </si>
  <si>
    <t>Agrochemical provision services (including when bought in a shop)</t>
  </si>
  <si>
    <t>Agricultural training Financial training Agrochemical provision (also when bought in a shop)</t>
  </si>
  <si>
    <t>Financial training Agricultural training Organic fertiliser (compost) Agrochemical provision (also when bought in a shop)</t>
  </si>
  <si>
    <t>Financial training Agricultural training Planting material (also when bought in a shop) Organic fertiliser (compost) Agrochemical provision (also when bought in a shop)</t>
  </si>
  <si>
    <t>Access to high quality services Access to mechanisation (land clearing/preparation, harvesting Access to finance at low cost</t>
  </si>
  <si>
    <t>Services on organic fertilizer (compost) provided</t>
  </si>
  <si>
    <t>Financial training Agricultural training Agrochemical provision (also when bought in a shop)</t>
  </si>
  <si>
    <t>Access to high quality services Access to mechanisation (land clearing/preparation, harvesting Access to markets</t>
  </si>
  <si>
    <t>Financial training Agricultural training Organic fertiliser (compost)</t>
  </si>
  <si>
    <t>Access to high quality services Access to mechanisation (land clearing/preparation, harvesting Access to farm management service</t>
  </si>
  <si>
    <t>A loan to buy inputs Agricultural training Agrochemical provision (also when bought in a shop)</t>
  </si>
  <si>
    <t>Access to markets Payments are on time Access to a wide range of services</t>
  </si>
  <si>
    <t>Access to markets Payments are on time Access to farm management service</t>
  </si>
  <si>
    <t>Access to a wide range of services Access to markets Payments are on time</t>
  </si>
  <si>
    <t>Agricultural training Financial training Planting material (also when bought in a shop)</t>
  </si>
  <si>
    <t>A loan to buy inputs Financial training Agricultural training Planting material (also when bought in a shop) Organic fertiliser (compost)</t>
  </si>
  <si>
    <t>Access to high quality services Access to mechanisation (land clearing/preparation, harvesting Access to finance at low cost Access to farm management service Access to a wide range of services</t>
  </si>
  <si>
    <t>A loan to buy inputs Financial training Agricultural training Planting material (also when bought in a shop) Organic fertiliser (compost) Agrochemical provision (also when bought in a shop)</t>
  </si>
  <si>
    <t>Membership of a farmer organisation</t>
  </si>
  <si>
    <t>Support provided under market linkages (external person or organization connecting farmer to market)</t>
  </si>
  <si>
    <t>Agricultural training Planting material (also when bought in a shop) Financial training</t>
  </si>
  <si>
    <t>Bad quality of inputs Bad quality of services No access to finance / High cost of finance Limited range of services</t>
  </si>
  <si>
    <t>Bad quality of inputs Bad quality of services</t>
  </si>
  <si>
    <t>Planting material (also when bought in a shop)</t>
  </si>
  <si>
    <t>Provision of planting materials for farming</t>
  </si>
  <si>
    <t>No access to finance / High cost of finance Bad quality of services</t>
  </si>
  <si>
    <t>No access to finance / High cost of finance Limited range of services</t>
  </si>
  <si>
    <t>Bad relationship management</t>
  </si>
  <si>
    <t>Membership of a farmer organisation Planting material (also when bought in a shop) Organic fertiliser (compost) Market Linkages (external person or organisation connected farmer to market)</t>
  </si>
  <si>
    <t>Access to finance at low cost Access to a wide range of services</t>
  </si>
  <si>
    <t>Planting material (also when bought in a shop) Agrochemical provision (also when bought in a shop)</t>
  </si>
  <si>
    <t>Climate/weather information Agricultural training Financial training</t>
  </si>
  <si>
    <t>Limited range of services</t>
  </si>
  <si>
    <t>Access to a wide range of services</t>
  </si>
  <si>
    <t>Access to farm management service Payments are on time Access to markets</t>
  </si>
  <si>
    <t>Payments are on time Access to markets Access to a wide range of services</t>
  </si>
  <si>
    <t>Access to farm management service Access to a wide range of services Payments are on time Access to markets</t>
  </si>
  <si>
    <t>Planting material (also when bought in a shop) Membership of a farmer organisation</t>
  </si>
  <si>
    <t>Agrochemical provision (also when bought in a shop) Planting material (also when bought in a shop)</t>
  </si>
  <si>
    <t>Agricultural training Agrochemical provision (also when bought in a shop) Membership of a farmer organisation</t>
  </si>
  <si>
    <t>Agricultural training Membership of a farmer organisation</t>
  </si>
  <si>
    <t>Organic fertiliser (compost)</t>
  </si>
  <si>
    <t>Access to high quality services Access to a wide range of services</t>
  </si>
  <si>
    <t>Agricultural training Financial training Organic fertiliser (compost)</t>
  </si>
  <si>
    <t>Access to high quality services Access to mechanisation (land clearing/preparation, harvesting Access to farm management service Access to markets</t>
  </si>
  <si>
    <t>Financial training Agricultural training Irrigation infrastructure and water provision</t>
  </si>
  <si>
    <t>Financial training Agricultural training Organic fertiliser (compost) Agrochemical provision (also when bought in a shop) Market Linkages (external person or organisation connected farmer to market)</t>
  </si>
  <si>
    <t>Financial training Agricultural training Planting material (also when bought in a shop) Agrochemical provision (also when bought in a shop) Membership of a farmer organisation</t>
  </si>
  <si>
    <t>A loan to buy inputs Financial training Agricultural training Organic fertiliser (compost)</t>
  </si>
  <si>
    <t>Organic fertiliser (compost) Market Linkages (external person or organisation connected farmer to market)</t>
  </si>
  <si>
    <t>Agricultural training Organic fertiliser (compost) Financial training</t>
  </si>
  <si>
    <t>Access to high quality services Access to mechanisation (land clearing/preparation, harvesting Access to farm management service Access to a wide range of services</t>
  </si>
  <si>
    <t>A loan to buy inputs Financial training Planting material (also when bought in a shop) Agricultural training Organic fertiliser (compost)</t>
  </si>
  <si>
    <t>Agricultural training A loan to buy inputs Planting material (also when bought in a shop)</t>
  </si>
  <si>
    <t>Agricultural training Planting material (also when bought in a shop)</t>
  </si>
  <si>
    <t>Agricultural training Financial training Irrigation infrastructure and water provision</t>
  </si>
  <si>
    <t>Agricultural training Planting material (also when bought in a shop) Agrochemical provision (also when bought in a shop) Organic fertiliser (compost)</t>
  </si>
  <si>
    <t>Access to mechanisation (land clearing/preparation, harvesting Access to farm management service Access to a wide range of services Access to markets</t>
  </si>
  <si>
    <t>Agricultural training Planting material (also when bought in a shop) Organic fertiliser (compost) Agrochemical provision (also when bought in a shop)</t>
  </si>
  <si>
    <t>Agricultural training Financial training Climate/weather information Provision of farm management technology Mechanization services (land clearing/ preparation)</t>
  </si>
  <si>
    <t>Access to mechanisation (land clearing/preparation, harvesting Access to high quality services Access to farm management service Access to a wide range of services Access to markets</t>
  </si>
  <si>
    <t>A loan to buy inputs Agricultural training Financial training Mechanization services (land clearing/ preparation) Climate/weather information</t>
  </si>
  <si>
    <t>Agricultural training A loan to buy inputs Organic fertiliser (compost) Agrochemical provision (also when bought in a shop) Financing Market Linkages (external person or organisation connected farmer to market) Mechanization services (land clearing/ preparation)</t>
  </si>
  <si>
    <t>Access to high quality services Access to mechanisation (land clearing/preparation, harvesting Access to a wide range of services Access to markets</t>
  </si>
  <si>
    <t>Agricultural training Agrochemical provision (also when bought in a shop) Market Linkages (external person or organisation connected farmer to market)</t>
  </si>
  <si>
    <t>Financial training Planting material (also when bought in a shop) Membership of a farmer organisation Market Linkages (external person or organisation connected farmer to market) Mechanization services (land clearing/ preparation)</t>
  </si>
  <si>
    <t>Access to high quality services Access to finance at low cost Access to farm management service</t>
  </si>
  <si>
    <t>Agricultural training Organic fertiliser (compost) Agrochemical provision (also when bought in a shop)</t>
  </si>
  <si>
    <t>Organic fertiliser (compost) Agrochemical provision (also when bought in a shop) Irrigation infrastructure and water provision</t>
  </si>
  <si>
    <t>Access to high quality services Access to mechanisation (land clearing/preparation, harvesting Access to farm management service Access to finance at low cost</t>
  </si>
  <si>
    <t>Agricultural training Planting material (also when bought in a shop) Organic fertiliser (compost)</t>
  </si>
  <si>
    <t>Agricultural training Financial training A loan to buy inputs Planting material (also when bought in a shop)</t>
  </si>
  <si>
    <t>A loan to buy inputs Financial training Planting material (also when bought in a shop) Insurance</t>
  </si>
  <si>
    <t>A loan to buy inputs Financial training Agricultural training Planting material (also when bought in a shop) Insurance</t>
  </si>
  <si>
    <t>A loan to buy inputs Financial training Agricultural training Planting material (also when bought in a shop) Insurance Membership of a farmer organisation</t>
  </si>
  <si>
    <t>Access to high quality services Access to markets</t>
  </si>
  <si>
    <t>Access to mechanisation (land clearing/preparation, harvesting</t>
  </si>
  <si>
    <t>Organic fertiliser (compost) Agrochemical provision (also when bought in a shop) Market Linkages (external person or organisation connected farmer to market) Mechanization services (land clearing/ preparation)</t>
  </si>
  <si>
    <t>Yes, we did consume part of the soybean produced but I don't know how much we consumed</t>
  </si>
  <si>
    <t>selected_company_label_soybean</t>
  </si>
  <si>
    <t>soybean_repeat_revenue</t>
  </si>
  <si>
    <t>Yes, we did consume part of the onion produced but I don't know how much we consumed</t>
  </si>
  <si>
    <t>No, we did not consume part of the onion produced.</t>
  </si>
  <si>
    <t>Yes, we did consume part of the onion produced and I know how much we consumed</t>
  </si>
  <si>
    <t>selected_company_label_onion</t>
  </si>
  <si>
    <t>onion_repeat_revenue</t>
  </si>
  <si>
    <t>submitter</t>
  </si>
  <si>
    <t>intro</t>
  </si>
  <si>
    <t>surv_consent</t>
  </si>
  <si>
    <t>focus_crop</t>
  </si>
  <si>
    <t>farmer_sample</t>
  </si>
  <si>
    <t>pi_location_first_admin</t>
  </si>
  <si>
    <t>pi_location_other_first_admin</t>
  </si>
  <si>
    <t>pi_location_second_admin</t>
  </si>
  <si>
    <t>pi_location_other_second_admin</t>
  </si>
  <si>
    <t>pi_location_third_admin</t>
  </si>
  <si>
    <t>pi_location_other_third_admin</t>
  </si>
  <si>
    <t>pi_location_village</t>
  </si>
  <si>
    <t>pi_location_other_village</t>
  </si>
  <si>
    <t>pi_geolocation</t>
  </si>
  <si>
    <t>_pi_geolocation_latitude</t>
  </si>
  <si>
    <t>_pi_geolocation_longitude</t>
  </si>
  <si>
    <t>_pi_geolocation_altitude</t>
  </si>
  <si>
    <t>_pi_geolocation_precision</t>
  </si>
  <si>
    <t>f_unit_land</t>
  </si>
  <si>
    <t>f_unit_land_other</t>
  </si>
  <si>
    <t>f_size</t>
  </si>
  <si>
    <t>f_maize_crop_size</t>
  </si>
  <si>
    <t>f_onion_crop_size</t>
  </si>
  <si>
    <t>f_sunflower_crop_size</t>
  </si>
  <si>
    <t>f_soybean_crop_size</t>
  </si>
  <si>
    <t>f_types_crops</t>
  </si>
  <si>
    <t>f_types_crops/0</t>
  </si>
  <si>
    <t>f_types_crops/1</t>
  </si>
  <si>
    <t>f_types_crops/2</t>
  </si>
  <si>
    <t>f_types_crops/3</t>
  </si>
  <si>
    <t>f_types_crops/4</t>
  </si>
  <si>
    <t>f_types_crops/5</t>
  </si>
  <si>
    <t>f_types_crops/6</t>
  </si>
  <si>
    <t>f_types_crops/7</t>
  </si>
  <si>
    <t>f_types_crops/8</t>
  </si>
  <si>
    <t>f_types_crops/9</t>
  </si>
  <si>
    <t>f_types_crops/10</t>
  </si>
  <si>
    <t>f_types_crops/11</t>
  </si>
  <si>
    <t>f_types_crops/12</t>
  </si>
  <si>
    <t>f_types_crops/13</t>
  </si>
  <si>
    <t>f_types_crops/14</t>
  </si>
  <si>
    <t>f_types_crops/15</t>
  </si>
  <si>
    <t>f_types_crops/16</t>
  </si>
  <si>
    <t>f_types_crops/17</t>
  </si>
  <si>
    <t>f_types_crops/18</t>
  </si>
  <si>
    <t>f_types_crops/19</t>
  </si>
  <si>
    <t>f_types_crops/20</t>
  </si>
  <si>
    <t>f_types_crops/21</t>
  </si>
  <si>
    <t>f_types_crops/22</t>
  </si>
  <si>
    <t>f_types_crops/23</t>
  </si>
  <si>
    <t>f_types_crops/24</t>
  </si>
  <si>
    <t>f_types_crops/25</t>
  </si>
  <si>
    <t>f_types_crops/26</t>
  </si>
  <si>
    <t>f_types_crops/27</t>
  </si>
  <si>
    <t>f_types_crops/28</t>
  </si>
  <si>
    <t>f_types_crops/29</t>
  </si>
  <si>
    <t>f_types_crops/30</t>
  </si>
  <si>
    <t>f_types_crops/31</t>
  </si>
  <si>
    <t>f_types_crops/32</t>
  </si>
  <si>
    <t>f_types_crops/33</t>
  </si>
  <si>
    <t>f_types_crops/34</t>
  </si>
  <si>
    <t>f_types_crops/35</t>
  </si>
  <si>
    <t>f_types_crops/36</t>
  </si>
  <si>
    <t>f_types_crops/37</t>
  </si>
  <si>
    <t>f_types_crops/38</t>
  </si>
  <si>
    <t>f_types_crops/39</t>
  </si>
  <si>
    <t>f_types_crops/40</t>
  </si>
  <si>
    <t>f_types_crops/41</t>
  </si>
  <si>
    <t>f_types_crops/42</t>
  </si>
  <si>
    <t>f_types_crops/43</t>
  </si>
  <si>
    <t>f_types_crops/44</t>
  </si>
  <si>
    <t>f_types_crops/45</t>
  </si>
  <si>
    <t>f_types_crops/46</t>
  </si>
  <si>
    <t>f_types_crops/47</t>
  </si>
  <si>
    <t>f_types_crops/48</t>
  </si>
  <si>
    <t>f_types_crops/49</t>
  </si>
  <si>
    <t>f_types_crops/50</t>
  </si>
  <si>
    <t>f_types_crops/51</t>
  </si>
  <si>
    <t>f_types_crops/52</t>
  </si>
  <si>
    <t>f_types_crops/53</t>
  </si>
  <si>
    <t>f_types_crops/54</t>
  </si>
  <si>
    <t>f_types_crops/55</t>
  </si>
  <si>
    <t>f_types_crops/56</t>
  </si>
  <si>
    <t>f_types_crops/77</t>
  </si>
  <si>
    <t>f_types_crops_other</t>
  </si>
  <si>
    <t>f_othermaincrop_1</t>
  </si>
  <si>
    <t>f_othermaincrop_1_other</t>
  </si>
  <si>
    <t>f_othermaincrop_2</t>
  </si>
  <si>
    <t>f_othermaincrop_2_other</t>
  </si>
  <si>
    <t>f_company</t>
  </si>
  <si>
    <t>f_company/0</t>
  </si>
  <si>
    <t>f_company/1</t>
  </si>
  <si>
    <t>f_company/2</t>
  </si>
  <si>
    <t>f_company/77</t>
  </si>
  <si>
    <t>f_company_other</t>
  </si>
  <si>
    <t>f_farmer_crop_status</t>
  </si>
  <si>
    <t>f_ownership_type</t>
  </si>
  <si>
    <t>f_maize_type</t>
  </si>
  <si>
    <t>f_maize_type/0</t>
  </si>
  <si>
    <t>f_maize_type/1</t>
  </si>
  <si>
    <t>f_maize_type/2</t>
  </si>
  <si>
    <t>f_maize_type/3</t>
  </si>
  <si>
    <t>f_maize_type/4</t>
  </si>
  <si>
    <t>f_maize_type/5</t>
  </si>
  <si>
    <t>f_maize_type/6</t>
  </si>
  <si>
    <t>f_maize_type/7</t>
  </si>
  <si>
    <t>f_maize_type/8</t>
  </si>
  <si>
    <t>f_maize_type/77</t>
  </si>
  <si>
    <t>f_maize_type/9999</t>
  </si>
  <si>
    <t>f_maize_type/9998</t>
  </si>
  <si>
    <t>f_maize_type_other</t>
  </si>
  <si>
    <t>f_onion_type</t>
  </si>
  <si>
    <t>f_onion_type/0</t>
  </si>
  <si>
    <t>f_onion_type/1</t>
  </si>
  <si>
    <t>f_onion_type/2</t>
  </si>
  <si>
    <t>f_onion_type/3</t>
  </si>
  <si>
    <t>f_onion_type/4</t>
  </si>
  <si>
    <t>f_onion_type/5</t>
  </si>
  <si>
    <t>f_onion_type/77</t>
  </si>
  <si>
    <t>f_onion_type/9999</t>
  </si>
  <si>
    <t>f_onion_type/9998</t>
  </si>
  <si>
    <t>f_onion_type_other</t>
  </si>
  <si>
    <t>f_sunflower_type</t>
  </si>
  <si>
    <t>f_sunflower_type/0</t>
  </si>
  <si>
    <t>f_sunflower_type/1</t>
  </si>
  <si>
    <t>f_sunflower_type/2</t>
  </si>
  <si>
    <t>f_sunflower_type/77</t>
  </si>
  <si>
    <t>f_sunflower_type/9999</t>
  </si>
  <si>
    <t>f_sunflower_type/9998</t>
  </si>
  <si>
    <t>f_sunflower_type_other</t>
  </si>
  <si>
    <t>f_soybean_type</t>
  </si>
  <si>
    <t>f_soybean_type/1</t>
  </si>
  <si>
    <t>f_soybean_type/2</t>
  </si>
  <si>
    <t>f_soybean_type/77</t>
  </si>
  <si>
    <t>f_soybean_type/9999</t>
  </si>
  <si>
    <t>f_soybean_type/9998</t>
  </si>
  <si>
    <t>f_soybean_type_other</t>
  </si>
  <si>
    <t>f_maize_harvest_num</t>
  </si>
  <si>
    <t>f_onion_harvest_num</t>
  </si>
  <si>
    <t>f_sunflower_harvest_num</t>
  </si>
  <si>
    <t>f_soybean_harvest_num</t>
  </si>
  <si>
    <t>f_maize_rev_timeperiod</t>
  </si>
  <si>
    <t>f_maize_rev_timeperiod/0</t>
  </si>
  <si>
    <t>f_maize_rev_timeperiod/1</t>
  </si>
  <si>
    <t>f_maize_rev_timeperiod/2</t>
  </si>
  <si>
    <t>note_revenues_maize</t>
  </si>
  <si>
    <t>f_onion_rev_timeperiod</t>
  </si>
  <si>
    <t>f_onion_rev_timeperiod/0</t>
  </si>
  <si>
    <t>f_onion_rev_timeperiod/1</t>
  </si>
  <si>
    <t>f_onion_rev_timeperiod/2</t>
  </si>
  <si>
    <t>note_revenues_onion</t>
  </si>
  <si>
    <t>f_sunflower_rev_timeperiod</t>
  </si>
  <si>
    <t>f_sunflower_rev_timeperiod/0</t>
  </si>
  <si>
    <t>f_sunflower_rev_timeperiod/1</t>
  </si>
  <si>
    <t>f_sunflower_rev_timeperiod/2</t>
  </si>
  <si>
    <t>note_revenues_sunflower</t>
  </si>
  <si>
    <t>f_soybean_rev_timeperiod</t>
  </si>
  <si>
    <t>f_soybean_rev_timeperiod/0</t>
  </si>
  <si>
    <t>f_soybean_rev_timeperiod/1</t>
  </si>
  <si>
    <t>f_soybean_rev_timeperiod/2</t>
  </si>
  <si>
    <t>note_revenues_soybean</t>
  </si>
  <si>
    <t>m_maize_seller</t>
  </si>
  <si>
    <t>m_maize_seller/0</t>
  </si>
  <si>
    <t>m_maize_seller/1</t>
  </si>
  <si>
    <t>m_maize_seller/2</t>
  </si>
  <si>
    <t>m_maize_seller/3</t>
  </si>
  <si>
    <t>m_maize_seller/4</t>
  </si>
  <si>
    <t>m_maize_seller/5</t>
  </si>
  <si>
    <t>m_maize_seller/6</t>
  </si>
  <si>
    <t>m_maize_seller/7</t>
  </si>
  <si>
    <t>m_maize_seller/77</t>
  </si>
  <si>
    <t>m_maize_seller/9999</t>
  </si>
  <si>
    <t>m_maize_seller/9998</t>
  </si>
  <si>
    <t>m_maize_contract_sales_yn</t>
  </si>
  <si>
    <t>m_maize_contract_duration</t>
  </si>
  <si>
    <t>m_maize_contract_type</t>
  </si>
  <si>
    <t>m_maize_contract_quant</t>
  </si>
  <si>
    <t>m_maize_contract_quant_unit</t>
  </si>
  <si>
    <t>m_onion_seller</t>
  </si>
  <si>
    <t>m_onion_seller/0</t>
  </si>
  <si>
    <t>m_onion_seller/1</t>
  </si>
  <si>
    <t>m_onion_seller/2</t>
  </si>
  <si>
    <t>m_onion_seller/3</t>
  </si>
  <si>
    <t>m_onion_seller/4</t>
  </si>
  <si>
    <t>m_onion_seller/5</t>
  </si>
  <si>
    <t>m_onion_seller/6</t>
  </si>
  <si>
    <t>m_onion_seller/7</t>
  </si>
  <si>
    <t>m_onion_seller/77</t>
  </si>
  <si>
    <t>m_onion_seller/9999</t>
  </si>
  <si>
    <t>m_onion_seller/9998</t>
  </si>
  <si>
    <t>m_onion_contract_sales_yn</t>
  </si>
  <si>
    <t>m_onion_contract_duration</t>
  </si>
  <si>
    <t>m_onion_contract_type</t>
  </si>
  <si>
    <t>m_onion_contract_quant</t>
  </si>
  <si>
    <t>m_onion_contract_quant_unit</t>
  </si>
  <si>
    <t>m_sunflower_seller</t>
  </si>
  <si>
    <t>m_sunflower_seller/0</t>
  </si>
  <si>
    <t>m_sunflower_seller/1</t>
  </si>
  <si>
    <t>m_sunflower_seller/2</t>
  </si>
  <si>
    <t>m_sunflower_seller/3</t>
  </si>
  <si>
    <t>m_sunflower_seller/4</t>
  </si>
  <si>
    <t>m_sunflower_seller/5</t>
  </si>
  <si>
    <t>m_sunflower_seller/6</t>
  </si>
  <si>
    <t>m_sunflower_seller/7</t>
  </si>
  <si>
    <t>m_sunflower_seller/77</t>
  </si>
  <si>
    <t>m_sunflower_seller/9999</t>
  </si>
  <si>
    <t>m_sunflower_seller/9998</t>
  </si>
  <si>
    <t>m_sunflower_contract_sales_yn</t>
  </si>
  <si>
    <t>m_sunflower_contract_duration</t>
  </si>
  <si>
    <t>m_sunflower_contract_type</t>
  </si>
  <si>
    <t>m_sunflower_contract_quant</t>
  </si>
  <si>
    <t>m_sunflower_contract_quant_unit</t>
  </si>
  <si>
    <t>m_soybean_seller</t>
  </si>
  <si>
    <t>m_soybean_seller/0</t>
  </si>
  <si>
    <t>m_soybean_seller/1</t>
  </si>
  <si>
    <t>m_soybean_seller/2</t>
  </si>
  <si>
    <t>m_soybean_seller/3</t>
  </si>
  <si>
    <t>m_soybean_seller/4</t>
  </si>
  <si>
    <t>m_soybean_seller/5</t>
  </si>
  <si>
    <t>m_soybean_seller/6</t>
  </si>
  <si>
    <t>m_soybean_seller/7</t>
  </si>
  <si>
    <t>m_soybean_seller/77</t>
  </si>
  <si>
    <t>m_soybean_seller/9999</t>
  </si>
  <si>
    <t>m_soybean_seller/9998</t>
  </si>
  <si>
    <t>m_soybean_contract_sales_yn</t>
  </si>
  <si>
    <t>m_soybean_contract_duration</t>
  </si>
  <si>
    <t>m_soybean_contract_type</t>
  </si>
  <si>
    <t>m_soybean_contract_quant</t>
  </si>
  <si>
    <t>m_soybean_contract_quant_unit</t>
  </si>
  <si>
    <t>f_focus_production_costs_types</t>
  </si>
  <si>
    <t>f_focus_production_costs_types/1</t>
  </si>
  <si>
    <t>f_focus_production_costs_types/2</t>
  </si>
  <si>
    <t>f_focus_production_costs_types/3</t>
  </si>
  <si>
    <t>f_focus_production_costs_types/4</t>
  </si>
  <si>
    <t>f_focus_production_costs_types/5</t>
  </si>
  <si>
    <t>f_focus_production_costs_types/6</t>
  </si>
  <si>
    <t>f_focus_production_costs_types/7</t>
  </si>
  <si>
    <t>f_focus_production_costs_types/8</t>
  </si>
  <si>
    <t>f_focus_production_costs_types/9</t>
  </si>
  <si>
    <t>f_focus_production_costs_types/10</t>
  </si>
  <si>
    <t>f_focus_production_costs_types/11</t>
  </si>
  <si>
    <t>f_focus_production_costs_types/0</t>
  </si>
  <si>
    <t>f_focus_production_costs_types/9999</t>
  </si>
  <si>
    <t>f_focus_production_costs_types/9998</t>
  </si>
  <si>
    <t>f_focus_production_costs_determination</t>
  </si>
  <si>
    <t>f_focus_production_costs_determination/1</t>
  </si>
  <si>
    <t>f_focus_production_costs_determination/2</t>
  </si>
  <si>
    <t>f_focus_production_costs_determination/3</t>
  </si>
  <si>
    <t>f_focus_production_costs_determination/4</t>
  </si>
  <si>
    <t>f_focus_production_costs_determination/77</t>
  </si>
  <si>
    <t>f_focus_production_costs_determination/9999</t>
  </si>
  <si>
    <t>f_focus_production_costs_determination_other</t>
  </si>
  <si>
    <t>f_focus_production_costs_season</t>
  </si>
  <si>
    <t>f_focus_production_costs_primary</t>
  </si>
  <si>
    <t>f_focus_production_costs_secondary</t>
  </si>
  <si>
    <t>f_focus_inputs_rev_timeperiod</t>
  </si>
  <si>
    <t>f_focus_inputs_rev_timeperiod/0</t>
  </si>
  <si>
    <t>f_focus_inputs_rev_timeperiod/1</t>
  </si>
  <si>
    <t>f_focus_inputs_rev_timeperiod/2</t>
  </si>
  <si>
    <t>note_inputs</t>
  </si>
  <si>
    <t>f_inputs_source_maize</t>
  </si>
  <si>
    <t>f_inputs_source_maize/1</t>
  </si>
  <si>
    <t>f_inputs_source_maize/2</t>
  </si>
  <si>
    <t>f_inputs_source_maize/3</t>
  </si>
  <si>
    <t>f_inputs_source_maize/4</t>
  </si>
  <si>
    <t>f_inputs_source_maize/5</t>
  </si>
  <si>
    <t>f_inputs_source_maize/6</t>
  </si>
  <si>
    <t>f_inputs_source_maize/9999</t>
  </si>
  <si>
    <t>f_inputs_source_maize/9998</t>
  </si>
  <si>
    <t>f_inputs_source_onion</t>
  </si>
  <si>
    <t>f_inputs_source_onion/1</t>
  </si>
  <si>
    <t>f_inputs_source_onion/2</t>
  </si>
  <si>
    <t>f_inputs_source_onion/3</t>
  </si>
  <si>
    <t>f_inputs_source_onion/4</t>
  </si>
  <si>
    <t>f_inputs_source_onion/5</t>
  </si>
  <si>
    <t>f_inputs_source_onion/6</t>
  </si>
  <si>
    <t>f_inputs_source_onion/9999</t>
  </si>
  <si>
    <t>f_inputs_source_onion/9998</t>
  </si>
  <si>
    <t>f_inputs_source_sunflower</t>
  </si>
  <si>
    <t>f_inputs_source_sunflower/1</t>
  </si>
  <si>
    <t>f_inputs_source_sunflower/2</t>
  </si>
  <si>
    <t>f_inputs_source_sunflower/3</t>
  </si>
  <si>
    <t>f_inputs_source_sunflower/4</t>
  </si>
  <si>
    <t>f_inputs_source_sunflower/5</t>
  </si>
  <si>
    <t>f_inputs_source_sunflower/6</t>
  </si>
  <si>
    <t>f_inputs_source_sunflower/9999</t>
  </si>
  <si>
    <t>f_inputs_source_sunflower/9998</t>
  </si>
  <si>
    <t>f_inputs_source_soybean</t>
  </si>
  <si>
    <t>f_inputs_source_soybean/1</t>
  </si>
  <si>
    <t>f_inputs_source_soybean/2</t>
  </si>
  <si>
    <t>f_inputs_source_soybean/3</t>
  </si>
  <si>
    <t>f_inputs_source_soybean/4</t>
  </si>
  <si>
    <t>f_inputs_source_soybean/5</t>
  </si>
  <si>
    <t>f_inputs_source_soybean/6</t>
  </si>
  <si>
    <t>f_inputs_source_soybean/9999</t>
  </si>
  <si>
    <t>f_inputs_source_soybean/9998</t>
  </si>
  <si>
    <t>f_inputs_challenges</t>
  </si>
  <si>
    <t>f_inputs_challenges_types</t>
  </si>
  <si>
    <t>f_inputs_challenges_types/1</t>
  </si>
  <si>
    <t>f_inputs_challenges_types/2</t>
  </si>
  <si>
    <t>f_inputs_challenges_types/3</t>
  </si>
  <si>
    <t>f_inputs_challenges_types/4</t>
  </si>
  <si>
    <t>f_inputs_challenges_types/5</t>
  </si>
  <si>
    <t>f_inputs_challenges_types/6</t>
  </si>
  <si>
    <t>f_inputs_challenges_types/9999</t>
  </si>
  <si>
    <t>f_inputs_challenges_types/9998</t>
  </si>
  <si>
    <t>f_inputs_challenges_types_other</t>
  </si>
  <si>
    <t>f_focus_labour_hired_frequency</t>
  </si>
  <si>
    <t>f_labour_hired_challenges</t>
  </si>
  <si>
    <t>f_labour_hired_challenges/1</t>
  </si>
  <si>
    <t>f_labour_hired_challenges/2</t>
  </si>
  <si>
    <t>f_labour_hired_challenges/3</t>
  </si>
  <si>
    <t>f_labour_hired_challenges/4</t>
  </si>
  <si>
    <t>f_labour_hired_challenges/77</t>
  </si>
  <si>
    <t>f_labour_hired_challenges_other</t>
  </si>
  <si>
    <t>f_focus_labour_hired_months</t>
  </si>
  <si>
    <t>f_focus_labour_hired_months/1</t>
  </si>
  <si>
    <t>f_focus_labour_hired_months/2</t>
  </si>
  <si>
    <t>f_focus_labour_hired_months/3</t>
  </si>
  <si>
    <t>f_focus_labour_hired_months/4</t>
  </si>
  <si>
    <t>f_focus_labour_hired_months/5</t>
  </si>
  <si>
    <t>f_focus_labour_hired_months/6</t>
  </si>
  <si>
    <t>f_focus_labour_hired_months/7</t>
  </si>
  <si>
    <t>f_focus_labour_hired_months/8</t>
  </si>
  <si>
    <t>f_focus_labour_hired_months/9</t>
  </si>
  <si>
    <t>f_focus_labour_hired_months/10</t>
  </si>
  <si>
    <t>f_focus_labour_hired_months/11</t>
  </si>
  <si>
    <t>f_focus_labour_hired_months/12</t>
  </si>
  <si>
    <t>f_focus_labour_hired_months/9999</t>
  </si>
  <si>
    <t>f_focus_labour_hired_months/9998</t>
  </si>
  <si>
    <t>f_focus_labour_payment_method</t>
  </si>
  <si>
    <t>f_focus_labour_payment_method/1</t>
  </si>
  <si>
    <t>f_focus_labour_payment_method/2</t>
  </si>
  <si>
    <t>f_focus_labour_payment_method/3</t>
  </si>
  <si>
    <t>f_focus_labour_payment_method/4</t>
  </si>
  <si>
    <t>f_focus_labour_payment_method/77</t>
  </si>
  <si>
    <t>f_focus_labour_payment_method_other</t>
  </si>
  <si>
    <t>f_focus_labour_employment_duration</t>
  </si>
  <si>
    <t>f_focus_labour_employment_duration_other</t>
  </si>
  <si>
    <t>f_focus_labour_rev_timeperiod</t>
  </si>
  <si>
    <t>f_focus_labour_rev_timeperiod/0</t>
  </si>
  <si>
    <t>f_focus_labour_rev_timeperiod/1</t>
  </si>
  <si>
    <t>f_focus_labour_rev_timeperiod/2</t>
  </si>
  <si>
    <t>note_labour_use</t>
  </si>
  <si>
    <t>f_focus_costs_other</t>
  </si>
  <si>
    <t>f_mech_equip_access</t>
  </si>
  <si>
    <t>f_mech_equip_cropcycle_stages</t>
  </si>
  <si>
    <t>f_mech_equip_cropcycle_stages/0</t>
  </si>
  <si>
    <t>f_mech_equip_cropcycle_stages/1</t>
  </si>
  <si>
    <t>f_mech_equip_cropcycle_stages/2</t>
  </si>
  <si>
    <t>f_mech_equip_cropcycle_stages/3</t>
  </si>
  <si>
    <t>f_mech_equip_cropcycle_stages/4</t>
  </si>
  <si>
    <t>f_mech_equip_cropcycle_stages/5</t>
  </si>
  <si>
    <t>f_mech_equip_cropcycle_stages/6</t>
  </si>
  <si>
    <t>f_mech_equip_cropcycle_stages/7</t>
  </si>
  <si>
    <t>f_mech_equip_cropcycle_stages/8</t>
  </si>
  <si>
    <t>f_mech_equip_cropcycle_stages/9</t>
  </si>
  <si>
    <t>f_mech_equip_cropcycle_stages/10</t>
  </si>
  <si>
    <t>f_mech_equip_cropcycle_stages/11</t>
  </si>
  <si>
    <t>f_mech_equip_cropcycle_stages/12</t>
  </si>
  <si>
    <t>f_mech_equip_ownership_type</t>
  </si>
  <si>
    <t>f_mech_equip_access_quality</t>
  </si>
  <si>
    <t>f_equip_costs_yn</t>
  </si>
  <si>
    <t>f_equip_costs</t>
  </si>
  <si>
    <t>reminder_other_crops</t>
  </si>
  <si>
    <t>f_othermaincrop_1_quant_prod</t>
  </si>
  <si>
    <t>f_othermaincrop_1_meas_prod</t>
  </si>
  <si>
    <t>f_othermaincrop_1_quant_sold</t>
  </si>
  <si>
    <t>f_othermaincrop_1_meas_sold</t>
  </si>
  <si>
    <t>f_othermaincrop_1_income_share</t>
  </si>
  <si>
    <t>f_othermaincrop_1_inc_sold</t>
  </si>
  <si>
    <t>f_othermaincrop_1_costs</t>
  </si>
  <si>
    <t>f_othermaincrop_2_income_share</t>
  </si>
  <si>
    <t>f_othermaincrop_2_inc_sold</t>
  </si>
  <si>
    <t>f_othermaincrop2_costs</t>
  </si>
  <si>
    <t>f_other_crop_income</t>
  </si>
  <si>
    <t>f_livestock_income_type</t>
  </si>
  <si>
    <t>f_livestock_income_type/1</t>
  </si>
  <si>
    <t>f_livestock_income_type/2</t>
  </si>
  <si>
    <t>f_livestock_income_type/3</t>
  </si>
  <si>
    <t>f_livestock_income_type/4</t>
  </si>
  <si>
    <t>f_livestock_income_type/5</t>
  </si>
  <si>
    <t>f_livestock_income_type/6</t>
  </si>
  <si>
    <t>f_livestock_income_type/7</t>
  </si>
  <si>
    <t>f_livestock_income_type/8</t>
  </si>
  <si>
    <t>f_livestock_income_type/0</t>
  </si>
  <si>
    <t>f_livestock_income_type/9999</t>
  </si>
  <si>
    <t>f_livestock_income_type/9998</t>
  </si>
  <si>
    <t>f_livestock_income_type/77</t>
  </si>
  <si>
    <t>f_livestock_income_type_other</t>
  </si>
  <si>
    <t>f_livestock_income_share</t>
  </si>
  <si>
    <t>f_livestock_revenue_total</t>
  </si>
  <si>
    <t>f_livestock_costs</t>
  </si>
  <si>
    <t>f_nonfarm_income_sources</t>
  </si>
  <si>
    <t>f_nonfarm_income_sources/1</t>
  </si>
  <si>
    <t>f_nonfarm_income_sources/2</t>
  </si>
  <si>
    <t>f_nonfarm_income_sources/3</t>
  </si>
  <si>
    <t>f_nonfarm_income_sources/4</t>
  </si>
  <si>
    <t>f_nonfarm_income_sources/5</t>
  </si>
  <si>
    <t>f_nonfarm_income_sources/6</t>
  </si>
  <si>
    <t>f_nonfarm_income_sources/7</t>
  </si>
  <si>
    <t>f_nonfarm_income_sources/8</t>
  </si>
  <si>
    <t>f_nonfarm_income_sources/9</t>
  </si>
  <si>
    <t>f_nonfarm_income_sources/77</t>
  </si>
  <si>
    <t>f_nonfarm_income_sources/0</t>
  </si>
  <si>
    <t>f_nonfarm_income_sources/9999</t>
  </si>
  <si>
    <t>f_nonfarm_income_sources/9998</t>
  </si>
  <si>
    <t>f_nonfarm_income_sources_other</t>
  </si>
  <si>
    <t>f_nonfarm_income_share</t>
  </si>
  <si>
    <t>f_nonfarm_income_total</t>
  </si>
  <si>
    <t>su_farmer_organisation</t>
  </si>
  <si>
    <t>su_farmer_organisation_type</t>
  </si>
  <si>
    <t>su_coop_name</t>
  </si>
  <si>
    <t>su_coop_name_other</t>
  </si>
  <si>
    <t>hh_mobile_money</t>
  </si>
  <si>
    <t>hh_bank_account</t>
  </si>
  <si>
    <t>hh_loan</t>
  </si>
  <si>
    <t>hh_loan_number</t>
  </si>
  <si>
    <t>hh_loan_agri_yn</t>
  </si>
  <si>
    <t>hh_loan_agri_purpose</t>
  </si>
  <si>
    <t>hh_loan_agri_purpose/1</t>
  </si>
  <si>
    <t>hh_loan_agri_purpose/2</t>
  </si>
  <si>
    <t>hh_loan_agri_purpose/3</t>
  </si>
  <si>
    <t>hh_loan_agri_purpose/4</t>
  </si>
  <si>
    <t>hh_loan_agri_purpose/9999</t>
  </si>
  <si>
    <t>hh_loan_agri_purpose/9998</t>
  </si>
  <si>
    <t>hh_loan_agri_source</t>
  </si>
  <si>
    <t>hh_loan_agri_source/1</t>
  </si>
  <si>
    <t>hh_loan_agri_source/2</t>
  </si>
  <si>
    <t>hh_loan_agri_source/3</t>
  </si>
  <si>
    <t>hh_loan_agri_source/4</t>
  </si>
  <si>
    <t>hh_loan_agri_source/5</t>
  </si>
  <si>
    <t>hh_loan_agri_source/6</t>
  </si>
  <si>
    <t>hh_loan_agri_source/7</t>
  </si>
  <si>
    <t>hh_loan_agri_source/8</t>
  </si>
  <si>
    <t>hh_loan_agri_source/9</t>
  </si>
  <si>
    <t>hh_loan_agri_source/10</t>
  </si>
  <si>
    <t>hh_loan_agri_source/11</t>
  </si>
  <si>
    <t>hh_loan_agri_source/77</t>
  </si>
  <si>
    <t>hh_loan_agri_source/9999</t>
  </si>
  <si>
    <t>hh_loan_agri_source/9998</t>
  </si>
  <si>
    <t>hh_loan_agri_size</t>
  </si>
  <si>
    <t>hh_loan_agri_months_to_repay</t>
  </si>
  <si>
    <t>hh_loan_agri_paid_year</t>
  </si>
  <si>
    <t>hh_loan_interest_paid_year</t>
  </si>
  <si>
    <t>hh_loan_agri_value_interest</t>
  </si>
  <si>
    <t>hh_loan_nonagri_yn</t>
  </si>
  <si>
    <t>hh_loan_nonagri_purpose</t>
  </si>
  <si>
    <t>hh_loan_nonagri_purpose/1</t>
  </si>
  <si>
    <t>hh_loan_nonagri_purpose/2</t>
  </si>
  <si>
    <t>hh_loan_nonagri_purpose/3</t>
  </si>
  <si>
    <t>hh_loan_nonagri_purpose/4</t>
  </si>
  <si>
    <t>hh_loan_nonagri_purpose/5</t>
  </si>
  <si>
    <t>hh_loan_nonagri_purpose/6</t>
  </si>
  <si>
    <t>hh_loan_nonagri_purpose/7</t>
  </si>
  <si>
    <t>hh_loan_nonagri_purpose/8</t>
  </si>
  <si>
    <t>hh_loan_nonagri_purpose/9</t>
  </si>
  <si>
    <t>hh_loan_nonagri_purpose/10</t>
  </si>
  <si>
    <t>hh_loan_nonagri_purpose/9998</t>
  </si>
  <si>
    <t>hh_loan_nonagri_purpose/9999</t>
  </si>
  <si>
    <t>hh_loan_nonagri_source</t>
  </si>
  <si>
    <t>hh_loan_nonagri_source/1</t>
  </si>
  <si>
    <t>hh_loan_nonagri_source/2</t>
  </si>
  <si>
    <t>hh_loan_nonagri_source/3</t>
  </si>
  <si>
    <t>hh_loan_nonagri_source/4</t>
  </si>
  <si>
    <t>hh_loan_nonagri_source/5</t>
  </si>
  <si>
    <t>hh_loan_nonagri_source/6</t>
  </si>
  <si>
    <t>hh_loan_nonagri_source/7</t>
  </si>
  <si>
    <t>hh_loan_nonagri_source/8</t>
  </si>
  <si>
    <t>hh_loan_nonagri_source/9</t>
  </si>
  <si>
    <t>hh_loan_nonagri_source/10</t>
  </si>
  <si>
    <t>hh_loan_nonagri_source/11</t>
  </si>
  <si>
    <t>hh_loan_nonagri_source/77</t>
  </si>
  <si>
    <t>hh_loan_nonagri_source/9999</t>
  </si>
  <si>
    <t>hh_loan_nonagri_source/9998</t>
  </si>
  <si>
    <t>hh_loan_nonagri_source_other</t>
  </si>
  <si>
    <t>cf_shortage</t>
  </si>
  <si>
    <t>cf_shortage_months</t>
  </si>
  <si>
    <t>cf_shortage_months/1</t>
  </si>
  <si>
    <t>cf_shortage_months/2</t>
  </si>
  <si>
    <t>cf_shortage_months/3</t>
  </si>
  <si>
    <t>cf_shortage_months/4</t>
  </si>
  <si>
    <t>cf_shortage_months/5</t>
  </si>
  <si>
    <t>cf_shortage_months/6</t>
  </si>
  <si>
    <t>cf_shortage_months/7</t>
  </si>
  <si>
    <t>cf_shortage_months/8</t>
  </si>
  <si>
    <t>cf_shortage_months/9</t>
  </si>
  <si>
    <t>cf_shortage_months/10</t>
  </si>
  <si>
    <t>cf_shortage_months/11</t>
  </si>
  <si>
    <t>cf_shortage_months/12</t>
  </si>
  <si>
    <t>cf_shortage_months/9999</t>
  </si>
  <si>
    <t>cf_shortage_months/9998</t>
  </si>
  <si>
    <t>cf_credit_access</t>
  </si>
  <si>
    <t>cf_credit_reason_noaccess</t>
  </si>
  <si>
    <t>cf_lackmoney</t>
  </si>
  <si>
    <t>cl_years_farming</t>
  </si>
  <si>
    <t>cl_extreme_weather_concern</t>
  </si>
  <si>
    <t>cl_extreme_weather_expect</t>
  </si>
  <si>
    <t>cl_extreme_weather_expect_other</t>
  </si>
  <si>
    <t>cl_extreme_weather_type</t>
  </si>
  <si>
    <t>cl_extreme_weather_type/1</t>
  </si>
  <si>
    <t>cl_extreme_weather_type/2</t>
  </si>
  <si>
    <t>cl_extreme_weather_type/3</t>
  </si>
  <si>
    <t>cl_extreme_weather_type/4</t>
  </si>
  <si>
    <t>cl_extreme_weather_type/5</t>
  </si>
  <si>
    <t>cl_extreme_weather</t>
  </si>
  <si>
    <t>cl_extreme_weather_topthree</t>
  </si>
  <si>
    <t>cl_extreme_weather_topthree/1</t>
  </si>
  <si>
    <t>cl_extreme_weather_topthree/2</t>
  </si>
  <si>
    <t>cl_extreme_weather_topthree/3</t>
  </si>
  <si>
    <t>cl_extreme_weather_topthree/4</t>
  </si>
  <si>
    <t>cl_extreme_weather_topthree/5</t>
  </si>
  <si>
    <t>cl_extreme_weather_topthree/6</t>
  </si>
  <si>
    <t>cl_extreme_weather_topthree/77</t>
  </si>
  <si>
    <t>cl_extreme_weather_topthree/9999</t>
  </si>
  <si>
    <t>cl_extreme_weather_topthree/9998</t>
  </si>
  <si>
    <t>cl_loss_total_share</t>
  </si>
  <si>
    <t>cl_coping_mechanisms</t>
  </si>
  <si>
    <t>cl_coping_mechanisms/1</t>
  </si>
  <si>
    <t>cl_coping_mechanisms/2</t>
  </si>
  <si>
    <t>cl_coping_mechanisms/3</t>
  </si>
  <si>
    <t>cl_coping_mechanisms/4</t>
  </si>
  <si>
    <t>cl_coping_mechanisms/5</t>
  </si>
  <si>
    <t>cl_coping_mechanisms/6</t>
  </si>
  <si>
    <t>cl_coping_mechanisms/7</t>
  </si>
  <si>
    <t>cl_coping_mechanisms/8</t>
  </si>
  <si>
    <t>cl_coping_mechanisms/9</t>
  </si>
  <si>
    <t>cl_coping_mechanisms/10</t>
  </si>
  <si>
    <t>cl_coping_mechanisms/11</t>
  </si>
  <si>
    <t>cl_coping_mechanisms/12</t>
  </si>
  <si>
    <t>cl_coping_mechanisms/13</t>
  </si>
  <si>
    <t>cl_coping_mechanisms/14</t>
  </si>
  <si>
    <t>cl_coping_mechanisms/15</t>
  </si>
  <si>
    <t>cl_coping_mechanisms/16</t>
  </si>
  <si>
    <t>cl_coping_mechanisms/17</t>
  </si>
  <si>
    <t>cl_coping_mechanisms/0</t>
  </si>
  <si>
    <t>cl_coping_mechanisms/9999</t>
  </si>
  <si>
    <t>cl_coping_mechanisms/9998</t>
  </si>
  <si>
    <t>cl_access_services</t>
  </si>
  <si>
    <t>cl_access_services/1</t>
  </si>
  <si>
    <t>cl_access_services/2</t>
  </si>
  <si>
    <t>cl_access_services/3</t>
  </si>
  <si>
    <t>cl_access_services/4</t>
  </si>
  <si>
    <t>cl_access_services/0</t>
  </si>
  <si>
    <t>cl_early_warning_system</t>
  </si>
  <si>
    <t>cl_early_warning_system/1</t>
  </si>
  <si>
    <t>cl_early_warning_system/2</t>
  </si>
  <si>
    <t>cl_early_warning_system/3</t>
  </si>
  <si>
    <t>cl_early_warning_system/4</t>
  </si>
  <si>
    <t>cl_early_warning_system/9998</t>
  </si>
  <si>
    <t>cl_access_to_water</t>
  </si>
  <si>
    <t>cl_access_to_training</t>
  </si>
  <si>
    <t>fs_shortage</t>
  </si>
  <si>
    <t>fs_foodavailability_market</t>
  </si>
  <si>
    <t>g_reprod_activities</t>
  </si>
  <si>
    <t>g_reprod_activities/1</t>
  </si>
  <si>
    <t>g_reprod_activities/2</t>
  </si>
  <si>
    <t>g_reprod_activities/3</t>
  </si>
  <si>
    <t>g_reprod_activities/4</t>
  </si>
  <si>
    <t>g_reprod_activities/0</t>
  </si>
  <si>
    <t>g_reprod_activities/9999</t>
  </si>
  <si>
    <t>g_reprod_activities/9998</t>
  </si>
  <si>
    <t>g_reprod_input_decisions</t>
  </si>
  <si>
    <t>g_prod_resp_decision</t>
  </si>
  <si>
    <t>g_prod_activities</t>
  </si>
  <si>
    <t>g_prod_activities/1</t>
  </si>
  <si>
    <t>g_prod_activities/2</t>
  </si>
  <si>
    <t>g_prod_activities/3</t>
  </si>
  <si>
    <t>g_prod_activities/4</t>
  </si>
  <si>
    <t>g_prod_activities/5</t>
  </si>
  <si>
    <t>g_prod_activities/6</t>
  </si>
  <si>
    <t>g_prod_activities/7</t>
  </si>
  <si>
    <t>g_prod_activities/8</t>
  </si>
  <si>
    <t>g_prod_activities/0</t>
  </si>
  <si>
    <t>g_prod_activities/9998</t>
  </si>
  <si>
    <t>g_prod_input_decisions</t>
  </si>
  <si>
    <t>g_dom_resp_decision</t>
  </si>
  <si>
    <t>g_fin_activities</t>
  </si>
  <si>
    <t>g_fin_activities/1</t>
  </si>
  <si>
    <t>g_fin_activities/2</t>
  </si>
  <si>
    <t>g_fin_activities/3</t>
  </si>
  <si>
    <t>g_fin_activities/4</t>
  </si>
  <si>
    <t>g_fin_activities/5</t>
  </si>
  <si>
    <t>g_fin_activities/6</t>
  </si>
  <si>
    <t>g_fin_activities/0</t>
  </si>
  <si>
    <t>g_fin_activities/9999</t>
  </si>
  <si>
    <t>g_fin_activities/9998</t>
  </si>
  <si>
    <t>g_fin_input_decisions</t>
  </si>
  <si>
    <t>g_fin_resp_decision</t>
  </si>
  <si>
    <t>hh_internet</t>
  </si>
  <si>
    <t>hh_phone_yn</t>
  </si>
  <si>
    <t>hh_phone_functionalities</t>
  </si>
  <si>
    <t>hh_phone_functionalities/1</t>
  </si>
  <si>
    <t>hh_phone_functionalities/2</t>
  </si>
  <si>
    <t>hh_phone_functionalities/3</t>
  </si>
  <si>
    <t>hh_phone_functionalities/9999</t>
  </si>
  <si>
    <t>hh_phone_functionalities/9998</t>
  </si>
  <si>
    <t>hh_size</t>
  </si>
  <si>
    <t>hh_adults_num</t>
  </si>
  <si>
    <t>hh_farmer_gender</t>
  </si>
  <si>
    <t>hh_farmer_age</t>
  </si>
  <si>
    <t>hh_education_farmer</t>
  </si>
  <si>
    <t>hh_head_gender</t>
  </si>
  <si>
    <t>hh_head_birthyear</t>
  </si>
  <si>
    <t>ra_organic_fertiliser_use</t>
  </si>
  <si>
    <t>ra_crops_nitrogen</t>
  </si>
  <si>
    <t>ra_rotating_crops</t>
  </si>
  <si>
    <t>ra_simultaneous_crops_number</t>
  </si>
  <si>
    <t>ra_intercropping_yn</t>
  </si>
  <si>
    <t>ra_pest_management</t>
  </si>
  <si>
    <t>ra_pest_management/1</t>
  </si>
  <si>
    <t>ra_pest_management/2</t>
  </si>
  <si>
    <t>ra_pest_management/3</t>
  </si>
  <si>
    <t>ra_pest_management/4</t>
  </si>
  <si>
    <t>ra_pest_management/5</t>
  </si>
  <si>
    <t>ra_pest_management/0</t>
  </si>
  <si>
    <t>ra_tillage_reduction_practices</t>
  </si>
  <si>
    <t>ra_tillage_reduction_practices/1</t>
  </si>
  <si>
    <t>ra_tillage_reduction_practices/2</t>
  </si>
  <si>
    <t>ra_tillage_reduction_practices/3</t>
  </si>
  <si>
    <t>ra_tillage_reduction_practices/4</t>
  </si>
  <si>
    <t>ra_tillage_reduction_practices/5</t>
  </si>
  <si>
    <t>ra_tillage_reduction_practices/6</t>
  </si>
  <si>
    <t>ra_tillage_reduction_practices/7</t>
  </si>
  <si>
    <t>ra_tillage_reduction_practices/8</t>
  </si>
  <si>
    <t>ra_tillage_reduction_practices/77</t>
  </si>
  <si>
    <t>ra_tillage_reduction_practices/10</t>
  </si>
  <si>
    <t>ra_tillage_reduction_practices/0</t>
  </si>
  <si>
    <t>ra_tillage_reduction_practices_other</t>
  </si>
  <si>
    <t>ra_soil_erosion_prevention_practices</t>
  </si>
  <si>
    <t>ra_soil_erosion_prevention_practices/1</t>
  </si>
  <si>
    <t>ra_soil_erosion_prevention_practices/2</t>
  </si>
  <si>
    <t>ra_soil_erosion_prevention_practices/3</t>
  </si>
  <si>
    <t>ra_soil_erosion_prevention_practices/4</t>
  </si>
  <si>
    <t>ra_soil_erosion_prevention_practices/5</t>
  </si>
  <si>
    <t>ra_soil_erosion_prevention_practices/6</t>
  </si>
  <si>
    <t>ra_soil_erosion_prevention_practices/7</t>
  </si>
  <si>
    <t>ra_soil_erosion_prevention_practices/8</t>
  </si>
  <si>
    <t>ra_soil_erosion_prevention_practices/9</t>
  </si>
  <si>
    <t>ra_soil_erosion_prevention_practices/10</t>
  </si>
  <si>
    <t>ra_soil_erosion_prevention_practices/77</t>
  </si>
  <si>
    <t>ra_soil_erosion_prevention_practices/0</t>
  </si>
  <si>
    <t>ra_soil_erosion_prevention_practices_other</t>
  </si>
  <si>
    <t>ra_water_saving_practices</t>
  </si>
  <si>
    <t>ra_water_saving_practices/1</t>
  </si>
  <si>
    <t>ra_water_saving_practices/2</t>
  </si>
  <si>
    <t>ra_water_saving_practices/3</t>
  </si>
  <si>
    <t>ra_water_saving_practices/77</t>
  </si>
  <si>
    <t>ra_water_saving_practices/5</t>
  </si>
  <si>
    <t>ra_water_saving_practices_other</t>
  </si>
  <si>
    <t>monitoring_survey_yn</t>
  </si>
  <si>
    <t>farmer_questions</t>
  </si>
  <si>
    <t>farmer_name</t>
  </si>
  <si>
    <t>farmer_phone_number</t>
  </si>
  <si>
    <t>f_othermaincrop_1_type</t>
  </si>
  <si>
    <t>f_othermaincrop_2_type</t>
  </si>
  <si>
    <t>f_inputs_source</t>
  </si>
  <si>
    <t>hh_loan_agri_source_other</t>
  </si>
  <si>
    <t>cl_coping_ability_change</t>
  </si>
  <si>
    <t>cl_coping_ability_change_why</t>
  </si>
  <si>
    <t>g_introduction</t>
  </si>
  <si>
    <t>g_informed_consent</t>
  </si>
  <si>
    <t>time_maize</t>
  </si>
  <si>
    <t>f_maize_quant_prod</t>
  </si>
  <si>
    <t>f_maize_measurement_prod</t>
  </si>
  <si>
    <t>f_maize_measurement_prod_other</t>
  </si>
  <si>
    <t>f_maize_quant_sold</t>
  </si>
  <si>
    <t>f_maize_measurement_sold</t>
  </si>
  <si>
    <t>f_maize_measurement_sold_other</t>
  </si>
  <si>
    <t>f_maize_price</t>
  </si>
  <si>
    <t>f_maize_income_share</t>
  </si>
  <si>
    <t>f_maize_own_consumption_yn</t>
  </si>
  <si>
    <t>f_maize_own_consumption</t>
  </si>
  <si>
    <t>f_maize_lost_yn</t>
  </si>
  <si>
    <t>f_maize_quant_lost</t>
  </si>
  <si>
    <t>f_maize_measurement_lost</t>
  </si>
  <si>
    <t>f_maize_measurement_lost_other</t>
  </si>
  <si>
    <t>f_maize_use_seeds_yn</t>
  </si>
  <si>
    <t>f_maize_use_seeds_quant</t>
  </si>
  <si>
    <t>f_maize_measurement_seeds</t>
  </si>
  <si>
    <t>f_maize_measurement_seeds_other</t>
  </si>
  <si>
    <t>f_maize_plant_quant</t>
  </si>
  <si>
    <t>f_maize_use_seeds_selling_quant</t>
  </si>
  <si>
    <t>f_maize_price_selling_seeds</t>
  </si>
  <si>
    <t>f_maize_quant_sold_cs_sdm_company</t>
  </si>
  <si>
    <t>f_inputs_usage_types</t>
  </si>
  <si>
    <t>f_inputs_usage_types/1</t>
  </si>
  <si>
    <t>f_inputs_usage_types/2</t>
  </si>
  <si>
    <t>f_inputs_usage_types/3</t>
  </si>
  <si>
    <t>f_inputs_usage_types/4</t>
  </si>
  <si>
    <t>f_inputs_usage_types/5</t>
  </si>
  <si>
    <t>f_inputs_usage_types/6</t>
  </si>
  <si>
    <t>f_inputs_usage_types/7</t>
  </si>
  <si>
    <t>f_inputs_usage_types/77</t>
  </si>
  <si>
    <t>f_inputs_usage_types/9</t>
  </si>
  <si>
    <t>f_inputs_usage_types/9999</t>
  </si>
  <si>
    <t>f_inputs_usage_types/9998</t>
  </si>
  <si>
    <t>f_inputs_costs_seeds_season</t>
  </si>
  <si>
    <t>f_inputs_planted_seeds_type_maize</t>
  </si>
  <si>
    <t>f_inputs_planted_seeds_type_onion</t>
  </si>
  <si>
    <t>f_inputs_planted_seeds_type_sunflower</t>
  </si>
  <si>
    <t>f_inputs_planted_seeds_type_soybean</t>
  </si>
  <si>
    <t>f_inputs_costs_fertilizer_season</t>
  </si>
  <si>
    <t>f_inputs_costs_chemicals_season</t>
  </si>
  <si>
    <t>f_crop_labour_types</t>
  </si>
  <si>
    <t>f_crop_labour_types/1</t>
  </si>
  <si>
    <t>f_crop_labour_types/2</t>
  </si>
  <si>
    <t>f_crop_labour_types/3</t>
  </si>
  <si>
    <t>f_crop_labour_types/4</t>
  </si>
  <si>
    <t>f_crop_labour_types/5</t>
  </si>
  <si>
    <t>f_crop_labour_types/6</t>
  </si>
  <si>
    <t>f_crop_labour_types/7</t>
  </si>
  <si>
    <t>f_crop_labour_types/8</t>
  </si>
  <si>
    <t>f_crop_labour_types/9</t>
  </si>
  <si>
    <t>f_crop_labour_types/0</t>
  </si>
  <si>
    <t>f_crop_labour_types/9999</t>
  </si>
  <si>
    <t>f_crop_labour_types/9998</t>
  </si>
  <si>
    <t>f_crop_labour_types/77</t>
  </si>
  <si>
    <t>f_crop_labour_types_other</t>
  </si>
  <si>
    <t>f_focus_labour_hired_activities</t>
  </si>
  <si>
    <t>f_focus_labour_hired_activities/1</t>
  </si>
  <si>
    <t>f_focus_labour_hired_activities/2</t>
  </si>
  <si>
    <t>f_focus_labour_hired_activities/3</t>
  </si>
  <si>
    <t>f_focus_labour_hired_activities/4</t>
  </si>
  <si>
    <t>f_focus_labour_hired_activities/5</t>
  </si>
  <si>
    <t>f_focus_labour_hired_activities/6</t>
  </si>
  <si>
    <t>f_focus_labour_hired_activities/7</t>
  </si>
  <si>
    <t>f_focus_labour_hired_activities/8</t>
  </si>
  <si>
    <t>f_focus_labour_hired_activities/9</t>
  </si>
  <si>
    <t>f_focus_labour_hired_activities/0</t>
  </si>
  <si>
    <t>f_focus_labour_hired_activities/9999</t>
  </si>
  <si>
    <t>f_focus_labour_hired_activities/9998</t>
  </si>
  <si>
    <t>f_focus_labour_hired_activities/77</t>
  </si>
  <si>
    <t>f_focus_labour_costs_payment</t>
  </si>
  <si>
    <t>f_focus_labour_wage_per_day_female</t>
  </si>
  <si>
    <t>f_focus_labour_wage_per_day_male</t>
  </si>
  <si>
    <t>f_focus_labour_costs_season</t>
  </si>
  <si>
    <t>time_sunflower</t>
  </si>
  <si>
    <t>f_sunflower_quant_prod</t>
  </si>
  <si>
    <t>f_sunflower_measurement_prod</t>
  </si>
  <si>
    <t>f_sunflower_measurement_prod_other</t>
  </si>
  <si>
    <t>f_sunflower_quant_sold</t>
  </si>
  <si>
    <t>f_sunflower_measurement_sold</t>
  </si>
  <si>
    <t>f_sunflower_measurement_sold_other</t>
  </si>
  <si>
    <t>f_sunflower_price</t>
  </si>
  <si>
    <t>f_sunflower_income_share</t>
  </si>
  <si>
    <t>f_sunflower_payment</t>
  </si>
  <si>
    <t>f_sunflower_payment/1</t>
  </si>
  <si>
    <t>f_sunflower_payment/2</t>
  </si>
  <si>
    <t>f_sunflower_payment/3</t>
  </si>
  <si>
    <t>f_sunflower_payment/9999</t>
  </si>
  <si>
    <t>f_sunflower_payment/9998</t>
  </si>
  <si>
    <t>f_sunflower_lost_yn</t>
  </si>
  <si>
    <t>f_sunflower_quant_lost</t>
  </si>
  <si>
    <t>f_sunflower_measurement_lost</t>
  </si>
  <si>
    <t>f_sunflower_measurement_lost_other</t>
  </si>
  <si>
    <t>f_sunflower_use_seeds_yn</t>
  </si>
  <si>
    <t>f_sunflower_use_seeds_quant</t>
  </si>
  <si>
    <t>f_sunflower_measurement_seeds</t>
  </si>
  <si>
    <t>f_sunflower_measurement_seeds_other</t>
  </si>
  <si>
    <t>f_sunflower_plant_quant</t>
  </si>
  <si>
    <t>f_sunflower_use_seeds_selling_quant</t>
  </si>
  <si>
    <t>f_sunflower_price_selling_seeds</t>
  </si>
  <si>
    <t>f_sunflower_quant_sold_cs_sdm_company</t>
  </si>
  <si>
    <t>cs_sdm_company</t>
  </si>
  <si>
    <t>cs_sdm_company_services</t>
  </si>
  <si>
    <t>cs_sdm_company_services/1</t>
  </si>
  <si>
    <t>cs_sdm_company_services/2</t>
  </si>
  <si>
    <t>cs_sdm_company_services/3</t>
  </si>
  <si>
    <t>cs_sdm_company_services/4</t>
  </si>
  <si>
    <t>cs_sdm_company_services/5</t>
  </si>
  <si>
    <t>cs_sdm_company_services/6</t>
  </si>
  <si>
    <t>cs_sdm_company_services/7</t>
  </si>
  <si>
    <t>cs_sdm_company_services/8</t>
  </si>
  <si>
    <t>cs_sdm_company_services/9</t>
  </si>
  <si>
    <t>cs_sdm_company_services/10</t>
  </si>
  <si>
    <t>cs_sdm_company_services/11</t>
  </si>
  <si>
    <t>cs_sdm_company_services/12</t>
  </si>
  <si>
    <t>cs_sdm_company_services/13</t>
  </si>
  <si>
    <t>cs_sdm_company_services/14</t>
  </si>
  <si>
    <t>cs_sdm_company_services/15</t>
  </si>
  <si>
    <t>cs_sdm_company_services/16</t>
  </si>
  <si>
    <t>cs_sdm_company_services/77</t>
  </si>
  <si>
    <t>cs_sdm_company_services/0</t>
  </si>
  <si>
    <t>cs_sdm_company_services/9999</t>
  </si>
  <si>
    <t>cs_sdm_company_services/9998</t>
  </si>
  <si>
    <t>cs_sdm_company_services_other</t>
  </si>
  <si>
    <t>cs_sdm_company_services_wishes</t>
  </si>
  <si>
    <t>cs_sdm_company_services_wishes/1</t>
  </si>
  <si>
    <t>cs_sdm_company_services_wishes/2</t>
  </si>
  <si>
    <t>cs_sdm_company_services_wishes/3</t>
  </si>
  <si>
    <t>cs_sdm_company_services_wishes/4</t>
  </si>
  <si>
    <t>cs_sdm_company_services_wishes/5</t>
  </si>
  <si>
    <t>cs_sdm_company_services_wishes/6</t>
  </si>
  <si>
    <t>cs_sdm_company_services_wishes/7</t>
  </si>
  <si>
    <t>cs_sdm_company_services_wishes/8</t>
  </si>
  <si>
    <t>cs_sdm_company_services_wishes/9</t>
  </si>
  <si>
    <t>cs_sdm_company_services_wishes/10</t>
  </si>
  <si>
    <t>cs_sdm_company_services_wishes/11</t>
  </si>
  <si>
    <t>cs_sdm_company_services_wishes/12</t>
  </si>
  <si>
    <t>cs_sdm_company_services_wishes/13</t>
  </si>
  <si>
    <t>cs_sdm_company_services_wishes/14</t>
  </si>
  <si>
    <t>cs_sdm_company_services_wishes/15</t>
  </si>
  <si>
    <t>cs_sdm_company_services_wishes/16</t>
  </si>
  <si>
    <t>cs_sdm_company_services_wishes/77</t>
  </si>
  <si>
    <t>cs_sdm_company_services_wishes/0</t>
  </si>
  <si>
    <t>cs_sdm_company_services_wishes/9999</t>
  </si>
  <si>
    <t>cs_sdm_company_services_wishes/9998</t>
  </si>
  <si>
    <t>cs_sdm_company_services_wishes_other</t>
  </si>
  <si>
    <t>cs_sdm_company_services_years</t>
  </si>
  <si>
    <t>cs_sdm_company_yrs_selling</t>
  </si>
  <si>
    <t>cs_sdm_company_contract_yn</t>
  </si>
  <si>
    <t>cs_sdm_company_contract_duration</t>
  </si>
  <si>
    <t>cs_recommendation</t>
  </si>
  <si>
    <t>cs_positive_recommendation</t>
  </si>
  <si>
    <t>cs_positive_recommendation/0</t>
  </si>
  <si>
    <t>cs_positive_recommendation/1</t>
  </si>
  <si>
    <t>cs_positive_recommendation/2</t>
  </si>
  <si>
    <t>cs_positive_recommendation/3</t>
  </si>
  <si>
    <t>cs_positive_recommendation/4</t>
  </si>
  <si>
    <t>cs_positive_recommendation/5</t>
  </si>
  <si>
    <t>cs_positive_recommendation/6</t>
  </si>
  <si>
    <t>cs_positive_recommendation/7</t>
  </si>
  <si>
    <t>cs_positive_recommendation/9999</t>
  </si>
  <si>
    <t>cs_positive_recommendation/9998</t>
  </si>
  <si>
    <t>cs_negative_recommendation</t>
  </si>
  <si>
    <t>cs_negative_recommendation/0</t>
  </si>
  <si>
    <t>cs_negative_recommendation/1</t>
  </si>
  <si>
    <t>cs_negative_recommendation/2</t>
  </si>
  <si>
    <t>cs_negative_recommendation/3</t>
  </si>
  <si>
    <t>cs_negative_recommendation/4</t>
  </si>
  <si>
    <t>cs_negative_recommendation/5</t>
  </si>
  <si>
    <t>cs_negative_recommendation/9999</t>
  </si>
  <si>
    <t>cs_negative_recommendation/9998</t>
  </si>
  <si>
    <t>cs_most_useful_service</t>
  </si>
  <si>
    <t>cs_least_useful_service</t>
  </si>
  <si>
    <t>time_soybean</t>
  </si>
  <si>
    <t>f_soybean_quant_prod</t>
  </si>
  <si>
    <t>f_soybean_measurement_prod</t>
  </si>
  <si>
    <t>f_soybean_measurement_prod_other</t>
  </si>
  <si>
    <t>f_soybean_quant_sold</t>
  </si>
  <si>
    <t>f_soybean_measurement_sold</t>
  </si>
  <si>
    <t>f_soybean_measurement_sold_other</t>
  </si>
  <si>
    <t>f_soybean_price</t>
  </si>
  <si>
    <t>f_soybean_income_share</t>
  </si>
  <si>
    <t>f_soybean_own_consumption_yn</t>
  </si>
  <si>
    <t>f_soybean_own_consumption</t>
  </si>
  <si>
    <t>f_soybean_lost_yn</t>
  </si>
  <si>
    <t>f_soybean_quant_lost</t>
  </si>
  <si>
    <t>f_soybean_measurement_lost</t>
  </si>
  <si>
    <t>f_soybean_measurement_lost_other</t>
  </si>
  <si>
    <t>f_soybean_use_seeds_yn</t>
  </si>
  <si>
    <t>f_soybean_use_seeds_quant</t>
  </si>
  <si>
    <t>f_soybean_measurement_seeds</t>
  </si>
  <si>
    <t>f_soybean_measurement_seeds_other</t>
  </si>
  <si>
    <t>f_soybean_plant_quant</t>
  </si>
  <si>
    <t>f_soybean_use_seeds_selling_quant</t>
  </si>
  <si>
    <t>f_soybean_price_selling_seeds</t>
  </si>
  <si>
    <t>f_soybean_quant_sold_cs_sdm_company</t>
  </si>
  <si>
    <t>time_onion</t>
  </si>
  <si>
    <t>f_onion_quant_prod</t>
  </si>
  <si>
    <t>f_onion_measurement_prod</t>
  </si>
  <si>
    <t>f_onion_measurement_prod_other</t>
  </si>
  <si>
    <t>f_onion_quant_sold</t>
  </si>
  <si>
    <t>f_onion_measurement_sold</t>
  </si>
  <si>
    <t>f_onion_measurement_sold_other</t>
  </si>
  <si>
    <t>f_onion_price</t>
  </si>
  <si>
    <t>f_onion_income_share</t>
  </si>
  <si>
    <t>f_onion_own_consumption_yn</t>
  </si>
  <si>
    <t>f_onion_own_consumption</t>
  </si>
  <si>
    <t>f_onion_lost_yn</t>
  </si>
  <si>
    <t>f_onion_quant_lost</t>
  </si>
  <si>
    <t>f_onion_measurement_lost</t>
  </si>
  <si>
    <t>f_onion_measurement_lost_other</t>
  </si>
  <si>
    <t>f_onion_use_seeds_yn</t>
  </si>
  <si>
    <t>f_onion_use_seeds_quant</t>
  </si>
  <si>
    <t>f_onion_measurement_seeds</t>
  </si>
  <si>
    <t>f_onion_measurement_seeds_other</t>
  </si>
  <si>
    <t>f_onion_plant_quant</t>
  </si>
  <si>
    <t>f_onion_use_seeds_selling_quant</t>
  </si>
  <si>
    <t>f_onion_price_selling_seeds</t>
  </si>
  <si>
    <t>f_onion_quant_sold_cs_sdm_company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</si>
</sst>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J501"/>
  <sheetViews>
    <sheetView tabSelected="1" workbookViewId="0">
      <selection activeCell="F12" sqref="F12"/>
    </sheetView>
  </sheetViews>
  <sheetFormatPr baseColWidth="10" defaultColWidth="8.83203125" defaultRowHeight="15" x14ac:dyDescent="0.2"/>
  <sheetData>
    <row r="1" spans="1:686" x14ac:dyDescent="0.2">
      <c r="A1" t="s">
        <v>0</v>
      </c>
      <c r="B1" t="s">
        <v>1</v>
      </c>
      <c r="C1" t="s">
        <v>2</v>
      </c>
      <c r="D1" t="s">
        <v>3</v>
      </c>
      <c r="E1" t="s">
        <v>4</v>
      </c>
      <c r="F1" t="s">
        <v>5</v>
      </c>
      <c r="G1" t="s">
        <v>4864</v>
      </c>
      <c r="H1" t="s">
        <v>4865</v>
      </c>
      <c r="I1" t="s">
        <v>4866</v>
      </c>
      <c r="J1" t="s">
        <v>4867</v>
      </c>
      <c r="K1" t="s">
        <v>6</v>
      </c>
      <c r="L1" t="s">
        <v>4868</v>
      </c>
      <c r="M1" t="s">
        <v>4869</v>
      </c>
      <c r="N1" t="s">
        <v>4870</v>
      </c>
      <c r="O1" t="s">
        <v>7</v>
      </c>
      <c r="P1" t="s">
        <v>4871</v>
      </c>
      <c r="Q1" t="s">
        <v>4872</v>
      </c>
      <c r="R1" t="s">
        <v>8</v>
      </c>
      <c r="S1" t="s">
        <v>4873</v>
      </c>
      <c r="T1" t="s">
        <v>4874</v>
      </c>
      <c r="U1" t="s">
        <v>4875</v>
      </c>
      <c r="V1" t="s">
        <v>4876</v>
      </c>
      <c r="W1" t="s">
        <v>4877</v>
      </c>
      <c r="X1" t="s">
        <v>4878</v>
      </c>
      <c r="Y1" t="s">
        <v>4879</v>
      </c>
      <c r="Z1" t="s">
        <v>4880</v>
      </c>
      <c r="AA1" t="s">
        <v>4881</v>
      </c>
      <c r="AB1" t="s">
        <v>4882</v>
      </c>
      <c r="AC1" t="s">
        <v>4883</v>
      </c>
      <c r="AD1" t="s">
        <v>4884</v>
      </c>
      <c r="AE1" t="s">
        <v>4885</v>
      </c>
      <c r="AF1" t="s">
        <v>4886</v>
      </c>
      <c r="AG1" t="s">
        <v>4887</v>
      </c>
      <c r="AH1" t="s">
        <v>4888</v>
      </c>
      <c r="AI1" t="s">
        <v>4889</v>
      </c>
      <c r="AJ1" t="s">
        <v>4890</v>
      </c>
      <c r="AK1" t="s">
        <v>4891</v>
      </c>
      <c r="AL1" t="s">
        <v>4892</v>
      </c>
      <c r="AM1" t="s">
        <v>4893</v>
      </c>
      <c r="AN1" t="s">
        <v>4894</v>
      </c>
      <c r="AO1" t="s">
        <v>4895</v>
      </c>
      <c r="AP1" t="s">
        <v>4896</v>
      </c>
      <c r="AQ1" t="s">
        <v>4897</v>
      </c>
      <c r="AR1" t="s">
        <v>4898</v>
      </c>
      <c r="AS1" t="s">
        <v>4899</v>
      </c>
      <c r="AT1" t="s">
        <v>4900</v>
      </c>
      <c r="AU1" t="s">
        <v>4901</v>
      </c>
      <c r="AV1" t="s">
        <v>4902</v>
      </c>
      <c r="AW1" t="s">
        <v>4903</v>
      </c>
      <c r="AX1" t="s">
        <v>4904</v>
      </c>
      <c r="AY1" t="s">
        <v>4905</v>
      </c>
      <c r="AZ1" t="s">
        <v>4906</v>
      </c>
      <c r="BA1" t="s">
        <v>4907</v>
      </c>
      <c r="BB1" t="s">
        <v>4908</v>
      </c>
      <c r="BC1" t="s">
        <v>4909</v>
      </c>
      <c r="BD1" t="s">
        <v>4910</v>
      </c>
      <c r="BE1" t="s">
        <v>4911</v>
      </c>
      <c r="BF1" t="s">
        <v>4912</v>
      </c>
      <c r="BG1" t="s">
        <v>4913</v>
      </c>
      <c r="BH1" t="s">
        <v>4914</v>
      </c>
      <c r="BI1" t="s">
        <v>4915</v>
      </c>
      <c r="BJ1" t="s">
        <v>4916</v>
      </c>
      <c r="BK1" t="s">
        <v>4917</v>
      </c>
      <c r="BL1" t="s">
        <v>4918</v>
      </c>
      <c r="BM1" t="s">
        <v>4919</v>
      </c>
      <c r="BN1" t="s">
        <v>4920</v>
      </c>
      <c r="BO1" t="s">
        <v>4921</v>
      </c>
      <c r="BP1" t="s">
        <v>4922</v>
      </c>
      <c r="BQ1" t="s">
        <v>4923</v>
      </c>
      <c r="BR1" t="s">
        <v>4924</v>
      </c>
      <c r="BS1" t="s">
        <v>4925</v>
      </c>
      <c r="BT1" t="s">
        <v>4926</v>
      </c>
      <c r="BU1" t="s">
        <v>4927</v>
      </c>
      <c r="BV1" t="s">
        <v>4928</v>
      </c>
      <c r="BW1" t="s">
        <v>4929</v>
      </c>
      <c r="BX1" t="s">
        <v>4930</v>
      </c>
      <c r="BY1" t="s">
        <v>4931</v>
      </c>
      <c r="BZ1" t="s">
        <v>4932</v>
      </c>
      <c r="CA1" t="s">
        <v>4933</v>
      </c>
      <c r="CB1" t="s">
        <v>4934</v>
      </c>
      <c r="CC1" t="s">
        <v>4935</v>
      </c>
      <c r="CD1" t="s">
        <v>4936</v>
      </c>
      <c r="CE1" t="s">
        <v>4937</v>
      </c>
      <c r="CF1" t="s">
        <v>4938</v>
      </c>
      <c r="CG1" t="s">
        <v>4939</v>
      </c>
      <c r="CH1" t="s">
        <v>4940</v>
      </c>
      <c r="CI1" t="s">
        <v>4941</v>
      </c>
      <c r="CJ1" t="s">
        <v>4942</v>
      </c>
      <c r="CK1" t="s">
        <v>4943</v>
      </c>
      <c r="CL1" t="s">
        <v>4944</v>
      </c>
      <c r="CM1" t="s">
        <v>4945</v>
      </c>
      <c r="CN1" t="s">
        <v>4946</v>
      </c>
      <c r="CO1" t="s">
        <v>4947</v>
      </c>
      <c r="CP1" t="s">
        <v>4948</v>
      </c>
      <c r="CQ1" t="s">
        <v>4949</v>
      </c>
      <c r="CR1" t="s">
        <v>4950</v>
      </c>
      <c r="CS1" t="s">
        <v>9</v>
      </c>
      <c r="CT1" t="s">
        <v>4951</v>
      </c>
      <c r="CU1" t="s">
        <v>4952</v>
      </c>
      <c r="CV1" t="s">
        <v>10</v>
      </c>
      <c r="CW1" t="s">
        <v>4953</v>
      </c>
      <c r="CX1" t="s">
        <v>4954</v>
      </c>
      <c r="CY1" t="s">
        <v>4955</v>
      </c>
      <c r="CZ1" t="s">
        <v>4956</v>
      </c>
      <c r="DA1" t="s">
        <v>4957</v>
      </c>
      <c r="DB1" t="s">
        <v>4958</v>
      </c>
      <c r="DC1" t="s">
        <v>11</v>
      </c>
      <c r="DD1" t="s">
        <v>4959</v>
      </c>
      <c r="DE1" t="s">
        <v>4960</v>
      </c>
      <c r="DF1" t="s">
        <v>4961</v>
      </c>
      <c r="DG1" t="s">
        <v>4962</v>
      </c>
      <c r="DH1" t="s">
        <v>4963</v>
      </c>
      <c r="DI1" t="s">
        <v>4964</v>
      </c>
      <c r="DJ1" t="s">
        <v>4965</v>
      </c>
      <c r="DK1" t="s">
        <v>4966</v>
      </c>
      <c r="DL1" t="s">
        <v>4967</v>
      </c>
      <c r="DM1" t="s">
        <v>4968</v>
      </c>
      <c r="DN1" t="s">
        <v>4969</v>
      </c>
      <c r="DO1" t="s">
        <v>4970</v>
      </c>
      <c r="DP1" t="s">
        <v>4971</v>
      </c>
      <c r="DQ1" t="s">
        <v>4972</v>
      </c>
      <c r="DR1" t="s">
        <v>4973</v>
      </c>
      <c r="DS1" t="s">
        <v>4974</v>
      </c>
      <c r="DT1" t="s">
        <v>4975</v>
      </c>
      <c r="DU1" t="s">
        <v>4976</v>
      </c>
      <c r="DV1" t="s">
        <v>4977</v>
      </c>
      <c r="DW1" t="s">
        <v>4978</v>
      </c>
      <c r="DX1" t="s">
        <v>4979</v>
      </c>
      <c r="DY1" t="s">
        <v>4980</v>
      </c>
      <c r="DZ1" t="s">
        <v>4981</v>
      </c>
      <c r="EA1" t="s">
        <v>4982</v>
      </c>
      <c r="EB1" t="s">
        <v>4983</v>
      </c>
      <c r="EC1" t="s">
        <v>4984</v>
      </c>
      <c r="ED1" t="s">
        <v>4985</v>
      </c>
      <c r="EE1" t="s">
        <v>4986</v>
      </c>
      <c r="EF1" t="s">
        <v>4987</v>
      </c>
      <c r="EG1" t="s">
        <v>4988</v>
      </c>
      <c r="EH1" t="s">
        <v>4989</v>
      </c>
      <c r="EI1" t="s">
        <v>4990</v>
      </c>
      <c r="EJ1" t="s">
        <v>4991</v>
      </c>
      <c r="EK1" t="s">
        <v>4992</v>
      </c>
      <c r="EL1" t="s">
        <v>4993</v>
      </c>
      <c r="EM1" t="s">
        <v>4994</v>
      </c>
      <c r="EN1" t="s">
        <v>4995</v>
      </c>
      <c r="EO1" t="s">
        <v>4996</v>
      </c>
      <c r="EP1" t="s">
        <v>4997</v>
      </c>
      <c r="EQ1" t="s">
        <v>4998</v>
      </c>
      <c r="ER1" t="s">
        <v>4999</v>
      </c>
      <c r="ES1" t="s">
        <v>5000</v>
      </c>
      <c r="ET1" t="s">
        <v>5001</v>
      </c>
      <c r="EU1" t="s">
        <v>5002</v>
      </c>
      <c r="EV1" t="s">
        <v>5003</v>
      </c>
      <c r="EW1" t="s">
        <v>5004</v>
      </c>
      <c r="EX1" t="s">
        <v>5005</v>
      </c>
      <c r="EY1" t="s">
        <v>5006</v>
      </c>
      <c r="EZ1" t="s">
        <v>5007</v>
      </c>
      <c r="FA1" t="s">
        <v>5008</v>
      </c>
      <c r="FB1" t="s">
        <v>5009</v>
      </c>
      <c r="FC1" t="s">
        <v>5010</v>
      </c>
      <c r="FD1" t="s">
        <v>5011</v>
      </c>
      <c r="FE1" t="s">
        <v>5012</v>
      </c>
      <c r="FF1" t="s">
        <v>5013</v>
      </c>
      <c r="FG1" t="s">
        <v>5014</v>
      </c>
      <c r="FH1" t="s">
        <v>5015</v>
      </c>
      <c r="FI1" t="s">
        <v>5016</v>
      </c>
      <c r="FJ1" t="s">
        <v>5017</v>
      </c>
      <c r="FK1" t="s">
        <v>5018</v>
      </c>
      <c r="FL1" t="s">
        <v>5019</v>
      </c>
      <c r="FM1" t="s">
        <v>5020</v>
      </c>
      <c r="FN1" t="s">
        <v>5021</v>
      </c>
      <c r="FO1" t="s">
        <v>5022</v>
      </c>
      <c r="FP1" t="s">
        <v>5023</v>
      </c>
      <c r="FQ1" t="s">
        <v>5024</v>
      </c>
      <c r="FR1" t="s">
        <v>5025</v>
      </c>
      <c r="FS1" t="s">
        <v>5026</v>
      </c>
      <c r="FT1" t="s">
        <v>5027</v>
      </c>
      <c r="FU1" t="s">
        <v>5028</v>
      </c>
      <c r="FV1" t="s">
        <v>5029</v>
      </c>
      <c r="FW1" t="s">
        <v>5030</v>
      </c>
      <c r="FX1" t="s">
        <v>5031</v>
      </c>
      <c r="FY1" t="s">
        <v>5032</v>
      </c>
      <c r="FZ1" t="s">
        <v>5033</v>
      </c>
      <c r="GA1" t="s">
        <v>5034</v>
      </c>
      <c r="GB1" t="s">
        <v>5035</v>
      </c>
      <c r="GC1" t="s">
        <v>5036</v>
      </c>
      <c r="GD1" t="s">
        <v>5037</v>
      </c>
      <c r="GE1" t="s">
        <v>5038</v>
      </c>
      <c r="GF1" t="s">
        <v>5039</v>
      </c>
      <c r="GG1" t="s">
        <v>5040</v>
      </c>
      <c r="GH1" t="s">
        <v>5041</v>
      </c>
      <c r="GI1" t="s">
        <v>5042</v>
      </c>
      <c r="GJ1" t="s">
        <v>5043</v>
      </c>
      <c r="GK1" t="s">
        <v>5044</v>
      </c>
      <c r="GL1" t="s">
        <v>5045</v>
      </c>
      <c r="GM1" t="s">
        <v>5046</v>
      </c>
      <c r="GN1" t="s">
        <v>5047</v>
      </c>
      <c r="GO1" t="s">
        <v>5048</v>
      </c>
      <c r="GP1" t="s">
        <v>5049</v>
      </c>
      <c r="GQ1" t="s">
        <v>5050</v>
      </c>
      <c r="GR1" t="s">
        <v>5051</v>
      </c>
      <c r="GS1" t="s">
        <v>5052</v>
      </c>
      <c r="GT1" t="s">
        <v>5053</v>
      </c>
      <c r="GU1" t="s">
        <v>5054</v>
      </c>
      <c r="GV1" t="s">
        <v>5055</v>
      </c>
      <c r="GW1" t="s">
        <v>5056</v>
      </c>
      <c r="GX1" t="s">
        <v>5057</v>
      </c>
      <c r="GY1" t="s">
        <v>5058</v>
      </c>
      <c r="GZ1" t="s">
        <v>5059</v>
      </c>
      <c r="HA1" t="s">
        <v>5060</v>
      </c>
      <c r="HB1" t="s">
        <v>5061</v>
      </c>
      <c r="HC1" t="s">
        <v>5062</v>
      </c>
      <c r="HD1" t="s">
        <v>5063</v>
      </c>
      <c r="HE1" t="s">
        <v>5064</v>
      </c>
      <c r="HF1" t="s">
        <v>5065</v>
      </c>
      <c r="HG1" t="s">
        <v>5066</v>
      </c>
      <c r="HH1" t="s">
        <v>5067</v>
      </c>
      <c r="HI1" t="s">
        <v>5068</v>
      </c>
      <c r="HJ1" t="s">
        <v>5069</v>
      </c>
      <c r="HK1" t="s">
        <v>5070</v>
      </c>
      <c r="HL1" t="s">
        <v>5071</v>
      </c>
      <c r="HM1" t="s">
        <v>5072</v>
      </c>
      <c r="HN1" t="s">
        <v>5073</v>
      </c>
      <c r="HO1" t="s">
        <v>5074</v>
      </c>
      <c r="HP1" t="s">
        <v>5075</v>
      </c>
      <c r="HQ1" t="s">
        <v>5076</v>
      </c>
      <c r="HR1" t="s">
        <v>5077</v>
      </c>
      <c r="HS1" t="s">
        <v>5078</v>
      </c>
      <c r="HT1" t="s">
        <v>5079</v>
      </c>
      <c r="HU1" t="s">
        <v>5080</v>
      </c>
      <c r="HV1" t="s">
        <v>5081</v>
      </c>
      <c r="HW1" t="s">
        <v>5082</v>
      </c>
      <c r="HX1" t="s">
        <v>5083</v>
      </c>
      <c r="HY1" t="s">
        <v>5084</v>
      </c>
      <c r="HZ1" t="s">
        <v>5085</v>
      </c>
      <c r="IA1" t="s">
        <v>5086</v>
      </c>
      <c r="IB1" t="s">
        <v>5087</v>
      </c>
      <c r="IC1" t="s">
        <v>5088</v>
      </c>
      <c r="ID1" t="s">
        <v>5089</v>
      </c>
      <c r="IE1" t="s">
        <v>5090</v>
      </c>
      <c r="IF1" t="s">
        <v>5091</v>
      </c>
      <c r="IG1" t="s">
        <v>5092</v>
      </c>
      <c r="IH1" t="s">
        <v>5093</v>
      </c>
      <c r="II1" t="s">
        <v>5094</v>
      </c>
      <c r="IJ1" t="s">
        <v>5095</v>
      </c>
      <c r="IK1" t="s">
        <v>5096</v>
      </c>
      <c r="IL1" t="s">
        <v>5097</v>
      </c>
      <c r="IM1" t="s">
        <v>5098</v>
      </c>
      <c r="IN1" t="s">
        <v>5099</v>
      </c>
      <c r="IO1" t="s">
        <v>5100</v>
      </c>
      <c r="IP1" t="s">
        <v>5101</v>
      </c>
      <c r="IQ1" t="s">
        <v>5102</v>
      </c>
      <c r="IR1" t="s">
        <v>5103</v>
      </c>
      <c r="IS1" t="s">
        <v>5104</v>
      </c>
      <c r="IT1" t="s">
        <v>5105</v>
      </c>
      <c r="IU1" t="s">
        <v>5106</v>
      </c>
      <c r="IV1" t="s">
        <v>5107</v>
      </c>
      <c r="IW1" t="s">
        <v>5108</v>
      </c>
      <c r="IX1" t="s">
        <v>5109</v>
      </c>
      <c r="IY1" t="s">
        <v>5110</v>
      </c>
      <c r="IZ1" t="s">
        <v>5111</v>
      </c>
      <c r="JA1" t="s">
        <v>5112</v>
      </c>
      <c r="JB1" t="s">
        <v>5113</v>
      </c>
      <c r="JC1" t="s">
        <v>5114</v>
      </c>
      <c r="JD1" t="s">
        <v>5115</v>
      </c>
      <c r="JE1" t="s">
        <v>5116</v>
      </c>
      <c r="JF1" t="s">
        <v>5117</v>
      </c>
      <c r="JG1" t="s">
        <v>5118</v>
      </c>
      <c r="JH1" t="s">
        <v>5119</v>
      </c>
      <c r="JI1" t="s">
        <v>5120</v>
      </c>
      <c r="JJ1" t="s">
        <v>5121</v>
      </c>
      <c r="JK1" t="s">
        <v>5122</v>
      </c>
      <c r="JL1" t="s">
        <v>5123</v>
      </c>
      <c r="JM1" t="s">
        <v>5124</v>
      </c>
      <c r="JN1" t="s">
        <v>5125</v>
      </c>
      <c r="JO1" t="s">
        <v>5126</v>
      </c>
      <c r="JP1" t="s">
        <v>5127</v>
      </c>
      <c r="JQ1" t="s">
        <v>5128</v>
      </c>
      <c r="JR1" t="s">
        <v>5129</v>
      </c>
      <c r="JS1" t="s">
        <v>5130</v>
      </c>
      <c r="JT1" t="s">
        <v>5131</v>
      </c>
      <c r="JU1" t="s">
        <v>5132</v>
      </c>
      <c r="JV1" t="s">
        <v>5133</v>
      </c>
      <c r="JW1" t="s">
        <v>5134</v>
      </c>
      <c r="JX1" t="s">
        <v>5135</v>
      </c>
      <c r="JY1" t="s">
        <v>5136</v>
      </c>
      <c r="JZ1" t="s">
        <v>5137</v>
      </c>
      <c r="KA1" t="s">
        <v>5138</v>
      </c>
      <c r="KB1" t="s">
        <v>5139</v>
      </c>
      <c r="KC1" t="s">
        <v>5140</v>
      </c>
      <c r="KD1" t="s">
        <v>5141</v>
      </c>
      <c r="KE1" t="s">
        <v>5142</v>
      </c>
      <c r="KF1" t="s">
        <v>5143</v>
      </c>
      <c r="KG1" t="s">
        <v>5144</v>
      </c>
      <c r="KH1" t="s">
        <v>5145</v>
      </c>
      <c r="KI1" t="s">
        <v>5146</v>
      </c>
      <c r="KJ1" t="s">
        <v>5147</v>
      </c>
      <c r="KK1" t="s">
        <v>5148</v>
      </c>
      <c r="KL1" t="s">
        <v>5149</v>
      </c>
      <c r="KM1" t="s">
        <v>5150</v>
      </c>
      <c r="KN1" t="s">
        <v>5151</v>
      </c>
      <c r="KO1" t="s">
        <v>5152</v>
      </c>
      <c r="KP1" t="s">
        <v>5153</v>
      </c>
      <c r="KQ1" t="s">
        <v>5154</v>
      </c>
      <c r="KR1" t="s">
        <v>5155</v>
      </c>
      <c r="KS1" t="s">
        <v>5156</v>
      </c>
      <c r="KT1" t="s">
        <v>5157</v>
      </c>
      <c r="KU1" t="s">
        <v>5158</v>
      </c>
      <c r="KV1" t="s">
        <v>5159</v>
      </c>
      <c r="KW1" t="s">
        <v>5160</v>
      </c>
      <c r="KX1" t="s">
        <v>5161</v>
      </c>
      <c r="KY1" t="s">
        <v>5162</v>
      </c>
      <c r="KZ1" t="s">
        <v>5163</v>
      </c>
      <c r="LA1" t="s">
        <v>5164</v>
      </c>
      <c r="LB1" t="s">
        <v>5165</v>
      </c>
      <c r="LC1" t="s">
        <v>5166</v>
      </c>
      <c r="LD1" t="s">
        <v>5167</v>
      </c>
      <c r="LE1" t="s">
        <v>5168</v>
      </c>
      <c r="LF1" t="s">
        <v>5169</v>
      </c>
      <c r="LG1" t="s">
        <v>5170</v>
      </c>
      <c r="LH1" t="s">
        <v>5171</v>
      </c>
      <c r="LI1" t="s">
        <v>5172</v>
      </c>
      <c r="LJ1" t="s">
        <v>5173</v>
      </c>
      <c r="LK1" t="s">
        <v>5174</v>
      </c>
      <c r="LL1" t="s">
        <v>5175</v>
      </c>
      <c r="LM1" t="s">
        <v>5176</v>
      </c>
      <c r="LN1" t="s">
        <v>5177</v>
      </c>
      <c r="LO1" t="s">
        <v>5178</v>
      </c>
      <c r="LP1" t="s">
        <v>5179</v>
      </c>
      <c r="LQ1" t="s">
        <v>5180</v>
      </c>
      <c r="LR1" t="s">
        <v>5181</v>
      </c>
      <c r="LS1" t="s">
        <v>5182</v>
      </c>
      <c r="LT1" t="s">
        <v>5183</v>
      </c>
      <c r="LU1" t="s">
        <v>5184</v>
      </c>
      <c r="LV1" t="s">
        <v>5185</v>
      </c>
      <c r="LW1" t="s">
        <v>5186</v>
      </c>
      <c r="LX1" t="s">
        <v>5187</v>
      </c>
      <c r="LY1" t="s">
        <v>5188</v>
      </c>
      <c r="LZ1" t="s">
        <v>5189</v>
      </c>
      <c r="MA1" t="s">
        <v>5190</v>
      </c>
      <c r="MB1" t="s">
        <v>5191</v>
      </c>
      <c r="MC1" t="s">
        <v>5192</v>
      </c>
      <c r="MD1" t="s">
        <v>5193</v>
      </c>
      <c r="ME1" t="s">
        <v>5194</v>
      </c>
      <c r="MF1" t="s">
        <v>5195</v>
      </c>
      <c r="MG1" t="s">
        <v>5196</v>
      </c>
      <c r="MH1" t="s">
        <v>5197</v>
      </c>
      <c r="MI1" t="s">
        <v>5198</v>
      </c>
      <c r="MJ1" t="s">
        <v>5199</v>
      </c>
      <c r="MK1" t="s">
        <v>5200</v>
      </c>
      <c r="ML1" t="s">
        <v>5201</v>
      </c>
      <c r="MM1" t="s">
        <v>5202</v>
      </c>
      <c r="MN1" t="s">
        <v>5203</v>
      </c>
      <c r="MO1" t="s">
        <v>5204</v>
      </c>
      <c r="MP1" t="s">
        <v>5205</v>
      </c>
      <c r="MQ1" t="s">
        <v>5206</v>
      </c>
      <c r="MR1" t="s">
        <v>5207</v>
      </c>
      <c r="MS1" t="s">
        <v>5208</v>
      </c>
      <c r="MT1" t="s">
        <v>5209</v>
      </c>
      <c r="MU1" t="s">
        <v>5210</v>
      </c>
      <c r="MV1" t="s">
        <v>5211</v>
      </c>
      <c r="MW1" t="s">
        <v>5212</v>
      </c>
      <c r="MX1" t="s">
        <v>5213</v>
      </c>
      <c r="MY1" t="s">
        <v>5214</v>
      </c>
      <c r="MZ1" t="s">
        <v>5215</v>
      </c>
      <c r="NA1" t="s">
        <v>5216</v>
      </c>
      <c r="NB1" t="s">
        <v>5217</v>
      </c>
      <c r="NC1" t="s">
        <v>5218</v>
      </c>
      <c r="ND1" t="s">
        <v>5219</v>
      </c>
      <c r="NE1" t="s">
        <v>5220</v>
      </c>
      <c r="NF1" t="s">
        <v>5221</v>
      </c>
      <c r="NG1" t="s">
        <v>5222</v>
      </c>
      <c r="NH1" t="s">
        <v>5223</v>
      </c>
      <c r="NI1" t="s">
        <v>5224</v>
      </c>
      <c r="NJ1" t="s">
        <v>5225</v>
      </c>
      <c r="NK1" t="s">
        <v>5226</v>
      </c>
      <c r="NL1" t="s">
        <v>5227</v>
      </c>
      <c r="NM1" t="s">
        <v>5228</v>
      </c>
      <c r="NN1" t="s">
        <v>5229</v>
      </c>
      <c r="NO1" t="s">
        <v>5230</v>
      </c>
      <c r="NP1" t="s">
        <v>5231</v>
      </c>
      <c r="NQ1" t="s">
        <v>5232</v>
      </c>
      <c r="NR1" t="s">
        <v>5233</v>
      </c>
      <c r="NS1" t="s">
        <v>5234</v>
      </c>
      <c r="NT1" t="s">
        <v>5235</v>
      </c>
      <c r="NU1" t="s">
        <v>5236</v>
      </c>
      <c r="NV1" t="s">
        <v>5237</v>
      </c>
      <c r="NW1" t="s">
        <v>5238</v>
      </c>
      <c r="NX1" t="s">
        <v>5239</v>
      </c>
      <c r="NY1" t="s">
        <v>5240</v>
      </c>
      <c r="NZ1" t="s">
        <v>5241</v>
      </c>
      <c r="OA1" t="s">
        <v>5242</v>
      </c>
      <c r="OB1" t="s">
        <v>5243</v>
      </c>
      <c r="OC1" t="s">
        <v>5244</v>
      </c>
      <c r="OD1" t="s">
        <v>5245</v>
      </c>
      <c r="OE1" t="s">
        <v>5246</v>
      </c>
      <c r="OF1" t="s">
        <v>5247</v>
      </c>
      <c r="OG1" t="s">
        <v>5248</v>
      </c>
      <c r="OH1" t="s">
        <v>5249</v>
      </c>
      <c r="OI1" t="s">
        <v>5250</v>
      </c>
      <c r="OJ1" t="s">
        <v>5251</v>
      </c>
      <c r="OK1" t="s">
        <v>5252</v>
      </c>
      <c r="OL1" t="s">
        <v>5253</v>
      </c>
      <c r="OM1" t="s">
        <v>5254</v>
      </c>
      <c r="ON1" t="s">
        <v>5255</v>
      </c>
      <c r="OO1" t="s">
        <v>5256</v>
      </c>
      <c r="OP1" t="s">
        <v>5257</v>
      </c>
      <c r="OQ1" t="s">
        <v>5258</v>
      </c>
      <c r="OR1" t="s">
        <v>5259</v>
      </c>
      <c r="OS1" t="s">
        <v>5260</v>
      </c>
      <c r="OT1" t="s">
        <v>5261</v>
      </c>
      <c r="OU1" t="s">
        <v>5262</v>
      </c>
      <c r="OV1" t="s">
        <v>5263</v>
      </c>
      <c r="OW1" t="s">
        <v>5264</v>
      </c>
      <c r="OX1" t="s">
        <v>5265</v>
      </c>
      <c r="OY1" t="s">
        <v>5266</v>
      </c>
      <c r="OZ1" t="s">
        <v>5267</v>
      </c>
      <c r="PA1" t="s">
        <v>5268</v>
      </c>
      <c r="PB1" t="s">
        <v>5269</v>
      </c>
      <c r="PC1" t="s">
        <v>5270</v>
      </c>
      <c r="PD1" t="s">
        <v>5271</v>
      </c>
      <c r="PE1" t="s">
        <v>5272</v>
      </c>
      <c r="PF1" t="s">
        <v>5273</v>
      </c>
      <c r="PG1" t="s">
        <v>5274</v>
      </c>
      <c r="PH1" t="s">
        <v>5275</v>
      </c>
      <c r="PI1" t="s">
        <v>5276</v>
      </c>
      <c r="PJ1" t="s">
        <v>5277</v>
      </c>
      <c r="PK1" t="s">
        <v>5278</v>
      </c>
      <c r="PL1" t="s">
        <v>5279</v>
      </c>
      <c r="PM1" t="s">
        <v>5280</v>
      </c>
      <c r="PN1" t="s">
        <v>5281</v>
      </c>
      <c r="PO1" t="s">
        <v>5282</v>
      </c>
      <c r="PP1" t="s">
        <v>5283</v>
      </c>
      <c r="PQ1" t="s">
        <v>5284</v>
      </c>
      <c r="PR1" t="s">
        <v>5285</v>
      </c>
      <c r="PS1" t="s">
        <v>5286</v>
      </c>
      <c r="PT1" t="s">
        <v>5287</v>
      </c>
      <c r="PU1" t="s">
        <v>5288</v>
      </c>
      <c r="PV1" t="s">
        <v>5289</v>
      </c>
      <c r="PW1" t="s">
        <v>5290</v>
      </c>
      <c r="PX1" t="s">
        <v>5291</v>
      </c>
      <c r="PY1" t="s">
        <v>5292</v>
      </c>
      <c r="PZ1" t="s">
        <v>5293</v>
      </c>
      <c r="QA1" t="s">
        <v>5294</v>
      </c>
      <c r="QB1" t="s">
        <v>5295</v>
      </c>
      <c r="QC1" t="s">
        <v>5296</v>
      </c>
      <c r="QD1" t="s">
        <v>5297</v>
      </c>
      <c r="QE1" t="s">
        <v>5298</v>
      </c>
      <c r="QF1" t="s">
        <v>5299</v>
      </c>
      <c r="QG1" t="s">
        <v>5300</v>
      </c>
      <c r="QH1" t="s">
        <v>5301</v>
      </c>
      <c r="QI1" t="s">
        <v>5302</v>
      </c>
      <c r="QJ1" t="s">
        <v>5303</v>
      </c>
      <c r="QK1" t="s">
        <v>5304</v>
      </c>
      <c r="QL1" t="s">
        <v>5305</v>
      </c>
      <c r="QM1" t="s">
        <v>5306</v>
      </c>
      <c r="QN1" t="s">
        <v>5307</v>
      </c>
      <c r="QO1" t="s">
        <v>5308</v>
      </c>
      <c r="QP1" t="s">
        <v>5309</v>
      </c>
      <c r="QQ1" t="s">
        <v>5310</v>
      </c>
      <c r="QR1" t="s">
        <v>5311</v>
      </c>
      <c r="QS1" t="s">
        <v>5312</v>
      </c>
      <c r="QT1" t="s">
        <v>5313</v>
      </c>
      <c r="QU1" t="s">
        <v>5314</v>
      </c>
      <c r="QV1" t="s">
        <v>5315</v>
      </c>
      <c r="QW1" t="s">
        <v>5316</v>
      </c>
      <c r="QX1" t="s">
        <v>5317</v>
      </c>
      <c r="QY1" t="s">
        <v>5318</v>
      </c>
      <c r="QZ1" t="s">
        <v>5319</v>
      </c>
      <c r="RA1" t="s">
        <v>5320</v>
      </c>
      <c r="RB1" t="s">
        <v>5321</v>
      </c>
      <c r="RC1" t="s">
        <v>5322</v>
      </c>
      <c r="RD1" t="s">
        <v>5323</v>
      </c>
      <c r="RE1" t="s">
        <v>5324</v>
      </c>
      <c r="RF1" t="s">
        <v>5325</v>
      </c>
      <c r="RG1" t="s">
        <v>5326</v>
      </c>
      <c r="RH1" t="s">
        <v>5327</v>
      </c>
      <c r="RI1" t="s">
        <v>5328</v>
      </c>
      <c r="RJ1" t="s">
        <v>5329</v>
      </c>
      <c r="RK1" t="s">
        <v>5330</v>
      </c>
      <c r="RL1" t="s">
        <v>5331</v>
      </c>
      <c r="RM1" t="s">
        <v>5332</v>
      </c>
      <c r="RN1" t="s">
        <v>5333</v>
      </c>
      <c r="RO1" t="s">
        <v>5334</v>
      </c>
      <c r="RP1" t="s">
        <v>5335</v>
      </c>
      <c r="RQ1" t="s">
        <v>5336</v>
      </c>
      <c r="RR1" t="s">
        <v>5337</v>
      </c>
      <c r="RS1" t="s">
        <v>5338</v>
      </c>
      <c r="RT1" t="s">
        <v>5339</v>
      </c>
      <c r="RU1" t="s">
        <v>5340</v>
      </c>
      <c r="RV1" t="s">
        <v>5341</v>
      </c>
      <c r="RW1" t="s">
        <v>5342</v>
      </c>
      <c r="RX1" t="s">
        <v>5343</v>
      </c>
      <c r="RY1" t="s">
        <v>5344</v>
      </c>
      <c r="RZ1" t="s">
        <v>5345</v>
      </c>
      <c r="SA1" t="s">
        <v>5346</v>
      </c>
      <c r="SB1" t="s">
        <v>5347</v>
      </c>
      <c r="SC1" t="s">
        <v>5348</v>
      </c>
      <c r="SD1" t="s">
        <v>5349</v>
      </c>
      <c r="SE1" t="s">
        <v>5350</v>
      </c>
      <c r="SF1" t="s">
        <v>5351</v>
      </c>
      <c r="SG1" t="s">
        <v>5352</v>
      </c>
      <c r="SH1" t="s">
        <v>5353</v>
      </c>
      <c r="SI1" t="s">
        <v>5354</v>
      </c>
      <c r="SJ1" t="s">
        <v>5355</v>
      </c>
      <c r="SK1" t="s">
        <v>5356</v>
      </c>
      <c r="SL1" t="s">
        <v>5357</v>
      </c>
      <c r="SM1" t="s">
        <v>5358</v>
      </c>
      <c r="SN1" t="s">
        <v>5359</v>
      </c>
      <c r="SO1" t="s">
        <v>5360</v>
      </c>
      <c r="SP1" t="s">
        <v>5361</v>
      </c>
      <c r="SQ1" t="s">
        <v>5362</v>
      </c>
      <c r="SR1" t="s">
        <v>5363</v>
      </c>
      <c r="SS1" t="s">
        <v>5364</v>
      </c>
      <c r="ST1" t="s">
        <v>5365</v>
      </c>
      <c r="SU1" t="s">
        <v>5366</v>
      </c>
      <c r="SV1" t="s">
        <v>5367</v>
      </c>
      <c r="SW1" t="s">
        <v>5368</v>
      </c>
      <c r="SX1" t="s">
        <v>5369</v>
      </c>
      <c r="SY1" t="s">
        <v>5370</v>
      </c>
      <c r="SZ1" t="s">
        <v>5371</v>
      </c>
      <c r="TA1" t="s">
        <v>5372</v>
      </c>
      <c r="TB1" t="s">
        <v>5373</v>
      </c>
      <c r="TC1" t="s">
        <v>5374</v>
      </c>
      <c r="TD1" t="s">
        <v>5375</v>
      </c>
      <c r="TE1" t="s">
        <v>5376</v>
      </c>
      <c r="TF1" t="s">
        <v>5377</v>
      </c>
      <c r="TG1" t="s">
        <v>5378</v>
      </c>
      <c r="TH1" t="s">
        <v>5379</v>
      </c>
      <c r="TI1" t="s">
        <v>5380</v>
      </c>
      <c r="TJ1" t="s">
        <v>5381</v>
      </c>
      <c r="TK1" t="s">
        <v>5382</v>
      </c>
      <c r="TL1" t="s">
        <v>5383</v>
      </c>
      <c r="TM1" t="s">
        <v>5384</v>
      </c>
      <c r="TN1" t="s">
        <v>5385</v>
      </c>
      <c r="TO1" t="s">
        <v>5386</v>
      </c>
      <c r="TP1" t="s">
        <v>5387</v>
      </c>
      <c r="TQ1" t="s">
        <v>5388</v>
      </c>
      <c r="TR1" t="s">
        <v>5389</v>
      </c>
      <c r="TS1" t="s">
        <v>5390</v>
      </c>
      <c r="TT1" t="s">
        <v>5391</v>
      </c>
      <c r="TU1" t="s">
        <v>5392</v>
      </c>
      <c r="TV1" t="s">
        <v>5393</v>
      </c>
      <c r="TW1" t="s">
        <v>5394</v>
      </c>
      <c r="TX1" t="s">
        <v>5395</v>
      </c>
      <c r="TY1" t="s">
        <v>5396</v>
      </c>
      <c r="TZ1" t="s">
        <v>5397</v>
      </c>
      <c r="UA1" t="s">
        <v>5398</v>
      </c>
      <c r="UB1" t="s">
        <v>5399</v>
      </c>
      <c r="UC1" t="s">
        <v>5400</v>
      </c>
      <c r="UD1" t="s">
        <v>5401</v>
      </c>
      <c r="UE1" t="s">
        <v>5402</v>
      </c>
      <c r="UF1" t="s">
        <v>5403</v>
      </c>
      <c r="UG1" t="s">
        <v>5404</v>
      </c>
      <c r="UH1" t="s">
        <v>5405</v>
      </c>
      <c r="UI1" t="s">
        <v>5406</v>
      </c>
      <c r="UJ1" t="s">
        <v>5407</v>
      </c>
      <c r="UK1" t="s">
        <v>5408</v>
      </c>
      <c r="UL1" t="s">
        <v>5409</v>
      </c>
      <c r="UM1" t="s">
        <v>5410</v>
      </c>
      <c r="UN1" t="s">
        <v>5411</v>
      </c>
      <c r="UO1" t="s">
        <v>5412</v>
      </c>
      <c r="UP1" t="s">
        <v>5413</v>
      </c>
      <c r="UQ1" t="s">
        <v>5414</v>
      </c>
      <c r="UR1" t="s">
        <v>5415</v>
      </c>
      <c r="US1" t="s">
        <v>5416</v>
      </c>
      <c r="UT1" t="s">
        <v>5417</v>
      </c>
      <c r="UU1" t="s">
        <v>5418</v>
      </c>
      <c r="UV1" t="s">
        <v>5419</v>
      </c>
      <c r="UW1" t="s">
        <v>5420</v>
      </c>
      <c r="UX1" t="s">
        <v>5421</v>
      </c>
      <c r="UY1" t="s">
        <v>5422</v>
      </c>
      <c r="UZ1" t="s">
        <v>5423</v>
      </c>
      <c r="VA1" t="s">
        <v>5424</v>
      </c>
      <c r="VB1" t="s">
        <v>5425</v>
      </c>
      <c r="VC1" t="s">
        <v>5426</v>
      </c>
      <c r="VD1" t="s">
        <v>5427</v>
      </c>
      <c r="VE1" t="s">
        <v>5428</v>
      </c>
      <c r="VF1" t="s">
        <v>5429</v>
      </c>
      <c r="VG1" t="s">
        <v>5430</v>
      </c>
      <c r="VH1" t="s">
        <v>5431</v>
      </c>
      <c r="VI1" t="s">
        <v>5432</v>
      </c>
      <c r="VJ1" t="s">
        <v>5433</v>
      </c>
      <c r="VK1" t="s">
        <v>5434</v>
      </c>
      <c r="VL1" t="s">
        <v>5435</v>
      </c>
      <c r="VM1" t="s">
        <v>5436</v>
      </c>
      <c r="VN1" t="s">
        <v>5437</v>
      </c>
      <c r="VO1" t="s">
        <v>5438</v>
      </c>
      <c r="VP1" t="s">
        <v>5439</v>
      </c>
      <c r="VQ1" t="s">
        <v>5440</v>
      </c>
      <c r="VR1" t="s">
        <v>5441</v>
      </c>
      <c r="VS1" t="s">
        <v>5442</v>
      </c>
      <c r="VT1" t="s">
        <v>5443</v>
      </c>
      <c r="VU1" t="s">
        <v>5444</v>
      </c>
      <c r="VV1" t="s">
        <v>5445</v>
      </c>
      <c r="VW1" t="s">
        <v>5446</v>
      </c>
      <c r="VX1" t="s">
        <v>5447</v>
      </c>
      <c r="VY1" t="s">
        <v>5448</v>
      </c>
      <c r="VZ1" t="s">
        <v>5449</v>
      </c>
      <c r="WA1" t="s">
        <v>5450</v>
      </c>
      <c r="WB1" t="s">
        <v>5451</v>
      </c>
      <c r="WC1" t="s">
        <v>5452</v>
      </c>
      <c r="WD1" t="s">
        <v>5453</v>
      </c>
      <c r="WE1" t="s">
        <v>5454</v>
      </c>
      <c r="WF1" t="s">
        <v>5455</v>
      </c>
      <c r="WG1" t="s">
        <v>5456</v>
      </c>
      <c r="WH1" t="s">
        <v>5457</v>
      </c>
      <c r="WI1" t="s">
        <v>5458</v>
      </c>
      <c r="WJ1" t="s">
        <v>5459</v>
      </c>
      <c r="WK1" t="s">
        <v>5460</v>
      </c>
      <c r="WL1" t="s">
        <v>5461</v>
      </c>
      <c r="WM1" t="s">
        <v>5462</v>
      </c>
      <c r="WN1" t="s">
        <v>5463</v>
      </c>
      <c r="WO1" t="s">
        <v>5464</v>
      </c>
      <c r="WP1" t="s">
        <v>5465</v>
      </c>
      <c r="WQ1" t="s">
        <v>5466</v>
      </c>
      <c r="WR1" t="s">
        <v>5467</v>
      </c>
      <c r="WS1" t="s">
        <v>5468</v>
      </c>
      <c r="WT1" t="s">
        <v>5469</v>
      </c>
      <c r="WU1" t="s">
        <v>5470</v>
      </c>
      <c r="WV1" t="s">
        <v>5471</v>
      </c>
      <c r="WW1" t="s">
        <v>5472</v>
      </c>
      <c r="WX1" t="s">
        <v>5473</v>
      </c>
      <c r="WY1" t="s">
        <v>5474</v>
      </c>
      <c r="WZ1" t="s">
        <v>5475</v>
      </c>
      <c r="XA1" t="s">
        <v>5476</v>
      </c>
      <c r="XB1" t="s">
        <v>5477</v>
      </c>
      <c r="XC1" t="s">
        <v>5478</v>
      </c>
      <c r="XD1" t="s">
        <v>5479</v>
      </c>
      <c r="XE1" t="s">
        <v>5480</v>
      </c>
      <c r="XF1" t="s">
        <v>5481</v>
      </c>
      <c r="XG1" t="s">
        <v>5482</v>
      </c>
      <c r="XH1" t="s">
        <v>5483</v>
      </c>
      <c r="XI1" t="s">
        <v>5484</v>
      </c>
      <c r="XJ1" t="s">
        <v>5485</v>
      </c>
      <c r="XK1" t="s">
        <v>5486</v>
      </c>
      <c r="XL1" t="s">
        <v>5487</v>
      </c>
      <c r="XM1" t="s">
        <v>5488</v>
      </c>
      <c r="XN1" t="s">
        <v>5489</v>
      </c>
      <c r="XO1" t="s">
        <v>5490</v>
      </c>
      <c r="XP1" t="s">
        <v>5491</v>
      </c>
      <c r="XQ1" t="s">
        <v>5492</v>
      </c>
      <c r="XR1" t="s">
        <v>5493</v>
      </c>
      <c r="XS1" t="s">
        <v>5494</v>
      </c>
      <c r="XT1" t="s">
        <v>5495</v>
      </c>
      <c r="XU1" t="s">
        <v>5496</v>
      </c>
      <c r="XV1" t="s">
        <v>5497</v>
      </c>
      <c r="XW1" t="s">
        <v>5498</v>
      </c>
      <c r="XX1" t="s">
        <v>5499</v>
      </c>
      <c r="XY1" t="s">
        <v>5500</v>
      </c>
      <c r="XZ1" t="s">
        <v>5501</v>
      </c>
      <c r="YA1" t="s">
        <v>5502</v>
      </c>
      <c r="YB1" t="s">
        <v>5503</v>
      </c>
      <c r="YC1" t="s">
        <v>5504</v>
      </c>
      <c r="YD1" t="s">
        <v>5505</v>
      </c>
      <c r="YE1" t="s">
        <v>5506</v>
      </c>
      <c r="YF1" t="s">
        <v>5507</v>
      </c>
      <c r="YG1" t="s">
        <v>5508</v>
      </c>
      <c r="YH1" t="s">
        <v>5509</v>
      </c>
      <c r="YI1" t="s">
        <v>5510</v>
      </c>
      <c r="YJ1" t="s">
        <v>5511</v>
      </c>
      <c r="YK1" t="s">
        <v>5512</v>
      </c>
      <c r="YL1" t="s">
        <v>5513</v>
      </c>
      <c r="YM1" t="s">
        <v>5514</v>
      </c>
      <c r="YN1" t="s">
        <v>5515</v>
      </c>
      <c r="YO1" t="s">
        <v>5516</v>
      </c>
      <c r="YP1" t="s">
        <v>5517</v>
      </c>
      <c r="YQ1" t="s">
        <v>12</v>
      </c>
      <c r="YR1" t="s">
        <v>13</v>
      </c>
      <c r="YS1" t="s">
        <v>5518</v>
      </c>
      <c r="YT1" t="s">
        <v>5519</v>
      </c>
      <c r="YU1" t="s">
        <v>5520</v>
      </c>
      <c r="YV1" t="s">
        <v>5521</v>
      </c>
      <c r="YW1" t="s">
        <v>5522</v>
      </c>
      <c r="YX1" t="s">
        <v>5523</v>
      </c>
      <c r="YY1" t="s">
        <v>5524</v>
      </c>
      <c r="YZ1" t="s">
        <v>5525</v>
      </c>
      <c r="ZA1" t="s">
        <v>14</v>
      </c>
      <c r="ZB1" t="s">
        <v>15</v>
      </c>
      <c r="ZC1" t="s">
        <v>16</v>
      </c>
      <c r="ZD1" t="s">
        <v>17</v>
      </c>
      <c r="ZE1" t="s">
        <v>18</v>
      </c>
      <c r="ZF1" t="s">
        <v>19</v>
      </c>
      <c r="ZG1" t="s">
        <v>20</v>
      </c>
      <c r="ZH1" t="s">
        <v>21</v>
      </c>
      <c r="ZI1" t="s">
        <v>22</v>
      </c>
      <c r="ZJ1" t="s">
        <v>23</v>
      </c>
    </row>
    <row r="2" spans="1:686" x14ac:dyDescent="0.2">
      <c r="A2" s="1">
        <v>45811.265863263892</v>
      </c>
      <c r="B2" s="1">
        <v>45811.334306226847</v>
      </c>
      <c r="C2" t="s">
        <v>24</v>
      </c>
      <c r="E2" t="s">
        <v>25</v>
      </c>
      <c r="G2" t="s">
        <v>26</v>
      </c>
      <c r="I2" t="s">
        <v>27</v>
      </c>
      <c r="J2" t="s">
        <v>28</v>
      </c>
      <c r="K2" t="s">
        <v>28</v>
      </c>
      <c r="L2" t="s">
        <v>29</v>
      </c>
      <c r="M2" t="s">
        <v>30</v>
      </c>
      <c r="O2" t="s">
        <v>30</v>
      </c>
      <c r="P2" t="s">
        <v>31</v>
      </c>
      <c r="R2" t="s">
        <v>31</v>
      </c>
      <c r="S2" t="s">
        <v>32</v>
      </c>
      <c r="U2" t="s">
        <v>33</v>
      </c>
      <c r="W2" t="s">
        <v>34</v>
      </c>
      <c r="X2">
        <v>6.0477315000000003</v>
      </c>
      <c r="Y2">
        <v>37.5519982</v>
      </c>
      <c r="Z2">
        <v>1242</v>
      </c>
      <c r="AA2">
        <v>5</v>
      </c>
      <c r="AB2" t="s">
        <v>35</v>
      </c>
      <c r="AD2">
        <v>4</v>
      </c>
      <c r="AE2">
        <v>1</v>
      </c>
      <c r="AI2" t="s">
        <v>36</v>
      </c>
      <c r="AJ2">
        <v>0</v>
      </c>
      <c r="AK2">
        <v>0</v>
      </c>
      <c r="AL2">
        <v>0</v>
      </c>
      <c r="AM2">
        <v>0</v>
      </c>
      <c r="AN2">
        <v>1</v>
      </c>
      <c r="AO2">
        <v>0</v>
      </c>
      <c r="AP2">
        <v>0</v>
      </c>
      <c r="AQ2">
        <v>0</v>
      </c>
      <c r="AR2">
        <v>0</v>
      </c>
      <c r="AS2">
        <v>0</v>
      </c>
      <c r="AT2">
        <v>0</v>
      </c>
      <c r="AU2">
        <v>0</v>
      </c>
      <c r="AV2">
        <v>0</v>
      </c>
      <c r="AW2">
        <v>0</v>
      </c>
      <c r="AX2">
        <v>0</v>
      </c>
      <c r="AY2">
        <v>1</v>
      </c>
      <c r="AZ2">
        <v>0</v>
      </c>
      <c r="BA2">
        <v>0</v>
      </c>
      <c r="BB2">
        <v>0</v>
      </c>
      <c r="BC2">
        <v>0</v>
      </c>
      <c r="BD2">
        <v>0</v>
      </c>
      <c r="BE2">
        <v>0</v>
      </c>
      <c r="BF2">
        <v>0</v>
      </c>
      <c r="BG2">
        <v>0</v>
      </c>
      <c r="BH2">
        <v>0</v>
      </c>
      <c r="BI2">
        <v>0</v>
      </c>
      <c r="BJ2">
        <v>0</v>
      </c>
      <c r="BK2">
        <v>0</v>
      </c>
      <c r="BL2">
        <v>0</v>
      </c>
      <c r="BM2">
        <v>0</v>
      </c>
      <c r="BN2">
        <v>0</v>
      </c>
      <c r="BO2">
        <v>0</v>
      </c>
      <c r="BP2">
        <v>0</v>
      </c>
      <c r="BQ2">
        <v>0</v>
      </c>
      <c r="BR2">
        <v>0</v>
      </c>
      <c r="BS2">
        <v>0</v>
      </c>
      <c r="BT2">
        <v>1</v>
      </c>
      <c r="BU2">
        <v>1</v>
      </c>
      <c r="BV2">
        <v>0</v>
      </c>
      <c r="BW2">
        <v>0</v>
      </c>
      <c r="BX2">
        <v>0</v>
      </c>
      <c r="BY2">
        <v>0</v>
      </c>
      <c r="BZ2">
        <v>0</v>
      </c>
      <c r="CA2">
        <v>0</v>
      </c>
      <c r="CB2">
        <v>0</v>
      </c>
      <c r="CC2">
        <v>0</v>
      </c>
      <c r="CD2">
        <v>0</v>
      </c>
      <c r="CE2">
        <v>0</v>
      </c>
      <c r="CF2">
        <v>0</v>
      </c>
      <c r="CG2">
        <v>0</v>
      </c>
      <c r="CH2">
        <v>0</v>
      </c>
      <c r="CI2">
        <v>0</v>
      </c>
      <c r="CJ2">
        <v>0</v>
      </c>
      <c r="CK2">
        <v>0</v>
      </c>
      <c r="CL2">
        <v>0</v>
      </c>
      <c r="CM2">
        <v>0</v>
      </c>
      <c r="CO2">
        <v>0</v>
      </c>
      <c r="CQ2" t="s">
        <v>37</v>
      </c>
      <c r="CS2" t="s">
        <v>37</v>
      </c>
      <c r="CT2" t="s">
        <v>38</v>
      </c>
      <c r="CV2" t="s">
        <v>38</v>
      </c>
      <c r="CW2" t="s">
        <v>39</v>
      </c>
      <c r="CX2">
        <v>1</v>
      </c>
      <c r="CY2">
        <v>0</v>
      </c>
      <c r="CZ2">
        <v>0</v>
      </c>
      <c r="DA2">
        <v>0</v>
      </c>
      <c r="DC2" t="s">
        <v>40</v>
      </c>
      <c r="DE2" t="s">
        <v>41</v>
      </c>
      <c r="DF2" t="s">
        <v>42</v>
      </c>
      <c r="DH2">
        <v>0</v>
      </c>
      <c r="DI2">
        <v>0</v>
      </c>
      <c r="DJ2">
        <v>0</v>
      </c>
      <c r="DK2">
        <v>0</v>
      </c>
      <c r="DL2">
        <v>1</v>
      </c>
      <c r="DM2">
        <v>0</v>
      </c>
      <c r="DN2">
        <v>0</v>
      </c>
      <c r="DO2">
        <v>0</v>
      </c>
      <c r="DP2">
        <v>0</v>
      </c>
      <c r="DQ2">
        <v>0</v>
      </c>
      <c r="DR2">
        <v>0</v>
      </c>
      <c r="ET2">
        <v>1</v>
      </c>
      <c r="EX2" t="s">
        <v>43</v>
      </c>
      <c r="EZ2">
        <v>1</v>
      </c>
      <c r="FA2">
        <v>0</v>
      </c>
      <c r="FR2" t="s">
        <v>44</v>
      </c>
      <c r="FS2">
        <v>0</v>
      </c>
      <c r="FT2">
        <v>0</v>
      </c>
      <c r="FU2">
        <v>0</v>
      </c>
      <c r="FV2">
        <v>0</v>
      </c>
      <c r="FW2">
        <v>1</v>
      </c>
      <c r="FX2">
        <v>0</v>
      </c>
      <c r="FY2">
        <v>0</v>
      </c>
      <c r="FZ2">
        <v>0</v>
      </c>
      <c r="GA2">
        <v>0</v>
      </c>
      <c r="GB2">
        <v>0</v>
      </c>
      <c r="GC2">
        <v>0</v>
      </c>
      <c r="GD2" t="s">
        <v>45</v>
      </c>
      <c r="IH2" t="s">
        <v>46</v>
      </c>
      <c r="II2">
        <v>0</v>
      </c>
      <c r="IJ2">
        <v>0</v>
      </c>
      <c r="IK2">
        <v>1</v>
      </c>
      <c r="IL2">
        <v>0</v>
      </c>
      <c r="IM2">
        <v>0</v>
      </c>
      <c r="IN2">
        <v>0</v>
      </c>
      <c r="IO2">
        <v>0</v>
      </c>
      <c r="IP2">
        <v>0</v>
      </c>
      <c r="IQ2">
        <v>0</v>
      </c>
      <c r="IR2">
        <v>0</v>
      </c>
      <c r="IS2">
        <v>0</v>
      </c>
      <c r="IT2">
        <v>0</v>
      </c>
      <c r="IU2">
        <v>0</v>
      </c>
      <c r="IV2">
        <v>0</v>
      </c>
      <c r="IW2" t="s">
        <v>47</v>
      </c>
      <c r="IX2">
        <v>1</v>
      </c>
      <c r="IY2">
        <v>0</v>
      </c>
      <c r="IZ2">
        <v>0</v>
      </c>
      <c r="JA2">
        <v>0</v>
      </c>
      <c r="JB2">
        <v>0</v>
      </c>
      <c r="JC2">
        <v>0</v>
      </c>
      <c r="JE2">
        <v>1000</v>
      </c>
      <c r="JF2" t="s">
        <v>46</v>
      </c>
      <c r="JH2" t="s">
        <v>43</v>
      </c>
      <c r="JJ2">
        <v>1</v>
      </c>
      <c r="JK2">
        <v>0</v>
      </c>
      <c r="JM2" t="s">
        <v>48</v>
      </c>
      <c r="JN2">
        <v>0</v>
      </c>
      <c r="JO2">
        <v>0</v>
      </c>
      <c r="JP2">
        <v>0</v>
      </c>
      <c r="JQ2">
        <v>1</v>
      </c>
      <c r="JR2">
        <v>0</v>
      </c>
      <c r="JS2">
        <v>0</v>
      </c>
      <c r="JT2">
        <v>0</v>
      </c>
      <c r="JU2">
        <v>0</v>
      </c>
      <c r="KW2" t="s">
        <v>49</v>
      </c>
      <c r="LH2" t="s">
        <v>50</v>
      </c>
      <c r="LI2" t="s">
        <v>51</v>
      </c>
      <c r="LJ2">
        <v>0</v>
      </c>
      <c r="LK2">
        <v>0</v>
      </c>
      <c r="LL2">
        <v>1</v>
      </c>
      <c r="LM2">
        <v>1</v>
      </c>
      <c r="LN2">
        <v>0</v>
      </c>
      <c r="LP2" t="s">
        <v>52</v>
      </c>
      <c r="LQ2">
        <v>0</v>
      </c>
      <c r="LR2">
        <v>0</v>
      </c>
      <c r="LS2">
        <v>0</v>
      </c>
      <c r="LT2">
        <v>1</v>
      </c>
      <c r="LU2">
        <v>0</v>
      </c>
      <c r="LV2">
        <v>0</v>
      </c>
      <c r="LW2">
        <v>0</v>
      </c>
      <c r="LX2">
        <v>0</v>
      </c>
      <c r="LY2">
        <v>0</v>
      </c>
      <c r="LZ2">
        <v>0</v>
      </c>
      <c r="MA2">
        <v>0</v>
      </c>
      <c r="MB2">
        <v>0</v>
      </c>
      <c r="MC2">
        <v>0</v>
      </c>
      <c r="MD2">
        <v>0</v>
      </c>
      <c r="ME2" t="s">
        <v>53</v>
      </c>
      <c r="MF2">
        <v>0</v>
      </c>
      <c r="MG2">
        <v>0</v>
      </c>
      <c r="MH2">
        <v>0</v>
      </c>
      <c r="MI2">
        <v>1</v>
      </c>
      <c r="MJ2">
        <v>0</v>
      </c>
      <c r="ML2" t="s">
        <v>54</v>
      </c>
      <c r="MN2" t="s">
        <v>43</v>
      </c>
      <c r="MP2">
        <v>1</v>
      </c>
      <c r="MQ2">
        <v>0</v>
      </c>
      <c r="MS2">
        <v>10000</v>
      </c>
      <c r="MT2" t="s">
        <v>49</v>
      </c>
      <c r="NK2" t="s">
        <v>49</v>
      </c>
      <c r="NL2">
        <v>0</v>
      </c>
      <c r="NN2">
        <v>3</v>
      </c>
      <c r="NO2" t="s">
        <v>55</v>
      </c>
      <c r="NP2">
        <v>3</v>
      </c>
      <c r="NQ2" t="s">
        <v>55</v>
      </c>
      <c r="NR2" t="s">
        <v>56</v>
      </c>
      <c r="NS2">
        <v>25000</v>
      </c>
      <c r="NT2">
        <v>5000</v>
      </c>
      <c r="NU2" t="s">
        <v>57</v>
      </c>
      <c r="NV2">
        <v>5000</v>
      </c>
      <c r="NW2">
        <v>0</v>
      </c>
      <c r="NX2">
        <v>0</v>
      </c>
      <c r="NY2" t="s">
        <v>58</v>
      </c>
      <c r="NZ2">
        <v>0</v>
      </c>
      <c r="OA2">
        <v>1</v>
      </c>
      <c r="OB2">
        <v>0</v>
      </c>
      <c r="OC2">
        <v>0</v>
      </c>
      <c r="OD2">
        <v>0</v>
      </c>
      <c r="OE2">
        <v>0</v>
      </c>
      <c r="OF2">
        <v>0</v>
      </c>
      <c r="OH2">
        <v>0</v>
      </c>
      <c r="OI2">
        <v>0</v>
      </c>
      <c r="OJ2">
        <v>0</v>
      </c>
      <c r="OK2">
        <v>0</v>
      </c>
      <c r="OM2" t="s">
        <v>59</v>
      </c>
      <c r="ON2">
        <v>50000</v>
      </c>
      <c r="OO2">
        <v>10000</v>
      </c>
      <c r="OP2" t="s">
        <v>60</v>
      </c>
      <c r="OQ2">
        <v>0</v>
      </c>
      <c r="OR2">
        <v>0</v>
      </c>
      <c r="OS2">
        <v>0</v>
      </c>
      <c r="OT2">
        <v>0</v>
      </c>
      <c r="OU2">
        <v>0</v>
      </c>
      <c r="OV2">
        <v>0</v>
      </c>
      <c r="OW2">
        <v>0</v>
      </c>
      <c r="OX2">
        <v>0</v>
      </c>
      <c r="OY2">
        <v>0</v>
      </c>
      <c r="OZ2">
        <v>0</v>
      </c>
      <c r="PA2">
        <v>0</v>
      </c>
      <c r="PB2">
        <v>0</v>
      </c>
      <c r="PC2">
        <v>1</v>
      </c>
      <c r="PE2" t="s">
        <v>57</v>
      </c>
      <c r="PF2">
        <v>1000</v>
      </c>
      <c r="PG2" t="s">
        <v>29</v>
      </c>
      <c r="PH2" t="s">
        <v>61</v>
      </c>
      <c r="PI2" t="s">
        <v>62</v>
      </c>
      <c r="PJ2" t="s">
        <v>63</v>
      </c>
      <c r="PK2" t="s">
        <v>49</v>
      </c>
      <c r="PL2" t="s">
        <v>29</v>
      </c>
      <c r="PM2" t="s">
        <v>49</v>
      </c>
      <c r="RU2" t="s">
        <v>29</v>
      </c>
      <c r="RV2" t="s">
        <v>64</v>
      </c>
      <c r="RW2">
        <v>0</v>
      </c>
      <c r="RX2">
        <v>0</v>
      </c>
      <c r="RY2">
        <v>0</v>
      </c>
      <c r="RZ2">
        <v>0</v>
      </c>
      <c r="SA2">
        <v>1</v>
      </c>
      <c r="SB2">
        <v>0</v>
      </c>
      <c r="SC2">
        <v>0</v>
      </c>
      <c r="SD2">
        <v>0</v>
      </c>
      <c r="SE2">
        <v>0</v>
      </c>
      <c r="SF2">
        <v>0</v>
      </c>
      <c r="SG2">
        <v>0</v>
      </c>
      <c r="SH2">
        <v>0</v>
      </c>
      <c r="SI2">
        <v>0</v>
      </c>
      <c r="SJ2">
        <v>0</v>
      </c>
      <c r="SK2" t="s">
        <v>49</v>
      </c>
      <c r="SL2" t="s">
        <v>65</v>
      </c>
      <c r="SM2" t="s">
        <v>49</v>
      </c>
      <c r="SN2" t="s">
        <v>66</v>
      </c>
      <c r="SO2" t="s">
        <v>67</v>
      </c>
      <c r="SP2" t="s">
        <v>68</v>
      </c>
      <c r="SR2" t="s">
        <v>69</v>
      </c>
      <c r="SS2">
        <v>0</v>
      </c>
      <c r="ST2">
        <v>0</v>
      </c>
      <c r="SU2">
        <v>1</v>
      </c>
      <c r="SV2">
        <v>0</v>
      </c>
      <c r="SW2">
        <v>0</v>
      </c>
      <c r="SX2" t="s">
        <v>49</v>
      </c>
      <c r="UE2" t="s">
        <v>70</v>
      </c>
      <c r="UF2">
        <v>0</v>
      </c>
      <c r="UG2">
        <v>0</v>
      </c>
      <c r="UH2">
        <v>1</v>
      </c>
      <c r="UI2">
        <v>0</v>
      </c>
      <c r="UJ2">
        <v>0</v>
      </c>
      <c r="UK2" t="s">
        <v>71</v>
      </c>
      <c r="UL2">
        <v>0</v>
      </c>
      <c r="UM2">
        <v>1</v>
      </c>
      <c r="UN2">
        <v>0</v>
      </c>
      <c r="UO2">
        <v>0</v>
      </c>
      <c r="UP2">
        <v>0</v>
      </c>
      <c r="UQ2" t="s">
        <v>72</v>
      </c>
      <c r="UR2" t="s">
        <v>49</v>
      </c>
      <c r="US2" t="s">
        <v>49</v>
      </c>
      <c r="UT2" t="s">
        <v>73</v>
      </c>
      <c r="UU2" t="s">
        <v>74</v>
      </c>
      <c r="UV2">
        <v>0</v>
      </c>
      <c r="UW2">
        <v>1</v>
      </c>
      <c r="UX2">
        <v>0</v>
      </c>
      <c r="UY2">
        <v>0</v>
      </c>
      <c r="UZ2">
        <v>0</v>
      </c>
      <c r="VA2">
        <v>0</v>
      </c>
      <c r="VB2">
        <v>0</v>
      </c>
      <c r="VC2" t="s">
        <v>75</v>
      </c>
      <c r="VD2" t="s">
        <v>76</v>
      </c>
      <c r="VE2" t="s">
        <v>77</v>
      </c>
      <c r="VF2">
        <v>1</v>
      </c>
      <c r="VG2">
        <v>0</v>
      </c>
      <c r="VH2">
        <v>1</v>
      </c>
      <c r="VI2">
        <v>1</v>
      </c>
      <c r="VJ2">
        <v>0</v>
      </c>
      <c r="VK2">
        <v>1</v>
      </c>
      <c r="VL2">
        <v>0</v>
      </c>
      <c r="VM2">
        <v>1</v>
      </c>
      <c r="VN2">
        <v>0</v>
      </c>
      <c r="VO2">
        <v>0</v>
      </c>
      <c r="VP2" t="s">
        <v>78</v>
      </c>
      <c r="VQ2" t="s">
        <v>79</v>
      </c>
      <c r="VR2" t="s">
        <v>80</v>
      </c>
      <c r="VS2">
        <v>0</v>
      </c>
      <c r="VT2">
        <v>0</v>
      </c>
      <c r="VU2">
        <v>0</v>
      </c>
      <c r="VV2">
        <v>0</v>
      </c>
      <c r="VW2">
        <v>0</v>
      </c>
      <c r="VX2">
        <v>0</v>
      </c>
      <c r="VY2">
        <v>1</v>
      </c>
      <c r="VZ2">
        <v>0</v>
      </c>
      <c r="WA2">
        <v>0</v>
      </c>
      <c r="WB2" t="s">
        <v>81</v>
      </c>
      <c r="WC2" t="s">
        <v>79</v>
      </c>
      <c r="WD2" t="s">
        <v>49</v>
      </c>
      <c r="WE2" t="s">
        <v>29</v>
      </c>
      <c r="WF2" t="s">
        <v>82</v>
      </c>
      <c r="WG2">
        <v>1</v>
      </c>
      <c r="WH2">
        <v>0</v>
      </c>
      <c r="WI2">
        <v>0</v>
      </c>
      <c r="WJ2">
        <v>0</v>
      </c>
      <c r="WK2">
        <v>0</v>
      </c>
      <c r="WL2">
        <v>7</v>
      </c>
      <c r="WM2">
        <v>4</v>
      </c>
      <c r="WN2" t="s">
        <v>83</v>
      </c>
      <c r="WO2">
        <v>55</v>
      </c>
      <c r="WP2" t="s">
        <v>84</v>
      </c>
      <c r="WQ2" t="s">
        <v>83</v>
      </c>
      <c r="WR2">
        <v>55</v>
      </c>
      <c r="WS2" t="s">
        <v>85</v>
      </c>
      <c r="WT2" t="s">
        <v>29</v>
      </c>
      <c r="WU2" t="s">
        <v>49</v>
      </c>
      <c r="WV2">
        <v>2</v>
      </c>
      <c r="WW2" t="s">
        <v>29</v>
      </c>
      <c r="WX2" t="s">
        <v>80</v>
      </c>
      <c r="WY2">
        <v>0</v>
      </c>
      <c r="WZ2">
        <v>0</v>
      </c>
      <c r="XA2">
        <v>0</v>
      </c>
      <c r="XB2">
        <v>0</v>
      </c>
      <c r="XD2">
        <v>1</v>
      </c>
      <c r="XE2" t="s">
        <v>80</v>
      </c>
      <c r="XF2">
        <v>0</v>
      </c>
      <c r="XG2">
        <v>0</v>
      </c>
      <c r="XH2">
        <v>0</v>
      </c>
      <c r="XI2">
        <v>0</v>
      </c>
      <c r="XJ2">
        <v>0</v>
      </c>
      <c r="XK2">
        <v>0</v>
      </c>
      <c r="XL2">
        <v>0</v>
      </c>
      <c r="XM2">
        <v>0</v>
      </c>
      <c r="XN2">
        <v>0</v>
      </c>
      <c r="XP2">
        <v>1</v>
      </c>
      <c r="XR2" t="s">
        <v>86</v>
      </c>
      <c r="XS2">
        <v>0</v>
      </c>
      <c r="XT2">
        <v>0</v>
      </c>
      <c r="XU2">
        <v>0</v>
      </c>
      <c r="XV2">
        <v>0</v>
      </c>
      <c r="XW2">
        <v>0</v>
      </c>
      <c r="XX2">
        <v>1</v>
      </c>
      <c r="XY2">
        <v>0</v>
      </c>
      <c r="XZ2">
        <v>0</v>
      </c>
      <c r="YA2">
        <v>0</v>
      </c>
      <c r="YC2">
        <v>0</v>
      </c>
      <c r="YD2">
        <v>0</v>
      </c>
      <c r="YF2" t="s">
        <v>49</v>
      </c>
      <c r="YG2">
        <v>0</v>
      </c>
      <c r="YH2">
        <v>0</v>
      </c>
      <c r="YI2">
        <v>0</v>
      </c>
      <c r="YJ2">
        <v>0</v>
      </c>
      <c r="YK2">
        <v>1</v>
      </c>
      <c r="YM2" t="s">
        <v>87</v>
      </c>
      <c r="YN2" t="s">
        <v>49</v>
      </c>
      <c r="YS2" t="s">
        <v>88</v>
      </c>
      <c r="YT2" t="s">
        <v>88</v>
      </c>
      <c r="ZA2">
        <v>669692308</v>
      </c>
      <c r="ZB2" t="s">
        <v>89</v>
      </c>
      <c r="ZC2" s="1">
        <v>45811.211134259262</v>
      </c>
      <c r="ZF2" t="s">
        <v>90</v>
      </c>
      <c r="ZG2" t="s">
        <v>91</v>
      </c>
      <c r="ZH2" t="s">
        <v>92</v>
      </c>
      <c r="ZJ2">
        <v>1</v>
      </c>
    </row>
    <row r="3" spans="1:686" x14ac:dyDescent="0.2">
      <c r="A3" s="1">
        <v>45810.953074895842</v>
      </c>
      <c r="B3" s="1">
        <v>45811.489027997683</v>
      </c>
      <c r="C3" t="s">
        <v>93</v>
      </c>
      <c r="E3" t="s">
        <v>94</v>
      </c>
      <c r="G3" t="s">
        <v>95</v>
      </c>
      <c r="I3" t="s">
        <v>27</v>
      </c>
      <c r="J3" t="s">
        <v>28</v>
      </c>
      <c r="K3" t="s">
        <v>96</v>
      </c>
      <c r="L3" t="s">
        <v>29</v>
      </c>
      <c r="M3" t="s">
        <v>30</v>
      </c>
      <c r="O3" t="s">
        <v>97</v>
      </c>
      <c r="P3" t="s">
        <v>98</v>
      </c>
      <c r="R3" t="s">
        <v>99</v>
      </c>
      <c r="S3" t="s">
        <v>100</v>
      </c>
      <c r="U3" t="s">
        <v>101</v>
      </c>
      <c r="W3" t="s">
        <v>102</v>
      </c>
      <c r="X3">
        <v>6.0032139000000004</v>
      </c>
      <c r="Y3">
        <v>37.547985500000003</v>
      </c>
      <c r="Z3">
        <v>1374.300048828125</v>
      </c>
      <c r="AA3">
        <v>21.312000000000001</v>
      </c>
      <c r="AB3" t="s">
        <v>35</v>
      </c>
      <c r="AD3">
        <v>0.5</v>
      </c>
      <c r="AE3">
        <v>0.4</v>
      </c>
      <c r="AI3" t="s">
        <v>103</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O3">
        <v>1</v>
      </c>
      <c r="CP3" t="s">
        <v>104</v>
      </c>
      <c r="CQ3" t="s">
        <v>103</v>
      </c>
      <c r="CR3" t="s">
        <v>105</v>
      </c>
      <c r="CS3" t="s">
        <v>105</v>
      </c>
      <c r="CW3" t="s">
        <v>39</v>
      </c>
      <c r="CX3">
        <v>1</v>
      </c>
      <c r="CY3">
        <v>0</v>
      </c>
      <c r="CZ3">
        <v>0</v>
      </c>
      <c r="DA3">
        <v>0</v>
      </c>
      <c r="DC3" t="s">
        <v>40</v>
      </c>
      <c r="DE3" t="s">
        <v>41</v>
      </c>
      <c r="DF3" t="s">
        <v>42</v>
      </c>
      <c r="DH3">
        <v>0</v>
      </c>
      <c r="DI3">
        <v>0</v>
      </c>
      <c r="DJ3">
        <v>0</v>
      </c>
      <c r="DK3">
        <v>0</v>
      </c>
      <c r="DL3">
        <v>1</v>
      </c>
      <c r="DM3">
        <v>0</v>
      </c>
      <c r="DN3">
        <v>0</v>
      </c>
      <c r="DO3">
        <v>0</v>
      </c>
      <c r="DP3">
        <v>0</v>
      </c>
      <c r="DQ3">
        <v>0</v>
      </c>
      <c r="DR3">
        <v>0</v>
      </c>
      <c r="ET3">
        <v>1</v>
      </c>
      <c r="EX3" t="s">
        <v>43</v>
      </c>
      <c r="EZ3">
        <v>1</v>
      </c>
      <c r="FA3">
        <v>0</v>
      </c>
      <c r="FR3" t="s">
        <v>106</v>
      </c>
      <c r="FS3">
        <v>0</v>
      </c>
      <c r="FT3">
        <v>0</v>
      </c>
      <c r="FU3">
        <v>0</v>
      </c>
      <c r="FV3">
        <v>0</v>
      </c>
      <c r="FW3">
        <v>0</v>
      </c>
      <c r="FX3">
        <v>0</v>
      </c>
      <c r="FY3">
        <v>0</v>
      </c>
      <c r="FZ3">
        <v>0</v>
      </c>
      <c r="GA3">
        <v>0</v>
      </c>
      <c r="GB3">
        <v>1</v>
      </c>
      <c r="GC3">
        <v>0</v>
      </c>
      <c r="GD3" t="s">
        <v>45</v>
      </c>
      <c r="IH3" t="s">
        <v>107</v>
      </c>
      <c r="II3">
        <v>1</v>
      </c>
      <c r="IJ3">
        <v>1</v>
      </c>
      <c r="IK3">
        <v>1</v>
      </c>
      <c r="IL3">
        <v>1</v>
      </c>
      <c r="IM3">
        <v>0</v>
      </c>
      <c r="IN3">
        <v>0</v>
      </c>
      <c r="IO3">
        <v>0</v>
      </c>
      <c r="IP3">
        <v>0</v>
      </c>
      <c r="IQ3">
        <v>0</v>
      </c>
      <c r="IR3">
        <v>0</v>
      </c>
      <c r="IS3">
        <v>0</v>
      </c>
      <c r="IT3">
        <v>0</v>
      </c>
      <c r="IU3">
        <v>0</v>
      </c>
      <c r="IV3">
        <v>0</v>
      </c>
      <c r="IW3" t="s">
        <v>108</v>
      </c>
      <c r="IX3">
        <v>0</v>
      </c>
      <c r="IY3">
        <v>1</v>
      </c>
      <c r="IZ3">
        <v>0</v>
      </c>
      <c r="JA3">
        <v>0</v>
      </c>
      <c r="JB3">
        <v>0</v>
      </c>
      <c r="JC3">
        <v>0</v>
      </c>
      <c r="JE3">
        <v>3000</v>
      </c>
      <c r="JF3" t="s">
        <v>109</v>
      </c>
      <c r="JG3" t="s">
        <v>110</v>
      </c>
      <c r="JH3" t="s">
        <v>43</v>
      </c>
      <c r="JJ3">
        <v>1</v>
      </c>
      <c r="JK3">
        <v>0</v>
      </c>
      <c r="JM3" t="s">
        <v>111</v>
      </c>
      <c r="JN3">
        <v>1</v>
      </c>
      <c r="JO3">
        <v>0</v>
      </c>
      <c r="JP3">
        <v>0</v>
      </c>
      <c r="JQ3">
        <v>0</v>
      </c>
      <c r="JR3">
        <v>0</v>
      </c>
      <c r="JS3">
        <v>0</v>
      </c>
      <c r="JT3">
        <v>0</v>
      </c>
      <c r="JU3">
        <v>0</v>
      </c>
      <c r="KW3" t="s">
        <v>29</v>
      </c>
      <c r="KX3" t="s">
        <v>112</v>
      </c>
      <c r="KY3">
        <v>1</v>
      </c>
      <c r="KZ3">
        <v>0</v>
      </c>
      <c r="LA3">
        <v>0</v>
      </c>
      <c r="LB3">
        <v>0</v>
      </c>
      <c r="LC3">
        <v>0</v>
      </c>
      <c r="LD3">
        <v>0</v>
      </c>
      <c r="LE3">
        <v>0</v>
      </c>
      <c r="LF3">
        <v>0</v>
      </c>
      <c r="LH3" t="s">
        <v>50</v>
      </c>
      <c r="LI3" t="s">
        <v>113</v>
      </c>
      <c r="LJ3">
        <v>0</v>
      </c>
      <c r="LK3">
        <v>0</v>
      </c>
      <c r="LL3">
        <v>1</v>
      </c>
      <c r="LM3">
        <v>0</v>
      </c>
      <c r="LN3">
        <v>0</v>
      </c>
      <c r="LP3" t="s">
        <v>52</v>
      </c>
      <c r="LQ3">
        <v>0</v>
      </c>
      <c r="LR3">
        <v>0</v>
      </c>
      <c r="LS3">
        <v>0</v>
      </c>
      <c r="LT3">
        <v>1</v>
      </c>
      <c r="LU3">
        <v>0</v>
      </c>
      <c r="LV3">
        <v>0</v>
      </c>
      <c r="LW3">
        <v>0</v>
      </c>
      <c r="LX3">
        <v>0</v>
      </c>
      <c r="LY3">
        <v>0</v>
      </c>
      <c r="LZ3">
        <v>0</v>
      </c>
      <c r="MA3">
        <v>0</v>
      </c>
      <c r="MB3">
        <v>0</v>
      </c>
      <c r="MC3">
        <v>0</v>
      </c>
      <c r="MD3">
        <v>0</v>
      </c>
      <c r="ME3" t="s">
        <v>114</v>
      </c>
      <c r="MF3">
        <v>1</v>
      </c>
      <c r="MG3">
        <v>0</v>
      </c>
      <c r="MH3">
        <v>0</v>
      </c>
      <c r="MI3">
        <v>0</v>
      </c>
      <c r="MJ3">
        <v>0</v>
      </c>
      <c r="ML3" t="s">
        <v>54</v>
      </c>
      <c r="MN3" t="s">
        <v>43</v>
      </c>
      <c r="MP3">
        <v>1</v>
      </c>
      <c r="MQ3">
        <v>0</v>
      </c>
      <c r="MS3">
        <v>3000</v>
      </c>
      <c r="MT3" t="s">
        <v>49</v>
      </c>
      <c r="NK3" t="s">
        <v>49</v>
      </c>
      <c r="NL3">
        <v>0</v>
      </c>
      <c r="NN3">
        <v>3</v>
      </c>
      <c r="NO3" t="s">
        <v>55</v>
      </c>
      <c r="NP3">
        <v>0</v>
      </c>
      <c r="NT3">
        <v>0</v>
      </c>
      <c r="NX3">
        <v>4000</v>
      </c>
      <c r="NY3" t="s">
        <v>115</v>
      </c>
      <c r="NZ3">
        <v>1</v>
      </c>
      <c r="OA3">
        <v>0</v>
      </c>
      <c r="OB3">
        <v>0</v>
      </c>
      <c r="OC3">
        <v>0</v>
      </c>
      <c r="OD3">
        <v>0</v>
      </c>
      <c r="OE3">
        <v>0</v>
      </c>
      <c r="OF3">
        <v>0</v>
      </c>
      <c r="OH3">
        <v>0</v>
      </c>
      <c r="OI3">
        <v>0</v>
      </c>
      <c r="OJ3">
        <v>0</v>
      </c>
      <c r="OK3">
        <v>0</v>
      </c>
      <c r="OM3" t="s">
        <v>57</v>
      </c>
      <c r="ON3">
        <v>0</v>
      </c>
      <c r="OO3">
        <v>0</v>
      </c>
      <c r="OP3" t="s">
        <v>116</v>
      </c>
      <c r="OQ3">
        <v>0</v>
      </c>
      <c r="OR3">
        <v>0</v>
      </c>
      <c r="OS3">
        <v>0</v>
      </c>
      <c r="OT3">
        <v>0</v>
      </c>
      <c r="OU3">
        <v>0</v>
      </c>
      <c r="OV3">
        <v>0</v>
      </c>
      <c r="OW3">
        <v>0</v>
      </c>
      <c r="OX3">
        <v>0</v>
      </c>
      <c r="OY3">
        <v>1</v>
      </c>
      <c r="OZ3">
        <v>1</v>
      </c>
      <c r="PA3">
        <v>0</v>
      </c>
      <c r="PB3">
        <v>0</v>
      </c>
      <c r="PC3">
        <v>0</v>
      </c>
      <c r="PD3" t="s">
        <v>117</v>
      </c>
      <c r="PE3" t="s">
        <v>118</v>
      </c>
      <c r="PF3">
        <v>20000</v>
      </c>
      <c r="PG3" t="s">
        <v>29</v>
      </c>
      <c r="PH3" t="s">
        <v>61</v>
      </c>
      <c r="PI3" t="s">
        <v>119</v>
      </c>
      <c r="PK3" t="s">
        <v>49</v>
      </c>
      <c r="PL3" t="s">
        <v>29</v>
      </c>
      <c r="PM3" t="s">
        <v>49</v>
      </c>
      <c r="RU3" t="s">
        <v>49</v>
      </c>
      <c r="RV3" t="s">
        <v>52</v>
      </c>
      <c r="RW3">
        <v>0</v>
      </c>
      <c r="RX3">
        <v>0</v>
      </c>
      <c r="RY3">
        <v>0</v>
      </c>
      <c r="RZ3">
        <v>1</v>
      </c>
      <c r="SA3">
        <v>0</v>
      </c>
      <c r="SB3">
        <v>0</v>
      </c>
      <c r="SC3">
        <v>0</v>
      </c>
      <c r="SD3">
        <v>0</v>
      </c>
      <c r="SE3">
        <v>0</v>
      </c>
      <c r="SF3">
        <v>0</v>
      </c>
      <c r="SG3">
        <v>0</v>
      </c>
      <c r="SH3">
        <v>0</v>
      </c>
      <c r="SI3">
        <v>0</v>
      </c>
      <c r="SJ3">
        <v>0</v>
      </c>
      <c r="SK3" t="s">
        <v>49</v>
      </c>
      <c r="SL3" t="s">
        <v>120</v>
      </c>
      <c r="SM3" t="s">
        <v>49</v>
      </c>
      <c r="SN3" t="s">
        <v>121</v>
      </c>
      <c r="SO3" t="s">
        <v>122</v>
      </c>
      <c r="SP3" t="s">
        <v>123</v>
      </c>
      <c r="SR3" t="s">
        <v>124</v>
      </c>
      <c r="SS3">
        <v>0</v>
      </c>
      <c r="ST3">
        <v>1</v>
      </c>
      <c r="SU3">
        <v>0</v>
      </c>
      <c r="SV3">
        <v>0</v>
      </c>
      <c r="SW3">
        <v>0</v>
      </c>
      <c r="SX3" t="s">
        <v>29</v>
      </c>
      <c r="SY3" t="s">
        <v>125</v>
      </c>
      <c r="SZ3">
        <v>1</v>
      </c>
      <c r="TA3">
        <v>0</v>
      </c>
      <c r="TB3">
        <v>1</v>
      </c>
      <c r="TC3">
        <v>0</v>
      </c>
      <c r="TD3">
        <v>0</v>
      </c>
      <c r="TE3">
        <v>0</v>
      </c>
      <c r="TF3">
        <v>0</v>
      </c>
      <c r="TG3">
        <v>0</v>
      </c>
      <c r="TH3">
        <v>0</v>
      </c>
      <c r="TI3" t="s">
        <v>126</v>
      </c>
      <c r="TJ3" t="s">
        <v>127</v>
      </c>
      <c r="TK3">
        <v>0</v>
      </c>
      <c r="TL3">
        <v>0</v>
      </c>
      <c r="TM3">
        <v>0</v>
      </c>
      <c r="TN3">
        <v>0</v>
      </c>
      <c r="TO3">
        <v>0</v>
      </c>
      <c r="TP3">
        <v>1</v>
      </c>
      <c r="TQ3">
        <v>0</v>
      </c>
      <c r="TR3">
        <v>0</v>
      </c>
      <c r="TS3">
        <v>0</v>
      </c>
      <c r="TT3">
        <v>0</v>
      </c>
      <c r="TU3">
        <v>0</v>
      </c>
      <c r="TV3">
        <v>0</v>
      </c>
      <c r="TW3">
        <v>0</v>
      </c>
      <c r="TX3">
        <v>0</v>
      </c>
      <c r="TY3">
        <v>0</v>
      </c>
      <c r="TZ3">
        <v>0</v>
      </c>
      <c r="UA3">
        <v>0</v>
      </c>
      <c r="UB3">
        <v>0</v>
      </c>
      <c r="UC3">
        <v>0</v>
      </c>
      <c r="UD3">
        <v>0</v>
      </c>
      <c r="UE3" t="s">
        <v>128</v>
      </c>
      <c r="UF3">
        <v>0</v>
      </c>
      <c r="UG3">
        <v>0</v>
      </c>
      <c r="UH3">
        <v>1</v>
      </c>
      <c r="UI3">
        <v>1</v>
      </c>
      <c r="UJ3">
        <v>0</v>
      </c>
      <c r="UK3" t="s">
        <v>129</v>
      </c>
      <c r="UL3">
        <v>0</v>
      </c>
      <c r="UM3">
        <v>0</v>
      </c>
      <c r="UN3">
        <v>0</v>
      </c>
      <c r="UO3">
        <v>1</v>
      </c>
      <c r="UP3">
        <v>0</v>
      </c>
      <c r="UQ3" t="s">
        <v>130</v>
      </c>
      <c r="UR3" t="s">
        <v>49</v>
      </c>
      <c r="US3" t="s">
        <v>29</v>
      </c>
      <c r="UT3" t="s">
        <v>29</v>
      </c>
      <c r="UU3" t="s">
        <v>131</v>
      </c>
      <c r="UV3">
        <v>1</v>
      </c>
      <c r="UW3">
        <v>1</v>
      </c>
      <c r="UX3">
        <v>1</v>
      </c>
      <c r="UY3">
        <v>1</v>
      </c>
      <c r="UZ3">
        <v>1</v>
      </c>
      <c r="VA3">
        <v>0</v>
      </c>
      <c r="VB3">
        <v>0</v>
      </c>
      <c r="VC3" t="s">
        <v>75</v>
      </c>
      <c r="VD3" t="s">
        <v>79</v>
      </c>
      <c r="VE3" t="s">
        <v>80</v>
      </c>
      <c r="VF3">
        <v>0</v>
      </c>
      <c r="VG3">
        <v>0</v>
      </c>
      <c r="VH3">
        <v>0</v>
      </c>
      <c r="VI3">
        <v>0</v>
      </c>
      <c r="VJ3">
        <v>0</v>
      </c>
      <c r="VK3">
        <v>0</v>
      </c>
      <c r="VL3">
        <v>0</v>
      </c>
      <c r="VM3">
        <v>0</v>
      </c>
      <c r="VN3">
        <v>1</v>
      </c>
      <c r="VO3">
        <v>0</v>
      </c>
      <c r="VP3" t="s">
        <v>78</v>
      </c>
      <c r="VQ3" t="s">
        <v>79</v>
      </c>
      <c r="VR3" t="s">
        <v>132</v>
      </c>
      <c r="VS3">
        <v>1</v>
      </c>
      <c r="VT3">
        <v>0</v>
      </c>
      <c r="VU3">
        <v>0</v>
      </c>
      <c r="VV3">
        <v>0</v>
      </c>
      <c r="VW3">
        <v>1</v>
      </c>
      <c r="VX3">
        <v>0</v>
      </c>
      <c r="VY3">
        <v>0</v>
      </c>
      <c r="VZ3">
        <v>0</v>
      </c>
      <c r="WA3">
        <v>0</v>
      </c>
      <c r="WB3" t="s">
        <v>78</v>
      </c>
      <c r="WC3" t="s">
        <v>79</v>
      </c>
      <c r="WD3" t="s">
        <v>49</v>
      </c>
      <c r="WE3" t="s">
        <v>29</v>
      </c>
      <c r="WF3" t="s">
        <v>82</v>
      </c>
      <c r="WG3">
        <v>1</v>
      </c>
      <c r="WH3">
        <v>0</v>
      </c>
      <c r="WI3">
        <v>0</v>
      </c>
      <c r="WJ3">
        <v>0</v>
      </c>
      <c r="WK3">
        <v>0</v>
      </c>
      <c r="WL3">
        <v>6</v>
      </c>
      <c r="WM3">
        <v>2</v>
      </c>
      <c r="WN3" t="s">
        <v>133</v>
      </c>
      <c r="WO3">
        <v>50</v>
      </c>
      <c r="WP3" t="s">
        <v>134</v>
      </c>
      <c r="WQ3" t="s">
        <v>133</v>
      </c>
      <c r="WR3">
        <v>50</v>
      </c>
      <c r="WS3" t="s">
        <v>85</v>
      </c>
      <c r="WT3" t="s">
        <v>49</v>
      </c>
      <c r="WU3" t="s">
        <v>29</v>
      </c>
      <c r="WV3">
        <v>1</v>
      </c>
      <c r="WW3" t="s">
        <v>49</v>
      </c>
      <c r="WX3" t="s">
        <v>80</v>
      </c>
      <c r="WY3">
        <v>0</v>
      </c>
      <c r="WZ3">
        <v>0</v>
      </c>
      <c r="XA3">
        <v>0</v>
      </c>
      <c r="XB3">
        <v>0</v>
      </c>
      <c r="XD3">
        <v>1</v>
      </c>
      <c r="XE3" t="s">
        <v>80</v>
      </c>
      <c r="XF3">
        <v>0</v>
      </c>
      <c r="XG3">
        <v>0</v>
      </c>
      <c r="XH3">
        <v>0</v>
      </c>
      <c r="XI3">
        <v>0</v>
      </c>
      <c r="XJ3">
        <v>0</v>
      </c>
      <c r="XK3">
        <v>0</v>
      </c>
      <c r="XL3">
        <v>0</v>
      </c>
      <c r="XM3">
        <v>0</v>
      </c>
      <c r="XN3">
        <v>0</v>
      </c>
      <c r="XP3">
        <v>1</v>
      </c>
      <c r="XR3" t="s">
        <v>135</v>
      </c>
      <c r="XS3">
        <v>0</v>
      </c>
      <c r="XT3">
        <v>0</v>
      </c>
      <c r="XU3">
        <v>0</v>
      </c>
      <c r="XV3">
        <v>0</v>
      </c>
      <c r="XW3">
        <v>0</v>
      </c>
      <c r="XX3">
        <v>0</v>
      </c>
      <c r="XY3">
        <v>0</v>
      </c>
      <c r="XZ3">
        <v>0</v>
      </c>
      <c r="YA3">
        <v>0</v>
      </c>
      <c r="YC3">
        <v>0</v>
      </c>
      <c r="YD3">
        <v>1</v>
      </c>
      <c r="YF3" t="s">
        <v>49</v>
      </c>
      <c r="YG3">
        <v>0</v>
      </c>
      <c r="YH3">
        <v>0</v>
      </c>
      <c r="YI3">
        <v>0</v>
      </c>
      <c r="YJ3">
        <v>0</v>
      </c>
      <c r="YK3">
        <v>1</v>
      </c>
      <c r="YM3" t="s">
        <v>87</v>
      </c>
      <c r="YN3" t="s">
        <v>136</v>
      </c>
      <c r="YS3" t="s">
        <v>88</v>
      </c>
      <c r="ZA3">
        <v>669751698</v>
      </c>
      <c r="ZB3" t="s">
        <v>137</v>
      </c>
      <c r="ZC3" s="1">
        <v>45811.367708333331</v>
      </c>
      <c r="ZF3" t="s">
        <v>90</v>
      </c>
      <c r="ZG3" t="s">
        <v>91</v>
      </c>
      <c r="ZH3" t="s">
        <v>92</v>
      </c>
      <c r="ZJ3">
        <v>2</v>
      </c>
    </row>
    <row r="4" spans="1:686" x14ac:dyDescent="0.2">
      <c r="A4" s="1">
        <v>45811.587344201391</v>
      </c>
      <c r="B4" s="1">
        <v>45811.620041979157</v>
      </c>
      <c r="C4" t="s">
        <v>93</v>
      </c>
      <c r="E4" t="s">
        <v>138</v>
      </c>
      <c r="G4" t="s">
        <v>95</v>
      </c>
      <c r="I4" t="s">
        <v>27</v>
      </c>
      <c r="J4" t="s">
        <v>28</v>
      </c>
      <c r="K4" t="s">
        <v>96</v>
      </c>
      <c r="L4" t="s">
        <v>29</v>
      </c>
      <c r="M4" t="s">
        <v>30</v>
      </c>
      <c r="O4" t="s">
        <v>97</v>
      </c>
      <c r="P4" t="s">
        <v>98</v>
      </c>
      <c r="R4" t="s">
        <v>99</v>
      </c>
      <c r="S4" t="s">
        <v>100</v>
      </c>
      <c r="U4" t="s">
        <v>139</v>
      </c>
      <c r="W4" t="s">
        <v>140</v>
      </c>
      <c r="X4">
        <v>6.1331552</v>
      </c>
      <c r="Y4">
        <v>37.6418222</v>
      </c>
      <c r="Z4">
        <v>0</v>
      </c>
      <c r="AA4">
        <v>2000</v>
      </c>
      <c r="AB4" t="s">
        <v>35</v>
      </c>
      <c r="AD4">
        <v>1</v>
      </c>
      <c r="AE4">
        <v>0.25</v>
      </c>
      <c r="AI4" t="s">
        <v>141</v>
      </c>
      <c r="AJ4">
        <v>0</v>
      </c>
      <c r="AK4">
        <v>0</v>
      </c>
      <c r="AL4">
        <v>0</v>
      </c>
      <c r="AM4">
        <v>1</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1</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O4">
        <v>0</v>
      </c>
      <c r="CQ4" t="s">
        <v>142</v>
      </c>
      <c r="CS4" t="s">
        <v>143</v>
      </c>
      <c r="CT4" t="s">
        <v>144</v>
      </c>
      <c r="CV4" t="s">
        <v>145</v>
      </c>
      <c r="CW4" t="s">
        <v>39</v>
      </c>
      <c r="CX4">
        <v>1</v>
      </c>
      <c r="CY4">
        <v>0</v>
      </c>
      <c r="CZ4">
        <v>0</v>
      </c>
      <c r="DA4">
        <v>0</v>
      </c>
      <c r="DC4" t="s">
        <v>40</v>
      </c>
      <c r="DE4" t="s">
        <v>41</v>
      </c>
      <c r="DF4" t="s">
        <v>42</v>
      </c>
      <c r="DH4">
        <v>0</v>
      </c>
      <c r="DI4">
        <v>0</v>
      </c>
      <c r="DJ4">
        <v>0</v>
      </c>
      <c r="DK4">
        <v>0</v>
      </c>
      <c r="DL4">
        <v>1</v>
      </c>
      <c r="DM4">
        <v>0</v>
      </c>
      <c r="DN4">
        <v>0</v>
      </c>
      <c r="DO4">
        <v>0</v>
      </c>
      <c r="DP4">
        <v>0</v>
      </c>
      <c r="DQ4">
        <v>0</v>
      </c>
      <c r="DR4">
        <v>0</v>
      </c>
      <c r="ET4">
        <v>1</v>
      </c>
      <c r="EX4" t="s">
        <v>43</v>
      </c>
      <c r="EZ4">
        <v>1</v>
      </c>
      <c r="FA4">
        <v>0</v>
      </c>
      <c r="FR4" t="s">
        <v>62</v>
      </c>
      <c r="FS4">
        <v>0</v>
      </c>
      <c r="FT4">
        <v>0</v>
      </c>
      <c r="FU4">
        <v>0</v>
      </c>
      <c r="FV4">
        <v>0</v>
      </c>
      <c r="FW4">
        <v>0</v>
      </c>
      <c r="FX4">
        <v>0</v>
      </c>
      <c r="FY4">
        <v>0</v>
      </c>
      <c r="FZ4">
        <v>0</v>
      </c>
      <c r="GA4">
        <v>1</v>
      </c>
      <c r="GB4">
        <v>0</v>
      </c>
      <c r="GC4">
        <v>0</v>
      </c>
      <c r="GD4" t="s">
        <v>146</v>
      </c>
      <c r="IH4" t="s">
        <v>147</v>
      </c>
      <c r="II4">
        <v>1</v>
      </c>
      <c r="IJ4">
        <v>1</v>
      </c>
      <c r="IK4">
        <v>1</v>
      </c>
      <c r="IL4">
        <v>1</v>
      </c>
      <c r="IM4">
        <v>0</v>
      </c>
      <c r="IN4">
        <v>0</v>
      </c>
      <c r="IO4">
        <v>0</v>
      </c>
      <c r="IP4">
        <v>1</v>
      </c>
      <c r="IQ4">
        <v>0</v>
      </c>
      <c r="IR4">
        <v>0</v>
      </c>
      <c r="IS4">
        <v>0</v>
      </c>
      <c r="IT4">
        <v>0</v>
      </c>
      <c r="IU4">
        <v>0</v>
      </c>
      <c r="IV4">
        <v>0</v>
      </c>
      <c r="IW4" t="s">
        <v>108</v>
      </c>
      <c r="IX4">
        <v>0</v>
      </c>
      <c r="IY4">
        <v>1</v>
      </c>
      <c r="IZ4">
        <v>0</v>
      </c>
      <c r="JA4">
        <v>0</v>
      </c>
      <c r="JB4">
        <v>0</v>
      </c>
      <c r="JC4">
        <v>0</v>
      </c>
      <c r="JE4">
        <v>6000</v>
      </c>
      <c r="JF4" t="s">
        <v>110</v>
      </c>
      <c r="JG4" t="s">
        <v>109</v>
      </c>
      <c r="JH4" t="s">
        <v>43</v>
      </c>
      <c r="JJ4">
        <v>1</v>
      </c>
      <c r="JK4">
        <v>0</v>
      </c>
      <c r="JM4" t="s">
        <v>111</v>
      </c>
      <c r="JN4">
        <v>1</v>
      </c>
      <c r="JO4">
        <v>0</v>
      </c>
      <c r="JP4">
        <v>0</v>
      </c>
      <c r="JQ4">
        <v>0</v>
      </c>
      <c r="JR4">
        <v>0</v>
      </c>
      <c r="JS4">
        <v>0</v>
      </c>
      <c r="JT4">
        <v>0</v>
      </c>
      <c r="JU4">
        <v>0</v>
      </c>
      <c r="KW4" t="s">
        <v>29</v>
      </c>
      <c r="KX4" t="s">
        <v>148</v>
      </c>
      <c r="KY4">
        <v>1</v>
      </c>
      <c r="KZ4">
        <v>0</v>
      </c>
      <c r="LA4">
        <v>0</v>
      </c>
      <c r="LB4">
        <v>1</v>
      </c>
      <c r="LC4">
        <v>0</v>
      </c>
      <c r="LD4">
        <v>0</v>
      </c>
      <c r="LE4">
        <v>0</v>
      </c>
      <c r="LF4">
        <v>0</v>
      </c>
      <c r="LH4" t="s">
        <v>50</v>
      </c>
      <c r="LI4" t="s">
        <v>113</v>
      </c>
      <c r="LJ4">
        <v>0</v>
      </c>
      <c r="LK4">
        <v>0</v>
      </c>
      <c r="LL4">
        <v>1</v>
      </c>
      <c r="LM4">
        <v>0</v>
      </c>
      <c r="LN4">
        <v>0</v>
      </c>
      <c r="LP4" t="s">
        <v>52</v>
      </c>
      <c r="LQ4">
        <v>0</v>
      </c>
      <c r="LR4">
        <v>0</v>
      </c>
      <c r="LS4">
        <v>0</v>
      </c>
      <c r="LT4">
        <v>1</v>
      </c>
      <c r="LU4">
        <v>0</v>
      </c>
      <c r="LV4">
        <v>0</v>
      </c>
      <c r="LW4">
        <v>0</v>
      </c>
      <c r="LX4">
        <v>0</v>
      </c>
      <c r="LY4">
        <v>0</v>
      </c>
      <c r="LZ4">
        <v>0</v>
      </c>
      <c r="MA4">
        <v>0</v>
      </c>
      <c r="MB4">
        <v>0</v>
      </c>
      <c r="MC4">
        <v>0</v>
      </c>
      <c r="MD4">
        <v>0</v>
      </c>
      <c r="ME4" t="s">
        <v>114</v>
      </c>
      <c r="MF4">
        <v>1</v>
      </c>
      <c r="MG4">
        <v>0</v>
      </c>
      <c r="MH4">
        <v>0</v>
      </c>
      <c r="MI4">
        <v>0</v>
      </c>
      <c r="MJ4">
        <v>0</v>
      </c>
      <c r="ML4" t="s">
        <v>54</v>
      </c>
      <c r="MN4" t="s">
        <v>43</v>
      </c>
      <c r="MP4">
        <v>1</v>
      </c>
      <c r="MQ4">
        <v>0</v>
      </c>
      <c r="MS4">
        <v>0</v>
      </c>
      <c r="MT4" t="s">
        <v>29</v>
      </c>
      <c r="MU4" t="s">
        <v>149</v>
      </c>
      <c r="MV4">
        <v>0</v>
      </c>
      <c r="MW4">
        <v>0</v>
      </c>
      <c r="MX4">
        <v>1</v>
      </c>
      <c r="MY4">
        <v>0</v>
      </c>
      <c r="MZ4">
        <v>0</v>
      </c>
      <c r="NA4">
        <v>0</v>
      </c>
      <c r="NB4">
        <v>0</v>
      </c>
      <c r="NC4">
        <v>0</v>
      </c>
      <c r="ND4">
        <v>0</v>
      </c>
      <c r="NE4">
        <v>0</v>
      </c>
      <c r="NF4">
        <v>0</v>
      </c>
      <c r="NG4">
        <v>0</v>
      </c>
      <c r="NH4">
        <v>0</v>
      </c>
      <c r="NI4" t="s">
        <v>150</v>
      </c>
      <c r="NJ4" t="s">
        <v>151</v>
      </c>
      <c r="NK4" t="s">
        <v>29</v>
      </c>
      <c r="NL4">
        <v>2000</v>
      </c>
      <c r="NN4">
        <v>20</v>
      </c>
      <c r="NO4" t="s">
        <v>55</v>
      </c>
      <c r="NP4">
        <v>20</v>
      </c>
      <c r="NQ4" t="s">
        <v>55</v>
      </c>
      <c r="NR4" t="s">
        <v>118</v>
      </c>
      <c r="NS4">
        <v>60000</v>
      </c>
      <c r="NT4">
        <v>12000</v>
      </c>
      <c r="NU4" t="s">
        <v>57</v>
      </c>
      <c r="NV4">
        <v>1000</v>
      </c>
      <c r="NW4">
        <v>500</v>
      </c>
      <c r="NX4">
        <v>0</v>
      </c>
      <c r="NY4" t="s">
        <v>152</v>
      </c>
      <c r="NZ4">
        <v>0</v>
      </c>
      <c r="OA4">
        <v>0</v>
      </c>
      <c r="OB4">
        <v>0</v>
      </c>
      <c r="OC4">
        <v>0</v>
      </c>
      <c r="OD4">
        <v>0</v>
      </c>
      <c r="OE4">
        <v>0</v>
      </c>
      <c r="OF4">
        <v>0</v>
      </c>
      <c r="OH4">
        <v>1</v>
      </c>
      <c r="OI4">
        <v>0</v>
      </c>
      <c r="OJ4">
        <v>0</v>
      </c>
      <c r="OK4">
        <v>0</v>
      </c>
      <c r="ON4">
        <v>0</v>
      </c>
      <c r="OO4">
        <v>0</v>
      </c>
      <c r="OP4" t="s">
        <v>153</v>
      </c>
      <c r="OQ4">
        <v>0</v>
      </c>
      <c r="OR4">
        <v>0</v>
      </c>
      <c r="OS4">
        <v>0</v>
      </c>
      <c r="OT4">
        <v>0</v>
      </c>
      <c r="OU4">
        <v>0</v>
      </c>
      <c r="OV4">
        <v>0</v>
      </c>
      <c r="OW4">
        <v>0</v>
      </c>
      <c r="OX4">
        <v>0</v>
      </c>
      <c r="OY4">
        <v>0</v>
      </c>
      <c r="OZ4">
        <v>0</v>
      </c>
      <c r="PA4">
        <v>1</v>
      </c>
      <c r="PB4">
        <v>0</v>
      </c>
      <c r="PC4">
        <v>0</v>
      </c>
      <c r="PE4" t="s">
        <v>57</v>
      </c>
      <c r="PF4">
        <v>0</v>
      </c>
      <c r="PG4" t="s">
        <v>49</v>
      </c>
      <c r="PK4" t="s">
        <v>49</v>
      </c>
      <c r="PL4" t="s">
        <v>29</v>
      </c>
      <c r="PM4" t="s">
        <v>49</v>
      </c>
      <c r="RU4" t="s">
        <v>49</v>
      </c>
      <c r="RV4" t="s">
        <v>52</v>
      </c>
      <c r="RW4">
        <v>0</v>
      </c>
      <c r="RX4">
        <v>0</v>
      </c>
      <c r="RY4">
        <v>0</v>
      </c>
      <c r="RZ4">
        <v>1</v>
      </c>
      <c r="SA4">
        <v>0</v>
      </c>
      <c r="SB4">
        <v>0</v>
      </c>
      <c r="SC4">
        <v>0</v>
      </c>
      <c r="SD4">
        <v>0</v>
      </c>
      <c r="SE4">
        <v>0</v>
      </c>
      <c r="SF4">
        <v>0</v>
      </c>
      <c r="SG4">
        <v>0</v>
      </c>
      <c r="SH4">
        <v>0</v>
      </c>
      <c r="SI4">
        <v>0</v>
      </c>
      <c r="SJ4">
        <v>0</v>
      </c>
      <c r="SK4" t="s">
        <v>49</v>
      </c>
      <c r="SL4" t="s">
        <v>106</v>
      </c>
      <c r="SM4" t="s">
        <v>154</v>
      </c>
      <c r="SN4" t="s">
        <v>66</v>
      </c>
      <c r="SO4" t="s">
        <v>155</v>
      </c>
      <c r="SP4" t="s">
        <v>123</v>
      </c>
      <c r="SR4" t="s">
        <v>156</v>
      </c>
      <c r="SS4">
        <v>1</v>
      </c>
      <c r="ST4">
        <v>1</v>
      </c>
      <c r="SU4">
        <v>0</v>
      </c>
      <c r="SV4">
        <v>0</v>
      </c>
      <c r="SW4">
        <v>0</v>
      </c>
      <c r="SX4" t="s">
        <v>49</v>
      </c>
      <c r="UE4" t="s">
        <v>128</v>
      </c>
      <c r="UF4">
        <v>0</v>
      </c>
      <c r="UG4">
        <v>0</v>
      </c>
      <c r="UH4">
        <v>1</v>
      </c>
      <c r="UI4">
        <v>1</v>
      </c>
      <c r="UJ4">
        <v>0</v>
      </c>
      <c r="UK4" t="s">
        <v>157</v>
      </c>
      <c r="UL4">
        <v>0</v>
      </c>
      <c r="UM4">
        <v>0</v>
      </c>
      <c r="UN4">
        <v>1</v>
      </c>
      <c r="UO4">
        <v>0</v>
      </c>
      <c r="UP4">
        <v>0</v>
      </c>
      <c r="UQ4" t="s">
        <v>130</v>
      </c>
      <c r="UR4" t="s">
        <v>29</v>
      </c>
      <c r="US4" t="s">
        <v>29</v>
      </c>
      <c r="UT4" t="s">
        <v>29</v>
      </c>
      <c r="UU4" t="s">
        <v>158</v>
      </c>
      <c r="UV4">
        <v>1</v>
      </c>
      <c r="UW4">
        <v>1</v>
      </c>
      <c r="UX4">
        <v>0</v>
      </c>
      <c r="UY4">
        <v>0</v>
      </c>
      <c r="UZ4">
        <v>0</v>
      </c>
      <c r="VA4">
        <v>0</v>
      </c>
      <c r="VB4">
        <v>0</v>
      </c>
      <c r="VC4" t="s">
        <v>78</v>
      </c>
      <c r="VD4" t="s">
        <v>76</v>
      </c>
      <c r="VE4" t="s">
        <v>159</v>
      </c>
      <c r="VF4">
        <v>1</v>
      </c>
      <c r="VG4">
        <v>1</v>
      </c>
      <c r="VH4">
        <v>1</v>
      </c>
      <c r="VI4">
        <v>1</v>
      </c>
      <c r="VJ4">
        <v>1</v>
      </c>
      <c r="VK4">
        <v>1</v>
      </c>
      <c r="VL4">
        <v>1</v>
      </c>
      <c r="VM4">
        <v>0</v>
      </c>
      <c r="VN4">
        <v>0</v>
      </c>
      <c r="VO4">
        <v>0</v>
      </c>
      <c r="VP4" t="s">
        <v>78</v>
      </c>
      <c r="VQ4" t="s">
        <v>76</v>
      </c>
      <c r="VR4" t="s">
        <v>160</v>
      </c>
      <c r="VS4">
        <v>1</v>
      </c>
      <c r="VT4">
        <v>0</v>
      </c>
      <c r="VU4">
        <v>0</v>
      </c>
      <c r="VV4">
        <v>0</v>
      </c>
      <c r="VW4">
        <v>0</v>
      </c>
      <c r="VX4">
        <v>0</v>
      </c>
      <c r="VY4">
        <v>0</v>
      </c>
      <c r="VZ4">
        <v>0</v>
      </c>
      <c r="WA4">
        <v>0</v>
      </c>
      <c r="WB4" t="s">
        <v>78</v>
      </c>
      <c r="WC4" t="s">
        <v>76</v>
      </c>
      <c r="WD4" t="s">
        <v>49</v>
      </c>
      <c r="WE4" t="s">
        <v>29</v>
      </c>
      <c r="WF4" t="s">
        <v>82</v>
      </c>
      <c r="WG4">
        <v>1</v>
      </c>
      <c r="WH4">
        <v>0</v>
      </c>
      <c r="WI4">
        <v>0</v>
      </c>
      <c r="WJ4">
        <v>0</v>
      </c>
      <c r="WK4">
        <v>0</v>
      </c>
      <c r="WL4">
        <v>14</v>
      </c>
      <c r="WM4">
        <v>5</v>
      </c>
      <c r="WN4" t="s">
        <v>83</v>
      </c>
      <c r="WO4">
        <v>62</v>
      </c>
      <c r="WP4" t="s">
        <v>134</v>
      </c>
      <c r="WQ4" t="s">
        <v>83</v>
      </c>
      <c r="WR4">
        <v>62</v>
      </c>
      <c r="WS4" t="s">
        <v>85</v>
      </c>
      <c r="WT4" t="s">
        <v>49</v>
      </c>
      <c r="WU4" t="s">
        <v>49</v>
      </c>
      <c r="WV4">
        <v>3</v>
      </c>
      <c r="WW4" t="s">
        <v>49</v>
      </c>
      <c r="WX4" t="s">
        <v>80</v>
      </c>
      <c r="WY4">
        <v>0</v>
      </c>
      <c r="WZ4">
        <v>0</v>
      </c>
      <c r="XA4">
        <v>0</v>
      </c>
      <c r="XB4">
        <v>0</v>
      </c>
      <c r="XD4">
        <v>1</v>
      </c>
      <c r="XE4" t="s">
        <v>80</v>
      </c>
      <c r="XF4">
        <v>0</v>
      </c>
      <c r="XG4">
        <v>0</v>
      </c>
      <c r="XH4">
        <v>0</v>
      </c>
      <c r="XI4">
        <v>0</v>
      </c>
      <c r="XJ4">
        <v>0</v>
      </c>
      <c r="XK4">
        <v>0</v>
      </c>
      <c r="XL4">
        <v>0</v>
      </c>
      <c r="XM4">
        <v>0</v>
      </c>
      <c r="XN4">
        <v>0</v>
      </c>
      <c r="XP4">
        <v>1</v>
      </c>
      <c r="XR4" t="s">
        <v>135</v>
      </c>
      <c r="XS4">
        <v>0</v>
      </c>
      <c r="XT4">
        <v>0</v>
      </c>
      <c r="XU4">
        <v>0</v>
      </c>
      <c r="XV4">
        <v>0</v>
      </c>
      <c r="XW4">
        <v>0</v>
      </c>
      <c r="XX4">
        <v>0</v>
      </c>
      <c r="XY4">
        <v>0</v>
      </c>
      <c r="XZ4">
        <v>0</v>
      </c>
      <c r="YA4">
        <v>0</v>
      </c>
      <c r="YC4">
        <v>0</v>
      </c>
      <c r="YD4">
        <v>1</v>
      </c>
      <c r="YF4" t="s">
        <v>62</v>
      </c>
      <c r="YG4">
        <v>0</v>
      </c>
      <c r="YH4">
        <v>0</v>
      </c>
      <c r="YI4">
        <v>0</v>
      </c>
      <c r="YJ4">
        <v>1</v>
      </c>
      <c r="YK4">
        <v>0</v>
      </c>
      <c r="YL4" t="s">
        <v>161</v>
      </c>
      <c r="YM4" t="s">
        <v>87</v>
      </c>
      <c r="YN4" t="s">
        <v>105</v>
      </c>
      <c r="YS4" t="s">
        <v>88</v>
      </c>
      <c r="YT4" t="s">
        <v>88</v>
      </c>
      <c r="ZA4">
        <v>669811279</v>
      </c>
      <c r="ZB4" t="s">
        <v>162</v>
      </c>
      <c r="ZC4" s="1">
        <v>45811.495150462957</v>
      </c>
      <c r="ZF4" t="s">
        <v>90</v>
      </c>
      <c r="ZG4" t="s">
        <v>91</v>
      </c>
      <c r="ZH4" t="s">
        <v>92</v>
      </c>
      <c r="ZJ4">
        <v>3</v>
      </c>
    </row>
    <row r="5" spans="1:686" x14ac:dyDescent="0.2">
      <c r="A5" s="1">
        <v>45811.398421828701</v>
      </c>
      <c r="B5" s="1">
        <v>45811.435550358787</v>
      </c>
      <c r="C5" t="s">
        <v>163</v>
      </c>
      <c r="E5" t="s">
        <v>164</v>
      </c>
      <c r="G5" t="s">
        <v>165</v>
      </c>
      <c r="I5" t="s">
        <v>27</v>
      </c>
      <c r="J5" t="s">
        <v>166</v>
      </c>
      <c r="K5" t="s">
        <v>167</v>
      </c>
      <c r="L5" t="s">
        <v>29</v>
      </c>
      <c r="M5" t="s">
        <v>30</v>
      </c>
      <c r="O5" t="s">
        <v>97</v>
      </c>
      <c r="P5" t="s">
        <v>98</v>
      </c>
      <c r="R5" t="s">
        <v>99</v>
      </c>
      <c r="S5" t="s">
        <v>100</v>
      </c>
      <c r="U5" t="s">
        <v>168</v>
      </c>
      <c r="W5" t="s">
        <v>169</v>
      </c>
      <c r="X5">
        <v>6.1336234999999997</v>
      </c>
      <c r="Y5">
        <v>37.644773700000002</v>
      </c>
      <c r="Z5">
        <v>1185.900024414062</v>
      </c>
      <c r="AA5">
        <v>30</v>
      </c>
      <c r="AB5" t="s">
        <v>35</v>
      </c>
      <c r="AD5">
        <v>3</v>
      </c>
      <c r="AE5">
        <v>2</v>
      </c>
      <c r="AG5">
        <v>0.5</v>
      </c>
      <c r="AI5" t="s">
        <v>142</v>
      </c>
      <c r="AJ5">
        <v>0</v>
      </c>
      <c r="AK5">
        <v>0</v>
      </c>
      <c r="AL5">
        <v>0</v>
      </c>
      <c r="AM5">
        <v>1</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O5">
        <v>0</v>
      </c>
      <c r="CQ5" t="s">
        <v>142</v>
      </c>
      <c r="CS5" t="s">
        <v>143</v>
      </c>
      <c r="CW5" t="s">
        <v>103</v>
      </c>
      <c r="CX5">
        <v>0</v>
      </c>
      <c r="CY5">
        <v>0</v>
      </c>
      <c r="CZ5">
        <v>0</v>
      </c>
      <c r="DA5">
        <v>1</v>
      </c>
      <c r="DB5" t="s">
        <v>170</v>
      </c>
      <c r="DC5" t="s">
        <v>40</v>
      </c>
      <c r="DE5" t="s">
        <v>41</v>
      </c>
      <c r="DF5" t="s">
        <v>42</v>
      </c>
      <c r="DH5">
        <v>0</v>
      </c>
      <c r="DI5">
        <v>0</v>
      </c>
      <c r="DJ5">
        <v>0</v>
      </c>
      <c r="DK5">
        <v>0</v>
      </c>
      <c r="DL5">
        <v>1</v>
      </c>
      <c r="DM5">
        <v>0</v>
      </c>
      <c r="DN5">
        <v>0</v>
      </c>
      <c r="DO5">
        <v>0</v>
      </c>
      <c r="DP5">
        <v>0</v>
      </c>
      <c r="DQ5">
        <v>0</v>
      </c>
      <c r="DR5">
        <v>0</v>
      </c>
      <c r="EE5" t="s">
        <v>171</v>
      </c>
      <c r="EG5">
        <v>1</v>
      </c>
      <c r="EH5">
        <v>0</v>
      </c>
      <c r="EI5">
        <v>0</v>
      </c>
      <c r="EJ5">
        <v>0</v>
      </c>
      <c r="EK5">
        <v>0</v>
      </c>
      <c r="ET5">
        <v>2</v>
      </c>
      <c r="EV5">
        <v>1</v>
      </c>
      <c r="EX5" t="s">
        <v>172</v>
      </c>
      <c r="EZ5">
        <v>1</v>
      </c>
      <c r="FA5">
        <v>1</v>
      </c>
      <c r="FH5" t="s">
        <v>43</v>
      </c>
      <c r="FJ5">
        <v>1</v>
      </c>
      <c r="FK5">
        <v>0</v>
      </c>
      <c r="FR5" t="s">
        <v>173</v>
      </c>
      <c r="FS5">
        <v>0</v>
      </c>
      <c r="FT5">
        <v>1</v>
      </c>
      <c r="FU5">
        <v>0</v>
      </c>
      <c r="FV5">
        <v>0</v>
      </c>
      <c r="FW5">
        <v>0</v>
      </c>
      <c r="FX5">
        <v>0</v>
      </c>
      <c r="FY5">
        <v>0</v>
      </c>
      <c r="FZ5">
        <v>0</v>
      </c>
      <c r="GA5">
        <v>0</v>
      </c>
      <c r="GB5">
        <v>0</v>
      </c>
      <c r="GC5">
        <v>0</v>
      </c>
      <c r="GD5" t="s">
        <v>146</v>
      </c>
      <c r="GZ5" t="s">
        <v>173</v>
      </c>
      <c r="HA5">
        <v>0</v>
      </c>
      <c r="HB5">
        <v>1</v>
      </c>
      <c r="HC5">
        <v>0</v>
      </c>
      <c r="HD5">
        <v>0</v>
      </c>
      <c r="HE5">
        <v>0</v>
      </c>
      <c r="HF5">
        <v>0</v>
      </c>
      <c r="HG5">
        <v>0</v>
      </c>
      <c r="HH5">
        <v>0</v>
      </c>
      <c r="HI5">
        <v>0</v>
      </c>
      <c r="HJ5">
        <v>0</v>
      </c>
      <c r="HK5">
        <v>0</v>
      </c>
      <c r="HL5" t="s">
        <v>146</v>
      </c>
      <c r="IH5" t="s">
        <v>174</v>
      </c>
      <c r="II5">
        <v>1</v>
      </c>
      <c r="IJ5">
        <v>0</v>
      </c>
      <c r="IK5">
        <v>1</v>
      </c>
      <c r="IL5">
        <v>1</v>
      </c>
      <c r="IM5">
        <v>0</v>
      </c>
      <c r="IN5">
        <v>0</v>
      </c>
      <c r="IO5">
        <v>1</v>
      </c>
      <c r="IP5">
        <v>0</v>
      </c>
      <c r="IQ5">
        <v>0</v>
      </c>
      <c r="IR5">
        <v>0</v>
      </c>
      <c r="IS5">
        <v>0</v>
      </c>
      <c r="IT5">
        <v>0</v>
      </c>
      <c r="IU5">
        <v>0</v>
      </c>
      <c r="IV5">
        <v>0</v>
      </c>
      <c r="IW5" t="s">
        <v>108</v>
      </c>
      <c r="IX5">
        <v>0</v>
      </c>
      <c r="IY5">
        <v>1</v>
      </c>
      <c r="IZ5">
        <v>0</v>
      </c>
      <c r="JA5">
        <v>0</v>
      </c>
      <c r="JB5">
        <v>0</v>
      </c>
      <c r="JC5">
        <v>0</v>
      </c>
      <c r="JE5">
        <v>30000</v>
      </c>
      <c r="JF5" t="s">
        <v>110</v>
      </c>
      <c r="JG5" t="s">
        <v>46</v>
      </c>
      <c r="JH5" t="s">
        <v>43</v>
      </c>
      <c r="JJ5">
        <v>1</v>
      </c>
      <c r="JK5">
        <v>0</v>
      </c>
      <c r="JM5" t="s">
        <v>111</v>
      </c>
      <c r="JN5">
        <v>1</v>
      </c>
      <c r="JO5">
        <v>0</v>
      </c>
      <c r="JP5">
        <v>0</v>
      </c>
      <c r="JQ5">
        <v>0</v>
      </c>
      <c r="JR5">
        <v>0</v>
      </c>
      <c r="JS5">
        <v>0</v>
      </c>
      <c r="JT5">
        <v>0</v>
      </c>
      <c r="JU5">
        <v>0</v>
      </c>
      <c r="KE5" t="s">
        <v>111</v>
      </c>
      <c r="KF5">
        <v>1</v>
      </c>
      <c r="KG5">
        <v>0</v>
      </c>
      <c r="KH5">
        <v>0</v>
      </c>
      <c r="KI5">
        <v>0</v>
      </c>
      <c r="KJ5">
        <v>0</v>
      </c>
      <c r="KK5">
        <v>0</v>
      </c>
      <c r="KL5">
        <v>0</v>
      </c>
      <c r="KM5">
        <v>0</v>
      </c>
      <c r="KW5" t="s">
        <v>29</v>
      </c>
      <c r="KX5" t="s">
        <v>175</v>
      </c>
      <c r="KY5">
        <v>0</v>
      </c>
      <c r="KZ5">
        <v>0</v>
      </c>
      <c r="LA5">
        <v>0</v>
      </c>
      <c r="LB5">
        <v>1</v>
      </c>
      <c r="LC5">
        <v>0</v>
      </c>
      <c r="LD5">
        <v>0</v>
      </c>
      <c r="LE5">
        <v>0</v>
      </c>
      <c r="LF5">
        <v>0</v>
      </c>
      <c r="LH5" t="s">
        <v>176</v>
      </c>
      <c r="LI5" t="s">
        <v>113</v>
      </c>
      <c r="LJ5">
        <v>0</v>
      </c>
      <c r="LK5">
        <v>0</v>
      </c>
      <c r="LL5">
        <v>1</v>
      </c>
      <c r="LM5">
        <v>0</v>
      </c>
      <c r="LN5">
        <v>0</v>
      </c>
      <c r="LP5" t="s">
        <v>177</v>
      </c>
      <c r="LQ5">
        <v>0</v>
      </c>
      <c r="LR5">
        <v>0</v>
      </c>
      <c r="LS5">
        <v>1</v>
      </c>
      <c r="LT5">
        <v>0</v>
      </c>
      <c r="LU5">
        <v>0</v>
      </c>
      <c r="LV5">
        <v>0</v>
      </c>
      <c r="LW5">
        <v>0</v>
      </c>
      <c r="LX5">
        <v>0</v>
      </c>
      <c r="LY5">
        <v>0</v>
      </c>
      <c r="LZ5">
        <v>0</v>
      </c>
      <c r="MA5">
        <v>0</v>
      </c>
      <c r="MB5">
        <v>0</v>
      </c>
      <c r="MC5">
        <v>0</v>
      </c>
      <c r="MD5">
        <v>0</v>
      </c>
      <c r="ME5" t="s">
        <v>114</v>
      </c>
      <c r="MF5">
        <v>1</v>
      </c>
      <c r="MG5">
        <v>0</v>
      </c>
      <c r="MH5">
        <v>0</v>
      </c>
      <c r="MI5">
        <v>0</v>
      </c>
      <c r="MJ5">
        <v>0</v>
      </c>
      <c r="ML5" t="s">
        <v>178</v>
      </c>
      <c r="MN5" t="s">
        <v>43</v>
      </c>
      <c r="MP5">
        <v>1</v>
      </c>
      <c r="MQ5">
        <v>0</v>
      </c>
      <c r="MS5">
        <v>15000</v>
      </c>
      <c r="MT5" t="s">
        <v>29</v>
      </c>
      <c r="MU5" t="s">
        <v>179</v>
      </c>
      <c r="MV5">
        <v>1</v>
      </c>
      <c r="MW5">
        <v>0</v>
      </c>
      <c r="MX5">
        <v>1</v>
      </c>
      <c r="MY5">
        <v>0</v>
      </c>
      <c r="MZ5">
        <v>0</v>
      </c>
      <c r="NA5">
        <v>0</v>
      </c>
      <c r="NB5">
        <v>0</v>
      </c>
      <c r="NC5">
        <v>0</v>
      </c>
      <c r="ND5">
        <v>0</v>
      </c>
      <c r="NE5">
        <v>0</v>
      </c>
      <c r="NF5">
        <v>0</v>
      </c>
      <c r="NG5">
        <v>0</v>
      </c>
      <c r="NH5">
        <v>0</v>
      </c>
      <c r="NI5" t="s">
        <v>150</v>
      </c>
      <c r="NJ5" t="s">
        <v>180</v>
      </c>
      <c r="NK5" t="s">
        <v>29</v>
      </c>
      <c r="NL5">
        <v>3000</v>
      </c>
      <c r="NN5">
        <v>24</v>
      </c>
      <c r="NO5" t="s">
        <v>55</v>
      </c>
      <c r="NP5">
        <v>48000</v>
      </c>
      <c r="NQ5" t="s">
        <v>55</v>
      </c>
      <c r="NR5" t="s">
        <v>59</v>
      </c>
      <c r="NS5">
        <v>48000</v>
      </c>
      <c r="NT5">
        <v>12000</v>
      </c>
      <c r="NX5">
        <v>0</v>
      </c>
      <c r="NY5" t="s">
        <v>58</v>
      </c>
      <c r="NZ5">
        <v>0</v>
      </c>
      <c r="OA5">
        <v>1</v>
      </c>
      <c r="OB5">
        <v>0</v>
      </c>
      <c r="OC5">
        <v>0</v>
      </c>
      <c r="OD5">
        <v>0</v>
      </c>
      <c r="OE5">
        <v>0</v>
      </c>
      <c r="OF5">
        <v>0</v>
      </c>
      <c r="OH5">
        <v>0</v>
      </c>
      <c r="OI5">
        <v>0</v>
      </c>
      <c r="OJ5">
        <v>0</v>
      </c>
      <c r="OK5">
        <v>0</v>
      </c>
      <c r="OM5" t="s">
        <v>181</v>
      </c>
      <c r="ON5">
        <v>20000</v>
      </c>
      <c r="OO5">
        <v>2000</v>
      </c>
      <c r="OP5" t="s">
        <v>153</v>
      </c>
      <c r="OQ5">
        <v>0</v>
      </c>
      <c r="OR5">
        <v>0</v>
      </c>
      <c r="OS5">
        <v>0</v>
      </c>
      <c r="OT5">
        <v>0</v>
      </c>
      <c r="OU5">
        <v>0</v>
      </c>
      <c r="OV5">
        <v>0</v>
      </c>
      <c r="OW5">
        <v>0</v>
      </c>
      <c r="OX5">
        <v>0</v>
      </c>
      <c r="OY5">
        <v>0</v>
      </c>
      <c r="OZ5">
        <v>0</v>
      </c>
      <c r="PA5">
        <v>1</v>
      </c>
      <c r="PB5">
        <v>0</v>
      </c>
      <c r="PC5">
        <v>0</v>
      </c>
      <c r="PE5" t="s">
        <v>57</v>
      </c>
      <c r="PF5">
        <v>0</v>
      </c>
      <c r="PG5" t="s">
        <v>49</v>
      </c>
      <c r="PK5" t="s">
        <v>49</v>
      </c>
      <c r="PL5" t="s">
        <v>29</v>
      </c>
      <c r="PM5" t="s">
        <v>182</v>
      </c>
      <c r="PN5">
        <v>1</v>
      </c>
      <c r="PO5" t="s">
        <v>29</v>
      </c>
      <c r="PP5" t="s">
        <v>183</v>
      </c>
      <c r="PQ5">
        <v>0</v>
      </c>
      <c r="PR5">
        <v>1</v>
      </c>
      <c r="PS5">
        <v>0</v>
      </c>
      <c r="PT5">
        <v>0</v>
      </c>
      <c r="PU5">
        <v>0</v>
      </c>
      <c r="PV5">
        <v>0</v>
      </c>
      <c r="PW5" t="s">
        <v>184</v>
      </c>
      <c r="PX5">
        <v>0</v>
      </c>
      <c r="PY5">
        <v>0</v>
      </c>
      <c r="PZ5">
        <v>0</v>
      </c>
      <c r="QA5">
        <v>1</v>
      </c>
      <c r="QB5">
        <v>0</v>
      </c>
      <c r="QC5">
        <v>0</v>
      </c>
      <c r="QD5">
        <v>0</v>
      </c>
      <c r="QE5">
        <v>0</v>
      </c>
      <c r="QF5">
        <v>0</v>
      </c>
      <c r="QG5">
        <v>0</v>
      </c>
      <c r="QH5">
        <v>0</v>
      </c>
      <c r="QI5">
        <v>0</v>
      </c>
      <c r="QJ5">
        <v>0</v>
      </c>
      <c r="QK5">
        <v>0</v>
      </c>
      <c r="QL5">
        <v>8000</v>
      </c>
      <c r="QM5">
        <v>1</v>
      </c>
      <c r="QN5">
        <v>8000</v>
      </c>
      <c r="QO5">
        <v>1600</v>
      </c>
      <c r="QQ5" t="s">
        <v>49</v>
      </c>
      <c r="RU5" t="s">
        <v>29</v>
      </c>
      <c r="RV5" t="s">
        <v>177</v>
      </c>
      <c r="RW5">
        <v>0</v>
      </c>
      <c r="RX5">
        <v>0</v>
      </c>
      <c r="RY5">
        <v>1</v>
      </c>
      <c r="RZ5">
        <v>0</v>
      </c>
      <c r="SA5">
        <v>0</v>
      </c>
      <c r="SB5">
        <v>0</v>
      </c>
      <c r="SC5">
        <v>0</v>
      </c>
      <c r="SD5">
        <v>0</v>
      </c>
      <c r="SE5">
        <v>0</v>
      </c>
      <c r="SF5">
        <v>0</v>
      </c>
      <c r="SG5">
        <v>0</v>
      </c>
      <c r="SH5">
        <v>0</v>
      </c>
      <c r="SI5">
        <v>0</v>
      </c>
      <c r="SJ5">
        <v>0</v>
      </c>
      <c r="SK5" t="s">
        <v>49</v>
      </c>
      <c r="SL5" t="s">
        <v>185</v>
      </c>
      <c r="SM5" t="s">
        <v>154</v>
      </c>
      <c r="SN5" t="s">
        <v>186</v>
      </c>
      <c r="SO5" t="s">
        <v>122</v>
      </c>
      <c r="SP5" t="s">
        <v>123</v>
      </c>
      <c r="SR5" t="s">
        <v>187</v>
      </c>
      <c r="SS5">
        <v>1</v>
      </c>
      <c r="ST5">
        <v>0</v>
      </c>
      <c r="SU5">
        <v>0</v>
      </c>
      <c r="SV5">
        <v>0</v>
      </c>
      <c r="SW5">
        <v>0</v>
      </c>
      <c r="SX5" t="s">
        <v>29</v>
      </c>
      <c r="SY5" t="s">
        <v>188</v>
      </c>
      <c r="SZ5">
        <v>1</v>
      </c>
      <c r="TA5">
        <v>0</v>
      </c>
      <c r="TB5">
        <v>1</v>
      </c>
      <c r="TC5">
        <v>0</v>
      </c>
      <c r="TD5">
        <v>0</v>
      </c>
      <c r="TE5">
        <v>0</v>
      </c>
      <c r="TF5">
        <v>0</v>
      </c>
      <c r="TG5">
        <v>0</v>
      </c>
      <c r="TH5">
        <v>0</v>
      </c>
      <c r="TI5" t="s">
        <v>85</v>
      </c>
      <c r="TJ5" t="s">
        <v>127</v>
      </c>
      <c r="TK5">
        <v>0</v>
      </c>
      <c r="TL5">
        <v>0</v>
      </c>
      <c r="TM5">
        <v>0</v>
      </c>
      <c r="TN5">
        <v>0</v>
      </c>
      <c r="TO5">
        <v>0</v>
      </c>
      <c r="TP5">
        <v>1</v>
      </c>
      <c r="TQ5">
        <v>0</v>
      </c>
      <c r="TR5">
        <v>0</v>
      </c>
      <c r="TS5">
        <v>0</v>
      </c>
      <c r="TT5">
        <v>0</v>
      </c>
      <c r="TU5">
        <v>0</v>
      </c>
      <c r="TV5">
        <v>0</v>
      </c>
      <c r="TW5">
        <v>0</v>
      </c>
      <c r="TX5">
        <v>0</v>
      </c>
      <c r="TY5">
        <v>0</v>
      </c>
      <c r="TZ5">
        <v>0</v>
      </c>
      <c r="UA5">
        <v>0</v>
      </c>
      <c r="UB5">
        <v>0</v>
      </c>
      <c r="UC5">
        <v>0</v>
      </c>
      <c r="UD5">
        <v>0</v>
      </c>
      <c r="UE5" t="s">
        <v>189</v>
      </c>
      <c r="UF5">
        <v>0</v>
      </c>
      <c r="UG5">
        <v>1</v>
      </c>
      <c r="UH5">
        <v>0</v>
      </c>
      <c r="UI5">
        <v>0</v>
      </c>
      <c r="UJ5">
        <v>0</v>
      </c>
      <c r="UK5" t="s">
        <v>190</v>
      </c>
      <c r="UL5">
        <v>1</v>
      </c>
      <c r="UM5">
        <v>0</v>
      </c>
      <c r="UN5">
        <v>0</v>
      </c>
      <c r="UO5">
        <v>0</v>
      </c>
      <c r="UP5">
        <v>0</v>
      </c>
      <c r="UQ5" t="s">
        <v>191</v>
      </c>
      <c r="UR5" t="s">
        <v>29</v>
      </c>
      <c r="US5" t="s">
        <v>29</v>
      </c>
      <c r="UT5" t="s">
        <v>29</v>
      </c>
      <c r="UU5" t="s">
        <v>192</v>
      </c>
      <c r="UV5">
        <v>1</v>
      </c>
      <c r="UW5">
        <v>1</v>
      </c>
      <c r="UX5">
        <v>1</v>
      </c>
      <c r="UY5">
        <v>1</v>
      </c>
      <c r="UZ5">
        <v>0</v>
      </c>
      <c r="VA5">
        <v>0</v>
      </c>
      <c r="VB5">
        <v>0</v>
      </c>
      <c r="VC5" t="s">
        <v>78</v>
      </c>
      <c r="VD5" t="s">
        <v>76</v>
      </c>
      <c r="VE5" t="s">
        <v>193</v>
      </c>
      <c r="VF5">
        <v>1</v>
      </c>
      <c r="VG5">
        <v>0</v>
      </c>
      <c r="VH5">
        <v>1</v>
      </c>
      <c r="VI5">
        <v>1</v>
      </c>
      <c r="VJ5">
        <v>1</v>
      </c>
      <c r="VK5">
        <v>1</v>
      </c>
      <c r="VL5">
        <v>1</v>
      </c>
      <c r="VM5">
        <v>1</v>
      </c>
      <c r="VN5">
        <v>0</v>
      </c>
      <c r="VO5">
        <v>0</v>
      </c>
      <c r="VP5" t="s">
        <v>78</v>
      </c>
      <c r="VQ5" t="s">
        <v>76</v>
      </c>
      <c r="VR5" t="s">
        <v>194</v>
      </c>
      <c r="VS5">
        <v>1</v>
      </c>
      <c r="VT5">
        <v>1</v>
      </c>
      <c r="VU5">
        <v>1</v>
      </c>
      <c r="VV5">
        <v>0</v>
      </c>
      <c r="VW5">
        <v>0</v>
      </c>
      <c r="VX5">
        <v>0</v>
      </c>
      <c r="VY5">
        <v>0</v>
      </c>
      <c r="VZ5">
        <v>0</v>
      </c>
      <c r="WA5">
        <v>0</v>
      </c>
      <c r="WB5" t="s">
        <v>78</v>
      </c>
      <c r="WC5" t="s">
        <v>76</v>
      </c>
      <c r="WD5" t="s">
        <v>49</v>
      </c>
      <c r="WE5" t="s">
        <v>29</v>
      </c>
      <c r="WF5" t="s">
        <v>82</v>
      </c>
      <c r="WG5">
        <v>1</v>
      </c>
      <c r="WH5">
        <v>0</v>
      </c>
      <c r="WI5">
        <v>0</v>
      </c>
      <c r="WJ5">
        <v>0</v>
      </c>
      <c r="WK5">
        <v>0</v>
      </c>
      <c r="WL5">
        <v>6</v>
      </c>
      <c r="WM5">
        <v>3</v>
      </c>
      <c r="WN5" t="s">
        <v>83</v>
      </c>
      <c r="WO5">
        <v>55</v>
      </c>
      <c r="WP5" t="s">
        <v>84</v>
      </c>
      <c r="WQ5" t="s">
        <v>83</v>
      </c>
      <c r="WR5">
        <v>55</v>
      </c>
      <c r="WS5" t="s">
        <v>85</v>
      </c>
      <c r="WT5" t="s">
        <v>29</v>
      </c>
      <c r="WU5" t="s">
        <v>29</v>
      </c>
      <c r="WV5">
        <v>1</v>
      </c>
      <c r="WW5" t="s">
        <v>29</v>
      </c>
      <c r="WX5" t="s">
        <v>80</v>
      </c>
      <c r="WY5">
        <v>0</v>
      </c>
      <c r="WZ5">
        <v>0</v>
      </c>
      <c r="XA5">
        <v>0</v>
      </c>
      <c r="XB5">
        <v>0</v>
      </c>
      <c r="XD5">
        <v>1</v>
      </c>
      <c r="XE5" t="s">
        <v>195</v>
      </c>
      <c r="XF5">
        <v>0</v>
      </c>
      <c r="XG5">
        <v>0</v>
      </c>
      <c r="XH5">
        <v>0</v>
      </c>
      <c r="XI5">
        <v>0</v>
      </c>
      <c r="XJ5">
        <v>0</v>
      </c>
      <c r="XK5">
        <v>0</v>
      </c>
      <c r="XL5">
        <v>0</v>
      </c>
      <c r="XM5">
        <v>1</v>
      </c>
      <c r="XN5">
        <v>0</v>
      </c>
      <c r="XP5">
        <v>0</v>
      </c>
      <c r="XR5" t="s">
        <v>86</v>
      </c>
      <c r="XS5">
        <v>0</v>
      </c>
      <c r="XT5">
        <v>0</v>
      </c>
      <c r="XU5">
        <v>0</v>
      </c>
      <c r="XV5">
        <v>0</v>
      </c>
      <c r="XW5">
        <v>0</v>
      </c>
      <c r="XX5">
        <v>1</v>
      </c>
      <c r="XY5">
        <v>0</v>
      </c>
      <c r="XZ5">
        <v>0</v>
      </c>
      <c r="YA5">
        <v>0</v>
      </c>
      <c r="YC5">
        <v>0</v>
      </c>
      <c r="YD5">
        <v>0</v>
      </c>
      <c r="YF5" t="s">
        <v>196</v>
      </c>
      <c r="YG5">
        <v>0</v>
      </c>
      <c r="YH5">
        <v>1</v>
      </c>
      <c r="YI5">
        <v>0</v>
      </c>
      <c r="YJ5">
        <v>0</v>
      </c>
      <c r="YK5">
        <v>0</v>
      </c>
      <c r="YM5" t="s">
        <v>87</v>
      </c>
      <c r="YN5" t="s">
        <v>136</v>
      </c>
      <c r="YS5" t="s">
        <v>88</v>
      </c>
      <c r="ZA5">
        <v>669812028</v>
      </c>
      <c r="ZB5" t="s">
        <v>197</v>
      </c>
      <c r="ZC5" s="1">
        <v>45811.49658564815</v>
      </c>
      <c r="ZF5" t="s">
        <v>90</v>
      </c>
      <c r="ZG5" t="s">
        <v>91</v>
      </c>
      <c r="ZH5" t="s">
        <v>92</v>
      </c>
      <c r="ZJ5">
        <v>4</v>
      </c>
    </row>
    <row r="6" spans="1:686" x14ac:dyDescent="0.2">
      <c r="A6" s="1">
        <v>45811.477060277779</v>
      </c>
      <c r="B6" s="1">
        <v>45811.517207337973</v>
      </c>
      <c r="C6" t="s">
        <v>163</v>
      </c>
      <c r="E6" t="s">
        <v>198</v>
      </c>
      <c r="G6" t="s">
        <v>165</v>
      </c>
      <c r="I6" t="s">
        <v>27</v>
      </c>
      <c r="J6" t="s">
        <v>28</v>
      </c>
      <c r="K6" t="s">
        <v>96</v>
      </c>
      <c r="L6" t="s">
        <v>29</v>
      </c>
      <c r="M6" t="s">
        <v>30</v>
      </c>
      <c r="O6" t="s">
        <v>97</v>
      </c>
      <c r="P6" t="s">
        <v>98</v>
      </c>
      <c r="R6" t="s">
        <v>99</v>
      </c>
      <c r="S6" t="s">
        <v>199</v>
      </c>
      <c r="U6" t="s">
        <v>200</v>
      </c>
      <c r="W6" t="s">
        <v>201</v>
      </c>
      <c r="X6">
        <v>6.1411604000000004</v>
      </c>
      <c r="Y6">
        <v>37.649804899999999</v>
      </c>
      <c r="Z6">
        <v>0</v>
      </c>
      <c r="AA6">
        <v>3799.9989999999998</v>
      </c>
      <c r="AB6" t="s">
        <v>35</v>
      </c>
      <c r="AD6">
        <v>0.5</v>
      </c>
      <c r="AE6">
        <v>0.4</v>
      </c>
      <c r="AI6" t="s">
        <v>39</v>
      </c>
      <c r="AJ6">
        <v>1</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O6">
        <v>0</v>
      </c>
      <c r="CW6" t="s">
        <v>103</v>
      </c>
      <c r="CX6">
        <v>0</v>
      </c>
      <c r="CY6">
        <v>0</v>
      </c>
      <c r="CZ6">
        <v>0</v>
      </c>
      <c r="DA6">
        <v>1</v>
      </c>
      <c r="DB6" t="s">
        <v>170</v>
      </c>
      <c r="DC6" t="s">
        <v>40</v>
      </c>
      <c r="DE6" t="s">
        <v>41</v>
      </c>
      <c r="DF6" t="s">
        <v>42</v>
      </c>
      <c r="DH6">
        <v>0</v>
      </c>
      <c r="DI6">
        <v>0</v>
      </c>
      <c r="DJ6">
        <v>0</v>
      </c>
      <c r="DK6">
        <v>0</v>
      </c>
      <c r="DL6">
        <v>1</v>
      </c>
      <c r="DM6">
        <v>0</v>
      </c>
      <c r="DN6">
        <v>0</v>
      </c>
      <c r="DO6">
        <v>0</v>
      </c>
      <c r="DP6">
        <v>0</v>
      </c>
      <c r="DQ6">
        <v>0</v>
      </c>
      <c r="DR6">
        <v>0</v>
      </c>
      <c r="ET6">
        <v>1</v>
      </c>
      <c r="EX6" t="s">
        <v>43</v>
      </c>
      <c r="EZ6">
        <v>1</v>
      </c>
      <c r="FA6">
        <v>0</v>
      </c>
      <c r="FR6" t="s">
        <v>173</v>
      </c>
      <c r="FS6">
        <v>0</v>
      </c>
      <c r="FT6">
        <v>1</v>
      </c>
      <c r="FU6">
        <v>0</v>
      </c>
      <c r="FV6">
        <v>0</v>
      </c>
      <c r="FW6">
        <v>0</v>
      </c>
      <c r="FX6">
        <v>0</v>
      </c>
      <c r="FY6">
        <v>0</v>
      </c>
      <c r="FZ6">
        <v>0</v>
      </c>
      <c r="GA6">
        <v>0</v>
      </c>
      <c r="GB6">
        <v>0</v>
      </c>
      <c r="GC6">
        <v>0</v>
      </c>
      <c r="GD6" t="s">
        <v>146</v>
      </c>
      <c r="IH6" t="s">
        <v>174</v>
      </c>
      <c r="II6">
        <v>1</v>
      </c>
      <c r="IJ6">
        <v>0</v>
      </c>
      <c r="IK6">
        <v>1</v>
      </c>
      <c r="IL6">
        <v>1</v>
      </c>
      <c r="IM6">
        <v>0</v>
      </c>
      <c r="IN6">
        <v>0</v>
      </c>
      <c r="IO6">
        <v>1</v>
      </c>
      <c r="IP6">
        <v>0</v>
      </c>
      <c r="IQ6">
        <v>0</v>
      </c>
      <c r="IR6">
        <v>0</v>
      </c>
      <c r="IS6">
        <v>0</v>
      </c>
      <c r="IT6">
        <v>0</v>
      </c>
      <c r="IU6">
        <v>0</v>
      </c>
      <c r="IV6">
        <v>0</v>
      </c>
      <c r="IW6" t="s">
        <v>108</v>
      </c>
      <c r="IX6">
        <v>0</v>
      </c>
      <c r="IY6">
        <v>1</v>
      </c>
      <c r="IZ6">
        <v>0</v>
      </c>
      <c r="JA6">
        <v>0</v>
      </c>
      <c r="JB6">
        <v>0</v>
      </c>
      <c r="JC6">
        <v>0</v>
      </c>
      <c r="JE6">
        <v>2500</v>
      </c>
      <c r="JF6" t="s">
        <v>110</v>
      </c>
      <c r="JG6" t="s">
        <v>46</v>
      </c>
      <c r="JH6" t="s">
        <v>43</v>
      </c>
      <c r="JJ6">
        <v>1</v>
      </c>
      <c r="JK6">
        <v>0</v>
      </c>
      <c r="JM6" t="s">
        <v>111</v>
      </c>
      <c r="JN6">
        <v>1</v>
      </c>
      <c r="JO6">
        <v>0</v>
      </c>
      <c r="JP6">
        <v>0</v>
      </c>
      <c r="JQ6">
        <v>0</v>
      </c>
      <c r="JR6">
        <v>0</v>
      </c>
      <c r="JS6">
        <v>0</v>
      </c>
      <c r="JT6">
        <v>0</v>
      </c>
      <c r="JU6">
        <v>0</v>
      </c>
      <c r="KW6" t="s">
        <v>29</v>
      </c>
      <c r="KX6" t="s">
        <v>202</v>
      </c>
      <c r="KY6">
        <v>1</v>
      </c>
      <c r="KZ6">
        <v>0</v>
      </c>
      <c r="LA6">
        <v>0</v>
      </c>
      <c r="LB6">
        <v>1</v>
      </c>
      <c r="LC6">
        <v>0</v>
      </c>
      <c r="LD6">
        <v>0</v>
      </c>
      <c r="LE6">
        <v>0</v>
      </c>
      <c r="LF6">
        <v>0</v>
      </c>
      <c r="LH6" t="s">
        <v>203</v>
      </c>
      <c r="LI6" t="s">
        <v>113</v>
      </c>
      <c r="LJ6">
        <v>0</v>
      </c>
      <c r="LK6">
        <v>0</v>
      </c>
      <c r="LL6">
        <v>1</v>
      </c>
      <c r="LM6">
        <v>0</v>
      </c>
      <c r="LN6">
        <v>0</v>
      </c>
      <c r="LP6" t="s">
        <v>177</v>
      </c>
      <c r="LQ6">
        <v>0</v>
      </c>
      <c r="LR6">
        <v>0</v>
      </c>
      <c r="LS6">
        <v>1</v>
      </c>
      <c r="LT6">
        <v>0</v>
      </c>
      <c r="LU6">
        <v>0</v>
      </c>
      <c r="LV6">
        <v>0</v>
      </c>
      <c r="LW6">
        <v>0</v>
      </c>
      <c r="LX6">
        <v>0</v>
      </c>
      <c r="LY6">
        <v>0</v>
      </c>
      <c r="LZ6">
        <v>0</v>
      </c>
      <c r="MA6">
        <v>0</v>
      </c>
      <c r="MB6">
        <v>0</v>
      </c>
      <c r="MC6">
        <v>0</v>
      </c>
      <c r="MD6">
        <v>0</v>
      </c>
      <c r="ME6" t="s">
        <v>114</v>
      </c>
      <c r="MF6">
        <v>1</v>
      </c>
      <c r="MG6">
        <v>0</v>
      </c>
      <c r="MH6">
        <v>0</v>
      </c>
      <c r="MI6">
        <v>0</v>
      </c>
      <c r="MJ6">
        <v>0</v>
      </c>
      <c r="ML6" t="s">
        <v>204</v>
      </c>
      <c r="MN6" t="s">
        <v>43</v>
      </c>
      <c r="MP6">
        <v>1</v>
      </c>
      <c r="MQ6">
        <v>0</v>
      </c>
      <c r="MS6">
        <v>5000</v>
      </c>
      <c r="MT6" t="s">
        <v>49</v>
      </c>
      <c r="NK6" t="s">
        <v>29</v>
      </c>
      <c r="NL6">
        <v>2500</v>
      </c>
      <c r="NN6">
        <v>6</v>
      </c>
      <c r="NO6" t="s">
        <v>55</v>
      </c>
      <c r="NP6">
        <v>0</v>
      </c>
      <c r="NT6">
        <v>5000</v>
      </c>
      <c r="NX6">
        <v>0</v>
      </c>
      <c r="NY6" t="s">
        <v>152</v>
      </c>
      <c r="NZ6">
        <v>0</v>
      </c>
      <c r="OA6">
        <v>0</v>
      </c>
      <c r="OB6">
        <v>0</v>
      </c>
      <c r="OC6">
        <v>0</v>
      </c>
      <c r="OD6">
        <v>0</v>
      </c>
      <c r="OE6">
        <v>0</v>
      </c>
      <c r="OF6">
        <v>0</v>
      </c>
      <c r="OH6">
        <v>1</v>
      </c>
      <c r="OI6">
        <v>0</v>
      </c>
      <c r="OJ6">
        <v>0</v>
      </c>
      <c r="OK6">
        <v>0</v>
      </c>
      <c r="ON6">
        <v>0</v>
      </c>
      <c r="OO6">
        <v>0</v>
      </c>
      <c r="OP6" t="s">
        <v>153</v>
      </c>
      <c r="OQ6">
        <v>0</v>
      </c>
      <c r="OR6">
        <v>0</v>
      </c>
      <c r="OS6">
        <v>0</v>
      </c>
      <c r="OT6">
        <v>0</v>
      </c>
      <c r="OU6">
        <v>0</v>
      </c>
      <c r="OV6">
        <v>0</v>
      </c>
      <c r="OW6">
        <v>0</v>
      </c>
      <c r="OX6">
        <v>0</v>
      </c>
      <c r="OY6">
        <v>0</v>
      </c>
      <c r="OZ6">
        <v>0</v>
      </c>
      <c r="PA6">
        <v>1</v>
      </c>
      <c r="PB6">
        <v>0</v>
      </c>
      <c r="PC6">
        <v>0</v>
      </c>
      <c r="PE6" t="s">
        <v>57</v>
      </c>
      <c r="PF6">
        <v>0</v>
      </c>
      <c r="PG6" t="s">
        <v>29</v>
      </c>
      <c r="PH6" t="s">
        <v>61</v>
      </c>
      <c r="PI6" t="s">
        <v>205</v>
      </c>
      <c r="PK6" t="s">
        <v>49</v>
      </c>
      <c r="PL6" t="s">
        <v>29</v>
      </c>
      <c r="PM6" t="s">
        <v>49</v>
      </c>
      <c r="RU6" t="s">
        <v>29</v>
      </c>
      <c r="RV6" t="s">
        <v>177</v>
      </c>
      <c r="RW6">
        <v>0</v>
      </c>
      <c r="RX6">
        <v>0</v>
      </c>
      <c r="RY6">
        <v>1</v>
      </c>
      <c r="RZ6">
        <v>0</v>
      </c>
      <c r="SA6">
        <v>0</v>
      </c>
      <c r="SB6">
        <v>0</v>
      </c>
      <c r="SC6">
        <v>0</v>
      </c>
      <c r="SD6">
        <v>0</v>
      </c>
      <c r="SE6">
        <v>0</v>
      </c>
      <c r="SF6">
        <v>0</v>
      </c>
      <c r="SG6">
        <v>0</v>
      </c>
      <c r="SH6">
        <v>0</v>
      </c>
      <c r="SI6">
        <v>0</v>
      </c>
      <c r="SJ6">
        <v>0</v>
      </c>
      <c r="SK6" t="s">
        <v>49</v>
      </c>
      <c r="SL6" t="s">
        <v>106</v>
      </c>
      <c r="SM6" t="s">
        <v>49</v>
      </c>
      <c r="SN6" t="s">
        <v>121</v>
      </c>
      <c r="SO6" t="s">
        <v>206</v>
      </c>
      <c r="SP6" t="s">
        <v>123</v>
      </c>
      <c r="SR6" t="s">
        <v>187</v>
      </c>
      <c r="SS6">
        <v>1</v>
      </c>
      <c r="ST6">
        <v>0</v>
      </c>
      <c r="SU6">
        <v>0</v>
      </c>
      <c r="SV6">
        <v>0</v>
      </c>
      <c r="SW6">
        <v>0</v>
      </c>
      <c r="SX6" t="s">
        <v>29</v>
      </c>
      <c r="SY6" t="s">
        <v>207</v>
      </c>
      <c r="SZ6">
        <v>1</v>
      </c>
      <c r="TA6">
        <v>1</v>
      </c>
      <c r="TB6">
        <v>1</v>
      </c>
      <c r="TC6">
        <v>0</v>
      </c>
      <c r="TD6">
        <v>0</v>
      </c>
      <c r="TE6">
        <v>0</v>
      </c>
      <c r="TF6">
        <v>0</v>
      </c>
      <c r="TG6">
        <v>0</v>
      </c>
      <c r="TH6">
        <v>0</v>
      </c>
      <c r="TI6" t="s">
        <v>126</v>
      </c>
      <c r="TJ6" t="s">
        <v>208</v>
      </c>
      <c r="TK6">
        <v>0</v>
      </c>
      <c r="TL6">
        <v>0</v>
      </c>
      <c r="TM6">
        <v>0</v>
      </c>
      <c r="TN6">
        <v>0</v>
      </c>
      <c r="TO6">
        <v>0</v>
      </c>
      <c r="TP6">
        <v>1</v>
      </c>
      <c r="TQ6">
        <v>0</v>
      </c>
      <c r="TR6">
        <v>0</v>
      </c>
      <c r="TS6">
        <v>0</v>
      </c>
      <c r="TT6">
        <v>0</v>
      </c>
      <c r="TU6">
        <v>0</v>
      </c>
      <c r="TV6">
        <v>0</v>
      </c>
      <c r="TW6">
        <v>0</v>
      </c>
      <c r="TX6">
        <v>0</v>
      </c>
      <c r="TY6">
        <v>0</v>
      </c>
      <c r="TZ6">
        <v>1</v>
      </c>
      <c r="UA6">
        <v>0</v>
      </c>
      <c r="UB6">
        <v>0</v>
      </c>
      <c r="UC6">
        <v>0</v>
      </c>
      <c r="UD6">
        <v>0</v>
      </c>
      <c r="UE6" t="s">
        <v>209</v>
      </c>
      <c r="UF6">
        <v>0</v>
      </c>
      <c r="UG6">
        <v>0</v>
      </c>
      <c r="UH6">
        <v>0</v>
      </c>
      <c r="UI6">
        <v>1</v>
      </c>
      <c r="UJ6">
        <v>0</v>
      </c>
      <c r="UK6" t="s">
        <v>190</v>
      </c>
      <c r="UL6">
        <v>1</v>
      </c>
      <c r="UM6">
        <v>0</v>
      </c>
      <c r="UN6">
        <v>0</v>
      </c>
      <c r="UO6">
        <v>0</v>
      </c>
      <c r="UP6">
        <v>0</v>
      </c>
      <c r="UQ6" t="s">
        <v>130</v>
      </c>
      <c r="UR6" t="s">
        <v>49</v>
      </c>
      <c r="US6" t="s">
        <v>29</v>
      </c>
      <c r="UT6" t="s">
        <v>29</v>
      </c>
      <c r="UU6" t="s">
        <v>210</v>
      </c>
      <c r="UV6">
        <v>1</v>
      </c>
      <c r="UW6">
        <v>0</v>
      </c>
      <c r="UX6">
        <v>0</v>
      </c>
      <c r="UY6">
        <v>1</v>
      </c>
      <c r="UZ6">
        <v>0</v>
      </c>
      <c r="VA6">
        <v>0</v>
      </c>
      <c r="VB6">
        <v>0</v>
      </c>
      <c r="VC6" t="s">
        <v>78</v>
      </c>
      <c r="VD6" t="s">
        <v>79</v>
      </c>
      <c r="VE6" t="s">
        <v>211</v>
      </c>
      <c r="VF6">
        <v>0</v>
      </c>
      <c r="VG6">
        <v>0</v>
      </c>
      <c r="VH6">
        <v>0</v>
      </c>
      <c r="VI6">
        <v>0</v>
      </c>
      <c r="VJ6">
        <v>0</v>
      </c>
      <c r="VK6">
        <v>1</v>
      </c>
      <c r="VL6">
        <v>1</v>
      </c>
      <c r="VM6">
        <v>0</v>
      </c>
      <c r="VN6">
        <v>0</v>
      </c>
      <c r="VO6">
        <v>0</v>
      </c>
      <c r="VP6" t="s">
        <v>78</v>
      </c>
      <c r="VQ6" t="s">
        <v>79</v>
      </c>
      <c r="VR6" t="s">
        <v>106</v>
      </c>
      <c r="VS6">
        <v>0</v>
      </c>
      <c r="VT6">
        <v>0</v>
      </c>
      <c r="VU6">
        <v>0</v>
      </c>
      <c r="VV6">
        <v>0</v>
      </c>
      <c r="VW6">
        <v>0</v>
      </c>
      <c r="VX6">
        <v>0</v>
      </c>
      <c r="VY6">
        <v>0</v>
      </c>
      <c r="VZ6">
        <v>1</v>
      </c>
      <c r="WA6">
        <v>0</v>
      </c>
      <c r="WB6" t="s">
        <v>106</v>
      </c>
      <c r="WC6" t="s">
        <v>79</v>
      </c>
      <c r="WD6" t="s">
        <v>49</v>
      </c>
      <c r="WE6" t="s">
        <v>29</v>
      </c>
      <c r="WF6" t="s">
        <v>82</v>
      </c>
      <c r="WG6">
        <v>1</v>
      </c>
      <c r="WH6">
        <v>0</v>
      </c>
      <c r="WI6">
        <v>0</v>
      </c>
      <c r="WJ6">
        <v>0</v>
      </c>
      <c r="WK6">
        <v>0</v>
      </c>
      <c r="WL6">
        <v>4</v>
      </c>
      <c r="WM6">
        <v>3</v>
      </c>
      <c r="WN6" t="s">
        <v>133</v>
      </c>
      <c r="WO6">
        <v>40</v>
      </c>
      <c r="WP6" t="s">
        <v>134</v>
      </c>
      <c r="WQ6" t="s">
        <v>133</v>
      </c>
      <c r="WR6">
        <v>40</v>
      </c>
      <c r="WS6" t="s">
        <v>85</v>
      </c>
      <c r="WT6" t="s">
        <v>49</v>
      </c>
      <c r="WU6" t="s">
        <v>29</v>
      </c>
      <c r="WV6">
        <v>0</v>
      </c>
      <c r="WW6" t="s">
        <v>49</v>
      </c>
      <c r="WX6" t="s">
        <v>80</v>
      </c>
      <c r="WY6">
        <v>0</v>
      </c>
      <c r="WZ6">
        <v>0</v>
      </c>
      <c r="XA6">
        <v>0</v>
      </c>
      <c r="XB6">
        <v>0</v>
      </c>
      <c r="XD6">
        <v>1</v>
      </c>
      <c r="XE6" t="s">
        <v>80</v>
      </c>
      <c r="XF6">
        <v>0</v>
      </c>
      <c r="XG6">
        <v>0</v>
      </c>
      <c r="XH6">
        <v>0</v>
      </c>
      <c r="XI6">
        <v>0</v>
      </c>
      <c r="XJ6">
        <v>0</v>
      </c>
      <c r="XK6">
        <v>0</v>
      </c>
      <c r="XL6">
        <v>0</v>
      </c>
      <c r="XM6">
        <v>0</v>
      </c>
      <c r="XN6">
        <v>0</v>
      </c>
      <c r="XP6">
        <v>1</v>
      </c>
      <c r="XR6" t="s">
        <v>212</v>
      </c>
      <c r="XS6">
        <v>0</v>
      </c>
      <c r="XT6">
        <v>1</v>
      </c>
      <c r="XU6">
        <v>0</v>
      </c>
      <c r="XV6">
        <v>1</v>
      </c>
      <c r="XW6">
        <v>0</v>
      </c>
      <c r="XX6">
        <v>1</v>
      </c>
      <c r="XY6">
        <v>0</v>
      </c>
      <c r="XZ6">
        <v>0</v>
      </c>
      <c r="YA6">
        <v>0</v>
      </c>
      <c r="YC6">
        <v>0</v>
      </c>
      <c r="YD6">
        <v>0</v>
      </c>
      <c r="YF6" t="s">
        <v>213</v>
      </c>
      <c r="YG6">
        <v>0</v>
      </c>
      <c r="YH6">
        <v>1</v>
      </c>
      <c r="YI6">
        <v>1</v>
      </c>
      <c r="YJ6">
        <v>0</v>
      </c>
      <c r="YK6">
        <v>0</v>
      </c>
      <c r="YM6" t="s">
        <v>87</v>
      </c>
      <c r="YN6" t="s">
        <v>214</v>
      </c>
      <c r="ZA6">
        <v>669812033</v>
      </c>
      <c r="ZB6" t="s">
        <v>215</v>
      </c>
      <c r="ZC6" s="1">
        <v>45811.49659722222</v>
      </c>
      <c r="ZF6" t="s">
        <v>90</v>
      </c>
      <c r="ZG6" t="s">
        <v>91</v>
      </c>
      <c r="ZH6" t="s">
        <v>92</v>
      </c>
      <c r="ZJ6">
        <v>5</v>
      </c>
    </row>
    <row r="7" spans="1:686" x14ac:dyDescent="0.2">
      <c r="A7" s="1">
        <v>45811.591171956017</v>
      </c>
      <c r="B7" s="1">
        <v>45811.621415937501</v>
      </c>
      <c r="C7" t="s">
        <v>163</v>
      </c>
      <c r="E7" t="s">
        <v>216</v>
      </c>
      <c r="G7" t="s">
        <v>165</v>
      </c>
      <c r="I7" t="s">
        <v>27</v>
      </c>
      <c r="J7" t="s">
        <v>28</v>
      </c>
      <c r="K7" t="s">
        <v>96</v>
      </c>
      <c r="L7" t="s">
        <v>29</v>
      </c>
      <c r="M7" t="s">
        <v>30</v>
      </c>
      <c r="O7" t="s">
        <v>97</v>
      </c>
      <c r="P7" t="s">
        <v>98</v>
      </c>
      <c r="R7" t="s">
        <v>99</v>
      </c>
      <c r="S7" t="s">
        <v>199</v>
      </c>
      <c r="U7" t="s">
        <v>217</v>
      </c>
      <c r="W7" t="s">
        <v>218</v>
      </c>
      <c r="X7">
        <v>6.1336231000000003</v>
      </c>
      <c r="Y7">
        <v>37.644767899999998</v>
      </c>
      <c r="Z7">
        <v>1185.900024414062</v>
      </c>
      <c r="AA7">
        <v>52.4</v>
      </c>
      <c r="AB7" t="s">
        <v>35</v>
      </c>
      <c r="AD7">
        <v>0.5</v>
      </c>
      <c r="AE7">
        <v>0.4</v>
      </c>
      <c r="AI7" t="s">
        <v>142</v>
      </c>
      <c r="AJ7">
        <v>0</v>
      </c>
      <c r="AK7">
        <v>0</v>
      </c>
      <c r="AL7">
        <v>0</v>
      </c>
      <c r="AM7">
        <v>1</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O7">
        <v>0</v>
      </c>
      <c r="CQ7" t="s">
        <v>142</v>
      </c>
      <c r="CS7" t="s">
        <v>143</v>
      </c>
      <c r="CW7" t="s">
        <v>103</v>
      </c>
      <c r="CX7">
        <v>0</v>
      </c>
      <c r="CY7">
        <v>0</v>
      </c>
      <c r="CZ7">
        <v>0</v>
      </c>
      <c r="DA7">
        <v>1</v>
      </c>
      <c r="DB7" t="s">
        <v>219</v>
      </c>
      <c r="DC7" t="s">
        <v>40</v>
      </c>
      <c r="DE7" t="s">
        <v>41</v>
      </c>
      <c r="DF7" t="s">
        <v>220</v>
      </c>
      <c r="DH7">
        <v>0</v>
      </c>
      <c r="DI7">
        <v>0</v>
      </c>
      <c r="DJ7">
        <v>0</v>
      </c>
      <c r="DK7">
        <v>0</v>
      </c>
      <c r="DL7">
        <v>0</v>
      </c>
      <c r="DM7">
        <v>0</v>
      </c>
      <c r="DN7">
        <v>0</v>
      </c>
      <c r="DO7">
        <v>1</v>
      </c>
      <c r="DP7">
        <v>0</v>
      </c>
      <c r="DQ7">
        <v>0</v>
      </c>
      <c r="DR7">
        <v>0</v>
      </c>
      <c r="ET7">
        <v>1</v>
      </c>
      <c r="EX7" t="s">
        <v>43</v>
      </c>
      <c r="EZ7">
        <v>1</v>
      </c>
      <c r="FA7">
        <v>0</v>
      </c>
      <c r="FR7" t="s">
        <v>221</v>
      </c>
      <c r="FS7">
        <v>0</v>
      </c>
      <c r="FT7">
        <v>0</v>
      </c>
      <c r="FU7">
        <v>0</v>
      </c>
      <c r="FV7">
        <v>1</v>
      </c>
      <c r="FW7">
        <v>0</v>
      </c>
      <c r="FX7">
        <v>0</v>
      </c>
      <c r="FY7">
        <v>0</v>
      </c>
      <c r="FZ7">
        <v>0</v>
      </c>
      <c r="GA7">
        <v>0</v>
      </c>
      <c r="GB7">
        <v>0</v>
      </c>
      <c r="GC7">
        <v>0</v>
      </c>
      <c r="GD7" t="s">
        <v>146</v>
      </c>
      <c r="IH7" t="s">
        <v>222</v>
      </c>
      <c r="II7">
        <v>1</v>
      </c>
      <c r="IJ7">
        <v>0</v>
      </c>
      <c r="IK7">
        <v>1</v>
      </c>
      <c r="IL7">
        <v>1</v>
      </c>
      <c r="IM7">
        <v>0</v>
      </c>
      <c r="IN7">
        <v>0</v>
      </c>
      <c r="IO7">
        <v>0</v>
      </c>
      <c r="IP7">
        <v>0</v>
      </c>
      <c r="IQ7">
        <v>0</v>
      </c>
      <c r="IR7">
        <v>0</v>
      </c>
      <c r="IS7">
        <v>0</v>
      </c>
      <c r="IT7">
        <v>0</v>
      </c>
      <c r="IU7">
        <v>0</v>
      </c>
      <c r="IV7">
        <v>0</v>
      </c>
      <c r="IW7" t="s">
        <v>108</v>
      </c>
      <c r="IX7">
        <v>0</v>
      </c>
      <c r="IY7">
        <v>1</v>
      </c>
      <c r="IZ7">
        <v>0</v>
      </c>
      <c r="JA7">
        <v>0</v>
      </c>
      <c r="JB7">
        <v>0</v>
      </c>
      <c r="JC7">
        <v>0</v>
      </c>
      <c r="JE7">
        <v>10</v>
      </c>
      <c r="JF7" t="s">
        <v>109</v>
      </c>
      <c r="JG7" t="s">
        <v>110</v>
      </c>
      <c r="JH7" t="s">
        <v>43</v>
      </c>
      <c r="JJ7">
        <v>1</v>
      </c>
      <c r="JK7">
        <v>0</v>
      </c>
      <c r="JM7" t="s">
        <v>111</v>
      </c>
      <c r="JN7">
        <v>1</v>
      </c>
      <c r="JO7">
        <v>0</v>
      </c>
      <c r="JP7">
        <v>0</v>
      </c>
      <c r="JQ7">
        <v>0</v>
      </c>
      <c r="JR7">
        <v>0</v>
      </c>
      <c r="JS7">
        <v>0</v>
      </c>
      <c r="JT7">
        <v>0</v>
      </c>
      <c r="JU7">
        <v>0</v>
      </c>
      <c r="KW7" t="s">
        <v>29</v>
      </c>
      <c r="KX7" t="s">
        <v>202</v>
      </c>
      <c r="KY7">
        <v>1</v>
      </c>
      <c r="KZ7">
        <v>0</v>
      </c>
      <c r="LA7">
        <v>0</v>
      </c>
      <c r="LB7">
        <v>1</v>
      </c>
      <c r="LC7">
        <v>0</v>
      </c>
      <c r="LD7">
        <v>0</v>
      </c>
      <c r="LE7">
        <v>0</v>
      </c>
      <c r="LF7">
        <v>0</v>
      </c>
      <c r="LH7" t="s">
        <v>223</v>
      </c>
      <c r="LI7" t="s">
        <v>113</v>
      </c>
      <c r="LJ7">
        <v>0</v>
      </c>
      <c r="LK7">
        <v>0</v>
      </c>
      <c r="LL7">
        <v>1</v>
      </c>
      <c r="LM7">
        <v>0</v>
      </c>
      <c r="LN7">
        <v>0</v>
      </c>
      <c r="LP7" t="s">
        <v>177</v>
      </c>
      <c r="LQ7">
        <v>0</v>
      </c>
      <c r="LR7">
        <v>0</v>
      </c>
      <c r="LS7">
        <v>1</v>
      </c>
      <c r="LT7">
        <v>0</v>
      </c>
      <c r="LU7">
        <v>0</v>
      </c>
      <c r="LV7">
        <v>0</v>
      </c>
      <c r="LW7">
        <v>0</v>
      </c>
      <c r="LX7">
        <v>0</v>
      </c>
      <c r="LY7">
        <v>0</v>
      </c>
      <c r="LZ7">
        <v>0</v>
      </c>
      <c r="MA7">
        <v>0</v>
      </c>
      <c r="MB7">
        <v>0</v>
      </c>
      <c r="MC7">
        <v>0</v>
      </c>
      <c r="MD7">
        <v>0</v>
      </c>
      <c r="ME7" t="s">
        <v>114</v>
      </c>
      <c r="MF7">
        <v>1</v>
      </c>
      <c r="MG7">
        <v>0</v>
      </c>
      <c r="MH7">
        <v>0</v>
      </c>
      <c r="MI7">
        <v>0</v>
      </c>
      <c r="MJ7">
        <v>0</v>
      </c>
      <c r="ML7" t="s">
        <v>204</v>
      </c>
      <c r="MN7" t="s">
        <v>43</v>
      </c>
      <c r="MP7">
        <v>1</v>
      </c>
      <c r="MQ7">
        <v>0</v>
      </c>
      <c r="MS7">
        <v>600</v>
      </c>
      <c r="MT7" t="s">
        <v>49</v>
      </c>
      <c r="NK7" t="s">
        <v>49</v>
      </c>
      <c r="NL7">
        <v>0</v>
      </c>
      <c r="NN7">
        <v>20</v>
      </c>
      <c r="NO7" t="s">
        <v>55</v>
      </c>
      <c r="NP7">
        <v>20</v>
      </c>
      <c r="NQ7" t="s">
        <v>55</v>
      </c>
      <c r="NR7" t="s">
        <v>56</v>
      </c>
      <c r="NS7">
        <v>60000</v>
      </c>
      <c r="NT7">
        <v>15000</v>
      </c>
      <c r="NX7">
        <v>0</v>
      </c>
      <c r="NY7" t="s">
        <v>106</v>
      </c>
      <c r="NZ7">
        <v>0</v>
      </c>
      <c r="OA7">
        <v>0</v>
      </c>
      <c r="OB7">
        <v>0</v>
      </c>
      <c r="OC7">
        <v>0</v>
      </c>
      <c r="OD7">
        <v>0</v>
      </c>
      <c r="OE7">
        <v>0</v>
      </c>
      <c r="OF7">
        <v>0</v>
      </c>
      <c r="OH7">
        <v>0</v>
      </c>
      <c r="OI7">
        <v>1</v>
      </c>
      <c r="OJ7">
        <v>0</v>
      </c>
      <c r="OK7">
        <v>0</v>
      </c>
      <c r="OM7" t="s">
        <v>57</v>
      </c>
      <c r="ON7">
        <v>0</v>
      </c>
      <c r="OO7">
        <v>0</v>
      </c>
      <c r="OP7" t="s">
        <v>153</v>
      </c>
      <c r="OQ7">
        <v>0</v>
      </c>
      <c r="OR7">
        <v>0</v>
      </c>
      <c r="OS7">
        <v>0</v>
      </c>
      <c r="OT7">
        <v>0</v>
      </c>
      <c r="OU7">
        <v>0</v>
      </c>
      <c r="OV7">
        <v>0</v>
      </c>
      <c r="OW7">
        <v>0</v>
      </c>
      <c r="OX7">
        <v>0</v>
      </c>
      <c r="OY7">
        <v>0</v>
      </c>
      <c r="OZ7">
        <v>0</v>
      </c>
      <c r="PA7">
        <v>1</v>
      </c>
      <c r="PB7">
        <v>0</v>
      </c>
      <c r="PC7">
        <v>0</v>
      </c>
      <c r="PE7" t="s">
        <v>57</v>
      </c>
      <c r="PF7">
        <v>0</v>
      </c>
      <c r="PG7" t="s">
        <v>29</v>
      </c>
      <c r="PH7" t="s">
        <v>61</v>
      </c>
      <c r="PI7" t="s">
        <v>62</v>
      </c>
      <c r="PJ7" t="s">
        <v>170</v>
      </c>
      <c r="PK7" t="s">
        <v>49</v>
      </c>
      <c r="PL7" t="s">
        <v>29</v>
      </c>
      <c r="PM7" t="s">
        <v>106</v>
      </c>
      <c r="RU7" t="s">
        <v>29</v>
      </c>
      <c r="RV7" t="s">
        <v>224</v>
      </c>
      <c r="RW7">
        <v>0</v>
      </c>
      <c r="RX7">
        <v>0</v>
      </c>
      <c r="RY7">
        <v>1</v>
      </c>
      <c r="RZ7">
        <v>0</v>
      </c>
      <c r="SA7">
        <v>0</v>
      </c>
      <c r="SB7">
        <v>0</v>
      </c>
      <c r="SC7">
        <v>1</v>
      </c>
      <c r="SD7">
        <v>1</v>
      </c>
      <c r="SE7">
        <v>0</v>
      </c>
      <c r="SF7">
        <v>0</v>
      </c>
      <c r="SG7">
        <v>0</v>
      </c>
      <c r="SH7">
        <v>0</v>
      </c>
      <c r="SI7">
        <v>0</v>
      </c>
      <c r="SJ7">
        <v>0</v>
      </c>
      <c r="SK7" t="s">
        <v>49</v>
      </c>
      <c r="SL7" t="s">
        <v>185</v>
      </c>
      <c r="SM7" t="s">
        <v>154</v>
      </c>
      <c r="SN7" t="s">
        <v>66</v>
      </c>
      <c r="SO7" t="s">
        <v>206</v>
      </c>
      <c r="SP7" t="s">
        <v>225</v>
      </c>
      <c r="SR7" t="s">
        <v>187</v>
      </c>
      <c r="SS7">
        <v>1</v>
      </c>
      <c r="ST7">
        <v>0</v>
      </c>
      <c r="SU7">
        <v>0</v>
      </c>
      <c r="SV7">
        <v>0</v>
      </c>
      <c r="SW7">
        <v>0</v>
      </c>
      <c r="SX7" t="s">
        <v>29</v>
      </c>
      <c r="SY7" t="s">
        <v>226</v>
      </c>
      <c r="SZ7">
        <v>1</v>
      </c>
      <c r="TA7">
        <v>0</v>
      </c>
      <c r="TB7">
        <v>0</v>
      </c>
      <c r="TC7">
        <v>0</v>
      </c>
      <c r="TD7">
        <v>0</v>
      </c>
      <c r="TE7">
        <v>0</v>
      </c>
      <c r="TF7">
        <v>0</v>
      </c>
      <c r="TG7">
        <v>0</v>
      </c>
      <c r="TH7">
        <v>0</v>
      </c>
      <c r="TI7" t="s">
        <v>126</v>
      </c>
      <c r="TJ7" t="s">
        <v>227</v>
      </c>
      <c r="TK7">
        <v>0</v>
      </c>
      <c r="TL7">
        <v>0</v>
      </c>
      <c r="TM7">
        <v>0</v>
      </c>
      <c r="TN7">
        <v>1</v>
      </c>
      <c r="TO7">
        <v>1</v>
      </c>
      <c r="TP7">
        <v>1</v>
      </c>
      <c r="TQ7">
        <v>0</v>
      </c>
      <c r="TR7">
        <v>0</v>
      </c>
      <c r="TS7">
        <v>0</v>
      </c>
      <c r="TT7">
        <v>0</v>
      </c>
      <c r="TU7">
        <v>0</v>
      </c>
      <c r="TV7">
        <v>0</v>
      </c>
      <c r="TW7">
        <v>0</v>
      </c>
      <c r="TX7">
        <v>0</v>
      </c>
      <c r="TY7">
        <v>0</v>
      </c>
      <c r="TZ7">
        <v>0</v>
      </c>
      <c r="UA7">
        <v>0</v>
      </c>
      <c r="UB7">
        <v>0</v>
      </c>
      <c r="UC7">
        <v>0</v>
      </c>
      <c r="UD7">
        <v>0</v>
      </c>
      <c r="UE7" t="s">
        <v>228</v>
      </c>
      <c r="UF7">
        <v>0</v>
      </c>
      <c r="UG7">
        <v>1</v>
      </c>
      <c r="UH7">
        <v>0</v>
      </c>
      <c r="UI7">
        <v>1</v>
      </c>
      <c r="UJ7">
        <v>0</v>
      </c>
      <c r="UK7" t="s">
        <v>71</v>
      </c>
      <c r="UL7">
        <v>0</v>
      </c>
      <c r="UM7">
        <v>1</v>
      </c>
      <c r="UN7">
        <v>0</v>
      </c>
      <c r="UO7">
        <v>0</v>
      </c>
      <c r="UP7">
        <v>0</v>
      </c>
      <c r="UQ7" t="s">
        <v>130</v>
      </c>
      <c r="UR7" t="s">
        <v>29</v>
      </c>
      <c r="US7" t="s">
        <v>229</v>
      </c>
      <c r="UT7" t="s">
        <v>29</v>
      </c>
      <c r="UU7" t="s">
        <v>230</v>
      </c>
      <c r="UV7">
        <v>0</v>
      </c>
      <c r="UW7">
        <v>1</v>
      </c>
      <c r="UX7">
        <v>1</v>
      </c>
      <c r="UY7">
        <v>1</v>
      </c>
      <c r="UZ7">
        <v>0</v>
      </c>
      <c r="VA7">
        <v>0</v>
      </c>
      <c r="VB7">
        <v>0</v>
      </c>
      <c r="VC7" t="s">
        <v>78</v>
      </c>
      <c r="VD7" t="s">
        <v>79</v>
      </c>
      <c r="VE7" t="s">
        <v>231</v>
      </c>
      <c r="VF7">
        <v>1</v>
      </c>
      <c r="VG7">
        <v>1</v>
      </c>
      <c r="VH7">
        <v>1</v>
      </c>
      <c r="VI7">
        <v>1</v>
      </c>
      <c r="VJ7">
        <v>1</v>
      </c>
      <c r="VK7">
        <v>1</v>
      </c>
      <c r="VL7">
        <v>0</v>
      </c>
      <c r="VM7">
        <v>0</v>
      </c>
      <c r="VN7">
        <v>0</v>
      </c>
      <c r="VO7">
        <v>0</v>
      </c>
      <c r="VP7" t="s">
        <v>75</v>
      </c>
      <c r="VQ7" t="s">
        <v>79</v>
      </c>
      <c r="VR7" t="s">
        <v>232</v>
      </c>
      <c r="VS7">
        <v>1</v>
      </c>
      <c r="VT7">
        <v>1</v>
      </c>
      <c r="VU7">
        <v>1</v>
      </c>
      <c r="VV7">
        <v>1</v>
      </c>
      <c r="VW7">
        <v>0</v>
      </c>
      <c r="VX7">
        <v>0</v>
      </c>
      <c r="VY7">
        <v>0</v>
      </c>
      <c r="VZ7">
        <v>0</v>
      </c>
      <c r="WA7">
        <v>0</v>
      </c>
      <c r="WB7" t="s">
        <v>75</v>
      </c>
      <c r="WC7" t="s">
        <v>76</v>
      </c>
      <c r="WD7" t="s">
        <v>49</v>
      </c>
      <c r="WE7" t="s">
        <v>29</v>
      </c>
      <c r="WF7" t="s">
        <v>82</v>
      </c>
      <c r="WG7">
        <v>1</v>
      </c>
      <c r="WH7">
        <v>0</v>
      </c>
      <c r="WI7">
        <v>0</v>
      </c>
      <c r="WJ7">
        <v>0</v>
      </c>
      <c r="WK7">
        <v>0</v>
      </c>
      <c r="WL7">
        <v>5</v>
      </c>
      <c r="WM7">
        <v>3</v>
      </c>
      <c r="WN7" t="s">
        <v>83</v>
      </c>
      <c r="WO7">
        <v>48</v>
      </c>
      <c r="WP7" t="s">
        <v>233</v>
      </c>
      <c r="WQ7" t="s">
        <v>83</v>
      </c>
      <c r="WR7">
        <v>48</v>
      </c>
      <c r="WS7" t="s">
        <v>85</v>
      </c>
      <c r="WT7" t="s">
        <v>49</v>
      </c>
      <c r="WU7" t="s">
        <v>49</v>
      </c>
      <c r="WV7">
        <v>1</v>
      </c>
      <c r="WW7" t="s">
        <v>49</v>
      </c>
      <c r="WX7" t="s">
        <v>80</v>
      </c>
      <c r="WY7">
        <v>0</v>
      </c>
      <c r="WZ7">
        <v>0</v>
      </c>
      <c r="XA7">
        <v>0</v>
      </c>
      <c r="XB7">
        <v>0</v>
      </c>
      <c r="XD7">
        <v>1</v>
      </c>
      <c r="XE7" t="s">
        <v>234</v>
      </c>
      <c r="XF7">
        <v>0</v>
      </c>
      <c r="XG7">
        <v>0</v>
      </c>
      <c r="XH7">
        <v>1</v>
      </c>
      <c r="XI7">
        <v>0</v>
      </c>
      <c r="XJ7">
        <v>0</v>
      </c>
      <c r="XK7">
        <v>0</v>
      </c>
      <c r="XL7">
        <v>0</v>
      </c>
      <c r="XM7">
        <v>0</v>
      </c>
      <c r="XN7">
        <v>0</v>
      </c>
      <c r="XP7">
        <v>0</v>
      </c>
      <c r="XR7" t="s">
        <v>86</v>
      </c>
      <c r="XS7">
        <v>0</v>
      </c>
      <c r="XT7">
        <v>0</v>
      </c>
      <c r="XU7">
        <v>0</v>
      </c>
      <c r="XV7">
        <v>0</v>
      </c>
      <c r="XW7">
        <v>0</v>
      </c>
      <c r="XX7">
        <v>1</v>
      </c>
      <c r="XY7">
        <v>0</v>
      </c>
      <c r="XZ7">
        <v>0</v>
      </c>
      <c r="YA7">
        <v>0</v>
      </c>
      <c r="YC7">
        <v>0</v>
      </c>
      <c r="YD7">
        <v>0</v>
      </c>
      <c r="YF7" t="s">
        <v>213</v>
      </c>
      <c r="YG7">
        <v>0</v>
      </c>
      <c r="YH7">
        <v>1</v>
      </c>
      <c r="YI7">
        <v>1</v>
      </c>
      <c r="YJ7">
        <v>0</v>
      </c>
      <c r="YK7">
        <v>0</v>
      </c>
      <c r="YM7" t="s">
        <v>87</v>
      </c>
      <c r="YN7" t="s">
        <v>105</v>
      </c>
      <c r="YS7" t="s">
        <v>88</v>
      </c>
      <c r="ZA7">
        <v>669812045</v>
      </c>
      <c r="ZB7" t="s">
        <v>235</v>
      </c>
      <c r="ZC7" s="1">
        <v>45811.496608796297</v>
      </c>
      <c r="ZF7" t="s">
        <v>90</v>
      </c>
      <c r="ZG7" t="s">
        <v>91</v>
      </c>
      <c r="ZH7" t="s">
        <v>92</v>
      </c>
      <c r="ZJ7">
        <v>6</v>
      </c>
    </row>
    <row r="8" spans="1:686" x14ac:dyDescent="0.2">
      <c r="A8" s="1">
        <v>45811.621220532397</v>
      </c>
      <c r="B8" s="1">
        <v>45811.660664872688</v>
      </c>
      <c r="C8" t="s">
        <v>93</v>
      </c>
      <c r="E8" t="s">
        <v>236</v>
      </c>
      <c r="G8" t="s">
        <v>95</v>
      </c>
      <c r="I8" t="s">
        <v>27</v>
      </c>
      <c r="J8" t="s">
        <v>166</v>
      </c>
      <c r="K8" t="s">
        <v>166</v>
      </c>
      <c r="L8" t="s">
        <v>29</v>
      </c>
      <c r="M8" t="s">
        <v>30</v>
      </c>
      <c r="O8" t="s">
        <v>30</v>
      </c>
      <c r="P8" t="s">
        <v>98</v>
      </c>
      <c r="R8" t="s">
        <v>98</v>
      </c>
      <c r="S8" t="s">
        <v>237</v>
      </c>
      <c r="U8" t="s">
        <v>238</v>
      </c>
      <c r="W8" t="s">
        <v>239</v>
      </c>
      <c r="X8">
        <v>6.1343719999999999</v>
      </c>
      <c r="Y8">
        <v>37.643485300000002</v>
      </c>
      <c r="Z8">
        <v>0</v>
      </c>
      <c r="AA8">
        <v>100</v>
      </c>
      <c r="AB8" t="s">
        <v>35</v>
      </c>
      <c r="AD8">
        <v>3.25</v>
      </c>
      <c r="AE8">
        <v>1.25</v>
      </c>
      <c r="AG8">
        <v>0.25</v>
      </c>
      <c r="AI8" t="s">
        <v>240</v>
      </c>
      <c r="AJ8">
        <v>0</v>
      </c>
      <c r="AK8">
        <v>0</v>
      </c>
      <c r="AL8">
        <v>0</v>
      </c>
      <c r="AM8">
        <v>1</v>
      </c>
      <c r="AN8">
        <v>1</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1</v>
      </c>
      <c r="BL8">
        <v>0</v>
      </c>
      <c r="BM8">
        <v>0</v>
      </c>
      <c r="BN8">
        <v>0</v>
      </c>
      <c r="BO8">
        <v>0</v>
      </c>
      <c r="BP8">
        <v>0</v>
      </c>
      <c r="BQ8">
        <v>0</v>
      </c>
      <c r="BR8">
        <v>0</v>
      </c>
      <c r="BS8">
        <v>0</v>
      </c>
      <c r="BT8">
        <v>1</v>
      </c>
      <c r="BU8">
        <v>0</v>
      </c>
      <c r="BV8">
        <v>0</v>
      </c>
      <c r="BW8">
        <v>0</v>
      </c>
      <c r="BX8">
        <v>0</v>
      </c>
      <c r="BY8">
        <v>0</v>
      </c>
      <c r="BZ8">
        <v>0</v>
      </c>
      <c r="CA8">
        <v>0</v>
      </c>
      <c r="CB8">
        <v>0</v>
      </c>
      <c r="CC8">
        <v>0</v>
      </c>
      <c r="CD8">
        <v>0</v>
      </c>
      <c r="CE8">
        <v>0</v>
      </c>
      <c r="CF8">
        <v>0</v>
      </c>
      <c r="CG8">
        <v>0</v>
      </c>
      <c r="CH8">
        <v>0</v>
      </c>
      <c r="CI8">
        <v>0</v>
      </c>
      <c r="CJ8">
        <v>0</v>
      </c>
      <c r="CK8">
        <v>0</v>
      </c>
      <c r="CL8">
        <v>0</v>
      </c>
      <c r="CM8">
        <v>0</v>
      </c>
      <c r="CO8">
        <v>1</v>
      </c>
      <c r="CP8" t="s">
        <v>241</v>
      </c>
      <c r="CQ8" t="s">
        <v>142</v>
      </c>
      <c r="CS8" t="s">
        <v>142</v>
      </c>
      <c r="CT8" t="s">
        <v>37</v>
      </c>
      <c r="CV8" t="s">
        <v>37</v>
      </c>
      <c r="CW8" t="s">
        <v>39</v>
      </c>
      <c r="CX8">
        <v>1</v>
      </c>
      <c r="CY8">
        <v>0</v>
      </c>
      <c r="CZ8">
        <v>0</v>
      </c>
      <c r="DA8">
        <v>0</v>
      </c>
      <c r="DC8" t="s">
        <v>40</v>
      </c>
      <c r="DE8" t="s">
        <v>242</v>
      </c>
      <c r="DF8" t="s">
        <v>42</v>
      </c>
      <c r="DH8">
        <v>0</v>
      </c>
      <c r="DI8">
        <v>0</v>
      </c>
      <c r="DJ8">
        <v>0</v>
      </c>
      <c r="DK8">
        <v>0</v>
      </c>
      <c r="DL8">
        <v>1</v>
      </c>
      <c r="DM8">
        <v>0</v>
      </c>
      <c r="DN8">
        <v>0</v>
      </c>
      <c r="DO8">
        <v>0</v>
      </c>
      <c r="DP8">
        <v>0</v>
      </c>
      <c r="DQ8">
        <v>0</v>
      </c>
      <c r="DR8">
        <v>0</v>
      </c>
      <c r="EE8" t="s">
        <v>171</v>
      </c>
      <c r="EG8">
        <v>1</v>
      </c>
      <c r="EH8">
        <v>0</v>
      </c>
      <c r="EI8">
        <v>0</v>
      </c>
      <c r="EJ8">
        <v>0</v>
      </c>
      <c r="EK8">
        <v>0</v>
      </c>
      <c r="ET8">
        <v>2</v>
      </c>
      <c r="EV8">
        <v>3</v>
      </c>
      <c r="EX8" t="s">
        <v>172</v>
      </c>
      <c r="EZ8">
        <v>1</v>
      </c>
      <c r="FA8">
        <v>1</v>
      </c>
      <c r="FH8" t="s">
        <v>172</v>
      </c>
      <c r="FJ8">
        <v>1</v>
      </c>
      <c r="FK8">
        <v>1</v>
      </c>
      <c r="FR8" t="s">
        <v>62</v>
      </c>
      <c r="FS8">
        <v>0</v>
      </c>
      <c r="FT8">
        <v>0</v>
      </c>
      <c r="FU8">
        <v>0</v>
      </c>
      <c r="FV8">
        <v>0</v>
      </c>
      <c r="FW8">
        <v>0</v>
      </c>
      <c r="FX8">
        <v>0</v>
      </c>
      <c r="FY8">
        <v>0</v>
      </c>
      <c r="FZ8">
        <v>0</v>
      </c>
      <c r="GA8">
        <v>1</v>
      </c>
      <c r="GB8">
        <v>0</v>
      </c>
      <c r="GC8">
        <v>0</v>
      </c>
      <c r="GD8" t="s">
        <v>146</v>
      </c>
      <c r="GZ8" t="s">
        <v>173</v>
      </c>
      <c r="HA8">
        <v>0</v>
      </c>
      <c r="HB8">
        <v>1</v>
      </c>
      <c r="HC8">
        <v>0</v>
      </c>
      <c r="HD8">
        <v>0</v>
      </c>
      <c r="HE8">
        <v>0</v>
      </c>
      <c r="HF8">
        <v>0</v>
      </c>
      <c r="HG8">
        <v>0</v>
      </c>
      <c r="HH8">
        <v>0</v>
      </c>
      <c r="HI8">
        <v>0</v>
      </c>
      <c r="HJ8">
        <v>0</v>
      </c>
      <c r="HK8">
        <v>0</v>
      </c>
      <c r="HL8" t="s">
        <v>146</v>
      </c>
      <c r="IH8" t="s">
        <v>243</v>
      </c>
      <c r="II8">
        <v>1</v>
      </c>
      <c r="IJ8">
        <v>0</v>
      </c>
      <c r="IK8">
        <v>1</v>
      </c>
      <c r="IL8">
        <v>1</v>
      </c>
      <c r="IM8">
        <v>0</v>
      </c>
      <c r="IN8">
        <v>1</v>
      </c>
      <c r="IO8">
        <v>0</v>
      </c>
      <c r="IP8">
        <v>1</v>
      </c>
      <c r="IQ8">
        <v>1</v>
      </c>
      <c r="IR8">
        <v>0</v>
      </c>
      <c r="IS8">
        <v>0</v>
      </c>
      <c r="IT8">
        <v>0</v>
      </c>
      <c r="IU8">
        <v>0</v>
      </c>
      <c r="IV8">
        <v>0</v>
      </c>
      <c r="IW8" t="s">
        <v>47</v>
      </c>
      <c r="IX8">
        <v>1</v>
      </c>
      <c r="IY8">
        <v>0</v>
      </c>
      <c r="IZ8">
        <v>0</v>
      </c>
      <c r="JA8">
        <v>0</v>
      </c>
      <c r="JB8">
        <v>0</v>
      </c>
      <c r="JC8">
        <v>0</v>
      </c>
      <c r="JE8">
        <v>25000</v>
      </c>
      <c r="JF8" t="s">
        <v>109</v>
      </c>
      <c r="JG8" t="s">
        <v>46</v>
      </c>
      <c r="JH8" t="s">
        <v>172</v>
      </c>
      <c r="JJ8">
        <v>1</v>
      </c>
      <c r="JK8">
        <v>1</v>
      </c>
      <c r="JM8" t="s">
        <v>111</v>
      </c>
      <c r="JN8">
        <v>1</v>
      </c>
      <c r="JO8">
        <v>0</v>
      </c>
      <c r="JP8">
        <v>0</v>
      </c>
      <c r="JQ8">
        <v>0</v>
      </c>
      <c r="JR8">
        <v>0</v>
      </c>
      <c r="JS8">
        <v>0</v>
      </c>
      <c r="JT8">
        <v>0</v>
      </c>
      <c r="JU8">
        <v>0</v>
      </c>
      <c r="KE8" t="s">
        <v>111</v>
      </c>
      <c r="KF8">
        <v>1</v>
      </c>
      <c r="KG8">
        <v>0</v>
      </c>
      <c r="KH8">
        <v>0</v>
      </c>
      <c r="KI8">
        <v>0</v>
      </c>
      <c r="KJ8">
        <v>0</v>
      </c>
      <c r="KK8">
        <v>0</v>
      </c>
      <c r="KL8">
        <v>0</v>
      </c>
      <c r="KM8">
        <v>0</v>
      </c>
      <c r="KW8" t="s">
        <v>29</v>
      </c>
      <c r="KX8" t="s">
        <v>244</v>
      </c>
      <c r="KY8">
        <v>0</v>
      </c>
      <c r="KZ8">
        <v>1</v>
      </c>
      <c r="LA8">
        <v>0</v>
      </c>
      <c r="LB8">
        <v>0</v>
      </c>
      <c r="LC8">
        <v>0</v>
      </c>
      <c r="LD8">
        <v>0</v>
      </c>
      <c r="LE8">
        <v>0</v>
      </c>
      <c r="LF8">
        <v>0</v>
      </c>
      <c r="LH8" t="s">
        <v>50</v>
      </c>
      <c r="LI8" t="s">
        <v>245</v>
      </c>
      <c r="LJ8">
        <v>0</v>
      </c>
      <c r="LK8">
        <v>1</v>
      </c>
      <c r="LL8">
        <v>1</v>
      </c>
      <c r="LM8">
        <v>0</v>
      </c>
      <c r="LN8">
        <v>0</v>
      </c>
      <c r="LP8" t="s">
        <v>246</v>
      </c>
      <c r="LQ8">
        <v>0</v>
      </c>
      <c r="LR8">
        <v>0</v>
      </c>
      <c r="LS8">
        <v>1</v>
      </c>
      <c r="LT8">
        <v>1</v>
      </c>
      <c r="LU8">
        <v>0</v>
      </c>
      <c r="LV8">
        <v>0</v>
      </c>
      <c r="LW8">
        <v>0</v>
      </c>
      <c r="LX8">
        <v>0</v>
      </c>
      <c r="LY8">
        <v>1</v>
      </c>
      <c r="LZ8">
        <v>1</v>
      </c>
      <c r="MA8">
        <v>0</v>
      </c>
      <c r="MB8">
        <v>0</v>
      </c>
      <c r="MC8">
        <v>0</v>
      </c>
      <c r="MD8">
        <v>0</v>
      </c>
      <c r="ME8" t="s">
        <v>114</v>
      </c>
      <c r="MF8">
        <v>1</v>
      </c>
      <c r="MG8">
        <v>0</v>
      </c>
      <c r="MH8">
        <v>0</v>
      </c>
      <c r="MI8">
        <v>0</v>
      </c>
      <c r="MJ8">
        <v>0</v>
      </c>
      <c r="ML8" t="s">
        <v>54</v>
      </c>
      <c r="MN8" t="s">
        <v>172</v>
      </c>
      <c r="MP8">
        <v>1</v>
      </c>
      <c r="MQ8">
        <v>1</v>
      </c>
      <c r="MS8">
        <v>11500</v>
      </c>
      <c r="MT8" t="s">
        <v>49</v>
      </c>
      <c r="NK8" t="s">
        <v>49</v>
      </c>
      <c r="NL8">
        <v>0</v>
      </c>
      <c r="NN8">
        <v>18</v>
      </c>
      <c r="NO8" t="s">
        <v>55</v>
      </c>
      <c r="NP8">
        <v>18</v>
      </c>
      <c r="NQ8" t="s">
        <v>55</v>
      </c>
      <c r="NR8" t="s">
        <v>247</v>
      </c>
      <c r="NS8">
        <v>45000</v>
      </c>
      <c r="NT8">
        <v>6000</v>
      </c>
      <c r="NU8" t="s">
        <v>57</v>
      </c>
      <c r="NV8">
        <v>0</v>
      </c>
      <c r="NW8">
        <v>7000</v>
      </c>
      <c r="NX8">
        <v>10000</v>
      </c>
      <c r="NY8" t="s">
        <v>248</v>
      </c>
      <c r="NZ8">
        <v>1</v>
      </c>
      <c r="OA8">
        <v>0</v>
      </c>
      <c r="OB8">
        <v>0</v>
      </c>
      <c r="OC8">
        <v>0</v>
      </c>
      <c r="OD8">
        <v>0</v>
      </c>
      <c r="OE8">
        <v>1</v>
      </c>
      <c r="OF8">
        <v>0</v>
      </c>
      <c r="OH8">
        <v>0</v>
      </c>
      <c r="OI8">
        <v>0</v>
      </c>
      <c r="OJ8">
        <v>0</v>
      </c>
      <c r="OK8">
        <v>1</v>
      </c>
      <c r="OL8" t="s">
        <v>249</v>
      </c>
      <c r="OM8" t="s">
        <v>57</v>
      </c>
      <c r="ON8">
        <v>1500</v>
      </c>
      <c r="OO8">
        <v>500</v>
      </c>
      <c r="OP8" t="s">
        <v>153</v>
      </c>
      <c r="OQ8">
        <v>0</v>
      </c>
      <c r="OR8">
        <v>0</v>
      </c>
      <c r="OS8">
        <v>0</v>
      </c>
      <c r="OT8">
        <v>0</v>
      </c>
      <c r="OU8">
        <v>0</v>
      </c>
      <c r="OV8">
        <v>0</v>
      </c>
      <c r="OW8">
        <v>0</v>
      </c>
      <c r="OX8">
        <v>0</v>
      </c>
      <c r="OY8">
        <v>0</v>
      </c>
      <c r="OZ8">
        <v>0</v>
      </c>
      <c r="PA8">
        <v>1</v>
      </c>
      <c r="PB8">
        <v>0</v>
      </c>
      <c r="PC8">
        <v>0</v>
      </c>
      <c r="PE8" t="s">
        <v>57</v>
      </c>
      <c r="PF8">
        <v>40000</v>
      </c>
      <c r="PG8" t="s">
        <v>29</v>
      </c>
      <c r="PH8" t="s">
        <v>250</v>
      </c>
      <c r="PK8" t="s">
        <v>49</v>
      </c>
      <c r="PL8" t="s">
        <v>29</v>
      </c>
      <c r="PM8" t="s">
        <v>49</v>
      </c>
      <c r="RU8" t="s">
        <v>49</v>
      </c>
      <c r="RV8" t="s">
        <v>106</v>
      </c>
      <c r="RW8">
        <v>0</v>
      </c>
      <c r="RX8">
        <v>0</v>
      </c>
      <c r="RY8">
        <v>0</v>
      </c>
      <c r="RZ8">
        <v>0</v>
      </c>
      <c r="SA8">
        <v>0</v>
      </c>
      <c r="SB8">
        <v>0</v>
      </c>
      <c r="SC8">
        <v>0</v>
      </c>
      <c r="SD8">
        <v>0</v>
      </c>
      <c r="SE8">
        <v>0</v>
      </c>
      <c r="SF8">
        <v>0</v>
      </c>
      <c r="SG8">
        <v>0</v>
      </c>
      <c r="SH8">
        <v>0</v>
      </c>
      <c r="SI8">
        <v>1</v>
      </c>
      <c r="SJ8">
        <v>0</v>
      </c>
      <c r="SK8" t="s">
        <v>49</v>
      </c>
      <c r="SL8" t="s">
        <v>106</v>
      </c>
      <c r="SM8" t="s">
        <v>49</v>
      </c>
      <c r="SN8" t="s">
        <v>121</v>
      </c>
      <c r="SO8" t="s">
        <v>67</v>
      </c>
      <c r="SP8" t="s">
        <v>123</v>
      </c>
      <c r="SR8" t="s">
        <v>187</v>
      </c>
      <c r="SS8">
        <v>1</v>
      </c>
      <c r="ST8">
        <v>0</v>
      </c>
      <c r="SU8">
        <v>0</v>
      </c>
      <c r="SV8">
        <v>0</v>
      </c>
      <c r="SW8">
        <v>0</v>
      </c>
      <c r="SX8" t="s">
        <v>49</v>
      </c>
      <c r="UE8" t="s">
        <v>70</v>
      </c>
      <c r="UF8">
        <v>0</v>
      </c>
      <c r="UG8">
        <v>0</v>
      </c>
      <c r="UH8">
        <v>1</v>
      </c>
      <c r="UI8">
        <v>0</v>
      </c>
      <c r="UJ8">
        <v>0</v>
      </c>
      <c r="UK8" t="s">
        <v>157</v>
      </c>
      <c r="UL8">
        <v>0</v>
      </c>
      <c r="UM8">
        <v>0</v>
      </c>
      <c r="UN8">
        <v>1</v>
      </c>
      <c r="UO8">
        <v>0</v>
      </c>
      <c r="UP8">
        <v>0</v>
      </c>
      <c r="UQ8" t="s">
        <v>130</v>
      </c>
      <c r="UR8" t="s">
        <v>29</v>
      </c>
      <c r="US8" t="s">
        <v>49</v>
      </c>
      <c r="UT8" t="s">
        <v>29</v>
      </c>
      <c r="UU8" t="s">
        <v>230</v>
      </c>
      <c r="UV8">
        <v>0</v>
      </c>
      <c r="UW8">
        <v>1</v>
      </c>
      <c r="UX8">
        <v>1</v>
      </c>
      <c r="UY8">
        <v>1</v>
      </c>
      <c r="UZ8">
        <v>0</v>
      </c>
      <c r="VA8">
        <v>0</v>
      </c>
      <c r="VB8">
        <v>0</v>
      </c>
      <c r="VC8" t="s">
        <v>78</v>
      </c>
      <c r="VD8" t="s">
        <v>76</v>
      </c>
      <c r="VE8" t="s">
        <v>251</v>
      </c>
      <c r="VF8">
        <v>1</v>
      </c>
      <c r="VG8">
        <v>1</v>
      </c>
      <c r="VH8">
        <v>1</v>
      </c>
      <c r="VI8">
        <v>1</v>
      </c>
      <c r="VJ8">
        <v>1</v>
      </c>
      <c r="VK8">
        <v>1</v>
      </c>
      <c r="VL8">
        <v>1</v>
      </c>
      <c r="VM8">
        <v>1</v>
      </c>
      <c r="VN8">
        <v>0</v>
      </c>
      <c r="VO8">
        <v>0</v>
      </c>
      <c r="VP8" t="s">
        <v>78</v>
      </c>
      <c r="VQ8" t="s">
        <v>76</v>
      </c>
      <c r="VR8" t="s">
        <v>252</v>
      </c>
      <c r="VS8">
        <v>1</v>
      </c>
      <c r="VT8">
        <v>1</v>
      </c>
      <c r="VU8">
        <v>1</v>
      </c>
      <c r="VV8">
        <v>1</v>
      </c>
      <c r="VW8">
        <v>0</v>
      </c>
      <c r="VX8">
        <v>0</v>
      </c>
      <c r="VY8">
        <v>0</v>
      </c>
      <c r="VZ8">
        <v>0</v>
      </c>
      <c r="WA8">
        <v>0</v>
      </c>
      <c r="WB8" t="s">
        <v>78</v>
      </c>
      <c r="WC8" t="s">
        <v>76</v>
      </c>
      <c r="WD8" t="s">
        <v>49</v>
      </c>
      <c r="WE8" t="s">
        <v>29</v>
      </c>
      <c r="WF8" t="s">
        <v>82</v>
      </c>
      <c r="WG8">
        <v>1</v>
      </c>
      <c r="WH8">
        <v>0</v>
      </c>
      <c r="WI8">
        <v>0</v>
      </c>
      <c r="WJ8">
        <v>0</v>
      </c>
      <c r="WK8">
        <v>0</v>
      </c>
      <c r="WL8">
        <v>11</v>
      </c>
      <c r="WM8">
        <v>4</v>
      </c>
      <c r="WN8" t="s">
        <v>83</v>
      </c>
      <c r="WO8">
        <v>52</v>
      </c>
      <c r="WP8" t="s">
        <v>84</v>
      </c>
      <c r="WQ8" t="s">
        <v>83</v>
      </c>
      <c r="WR8">
        <v>52</v>
      </c>
      <c r="WS8" t="s">
        <v>85</v>
      </c>
      <c r="WT8" t="s">
        <v>29</v>
      </c>
      <c r="WU8" t="s">
        <v>29</v>
      </c>
      <c r="WV8">
        <v>2</v>
      </c>
      <c r="WW8" t="s">
        <v>29</v>
      </c>
      <c r="WX8" t="s">
        <v>80</v>
      </c>
      <c r="WY8">
        <v>0</v>
      </c>
      <c r="WZ8">
        <v>0</v>
      </c>
      <c r="XA8">
        <v>0</v>
      </c>
      <c r="XB8">
        <v>0</v>
      </c>
      <c r="XD8">
        <v>1</v>
      </c>
      <c r="XE8" t="s">
        <v>80</v>
      </c>
      <c r="XF8">
        <v>0</v>
      </c>
      <c r="XG8">
        <v>0</v>
      </c>
      <c r="XH8">
        <v>0</v>
      </c>
      <c r="XI8">
        <v>0</v>
      </c>
      <c r="XJ8">
        <v>0</v>
      </c>
      <c r="XK8">
        <v>0</v>
      </c>
      <c r="XL8">
        <v>0</v>
      </c>
      <c r="XM8">
        <v>0</v>
      </c>
      <c r="XN8">
        <v>0</v>
      </c>
      <c r="XP8">
        <v>1</v>
      </c>
      <c r="XR8" t="s">
        <v>135</v>
      </c>
      <c r="XS8">
        <v>0</v>
      </c>
      <c r="XT8">
        <v>0</v>
      </c>
      <c r="XU8">
        <v>0</v>
      </c>
      <c r="XV8">
        <v>0</v>
      </c>
      <c r="XW8">
        <v>0</v>
      </c>
      <c r="XX8">
        <v>0</v>
      </c>
      <c r="XY8">
        <v>0</v>
      </c>
      <c r="XZ8">
        <v>0</v>
      </c>
      <c r="YA8">
        <v>0</v>
      </c>
      <c r="YC8">
        <v>0</v>
      </c>
      <c r="YD8">
        <v>1</v>
      </c>
      <c r="YF8" t="s">
        <v>196</v>
      </c>
      <c r="YG8">
        <v>0</v>
      </c>
      <c r="YH8">
        <v>1</v>
      </c>
      <c r="YI8">
        <v>0</v>
      </c>
      <c r="YJ8">
        <v>0</v>
      </c>
      <c r="YK8">
        <v>0</v>
      </c>
      <c r="YM8" t="s">
        <v>87</v>
      </c>
      <c r="YN8" t="s">
        <v>49</v>
      </c>
      <c r="YS8" t="s">
        <v>88</v>
      </c>
      <c r="YT8" t="s">
        <v>88</v>
      </c>
      <c r="ZA8">
        <v>669829738</v>
      </c>
      <c r="ZB8" t="s">
        <v>253</v>
      </c>
      <c r="ZC8" s="1">
        <v>45811.535752314812</v>
      </c>
      <c r="ZF8" t="s">
        <v>90</v>
      </c>
      <c r="ZG8" t="s">
        <v>91</v>
      </c>
      <c r="ZH8" t="s">
        <v>92</v>
      </c>
      <c r="ZJ8">
        <v>7</v>
      </c>
    </row>
    <row r="9" spans="1:686" x14ac:dyDescent="0.2">
      <c r="A9" s="1">
        <v>45811.623006828697</v>
      </c>
      <c r="B9" s="1">
        <v>45811.658706041657</v>
      </c>
      <c r="C9" t="s">
        <v>163</v>
      </c>
      <c r="E9" t="s">
        <v>254</v>
      </c>
      <c r="G9" t="s">
        <v>165</v>
      </c>
      <c r="I9" t="s">
        <v>27</v>
      </c>
      <c r="J9" t="s">
        <v>28</v>
      </c>
      <c r="K9" t="s">
        <v>96</v>
      </c>
      <c r="L9" t="s">
        <v>29</v>
      </c>
      <c r="M9" t="s">
        <v>30</v>
      </c>
      <c r="O9" t="s">
        <v>97</v>
      </c>
      <c r="P9" t="s">
        <v>98</v>
      </c>
      <c r="R9" t="s">
        <v>99</v>
      </c>
      <c r="S9" t="s">
        <v>255</v>
      </c>
      <c r="U9" t="s">
        <v>200</v>
      </c>
      <c r="W9" t="s">
        <v>256</v>
      </c>
      <c r="X9">
        <v>6.1336234000000003</v>
      </c>
      <c r="Y9">
        <v>37.644773600000001</v>
      </c>
      <c r="Z9">
        <v>1185.900024414062</v>
      </c>
      <c r="AA9">
        <v>30</v>
      </c>
      <c r="AB9" t="s">
        <v>35</v>
      </c>
      <c r="AD9">
        <v>1.25</v>
      </c>
      <c r="AE9">
        <v>1</v>
      </c>
      <c r="AI9" t="s">
        <v>142</v>
      </c>
      <c r="AJ9">
        <v>0</v>
      </c>
      <c r="AK9">
        <v>0</v>
      </c>
      <c r="AL9">
        <v>0</v>
      </c>
      <c r="AM9">
        <v>1</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O9">
        <v>0</v>
      </c>
      <c r="CQ9" t="s">
        <v>142</v>
      </c>
      <c r="CS9" t="s">
        <v>143</v>
      </c>
      <c r="CW9" t="s">
        <v>103</v>
      </c>
      <c r="CX9">
        <v>0</v>
      </c>
      <c r="CY9">
        <v>0</v>
      </c>
      <c r="CZ9">
        <v>0</v>
      </c>
      <c r="DA9">
        <v>1</v>
      </c>
      <c r="DB9" t="s">
        <v>257</v>
      </c>
      <c r="DC9" t="s">
        <v>40</v>
      </c>
      <c r="DE9" t="s">
        <v>41</v>
      </c>
      <c r="DF9" t="s">
        <v>220</v>
      </c>
      <c r="DH9">
        <v>0</v>
      </c>
      <c r="DI9">
        <v>0</v>
      </c>
      <c r="DJ9">
        <v>0</v>
      </c>
      <c r="DK9">
        <v>0</v>
      </c>
      <c r="DL9">
        <v>0</v>
      </c>
      <c r="DM9">
        <v>0</v>
      </c>
      <c r="DN9">
        <v>0</v>
      </c>
      <c r="DO9">
        <v>1</v>
      </c>
      <c r="DP9">
        <v>0</v>
      </c>
      <c r="DQ9">
        <v>0</v>
      </c>
      <c r="DR9">
        <v>0</v>
      </c>
      <c r="ET9">
        <v>1</v>
      </c>
      <c r="EX9" t="s">
        <v>43</v>
      </c>
      <c r="EZ9">
        <v>1</v>
      </c>
      <c r="FA9">
        <v>0</v>
      </c>
      <c r="FR9" t="s">
        <v>173</v>
      </c>
      <c r="FS9">
        <v>0</v>
      </c>
      <c r="FT9">
        <v>1</v>
      </c>
      <c r="FU9">
        <v>0</v>
      </c>
      <c r="FV9">
        <v>0</v>
      </c>
      <c r="FW9">
        <v>0</v>
      </c>
      <c r="FX9">
        <v>0</v>
      </c>
      <c r="FY9">
        <v>0</v>
      </c>
      <c r="FZ9">
        <v>0</v>
      </c>
      <c r="GA9">
        <v>0</v>
      </c>
      <c r="GB9">
        <v>0</v>
      </c>
      <c r="GC9">
        <v>0</v>
      </c>
      <c r="GD9" t="s">
        <v>146</v>
      </c>
      <c r="IH9" t="s">
        <v>258</v>
      </c>
      <c r="II9">
        <v>1</v>
      </c>
      <c r="IJ9">
        <v>0</v>
      </c>
      <c r="IK9">
        <v>1</v>
      </c>
      <c r="IL9">
        <v>1</v>
      </c>
      <c r="IM9">
        <v>0</v>
      </c>
      <c r="IN9">
        <v>0</v>
      </c>
      <c r="IO9">
        <v>1</v>
      </c>
      <c r="IP9">
        <v>1</v>
      </c>
      <c r="IQ9">
        <v>0</v>
      </c>
      <c r="IR9">
        <v>0</v>
      </c>
      <c r="IS9">
        <v>0</v>
      </c>
      <c r="IT9">
        <v>0</v>
      </c>
      <c r="IU9">
        <v>0</v>
      </c>
      <c r="IV9">
        <v>0</v>
      </c>
      <c r="IW9" t="s">
        <v>108</v>
      </c>
      <c r="IX9">
        <v>0</v>
      </c>
      <c r="IY9">
        <v>1</v>
      </c>
      <c r="IZ9">
        <v>0</v>
      </c>
      <c r="JA9">
        <v>0</v>
      </c>
      <c r="JB9">
        <v>0</v>
      </c>
      <c r="JC9">
        <v>0</v>
      </c>
      <c r="JE9">
        <v>20000</v>
      </c>
      <c r="JF9" t="s">
        <v>259</v>
      </c>
      <c r="JG9" t="s">
        <v>46</v>
      </c>
      <c r="JH9" t="s">
        <v>43</v>
      </c>
      <c r="JJ9">
        <v>1</v>
      </c>
      <c r="JK9">
        <v>0</v>
      </c>
      <c r="JM9" t="s">
        <v>111</v>
      </c>
      <c r="JN9">
        <v>1</v>
      </c>
      <c r="JO9">
        <v>0</v>
      </c>
      <c r="JP9">
        <v>0</v>
      </c>
      <c r="JQ9">
        <v>0</v>
      </c>
      <c r="JR9">
        <v>0</v>
      </c>
      <c r="JS9">
        <v>0</v>
      </c>
      <c r="JT9">
        <v>0</v>
      </c>
      <c r="JU9">
        <v>0</v>
      </c>
      <c r="KW9" t="s">
        <v>29</v>
      </c>
      <c r="KX9" t="s">
        <v>175</v>
      </c>
      <c r="KY9">
        <v>0</v>
      </c>
      <c r="KZ9">
        <v>0</v>
      </c>
      <c r="LA9">
        <v>0</v>
      </c>
      <c r="LB9">
        <v>1</v>
      </c>
      <c r="LC9">
        <v>0</v>
      </c>
      <c r="LD9">
        <v>0</v>
      </c>
      <c r="LE9">
        <v>0</v>
      </c>
      <c r="LF9">
        <v>0</v>
      </c>
      <c r="LH9" t="s">
        <v>223</v>
      </c>
      <c r="LI9" t="s">
        <v>260</v>
      </c>
      <c r="LJ9">
        <v>1</v>
      </c>
      <c r="LK9">
        <v>0</v>
      </c>
      <c r="LL9">
        <v>0</v>
      </c>
      <c r="LM9">
        <v>0</v>
      </c>
      <c r="LN9">
        <v>0</v>
      </c>
      <c r="LP9" t="s">
        <v>261</v>
      </c>
      <c r="LQ9">
        <v>0</v>
      </c>
      <c r="LR9">
        <v>0</v>
      </c>
      <c r="LS9">
        <v>1</v>
      </c>
      <c r="LT9">
        <v>1</v>
      </c>
      <c r="LU9">
        <v>0</v>
      </c>
      <c r="LV9">
        <v>0</v>
      </c>
      <c r="LW9">
        <v>0</v>
      </c>
      <c r="LX9">
        <v>0</v>
      </c>
      <c r="LY9">
        <v>0</v>
      </c>
      <c r="LZ9">
        <v>0</v>
      </c>
      <c r="MA9">
        <v>0</v>
      </c>
      <c r="MB9">
        <v>0</v>
      </c>
      <c r="MC9">
        <v>0</v>
      </c>
      <c r="MD9">
        <v>0</v>
      </c>
      <c r="ME9" t="s">
        <v>114</v>
      </c>
      <c r="MF9">
        <v>1</v>
      </c>
      <c r="MG9">
        <v>0</v>
      </c>
      <c r="MH9">
        <v>0</v>
      </c>
      <c r="MI9">
        <v>0</v>
      </c>
      <c r="MJ9">
        <v>0</v>
      </c>
      <c r="ML9" t="s">
        <v>204</v>
      </c>
      <c r="MN9" t="s">
        <v>43</v>
      </c>
      <c r="MP9">
        <v>1</v>
      </c>
      <c r="MQ9">
        <v>0</v>
      </c>
      <c r="MS9">
        <v>1200</v>
      </c>
      <c r="MT9" t="s">
        <v>29</v>
      </c>
      <c r="MU9" t="s">
        <v>262</v>
      </c>
      <c r="MV9">
        <v>1</v>
      </c>
      <c r="MW9">
        <v>0</v>
      </c>
      <c r="MX9">
        <v>0</v>
      </c>
      <c r="MY9">
        <v>0</v>
      </c>
      <c r="MZ9">
        <v>0</v>
      </c>
      <c r="NA9">
        <v>0</v>
      </c>
      <c r="NB9">
        <v>0</v>
      </c>
      <c r="NC9">
        <v>0</v>
      </c>
      <c r="ND9">
        <v>0</v>
      </c>
      <c r="NE9">
        <v>0</v>
      </c>
      <c r="NF9">
        <v>0</v>
      </c>
      <c r="NG9">
        <v>0</v>
      </c>
      <c r="NH9">
        <v>0</v>
      </c>
      <c r="NI9" t="s">
        <v>150</v>
      </c>
      <c r="NJ9" t="s">
        <v>180</v>
      </c>
      <c r="NK9" t="s">
        <v>29</v>
      </c>
      <c r="NL9">
        <v>3500</v>
      </c>
      <c r="NN9">
        <v>250</v>
      </c>
      <c r="NO9" t="s">
        <v>55</v>
      </c>
      <c r="NP9">
        <v>700000</v>
      </c>
      <c r="NQ9" t="s">
        <v>55</v>
      </c>
      <c r="NR9" t="s">
        <v>263</v>
      </c>
      <c r="NS9">
        <v>700000</v>
      </c>
      <c r="NT9">
        <v>420000</v>
      </c>
      <c r="NX9">
        <v>0</v>
      </c>
      <c r="NY9" t="s">
        <v>106</v>
      </c>
      <c r="NZ9">
        <v>0</v>
      </c>
      <c r="OA9">
        <v>0</v>
      </c>
      <c r="OB9">
        <v>0</v>
      </c>
      <c r="OC9">
        <v>0</v>
      </c>
      <c r="OD9">
        <v>0</v>
      </c>
      <c r="OE9">
        <v>0</v>
      </c>
      <c r="OF9">
        <v>0</v>
      </c>
      <c r="OH9">
        <v>0</v>
      </c>
      <c r="OI9">
        <v>1</v>
      </c>
      <c r="OJ9">
        <v>0</v>
      </c>
      <c r="OK9">
        <v>0</v>
      </c>
      <c r="OM9" t="s">
        <v>57</v>
      </c>
      <c r="ON9">
        <v>0</v>
      </c>
      <c r="OO9">
        <v>0</v>
      </c>
      <c r="OP9" t="s">
        <v>106</v>
      </c>
      <c r="OQ9">
        <v>0</v>
      </c>
      <c r="OR9">
        <v>0</v>
      </c>
      <c r="OS9">
        <v>0</v>
      </c>
      <c r="OT9">
        <v>0</v>
      </c>
      <c r="OU9">
        <v>0</v>
      </c>
      <c r="OV9">
        <v>0</v>
      </c>
      <c r="OW9">
        <v>0</v>
      </c>
      <c r="OX9">
        <v>0</v>
      </c>
      <c r="OY9">
        <v>0</v>
      </c>
      <c r="OZ9">
        <v>0</v>
      </c>
      <c r="PA9">
        <v>0</v>
      </c>
      <c r="PB9">
        <v>1</v>
      </c>
      <c r="PC9">
        <v>0</v>
      </c>
      <c r="PE9" t="s">
        <v>57</v>
      </c>
      <c r="PF9">
        <v>0</v>
      </c>
      <c r="PG9" t="s">
        <v>29</v>
      </c>
      <c r="PH9" t="s">
        <v>61</v>
      </c>
      <c r="PI9" t="s">
        <v>205</v>
      </c>
      <c r="PK9" t="s">
        <v>49</v>
      </c>
      <c r="PL9" t="s">
        <v>29</v>
      </c>
      <c r="PM9" t="s">
        <v>264</v>
      </c>
      <c r="PN9" t="s">
        <v>106</v>
      </c>
      <c r="PO9" t="s">
        <v>49</v>
      </c>
      <c r="QQ9" t="s">
        <v>49</v>
      </c>
      <c r="RU9" t="s">
        <v>29</v>
      </c>
      <c r="RV9" t="s">
        <v>265</v>
      </c>
      <c r="RW9">
        <v>0</v>
      </c>
      <c r="RX9">
        <v>0</v>
      </c>
      <c r="RY9">
        <v>1</v>
      </c>
      <c r="RZ9">
        <v>1</v>
      </c>
      <c r="SA9">
        <v>0</v>
      </c>
      <c r="SB9">
        <v>0</v>
      </c>
      <c r="SC9">
        <v>0</v>
      </c>
      <c r="SD9">
        <v>1</v>
      </c>
      <c r="SE9">
        <v>1</v>
      </c>
      <c r="SF9">
        <v>0</v>
      </c>
      <c r="SG9">
        <v>0</v>
      </c>
      <c r="SH9">
        <v>0</v>
      </c>
      <c r="SI9">
        <v>0</v>
      </c>
      <c r="SJ9">
        <v>0</v>
      </c>
      <c r="SK9" t="s">
        <v>49</v>
      </c>
      <c r="SL9" t="s">
        <v>120</v>
      </c>
      <c r="SM9" t="s">
        <v>154</v>
      </c>
      <c r="SN9" t="s">
        <v>121</v>
      </c>
      <c r="SO9" t="s">
        <v>206</v>
      </c>
      <c r="SP9" t="s">
        <v>68</v>
      </c>
      <c r="SR9" t="s">
        <v>266</v>
      </c>
      <c r="SS9">
        <v>1</v>
      </c>
      <c r="ST9">
        <v>1</v>
      </c>
      <c r="SU9">
        <v>1</v>
      </c>
      <c r="SV9">
        <v>0</v>
      </c>
      <c r="SW9">
        <v>0</v>
      </c>
      <c r="SX9" t="s">
        <v>29</v>
      </c>
      <c r="SY9" t="s">
        <v>267</v>
      </c>
      <c r="SZ9">
        <v>0</v>
      </c>
      <c r="TA9">
        <v>0</v>
      </c>
      <c r="TB9">
        <v>1</v>
      </c>
      <c r="TC9">
        <v>0</v>
      </c>
      <c r="TD9">
        <v>0</v>
      </c>
      <c r="TE9">
        <v>1</v>
      </c>
      <c r="TF9">
        <v>0</v>
      </c>
      <c r="TG9">
        <v>0</v>
      </c>
      <c r="TH9">
        <v>0</v>
      </c>
      <c r="TI9" t="s">
        <v>268</v>
      </c>
      <c r="TJ9" t="s">
        <v>269</v>
      </c>
      <c r="TK9">
        <v>0</v>
      </c>
      <c r="TL9">
        <v>0</v>
      </c>
      <c r="TM9">
        <v>0</v>
      </c>
      <c r="TN9">
        <v>0</v>
      </c>
      <c r="TO9">
        <v>0</v>
      </c>
      <c r="TP9">
        <v>1</v>
      </c>
      <c r="TQ9">
        <v>0</v>
      </c>
      <c r="TR9">
        <v>0</v>
      </c>
      <c r="TS9">
        <v>0</v>
      </c>
      <c r="TT9">
        <v>0</v>
      </c>
      <c r="TU9">
        <v>0</v>
      </c>
      <c r="TV9">
        <v>0</v>
      </c>
      <c r="TW9">
        <v>0</v>
      </c>
      <c r="TX9">
        <v>1</v>
      </c>
      <c r="TY9">
        <v>1</v>
      </c>
      <c r="TZ9">
        <v>1</v>
      </c>
      <c r="UA9">
        <v>0</v>
      </c>
      <c r="UB9">
        <v>0</v>
      </c>
      <c r="UC9">
        <v>0</v>
      </c>
      <c r="UD9">
        <v>0</v>
      </c>
      <c r="UE9" t="s">
        <v>270</v>
      </c>
      <c r="UF9">
        <v>0</v>
      </c>
      <c r="UG9">
        <v>1</v>
      </c>
      <c r="UH9">
        <v>1</v>
      </c>
      <c r="UI9">
        <v>1</v>
      </c>
      <c r="UJ9">
        <v>0</v>
      </c>
      <c r="UK9" t="s">
        <v>271</v>
      </c>
      <c r="UL9">
        <v>1</v>
      </c>
      <c r="UM9">
        <v>1</v>
      </c>
      <c r="UN9">
        <v>1</v>
      </c>
      <c r="UO9">
        <v>0</v>
      </c>
      <c r="UP9">
        <v>0</v>
      </c>
      <c r="UQ9" t="s">
        <v>130</v>
      </c>
      <c r="UR9" t="s">
        <v>29</v>
      </c>
      <c r="US9" t="s">
        <v>49</v>
      </c>
      <c r="UT9" t="s">
        <v>29</v>
      </c>
      <c r="UU9" t="s">
        <v>272</v>
      </c>
      <c r="UV9">
        <v>0</v>
      </c>
      <c r="UW9">
        <v>0</v>
      </c>
      <c r="UX9">
        <v>1</v>
      </c>
      <c r="UY9">
        <v>1</v>
      </c>
      <c r="UZ9">
        <v>0</v>
      </c>
      <c r="VA9">
        <v>0</v>
      </c>
      <c r="VB9">
        <v>0</v>
      </c>
      <c r="VC9" t="s">
        <v>75</v>
      </c>
      <c r="VD9" t="s">
        <v>79</v>
      </c>
      <c r="VE9" t="s">
        <v>273</v>
      </c>
      <c r="VF9">
        <v>1</v>
      </c>
      <c r="VG9">
        <v>0</v>
      </c>
      <c r="VH9">
        <v>1</v>
      </c>
      <c r="VI9">
        <v>1</v>
      </c>
      <c r="VJ9">
        <v>1</v>
      </c>
      <c r="VK9">
        <v>1</v>
      </c>
      <c r="VL9">
        <v>1</v>
      </c>
      <c r="VM9">
        <v>0</v>
      </c>
      <c r="VN9">
        <v>0</v>
      </c>
      <c r="VO9">
        <v>0</v>
      </c>
      <c r="VP9" t="s">
        <v>75</v>
      </c>
      <c r="VQ9" t="s">
        <v>79</v>
      </c>
      <c r="VR9" t="s">
        <v>274</v>
      </c>
      <c r="VS9">
        <v>1</v>
      </c>
      <c r="VT9">
        <v>0</v>
      </c>
      <c r="VU9">
        <v>0</v>
      </c>
      <c r="VV9">
        <v>1</v>
      </c>
      <c r="VW9">
        <v>0</v>
      </c>
      <c r="VX9">
        <v>0</v>
      </c>
      <c r="VY9">
        <v>0</v>
      </c>
      <c r="VZ9">
        <v>0</v>
      </c>
      <c r="WA9">
        <v>0</v>
      </c>
      <c r="WB9" t="s">
        <v>75</v>
      </c>
      <c r="WC9" t="s">
        <v>79</v>
      </c>
      <c r="WD9" t="s">
        <v>29</v>
      </c>
      <c r="WE9" t="s">
        <v>29</v>
      </c>
      <c r="WF9" t="s">
        <v>275</v>
      </c>
      <c r="WG9">
        <v>1</v>
      </c>
      <c r="WH9">
        <v>1</v>
      </c>
      <c r="WI9">
        <v>1</v>
      </c>
      <c r="WJ9">
        <v>0</v>
      </c>
      <c r="WK9">
        <v>0</v>
      </c>
      <c r="WL9">
        <v>3</v>
      </c>
      <c r="WM9">
        <v>3</v>
      </c>
      <c r="WN9" t="s">
        <v>83</v>
      </c>
      <c r="WO9">
        <v>58</v>
      </c>
      <c r="WP9" t="s">
        <v>134</v>
      </c>
      <c r="WQ9" t="s">
        <v>83</v>
      </c>
      <c r="WR9">
        <v>58</v>
      </c>
      <c r="WS9" t="s">
        <v>85</v>
      </c>
      <c r="WT9" t="s">
        <v>49</v>
      </c>
      <c r="WU9" t="s">
        <v>49</v>
      </c>
      <c r="WV9">
        <v>1</v>
      </c>
      <c r="WW9" t="s">
        <v>49</v>
      </c>
      <c r="WX9" t="s">
        <v>80</v>
      </c>
      <c r="WY9">
        <v>0</v>
      </c>
      <c r="WZ9">
        <v>0</v>
      </c>
      <c r="XA9">
        <v>0</v>
      </c>
      <c r="XB9">
        <v>0</v>
      </c>
      <c r="XD9">
        <v>1</v>
      </c>
      <c r="XE9" t="s">
        <v>276</v>
      </c>
      <c r="XF9">
        <v>0</v>
      </c>
      <c r="XG9">
        <v>1</v>
      </c>
      <c r="XH9">
        <v>0</v>
      </c>
      <c r="XI9">
        <v>0</v>
      </c>
      <c r="XJ9">
        <v>0</v>
      </c>
      <c r="XK9">
        <v>1</v>
      </c>
      <c r="XL9">
        <v>0</v>
      </c>
      <c r="XM9">
        <v>0</v>
      </c>
      <c r="XN9">
        <v>0</v>
      </c>
      <c r="XP9">
        <v>0</v>
      </c>
      <c r="XR9" t="s">
        <v>277</v>
      </c>
      <c r="XS9">
        <v>0</v>
      </c>
      <c r="XT9">
        <v>1</v>
      </c>
      <c r="XU9">
        <v>0</v>
      </c>
      <c r="XV9">
        <v>0</v>
      </c>
      <c r="XW9">
        <v>0</v>
      </c>
      <c r="XX9">
        <v>1</v>
      </c>
      <c r="XY9">
        <v>0</v>
      </c>
      <c r="XZ9">
        <v>0</v>
      </c>
      <c r="YA9">
        <v>0</v>
      </c>
      <c r="YC9">
        <v>0</v>
      </c>
      <c r="YD9">
        <v>0</v>
      </c>
      <c r="YF9" t="s">
        <v>213</v>
      </c>
      <c r="YG9">
        <v>0</v>
      </c>
      <c r="YH9">
        <v>1</v>
      </c>
      <c r="YI9">
        <v>1</v>
      </c>
      <c r="YJ9">
        <v>0</v>
      </c>
      <c r="YK9">
        <v>0</v>
      </c>
      <c r="YM9" t="s">
        <v>87</v>
      </c>
      <c r="YN9" t="s">
        <v>105</v>
      </c>
      <c r="YS9" t="s">
        <v>88</v>
      </c>
      <c r="ZA9">
        <v>669830311</v>
      </c>
      <c r="ZB9" t="s">
        <v>278</v>
      </c>
      <c r="ZC9" s="1">
        <v>45811.536782407413</v>
      </c>
      <c r="ZF9" t="s">
        <v>90</v>
      </c>
      <c r="ZG9" t="s">
        <v>91</v>
      </c>
      <c r="ZH9" t="s">
        <v>92</v>
      </c>
      <c r="ZJ9">
        <v>8</v>
      </c>
    </row>
    <row r="10" spans="1:686" x14ac:dyDescent="0.2">
      <c r="A10" s="1">
        <v>45811.675822835648</v>
      </c>
      <c r="B10" s="1">
        <v>45811.707241736112</v>
      </c>
      <c r="C10" t="s">
        <v>163</v>
      </c>
      <c r="E10" t="s">
        <v>279</v>
      </c>
      <c r="G10" t="s">
        <v>165</v>
      </c>
      <c r="I10" t="s">
        <v>27</v>
      </c>
      <c r="J10" t="s">
        <v>28</v>
      </c>
      <c r="K10" t="s">
        <v>96</v>
      </c>
      <c r="L10" t="s">
        <v>29</v>
      </c>
      <c r="M10" t="s">
        <v>30</v>
      </c>
      <c r="O10" t="s">
        <v>97</v>
      </c>
      <c r="P10" t="s">
        <v>98</v>
      </c>
      <c r="R10" t="s">
        <v>99</v>
      </c>
      <c r="S10" t="s">
        <v>199</v>
      </c>
      <c r="U10" t="s">
        <v>280</v>
      </c>
      <c r="W10" t="s">
        <v>281</v>
      </c>
      <c r="X10">
        <v>6.1336234000000003</v>
      </c>
      <c r="Y10">
        <v>37.644774699999999</v>
      </c>
      <c r="Z10">
        <v>1185.900024414062</v>
      </c>
      <c r="AA10">
        <v>2566.7759999999998</v>
      </c>
      <c r="AB10" t="s">
        <v>35</v>
      </c>
      <c r="AD10">
        <v>4</v>
      </c>
      <c r="AE10">
        <v>1</v>
      </c>
      <c r="AI10" t="s">
        <v>142</v>
      </c>
      <c r="AJ10">
        <v>0</v>
      </c>
      <c r="AK10">
        <v>0</v>
      </c>
      <c r="AL10">
        <v>0</v>
      </c>
      <c r="AM10">
        <v>1</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O10">
        <v>0</v>
      </c>
      <c r="CQ10" t="s">
        <v>142</v>
      </c>
      <c r="CS10" t="s">
        <v>143</v>
      </c>
      <c r="CW10" t="s">
        <v>103</v>
      </c>
      <c r="CX10">
        <v>0</v>
      </c>
      <c r="CY10">
        <v>0</v>
      </c>
      <c r="CZ10">
        <v>0</v>
      </c>
      <c r="DA10">
        <v>1</v>
      </c>
      <c r="DB10" t="s">
        <v>282</v>
      </c>
      <c r="DC10" t="s">
        <v>40</v>
      </c>
      <c r="DE10" t="s">
        <v>242</v>
      </c>
      <c r="DF10" t="s">
        <v>220</v>
      </c>
      <c r="DH10">
        <v>0</v>
      </c>
      <c r="DI10">
        <v>0</v>
      </c>
      <c r="DJ10">
        <v>0</v>
      </c>
      <c r="DK10">
        <v>0</v>
      </c>
      <c r="DL10">
        <v>0</v>
      </c>
      <c r="DM10">
        <v>0</v>
      </c>
      <c r="DN10">
        <v>0</v>
      </c>
      <c r="DO10">
        <v>1</v>
      </c>
      <c r="DP10">
        <v>0</v>
      </c>
      <c r="DQ10">
        <v>0</v>
      </c>
      <c r="DR10">
        <v>0</v>
      </c>
      <c r="ET10">
        <v>1</v>
      </c>
      <c r="EX10" t="s">
        <v>43</v>
      </c>
      <c r="EZ10">
        <v>1</v>
      </c>
      <c r="FA10">
        <v>0</v>
      </c>
      <c r="FR10" t="s">
        <v>173</v>
      </c>
      <c r="FS10">
        <v>0</v>
      </c>
      <c r="FT10">
        <v>1</v>
      </c>
      <c r="FU10">
        <v>0</v>
      </c>
      <c r="FV10">
        <v>0</v>
      </c>
      <c r="FW10">
        <v>0</v>
      </c>
      <c r="FX10">
        <v>0</v>
      </c>
      <c r="FY10">
        <v>0</v>
      </c>
      <c r="FZ10">
        <v>0</v>
      </c>
      <c r="GA10">
        <v>0</v>
      </c>
      <c r="GB10">
        <v>0</v>
      </c>
      <c r="GC10">
        <v>0</v>
      </c>
      <c r="GD10" t="s">
        <v>146</v>
      </c>
      <c r="IH10" t="s">
        <v>283</v>
      </c>
      <c r="II10">
        <v>1</v>
      </c>
      <c r="IJ10">
        <v>0</v>
      </c>
      <c r="IK10">
        <v>1</v>
      </c>
      <c r="IL10">
        <v>1</v>
      </c>
      <c r="IM10">
        <v>0</v>
      </c>
      <c r="IN10">
        <v>0</v>
      </c>
      <c r="IO10">
        <v>1</v>
      </c>
      <c r="IP10">
        <v>0</v>
      </c>
      <c r="IQ10">
        <v>0</v>
      </c>
      <c r="IR10">
        <v>1</v>
      </c>
      <c r="IS10">
        <v>0</v>
      </c>
      <c r="IT10">
        <v>0</v>
      </c>
      <c r="IU10">
        <v>0</v>
      </c>
      <c r="IV10">
        <v>0</v>
      </c>
      <c r="IW10" t="s">
        <v>108</v>
      </c>
      <c r="IX10">
        <v>0</v>
      </c>
      <c r="IY10">
        <v>1</v>
      </c>
      <c r="IZ10">
        <v>0</v>
      </c>
      <c r="JA10">
        <v>0</v>
      </c>
      <c r="JB10">
        <v>0</v>
      </c>
      <c r="JC10">
        <v>0</v>
      </c>
      <c r="JE10">
        <v>20000</v>
      </c>
      <c r="JF10" t="s">
        <v>46</v>
      </c>
      <c r="JG10" t="s">
        <v>109</v>
      </c>
      <c r="JH10" t="s">
        <v>43</v>
      </c>
      <c r="JJ10">
        <v>1</v>
      </c>
      <c r="JK10">
        <v>0</v>
      </c>
      <c r="JM10" t="s">
        <v>111</v>
      </c>
      <c r="JN10">
        <v>1</v>
      </c>
      <c r="JO10">
        <v>0</v>
      </c>
      <c r="JP10">
        <v>0</v>
      </c>
      <c r="JQ10">
        <v>0</v>
      </c>
      <c r="JR10">
        <v>0</v>
      </c>
      <c r="JS10">
        <v>0</v>
      </c>
      <c r="JT10">
        <v>0</v>
      </c>
      <c r="JU10">
        <v>0</v>
      </c>
      <c r="KW10" t="s">
        <v>29</v>
      </c>
      <c r="KX10" t="s">
        <v>284</v>
      </c>
      <c r="KY10">
        <v>0</v>
      </c>
      <c r="KZ10">
        <v>0</v>
      </c>
      <c r="LA10">
        <v>1</v>
      </c>
      <c r="LB10">
        <v>1</v>
      </c>
      <c r="LC10">
        <v>0</v>
      </c>
      <c r="LD10">
        <v>0</v>
      </c>
      <c r="LE10">
        <v>0</v>
      </c>
      <c r="LF10">
        <v>0</v>
      </c>
      <c r="LH10" t="s">
        <v>223</v>
      </c>
      <c r="LI10" t="s">
        <v>260</v>
      </c>
      <c r="LJ10">
        <v>1</v>
      </c>
      <c r="LK10">
        <v>0</v>
      </c>
      <c r="LL10">
        <v>0</v>
      </c>
      <c r="LM10">
        <v>0</v>
      </c>
      <c r="LN10">
        <v>0</v>
      </c>
      <c r="LP10" t="s">
        <v>285</v>
      </c>
      <c r="LQ10">
        <v>0</v>
      </c>
      <c r="LR10">
        <v>0</v>
      </c>
      <c r="LS10">
        <v>1</v>
      </c>
      <c r="LT10">
        <v>1</v>
      </c>
      <c r="LU10">
        <v>1</v>
      </c>
      <c r="LV10">
        <v>1</v>
      </c>
      <c r="LW10">
        <v>0</v>
      </c>
      <c r="LX10">
        <v>0</v>
      </c>
      <c r="LY10">
        <v>0</v>
      </c>
      <c r="LZ10">
        <v>0</v>
      </c>
      <c r="MA10">
        <v>0</v>
      </c>
      <c r="MB10">
        <v>0</v>
      </c>
      <c r="MC10">
        <v>0</v>
      </c>
      <c r="MD10">
        <v>0</v>
      </c>
      <c r="ME10" t="s">
        <v>114</v>
      </c>
      <c r="MF10">
        <v>1</v>
      </c>
      <c r="MG10">
        <v>0</v>
      </c>
      <c r="MH10">
        <v>0</v>
      </c>
      <c r="MI10">
        <v>0</v>
      </c>
      <c r="MJ10">
        <v>0</v>
      </c>
      <c r="ML10" t="s">
        <v>204</v>
      </c>
      <c r="MN10" t="s">
        <v>43</v>
      </c>
      <c r="MP10">
        <v>1</v>
      </c>
      <c r="MQ10">
        <v>0</v>
      </c>
      <c r="MS10">
        <v>25000</v>
      </c>
      <c r="MT10" t="s">
        <v>29</v>
      </c>
      <c r="MU10" t="s">
        <v>286</v>
      </c>
      <c r="MV10">
        <v>1</v>
      </c>
      <c r="MW10">
        <v>0</v>
      </c>
      <c r="MX10">
        <v>1</v>
      </c>
      <c r="MY10">
        <v>0</v>
      </c>
      <c r="MZ10">
        <v>1</v>
      </c>
      <c r="NA10">
        <v>0</v>
      </c>
      <c r="NB10">
        <v>0</v>
      </c>
      <c r="NC10">
        <v>0</v>
      </c>
      <c r="ND10">
        <v>0</v>
      </c>
      <c r="NE10">
        <v>0</v>
      </c>
      <c r="NF10">
        <v>0</v>
      </c>
      <c r="NG10">
        <v>0</v>
      </c>
      <c r="NH10">
        <v>0</v>
      </c>
      <c r="NI10" t="s">
        <v>287</v>
      </c>
      <c r="NJ10" t="s">
        <v>180</v>
      </c>
      <c r="NK10" t="s">
        <v>29</v>
      </c>
      <c r="NL10">
        <v>5000</v>
      </c>
      <c r="NN10">
        <v>864</v>
      </c>
      <c r="NO10" t="s">
        <v>55</v>
      </c>
      <c r="NP10">
        <v>864</v>
      </c>
      <c r="NQ10" t="s">
        <v>55</v>
      </c>
      <c r="NR10" t="s">
        <v>56</v>
      </c>
      <c r="NS10">
        <v>1</v>
      </c>
      <c r="NT10">
        <v>2419200</v>
      </c>
      <c r="NX10">
        <v>0</v>
      </c>
      <c r="NY10" t="s">
        <v>288</v>
      </c>
      <c r="NZ10">
        <v>1</v>
      </c>
      <c r="OA10">
        <v>1</v>
      </c>
      <c r="OB10">
        <v>0</v>
      </c>
      <c r="OC10">
        <v>0</v>
      </c>
      <c r="OD10">
        <v>0</v>
      </c>
      <c r="OE10">
        <v>1</v>
      </c>
      <c r="OF10">
        <v>0</v>
      </c>
      <c r="OH10">
        <v>0</v>
      </c>
      <c r="OI10">
        <v>0</v>
      </c>
      <c r="OJ10">
        <v>0</v>
      </c>
      <c r="OK10">
        <v>0</v>
      </c>
      <c r="OM10" t="s">
        <v>57</v>
      </c>
      <c r="ON10">
        <v>5000</v>
      </c>
      <c r="OO10">
        <v>2000</v>
      </c>
      <c r="OP10" t="s">
        <v>289</v>
      </c>
      <c r="OQ10">
        <v>0</v>
      </c>
      <c r="OR10">
        <v>0</v>
      </c>
      <c r="OS10">
        <v>0</v>
      </c>
      <c r="OT10">
        <v>1</v>
      </c>
      <c r="OU10">
        <v>0</v>
      </c>
      <c r="OV10">
        <v>0</v>
      </c>
      <c r="OW10">
        <v>0</v>
      </c>
      <c r="OX10">
        <v>0</v>
      </c>
      <c r="OY10">
        <v>0</v>
      </c>
      <c r="OZ10">
        <v>0</v>
      </c>
      <c r="PA10">
        <v>0</v>
      </c>
      <c r="PB10">
        <v>0</v>
      </c>
      <c r="PC10">
        <v>0</v>
      </c>
      <c r="PE10" t="s">
        <v>57</v>
      </c>
      <c r="PF10">
        <v>5000</v>
      </c>
      <c r="PG10" t="s">
        <v>29</v>
      </c>
      <c r="PH10" t="s">
        <v>61</v>
      </c>
      <c r="PI10" t="s">
        <v>205</v>
      </c>
      <c r="PK10" t="s">
        <v>49</v>
      </c>
      <c r="PL10" t="s">
        <v>29</v>
      </c>
      <c r="PM10" t="s">
        <v>264</v>
      </c>
      <c r="PN10" t="s">
        <v>106</v>
      </c>
      <c r="PO10" t="s">
        <v>49</v>
      </c>
      <c r="QQ10" t="s">
        <v>49</v>
      </c>
      <c r="RU10" t="s">
        <v>29</v>
      </c>
      <c r="RV10" t="s">
        <v>290</v>
      </c>
      <c r="RW10">
        <v>0</v>
      </c>
      <c r="RX10">
        <v>0</v>
      </c>
      <c r="RY10">
        <v>0</v>
      </c>
      <c r="RZ10">
        <v>0</v>
      </c>
      <c r="SA10">
        <v>0</v>
      </c>
      <c r="SB10">
        <v>0</v>
      </c>
      <c r="SC10">
        <v>1</v>
      </c>
      <c r="SD10">
        <v>1</v>
      </c>
      <c r="SE10">
        <v>0</v>
      </c>
      <c r="SF10">
        <v>0</v>
      </c>
      <c r="SG10">
        <v>0</v>
      </c>
      <c r="SH10">
        <v>0</v>
      </c>
      <c r="SI10">
        <v>0</v>
      </c>
      <c r="SJ10">
        <v>0</v>
      </c>
      <c r="SK10" t="s">
        <v>49</v>
      </c>
      <c r="SL10" t="s">
        <v>106</v>
      </c>
      <c r="SM10" t="s">
        <v>154</v>
      </c>
      <c r="SN10" t="s">
        <v>121</v>
      </c>
      <c r="SO10" t="s">
        <v>206</v>
      </c>
      <c r="SP10" t="s">
        <v>225</v>
      </c>
      <c r="SR10" t="s">
        <v>156</v>
      </c>
      <c r="SS10">
        <v>1</v>
      </c>
      <c r="ST10">
        <v>1</v>
      </c>
      <c r="SU10">
        <v>0</v>
      </c>
      <c r="SV10">
        <v>0</v>
      </c>
      <c r="SW10">
        <v>0</v>
      </c>
      <c r="SX10" t="s">
        <v>29</v>
      </c>
      <c r="SY10" t="s">
        <v>291</v>
      </c>
      <c r="SZ10">
        <v>0</v>
      </c>
      <c r="TA10">
        <v>0</v>
      </c>
      <c r="TB10">
        <v>0</v>
      </c>
      <c r="TC10">
        <v>1</v>
      </c>
      <c r="TD10">
        <v>0</v>
      </c>
      <c r="TE10">
        <v>0</v>
      </c>
      <c r="TF10">
        <v>0</v>
      </c>
      <c r="TG10">
        <v>0</v>
      </c>
      <c r="TH10">
        <v>0</v>
      </c>
      <c r="TI10" t="s">
        <v>292</v>
      </c>
      <c r="TJ10" t="s">
        <v>293</v>
      </c>
      <c r="TK10">
        <v>0</v>
      </c>
      <c r="TL10">
        <v>0</v>
      </c>
      <c r="TM10">
        <v>0</v>
      </c>
      <c r="TN10">
        <v>0</v>
      </c>
      <c r="TO10">
        <v>1</v>
      </c>
      <c r="TP10">
        <v>1</v>
      </c>
      <c r="TQ10">
        <v>0</v>
      </c>
      <c r="TR10">
        <v>0</v>
      </c>
      <c r="TS10">
        <v>0</v>
      </c>
      <c r="TT10">
        <v>0</v>
      </c>
      <c r="TU10">
        <v>0</v>
      </c>
      <c r="TV10">
        <v>0</v>
      </c>
      <c r="TW10">
        <v>0</v>
      </c>
      <c r="TX10">
        <v>0</v>
      </c>
      <c r="TY10">
        <v>0</v>
      </c>
      <c r="TZ10">
        <v>0</v>
      </c>
      <c r="UA10">
        <v>0</v>
      </c>
      <c r="UB10">
        <v>0</v>
      </c>
      <c r="UC10">
        <v>0</v>
      </c>
      <c r="UD10">
        <v>0</v>
      </c>
      <c r="UE10" t="s">
        <v>294</v>
      </c>
      <c r="UF10">
        <v>1</v>
      </c>
      <c r="UG10">
        <v>0</v>
      </c>
      <c r="UH10">
        <v>0</v>
      </c>
      <c r="UI10">
        <v>0</v>
      </c>
      <c r="UJ10">
        <v>0</v>
      </c>
      <c r="UK10" t="s">
        <v>190</v>
      </c>
      <c r="UL10">
        <v>1</v>
      </c>
      <c r="UM10">
        <v>0</v>
      </c>
      <c r="UN10">
        <v>0</v>
      </c>
      <c r="UO10">
        <v>0</v>
      </c>
      <c r="UP10">
        <v>0</v>
      </c>
      <c r="UQ10" t="s">
        <v>130</v>
      </c>
      <c r="UR10" t="s">
        <v>29</v>
      </c>
      <c r="US10" t="s">
        <v>49</v>
      </c>
      <c r="UT10" t="s">
        <v>29</v>
      </c>
      <c r="UU10" t="s">
        <v>230</v>
      </c>
      <c r="UV10">
        <v>0</v>
      </c>
      <c r="UW10">
        <v>1</v>
      </c>
      <c r="UX10">
        <v>1</v>
      </c>
      <c r="UY10">
        <v>1</v>
      </c>
      <c r="UZ10">
        <v>0</v>
      </c>
      <c r="VA10">
        <v>0</v>
      </c>
      <c r="VB10">
        <v>0</v>
      </c>
      <c r="VC10" t="s">
        <v>75</v>
      </c>
      <c r="VD10" t="s">
        <v>76</v>
      </c>
      <c r="VE10" t="s">
        <v>295</v>
      </c>
      <c r="VF10">
        <v>1</v>
      </c>
      <c r="VG10">
        <v>0</v>
      </c>
      <c r="VH10">
        <v>1</v>
      </c>
      <c r="VI10">
        <v>0</v>
      </c>
      <c r="VJ10">
        <v>1</v>
      </c>
      <c r="VK10">
        <v>1</v>
      </c>
      <c r="VL10">
        <v>1</v>
      </c>
      <c r="VM10">
        <v>0</v>
      </c>
      <c r="VN10">
        <v>0</v>
      </c>
      <c r="VO10">
        <v>0</v>
      </c>
      <c r="VP10" t="s">
        <v>75</v>
      </c>
      <c r="VQ10" t="s">
        <v>79</v>
      </c>
      <c r="VR10" t="s">
        <v>296</v>
      </c>
      <c r="VS10">
        <v>0</v>
      </c>
      <c r="VT10">
        <v>1</v>
      </c>
      <c r="VU10">
        <v>0</v>
      </c>
      <c r="VV10">
        <v>0</v>
      </c>
      <c r="VW10">
        <v>0</v>
      </c>
      <c r="VX10">
        <v>1</v>
      </c>
      <c r="VY10">
        <v>0</v>
      </c>
      <c r="VZ10">
        <v>0</v>
      </c>
      <c r="WA10">
        <v>0</v>
      </c>
      <c r="WB10" t="s">
        <v>75</v>
      </c>
      <c r="WC10" t="s">
        <v>79</v>
      </c>
      <c r="WD10" t="s">
        <v>49</v>
      </c>
      <c r="WE10" t="s">
        <v>29</v>
      </c>
      <c r="WF10" t="s">
        <v>82</v>
      </c>
      <c r="WG10">
        <v>1</v>
      </c>
      <c r="WH10">
        <v>0</v>
      </c>
      <c r="WI10">
        <v>0</v>
      </c>
      <c r="WJ10">
        <v>0</v>
      </c>
      <c r="WK10">
        <v>0</v>
      </c>
      <c r="WL10">
        <v>9</v>
      </c>
      <c r="WM10">
        <v>6</v>
      </c>
      <c r="WN10" t="s">
        <v>83</v>
      </c>
      <c r="WO10">
        <v>45</v>
      </c>
      <c r="WP10" t="s">
        <v>134</v>
      </c>
      <c r="WQ10" t="s">
        <v>83</v>
      </c>
      <c r="WR10">
        <v>45</v>
      </c>
      <c r="WS10" t="s">
        <v>85</v>
      </c>
      <c r="WT10" t="s">
        <v>49</v>
      </c>
      <c r="WU10" t="s">
        <v>49</v>
      </c>
      <c r="WV10">
        <v>0</v>
      </c>
      <c r="WW10" t="s">
        <v>49</v>
      </c>
      <c r="WX10" t="s">
        <v>80</v>
      </c>
      <c r="WY10">
        <v>0</v>
      </c>
      <c r="WZ10">
        <v>0</v>
      </c>
      <c r="XA10">
        <v>0</v>
      </c>
      <c r="XB10">
        <v>0</v>
      </c>
      <c r="XD10">
        <v>1</v>
      </c>
      <c r="XE10" t="s">
        <v>234</v>
      </c>
      <c r="XF10">
        <v>0</v>
      </c>
      <c r="XG10">
        <v>0</v>
      </c>
      <c r="XH10">
        <v>1</v>
      </c>
      <c r="XI10">
        <v>0</v>
      </c>
      <c r="XJ10">
        <v>0</v>
      </c>
      <c r="XK10">
        <v>0</v>
      </c>
      <c r="XL10">
        <v>0</v>
      </c>
      <c r="XM10">
        <v>0</v>
      </c>
      <c r="XN10">
        <v>0</v>
      </c>
      <c r="XP10">
        <v>0</v>
      </c>
      <c r="XR10" t="s">
        <v>297</v>
      </c>
      <c r="XS10">
        <v>0</v>
      </c>
      <c r="XT10">
        <v>0</v>
      </c>
      <c r="XU10">
        <v>0</v>
      </c>
      <c r="XV10">
        <v>1</v>
      </c>
      <c r="XW10">
        <v>0</v>
      </c>
      <c r="XX10">
        <v>1</v>
      </c>
      <c r="XY10">
        <v>0</v>
      </c>
      <c r="XZ10">
        <v>0</v>
      </c>
      <c r="YA10">
        <v>0</v>
      </c>
      <c r="YC10">
        <v>0</v>
      </c>
      <c r="YD10">
        <v>0</v>
      </c>
      <c r="YF10" t="s">
        <v>213</v>
      </c>
      <c r="YG10">
        <v>0</v>
      </c>
      <c r="YH10">
        <v>1</v>
      </c>
      <c r="YI10">
        <v>1</v>
      </c>
      <c r="YJ10">
        <v>0</v>
      </c>
      <c r="YK10">
        <v>0</v>
      </c>
      <c r="YM10" t="s">
        <v>87</v>
      </c>
      <c r="YN10" t="s">
        <v>105</v>
      </c>
      <c r="YS10" t="s">
        <v>298</v>
      </c>
      <c r="ZA10">
        <v>669852778</v>
      </c>
      <c r="ZB10" t="s">
        <v>299</v>
      </c>
      <c r="ZC10" s="1">
        <v>45811.582372685189</v>
      </c>
      <c r="ZF10" t="s">
        <v>90</v>
      </c>
      <c r="ZG10" t="s">
        <v>91</v>
      </c>
      <c r="ZH10" t="s">
        <v>92</v>
      </c>
      <c r="ZJ10">
        <v>9</v>
      </c>
    </row>
    <row r="11" spans="1:686" x14ac:dyDescent="0.2">
      <c r="A11" s="1">
        <v>45811.673477280092</v>
      </c>
      <c r="B11" s="1">
        <v>45811.70189916667</v>
      </c>
      <c r="C11" t="s">
        <v>93</v>
      </c>
      <c r="E11" t="s">
        <v>300</v>
      </c>
      <c r="G11" t="s">
        <v>95</v>
      </c>
      <c r="I11" t="s">
        <v>27</v>
      </c>
      <c r="J11" t="s">
        <v>28</v>
      </c>
      <c r="K11" t="s">
        <v>28</v>
      </c>
      <c r="L11" t="s">
        <v>29</v>
      </c>
      <c r="M11" t="s">
        <v>30</v>
      </c>
      <c r="O11" t="s">
        <v>30</v>
      </c>
      <c r="P11" t="s">
        <v>98</v>
      </c>
      <c r="R11" t="s">
        <v>98</v>
      </c>
      <c r="S11" t="s">
        <v>100</v>
      </c>
      <c r="U11" t="s">
        <v>301</v>
      </c>
      <c r="W11" t="s">
        <v>302</v>
      </c>
      <c r="X11">
        <v>6.1335968000000003</v>
      </c>
      <c r="Y11">
        <v>37.644740599999999</v>
      </c>
      <c r="Z11">
        <v>1175.049194335938</v>
      </c>
      <c r="AA11">
        <v>4.6769999999999996</v>
      </c>
      <c r="AB11" t="s">
        <v>35</v>
      </c>
      <c r="AD11">
        <v>3</v>
      </c>
      <c r="AE11">
        <v>2</v>
      </c>
      <c r="AI11" t="s">
        <v>303</v>
      </c>
      <c r="AJ11">
        <v>0</v>
      </c>
      <c r="AK11">
        <v>0</v>
      </c>
      <c r="AL11">
        <v>0</v>
      </c>
      <c r="AM11">
        <v>1</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1</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1</v>
      </c>
      <c r="CJ11">
        <v>0</v>
      </c>
      <c r="CK11">
        <v>0</v>
      </c>
      <c r="CL11">
        <v>0</v>
      </c>
      <c r="CM11">
        <v>0</v>
      </c>
      <c r="CO11">
        <v>0</v>
      </c>
      <c r="CQ11" t="s">
        <v>304</v>
      </c>
      <c r="CS11" t="s">
        <v>304</v>
      </c>
      <c r="CT11" t="s">
        <v>144</v>
      </c>
      <c r="CV11" t="s">
        <v>144</v>
      </c>
      <c r="CW11" t="s">
        <v>39</v>
      </c>
      <c r="CX11">
        <v>1</v>
      </c>
      <c r="CY11">
        <v>0</v>
      </c>
      <c r="CZ11">
        <v>0</v>
      </c>
      <c r="DA11">
        <v>0</v>
      </c>
      <c r="DC11" t="s">
        <v>40</v>
      </c>
      <c r="DE11" t="s">
        <v>242</v>
      </c>
      <c r="DF11" t="s">
        <v>305</v>
      </c>
      <c r="DH11">
        <v>0</v>
      </c>
      <c r="DI11">
        <v>0</v>
      </c>
      <c r="DJ11">
        <v>0</v>
      </c>
      <c r="DK11">
        <v>0</v>
      </c>
      <c r="DL11">
        <v>0</v>
      </c>
      <c r="DM11">
        <v>0</v>
      </c>
      <c r="DN11">
        <v>1</v>
      </c>
      <c r="DO11">
        <v>0</v>
      </c>
      <c r="DP11">
        <v>0</v>
      </c>
      <c r="DQ11">
        <v>0</v>
      </c>
      <c r="DR11">
        <v>0</v>
      </c>
      <c r="ET11">
        <v>1</v>
      </c>
      <c r="EX11" t="s">
        <v>43</v>
      </c>
      <c r="EZ11">
        <v>1</v>
      </c>
      <c r="FA11">
        <v>0</v>
      </c>
      <c r="FR11" t="s">
        <v>173</v>
      </c>
      <c r="FS11">
        <v>0</v>
      </c>
      <c r="FT11">
        <v>1</v>
      </c>
      <c r="FU11">
        <v>0</v>
      </c>
      <c r="FV11">
        <v>0</v>
      </c>
      <c r="FW11">
        <v>0</v>
      </c>
      <c r="FX11">
        <v>0</v>
      </c>
      <c r="FY11">
        <v>0</v>
      </c>
      <c r="FZ11">
        <v>0</v>
      </c>
      <c r="GA11">
        <v>0</v>
      </c>
      <c r="GB11">
        <v>0</v>
      </c>
      <c r="GC11">
        <v>0</v>
      </c>
      <c r="GD11" t="s">
        <v>29</v>
      </c>
      <c r="GE11">
        <v>1</v>
      </c>
      <c r="GF11" t="s">
        <v>306</v>
      </c>
      <c r="GG11">
        <v>100</v>
      </c>
      <c r="GH11" t="s">
        <v>55</v>
      </c>
      <c r="IH11" t="s">
        <v>307</v>
      </c>
      <c r="II11">
        <v>1</v>
      </c>
      <c r="IJ11">
        <v>0</v>
      </c>
      <c r="IK11">
        <v>1</v>
      </c>
      <c r="IL11">
        <v>1</v>
      </c>
      <c r="IM11">
        <v>1</v>
      </c>
      <c r="IN11">
        <v>0</v>
      </c>
      <c r="IO11">
        <v>1</v>
      </c>
      <c r="IP11">
        <v>1</v>
      </c>
      <c r="IQ11">
        <v>0</v>
      </c>
      <c r="IR11">
        <v>0</v>
      </c>
      <c r="IS11">
        <v>1</v>
      </c>
      <c r="IT11">
        <v>0</v>
      </c>
      <c r="IU11">
        <v>0</v>
      </c>
      <c r="IV11">
        <v>0</v>
      </c>
      <c r="IW11" t="s">
        <v>47</v>
      </c>
      <c r="IX11">
        <v>1</v>
      </c>
      <c r="IY11">
        <v>0</v>
      </c>
      <c r="IZ11">
        <v>0</v>
      </c>
      <c r="JA11">
        <v>0</v>
      </c>
      <c r="JB11">
        <v>0</v>
      </c>
      <c r="JC11">
        <v>0</v>
      </c>
      <c r="JE11">
        <v>200000</v>
      </c>
      <c r="JF11" t="s">
        <v>308</v>
      </c>
      <c r="JG11" t="s">
        <v>259</v>
      </c>
      <c r="JH11" t="s">
        <v>43</v>
      </c>
      <c r="JJ11">
        <v>1</v>
      </c>
      <c r="JK11">
        <v>0</v>
      </c>
      <c r="JM11" t="s">
        <v>111</v>
      </c>
      <c r="JN11">
        <v>1</v>
      </c>
      <c r="JO11">
        <v>0</v>
      </c>
      <c r="JP11">
        <v>0</v>
      </c>
      <c r="JQ11">
        <v>0</v>
      </c>
      <c r="JR11">
        <v>0</v>
      </c>
      <c r="JS11">
        <v>0</v>
      </c>
      <c r="JT11">
        <v>0</v>
      </c>
      <c r="JU11">
        <v>0</v>
      </c>
      <c r="KW11" t="s">
        <v>29</v>
      </c>
      <c r="KX11" t="s">
        <v>244</v>
      </c>
      <c r="KY11">
        <v>0</v>
      </c>
      <c r="KZ11">
        <v>1</v>
      </c>
      <c r="LA11">
        <v>0</v>
      </c>
      <c r="LB11">
        <v>0</v>
      </c>
      <c r="LC11">
        <v>0</v>
      </c>
      <c r="LD11">
        <v>0</v>
      </c>
      <c r="LE11">
        <v>0</v>
      </c>
      <c r="LF11">
        <v>0</v>
      </c>
      <c r="LH11" t="s">
        <v>223</v>
      </c>
      <c r="LI11" t="s">
        <v>113</v>
      </c>
      <c r="LJ11">
        <v>0</v>
      </c>
      <c r="LK11">
        <v>0</v>
      </c>
      <c r="LL11">
        <v>1</v>
      </c>
      <c r="LM11">
        <v>0</v>
      </c>
      <c r="LN11">
        <v>0</v>
      </c>
      <c r="LP11" t="s">
        <v>177</v>
      </c>
      <c r="LQ11">
        <v>0</v>
      </c>
      <c r="LR11">
        <v>0</v>
      </c>
      <c r="LS11">
        <v>1</v>
      </c>
      <c r="LT11">
        <v>0</v>
      </c>
      <c r="LU11">
        <v>0</v>
      </c>
      <c r="LV11">
        <v>0</v>
      </c>
      <c r="LW11">
        <v>0</v>
      </c>
      <c r="LX11">
        <v>0</v>
      </c>
      <c r="LY11">
        <v>0</v>
      </c>
      <c r="LZ11">
        <v>0</v>
      </c>
      <c r="MA11">
        <v>0</v>
      </c>
      <c r="MB11">
        <v>0</v>
      </c>
      <c r="MC11">
        <v>0</v>
      </c>
      <c r="MD11">
        <v>0</v>
      </c>
      <c r="ME11" t="s">
        <v>114</v>
      </c>
      <c r="MF11">
        <v>1</v>
      </c>
      <c r="MG11">
        <v>0</v>
      </c>
      <c r="MH11">
        <v>0</v>
      </c>
      <c r="MI11">
        <v>0</v>
      </c>
      <c r="MJ11">
        <v>0</v>
      </c>
      <c r="ML11" t="s">
        <v>204</v>
      </c>
      <c r="MN11" t="s">
        <v>43</v>
      </c>
      <c r="MP11">
        <v>1</v>
      </c>
      <c r="MQ11">
        <v>0</v>
      </c>
      <c r="MS11">
        <v>10000</v>
      </c>
      <c r="MT11" t="s">
        <v>29</v>
      </c>
      <c r="MU11" t="s">
        <v>262</v>
      </c>
      <c r="MV11">
        <v>1</v>
      </c>
      <c r="MW11">
        <v>0</v>
      </c>
      <c r="MX11">
        <v>0</v>
      </c>
      <c r="MY11">
        <v>0</v>
      </c>
      <c r="MZ11">
        <v>0</v>
      </c>
      <c r="NA11">
        <v>0</v>
      </c>
      <c r="NB11">
        <v>0</v>
      </c>
      <c r="NC11">
        <v>0</v>
      </c>
      <c r="ND11">
        <v>0</v>
      </c>
      <c r="NE11">
        <v>0</v>
      </c>
      <c r="NF11">
        <v>0</v>
      </c>
      <c r="NG11">
        <v>0</v>
      </c>
      <c r="NH11">
        <v>0</v>
      </c>
      <c r="NI11" t="s">
        <v>150</v>
      </c>
      <c r="NJ11" t="s">
        <v>180</v>
      </c>
      <c r="NK11" t="s">
        <v>49</v>
      </c>
      <c r="NL11">
        <v>15000</v>
      </c>
      <c r="NN11">
        <v>12250</v>
      </c>
      <c r="NO11" t="s">
        <v>309</v>
      </c>
      <c r="NP11">
        <v>12250</v>
      </c>
      <c r="NQ11" t="s">
        <v>309</v>
      </c>
      <c r="NR11" t="s">
        <v>263</v>
      </c>
      <c r="NS11">
        <v>1470000</v>
      </c>
      <c r="NT11">
        <v>400000</v>
      </c>
      <c r="NU11" t="s">
        <v>57</v>
      </c>
      <c r="NV11">
        <v>1000</v>
      </c>
      <c r="NW11">
        <v>0</v>
      </c>
      <c r="NX11">
        <v>2000</v>
      </c>
      <c r="NY11" t="s">
        <v>152</v>
      </c>
      <c r="NZ11">
        <v>0</v>
      </c>
      <c r="OA11">
        <v>0</v>
      </c>
      <c r="OB11">
        <v>0</v>
      </c>
      <c r="OC11">
        <v>0</v>
      </c>
      <c r="OD11">
        <v>0</v>
      </c>
      <c r="OE11">
        <v>0</v>
      </c>
      <c r="OF11">
        <v>0</v>
      </c>
      <c r="OH11">
        <v>1</v>
      </c>
      <c r="OI11">
        <v>0</v>
      </c>
      <c r="OJ11">
        <v>0</v>
      </c>
      <c r="OK11">
        <v>0</v>
      </c>
      <c r="ON11">
        <v>0</v>
      </c>
      <c r="OO11">
        <v>0</v>
      </c>
      <c r="OP11" t="s">
        <v>153</v>
      </c>
      <c r="OQ11">
        <v>0</v>
      </c>
      <c r="OR11">
        <v>0</v>
      </c>
      <c r="OS11">
        <v>0</v>
      </c>
      <c r="OT11">
        <v>0</v>
      </c>
      <c r="OU11">
        <v>0</v>
      </c>
      <c r="OV11">
        <v>0</v>
      </c>
      <c r="OW11">
        <v>0</v>
      </c>
      <c r="OX11">
        <v>0</v>
      </c>
      <c r="OY11">
        <v>0</v>
      </c>
      <c r="OZ11">
        <v>0</v>
      </c>
      <c r="PA11">
        <v>1</v>
      </c>
      <c r="PB11">
        <v>0</v>
      </c>
      <c r="PC11">
        <v>0</v>
      </c>
      <c r="PE11" t="s">
        <v>57</v>
      </c>
      <c r="PF11">
        <v>0</v>
      </c>
      <c r="PG11" t="s">
        <v>49</v>
      </c>
      <c r="PK11" t="s">
        <v>29</v>
      </c>
      <c r="PL11" t="s">
        <v>29</v>
      </c>
      <c r="PM11" t="s">
        <v>49</v>
      </c>
      <c r="RU11" t="s">
        <v>49</v>
      </c>
      <c r="RV11" t="s">
        <v>106</v>
      </c>
      <c r="RW11">
        <v>0</v>
      </c>
      <c r="RX11">
        <v>0</v>
      </c>
      <c r="RY11">
        <v>0</v>
      </c>
      <c r="RZ11">
        <v>0</v>
      </c>
      <c r="SA11">
        <v>0</v>
      </c>
      <c r="SB11">
        <v>0</v>
      </c>
      <c r="SC11">
        <v>0</v>
      </c>
      <c r="SD11">
        <v>0</v>
      </c>
      <c r="SE11">
        <v>0</v>
      </c>
      <c r="SF11">
        <v>0</v>
      </c>
      <c r="SG11">
        <v>0</v>
      </c>
      <c r="SH11">
        <v>0</v>
      </c>
      <c r="SI11">
        <v>1</v>
      </c>
      <c r="SJ11">
        <v>0</v>
      </c>
      <c r="SK11" t="s">
        <v>49</v>
      </c>
      <c r="SL11" t="s">
        <v>106</v>
      </c>
      <c r="SM11" t="s">
        <v>49</v>
      </c>
      <c r="SN11" t="s">
        <v>310</v>
      </c>
      <c r="SO11" t="s">
        <v>206</v>
      </c>
      <c r="SP11" t="s">
        <v>123</v>
      </c>
      <c r="SR11" t="s">
        <v>187</v>
      </c>
      <c r="SS11">
        <v>1</v>
      </c>
      <c r="ST11">
        <v>0</v>
      </c>
      <c r="SU11">
        <v>0</v>
      </c>
      <c r="SV11">
        <v>0</v>
      </c>
      <c r="SW11">
        <v>0</v>
      </c>
      <c r="SX11" t="s">
        <v>29</v>
      </c>
      <c r="SY11" t="s">
        <v>188</v>
      </c>
      <c r="SZ11">
        <v>1</v>
      </c>
      <c r="TA11">
        <v>0</v>
      </c>
      <c r="TB11">
        <v>1</v>
      </c>
      <c r="TC11">
        <v>0</v>
      </c>
      <c r="TD11">
        <v>0</v>
      </c>
      <c r="TE11">
        <v>0</v>
      </c>
      <c r="TF11">
        <v>0</v>
      </c>
      <c r="TG11">
        <v>0</v>
      </c>
      <c r="TH11">
        <v>0</v>
      </c>
      <c r="TI11" t="s">
        <v>311</v>
      </c>
      <c r="TJ11" t="s">
        <v>127</v>
      </c>
      <c r="TK11">
        <v>0</v>
      </c>
      <c r="TL11">
        <v>0</v>
      </c>
      <c r="TM11">
        <v>0</v>
      </c>
      <c r="TN11">
        <v>0</v>
      </c>
      <c r="TO11">
        <v>0</v>
      </c>
      <c r="TP11">
        <v>1</v>
      </c>
      <c r="TQ11">
        <v>0</v>
      </c>
      <c r="TR11">
        <v>0</v>
      </c>
      <c r="TS11">
        <v>0</v>
      </c>
      <c r="TT11">
        <v>0</v>
      </c>
      <c r="TU11">
        <v>0</v>
      </c>
      <c r="TV11">
        <v>0</v>
      </c>
      <c r="TW11">
        <v>0</v>
      </c>
      <c r="TX11">
        <v>0</v>
      </c>
      <c r="TY11">
        <v>0</v>
      </c>
      <c r="TZ11">
        <v>0</v>
      </c>
      <c r="UA11">
        <v>0</v>
      </c>
      <c r="UB11">
        <v>0</v>
      </c>
      <c r="UC11">
        <v>0</v>
      </c>
      <c r="UD11">
        <v>0</v>
      </c>
      <c r="UE11" t="s">
        <v>70</v>
      </c>
      <c r="UF11">
        <v>0</v>
      </c>
      <c r="UG11">
        <v>0</v>
      </c>
      <c r="UH11">
        <v>1</v>
      </c>
      <c r="UI11">
        <v>0</v>
      </c>
      <c r="UJ11">
        <v>0</v>
      </c>
      <c r="UK11" t="s">
        <v>312</v>
      </c>
      <c r="UL11">
        <v>0</v>
      </c>
      <c r="UM11">
        <v>1</v>
      </c>
      <c r="UN11">
        <v>1</v>
      </c>
      <c r="UO11">
        <v>0</v>
      </c>
      <c r="UP11">
        <v>0</v>
      </c>
      <c r="UQ11" t="s">
        <v>130</v>
      </c>
      <c r="UR11" t="s">
        <v>29</v>
      </c>
      <c r="US11" t="s">
        <v>49</v>
      </c>
      <c r="UT11" t="s">
        <v>29</v>
      </c>
      <c r="UU11" t="s">
        <v>313</v>
      </c>
      <c r="UV11">
        <v>0</v>
      </c>
      <c r="UW11">
        <v>1</v>
      </c>
      <c r="UX11">
        <v>0</v>
      </c>
      <c r="UY11">
        <v>1</v>
      </c>
      <c r="UZ11">
        <v>0</v>
      </c>
      <c r="VA11">
        <v>0</v>
      </c>
      <c r="VB11">
        <v>0</v>
      </c>
      <c r="VC11" t="s">
        <v>78</v>
      </c>
      <c r="VD11" t="s">
        <v>79</v>
      </c>
      <c r="VE11" t="s">
        <v>159</v>
      </c>
      <c r="VF11">
        <v>1</v>
      </c>
      <c r="VG11">
        <v>1</v>
      </c>
      <c r="VH11">
        <v>1</v>
      </c>
      <c r="VI11">
        <v>1</v>
      </c>
      <c r="VJ11">
        <v>1</v>
      </c>
      <c r="VK11">
        <v>1</v>
      </c>
      <c r="VL11">
        <v>1</v>
      </c>
      <c r="VM11">
        <v>0</v>
      </c>
      <c r="VN11">
        <v>0</v>
      </c>
      <c r="VO11">
        <v>0</v>
      </c>
      <c r="VP11" t="s">
        <v>78</v>
      </c>
      <c r="VQ11" t="s">
        <v>79</v>
      </c>
      <c r="VR11" t="s">
        <v>314</v>
      </c>
      <c r="VS11">
        <v>0</v>
      </c>
      <c r="VT11">
        <v>0</v>
      </c>
      <c r="VU11">
        <v>0</v>
      </c>
      <c r="VV11">
        <v>1</v>
      </c>
      <c r="VW11">
        <v>0</v>
      </c>
      <c r="VX11">
        <v>1</v>
      </c>
      <c r="VY11">
        <v>0</v>
      </c>
      <c r="VZ11">
        <v>0</v>
      </c>
      <c r="WA11">
        <v>0</v>
      </c>
      <c r="WB11" t="s">
        <v>78</v>
      </c>
      <c r="WC11" t="s">
        <v>79</v>
      </c>
      <c r="WD11" t="s">
        <v>29</v>
      </c>
      <c r="WE11" t="s">
        <v>29</v>
      </c>
      <c r="WF11" t="s">
        <v>275</v>
      </c>
      <c r="WG11">
        <v>1</v>
      </c>
      <c r="WH11">
        <v>1</v>
      </c>
      <c r="WI11">
        <v>1</v>
      </c>
      <c r="WJ11">
        <v>0</v>
      </c>
      <c r="WK11">
        <v>0</v>
      </c>
      <c r="WL11">
        <v>3</v>
      </c>
      <c r="WM11">
        <v>2</v>
      </c>
      <c r="WN11" t="s">
        <v>83</v>
      </c>
      <c r="WO11">
        <v>40</v>
      </c>
      <c r="WP11" t="s">
        <v>134</v>
      </c>
      <c r="WQ11" t="s">
        <v>83</v>
      </c>
      <c r="WR11">
        <v>40</v>
      </c>
      <c r="WS11" t="s">
        <v>85</v>
      </c>
      <c r="WT11" t="s">
        <v>49</v>
      </c>
      <c r="WU11" t="s">
        <v>29</v>
      </c>
      <c r="WV11">
        <v>2</v>
      </c>
      <c r="WW11" t="s">
        <v>29</v>
      </c>
      <c r="WX11" t="s">
        <v>80</v>
      </c>
      <c r="WY11">
        <v>0</v>
      </c>
      <c r="WZ11">
        <v>0</v>
      </c>
      <c r="XA11">
        <v>0</v>
      </c>
      <c r="XB11">
        <v>0</v>
      </c>
      <c r="XD11">
        <v>1</v>
      </c>
      <c r="XE11" t="s">
        <v>80</v>
      </c>
      <c r="XF11">
        <v>0</v>
      </c>
      <c r="XG11">
        <v>0</v>
      </c>
      <c r="XH11">
        <v>0</v>
      </c>
      <c r="XI11">
        <v>0</v>
      </c>
      <c r="XJ11">
        <v>0</v>
      </c>
      <c r="XK11">
        <v>0</v>
      </c>
      <c r="XL11">
        <v>0</v>
      </c>
      <c r="XM11">
        <v>0</v>
      </c>
      <c r="XN11">
        <v>0</v>
      </c>
      <c r="XP11">
        <v>1</v>
      </c>
      <c r="XR11" t="s">
        <v>135</v>
      </c>
      <c r="XS11">
        <v>0</v>
      </c>
      <c r="XT11">
        <v>0</v>
      </c>
      <c r="XU11">
        <v>0</v>
      </c>
      <c r="XV11">
        <v>0</v>
      </c>
      <c r="XW11">
        <v>0</v>
      </c>
      <c r="XX11">
        <v>0</v>
      </c>
      <c r="XY11">
        <v>0</v>
      </c>
      <c r="XZ11">
        <v>0</v>
      </c>
      <c r="YA11">
        <v>0</v>
      </c>
      <c r="YC11">
        <v>0</v>
      </c>
      <c r="YD11">
        <v>1</v>
      </c>
      <c r="YF11" t="s">
        <v>196</v>
      </c>
      <c r="YG11">
        <v>0</v>
      </c>
      <c r="YH11">
        <v>1</v>
      </c>
      <c r="YI11">
        <v>0</v>
      </c>
      <c r="YJ11">
        <v>0</v>
      </c>
      <c r="YK11">
        <v>0</v>
      </c>
      <c r="YM11" t="s">
        <v>87</v>
      </c>
      <c r="YN11" t="s">
        <v>49</v>
      </c>
      <c r="YS11" t="s">
        <v>315</v>
      </c>
      <c r="YT11" t="s">
        <v>88</v>
      </c>
      <c r="ZA11">
        <v>669852918</v>
      </c>
      <c r="ZB11" t="s">
        <v>316</v>
      </c>
      <c r="ZC11" s="1">
        <v>45811.582743055558</v>
      </c>
      <c r="ZF11" t="s">
        <v>90</v>
      </c>
      <c r="ZG11" t="s">
        <v>91</v>
      </c>
      <c r="ZH11" t="s">
        <v>92</v>
      </c>
      <c r="ZJ11">
        <v>10</v>
      </c>
    </row>
    <row r="12" spans="1:686" x14ac:dyDescent="0.2">
      <c r="A12" s="1">
        <v>45811.632446585652</v>
      </c>
      <c r="B12" s="1">
        <v>45811.797509722222</v>
      </c>
      <c r="C12" t="s">
        <v>317</v>
      </c>
      <c r="E12" t="s">
        <v>318</v>
      </c>
      <c r="G12" t="s">
        <v>319</v>
      </c>
      <c r="I12" t="s">
        <v>27</v>
      </c>
      <c r="J12" t="s">
        <v>28</v>
      </c>
      <c r="K12" t="s">
        <v>96</v>
      </c>
      <c r="L12" t="s">
        <v>29</v>
      </c>
      <c r="M12" t="s">
        <v>30</v>
      </c>
      <c r="O12" t="s">
        <v>97</v>
      </c>
      <c r="P12" t="s">
        <v>320</v>
      </c>
      <c r="R12" t="s">
        <v>321</v>
      </c>
      <c r="S12" t="s">
        <v>322</v>
      </c>
      <c r="U12" t="s">
        <v>323</v>
      </c>
      <c r="W12" t="s">
        <v>324</v>
      </c>
      <c r="X12">
        <v>5.8733057000000004</v>
      </c>
      <c r="Y12">
        <v>37.3314612</v>
      </c>
      <c r="Z12">
        <v>1508.5</v>
      </c>
      <c r="AA12">
        <v>3.9</v>
      </c>
      <c r="AB12" t="s">
        <v>35</v>
      </c>
      <c r="AD12">
        <v>3</v>
      </c>
      <c r="AE12">
        <v>2</v>
      </c>
      <c r="AI12" t="s">
        <v>325</v>
      </c>
      <c r="AJ12">
        <v>0</v>
      </c>
      <c r="AK12">
        <v>1</v>
      </c>
      <c r="AL12">
        <v>0</v>
      </c>
      <c r="AM12">
        <v>1</v>
      </c>
      <c r="AN12">
        <v>0</v>
      </c>
      <c r="AO12">
        <v>0</v>
      </c>
      <c r="AP12">
        <v>0</v>
      </c>
      <c r="AQ12">
        <v>0</v>
      </c>
      <c r="AR12">
        <v>0</v>
      </c>
      <c r="AS12">
        <v>0</v>
      </c>
      <c r="AT12">
        <v>0</v>
      </c>
      <c r="AU12">
        <v>0</v>
      </c>
      <c r="AV12">
        <v>0</v>
      </c>
      <c r="AW12">
        <v>0</v>
      </c>
      <c r="AX12">
        <v>0</v>
      </c>
      <c r="AY12">
        <v>1</v>
      </c>
      <c r="AZ12">
        <v>0</v>
      </c>
      <c r="BA12">
        <v>0</v>
      </c>
      <c r="BB12">
        <v>0</v>
      </c>
      <c r="BC12">
        <v>0</v>
      </c>
      <c r="BD12">
        <v>0</v>
      </c>
      <c r="BE12">
        <v>0</v>
      </c>
      <c r="BF12">
        <v>0</v>
      </c>
      <c r="BG12">
        <v>0</v>
      </c>
      <c r="BH12">
        <v>0</v>
      </c>
      <c r="BI12">
        <v>0</v>
      </c>
      <c r="BJ12">
        <v>0</v>
      </c>
      <c r="BK12">
        <v>1</v>
      </c>
      <c r="BL12">
        <v>0</v>
      </c>
      <c r="BM12">
        <v>0</v>
      </c>
      <c r="BN12">
        <v>0</v>
      </c>
      <c r="BO12">
        <v>0</v>
      </c>
      <c r="BP12">
        <v>0</v>
      </c>
      <c r="BQ12">
        <v>0</v>
      </c>
      <c r="BR12">
        <v>0</v>
      </c>
      <c r="BS12">
        <v>0</v>
      </c>
      <c r="BT12">
        <v>1</v>
      </c>
      <c r="BU12">
        <v>0</v>
      </c>
      <c r="BV12">
        <v>0</v>
      </c>
      <c r="BW12">
        <v>0</v>
      </c>
      <c r="BX12">
        <v>0</v>
      </c>
      <c r="BY12">
        <v>0</v>
      </c>
      <c r="BZ12">
        <v>0</v>
      </c>
      <c r="CA12">
        <v>0</v>
      </c>
      <c r="CB12">
        <v>0</v>
      </c>
      <c r="CC12">
        <v>0</v>
      </c>
      <c r="CD12">
        <v>0</v>
      </c>
      <c r="CE12">
        <v>0</v>
      </c>
      <c r="CF12">
        <v>0</v>
      </c>
      <c r="CG12">
        <v>0</v>
      </c>
      <c r="CH12">
        <v>0</v>
      </c>
      <c r="CI12">
        <v>0</v>
      </c>
      <c r="CJ12">
        <v>0</v>
      </c>
      <c r="CK12">
        <v>0</v>
      </c>
      <c r="CL12">
        <v>0</v>
      </c>
      <c r="CM12">
        <v>0</v>
      </c>
      <c r="CO12">
        <v>0</v>
      </c>
      <c r="CQ12" t="s">
        <v>37</v>
      </c>
      <c r="CS12" t="s">
        <v>326</v>
      </c>
      <c r="CT12" t="s">
        <v>327</v>
      </c>
      <c r="CV12" t="s">
        <v>328</v>
      </c>
      <c r="CW12" t="s">
        <v>103</v>
      </c>
      <c r="CX12">
        <v>0</v>
      </c>
      <c r="CY12">
        <v>0</v>
      </c>
      <c r="CZ12">
        <v>0</v>
      </c>
      <c r="DA12">
        <v>1</v>
      </c>
      <c r="DB12" t="s">
        <v>329</v>
      </c>
      <c r="DC12" t="s">
        <v>40</v>
      </c>
      <c r="DE12" t="s">
        <v>41</v>
      </c>
      <c r="DF12" t="s">
        <v>330</v>
      </c>
      <c r="DH12">
        <v>1</v>
      </c>
      <c r="DI12">
        <v>0</v>
      </c>
      <c r="DJ12">
        <v>0</v>
      </c>
      <c r="DK12">
        <v>1</v>
      </c>
      <c r="DL12">
        <v>1</v>
      </c>
      <c r="DM12">
        <v>0</v>
      </c>
      <c r="DN12">
        <v>0</v>
      </c>
      <c r="DO12">
        <v>0</v>
      </c>
      <c r="DP12">
        <v>0</v>
      </c>
      <c r="DQ12">
        <v>0</v>
      </c>
      <c r="DR12">
        <v>0</v>
      </c>
      <c r="ET12">
        <v>2</v>
      </c>
      <c r="EX12" t="s">
        <v>172</v>
      </c>
      <c r="EZ12">
        <v>1</v>
      </c>
      <c r="FA12">
        <v>1</v>
      </c>
      <c r="FR12" t="s">
        <v>44</v>
      </c>
      <c r="FS12">
        <v>0</v>
      </c>
      <c r="FT12">
        <v>0</v>
      </c>
      <c r="FU12">
        <v>0</v>
      </c>
      <c r="FV12">
        <v>0</v>
      </c>
      <c r="FW12">
        <v>1</v>
      </c>
      <c r="FX12">
        <v>0</v>
      </c>
      <c r="FY12">
        <v>0</v>
      </c>
      <c r="FZ12">
        <v>0</v>
      </c>
      <c r="GA12">
        <v>0</v>
      </c>
      <c r="GB12">
        <v>0</v>
      </c>
      <c r="GC12">
        <v>0</v>
      </c>
      <c r="GD12" t="s">
        <v>146</v>
      </c>
      <c r="IH12" t="s">
        <v>331</v>
      </c>
      <c r="II12">
        <v>0</v>
      </c>
      <c r="IJ12">
        <v>1</v>
      </c>
      <c r="IK12">
        <v>1</v>
      </c>
      <c r="IL12">
        <v>0</v>
      </c>
      <c r="IM12">
        <v>0</v>
      </c>
      <c r="IN12">
        <v>0</v>
      </c>
      <c r="IO12">
        <v>0</v>
      </c>
      <c r="IP12">
        <v>0</v>
      </c>
      <c r="IQ12">
        <v>0</v>
      </c>
      <c r="IR12">
        <v>0</v>
      </c>
      <c r="IS12">
        <v>0</v>
      </c>
      <c r="IT12">
        <v>0</v>
      </c>
      <c r="IU12">
        <v>0</v>
      </c>
      <c r="IV12">
        <v>0</v>
      </c>
      <c r="IW12" t="s">
        <v>332</v>
      </c>
      <c r="IX12">
        <v>1</v>
      </c>
      <c r="IY12">
        <v>1</v>
      </c>
      <c r="IZ12">
        <v>0</v>
      </c>
      <c r="JA12">
        <v>0</v>
      </c>
      <c r="JB12">
        <v>0</v>
      </c>
      <c r="JC12">
        <v>0</v>
      </c>
      <c r="JE12">
        <v>5700</v>
      </c>
      <c r="JF12" t="s">
        <v>333</v>
      </c>
      <c r="JG12" t="s">
        <v>46</v>
      </c>
      <c r="JH12" t="s">
        <v>172</v>
      </c>
      <c r="JJ12">
        <v>1</v>
      </c>
      <c r="JK12">
        <v>1</v>
      </c>
      <c r="JM12" t="s">
        <v>334</v>
      </c>
      <c r="JN12">
        <v>0</v>
      </c>
      <c r="JO12">
        <v>1</v>
      </c>
      <c r="JP12">
        <v>0</v>
      </c>
      <c r="JQ12">
        <v>0</v>
      </c>
      <c r="JR12">
        <v>1</v>
      </c>
      <c r="JS12">
        <v>0</v>
      </c>
      <c r="JT12">
        <v>0</v>
      </c>
      <c r="JU12">
        <v>0</v>
      </c>
      <c r="KW12" t="s">
        <v>29</v>
      </c>
      <c r="KX12" t="s">
        <v>335</v>
      </c>
      <c r="KY12">
        <v>1</v>
      </c>
      <c r="KZ12">
        <v>0</v>
      </c>
      <c r="LA12">
        <v>0</v>
      </c>
      <c r="LB12">
        <v>1</v>
      </c>
      <c r="LC12">
        <v>0</v>
      </c>
      <c r="LD12">
        <v>1</v>
      </c>
      <c r="LE12">
        <v>0</v>
      </c>
      <c r="LF12">
        <v>0</v>
      </c>
      <c r="LH12" t="s">
        <v>223</v>
      </c>
      <c r="LI12" t="s">
        <v>336</v>
      </c>
      <c r="LJ12">
        <v>1</v>
      </c>
      <c r="LK12">
        <v>0</v>
      </c>
      <c r="LL12">
        <v>1</v>
      </c>
      <c r="LM12">
        <v>0</v>
      </c>
      <c r="LN12">
        <v>0</v>
      </c>
      <c r="LP12" t="s">
        <v>337</v>
      </c>
      <c r="LQ12">
        <v>1</v>
      </c>
      <c r="LR12">
        <v>0</v>
      </c>
      <c r="LS12">
        <v>0</v>
      </c>
      <c r="LT12">
        <v>1</v>
      </c>
      <c r="LU12">
        <v>0</v>
      </c>
      <c r="LV12">
        <v>0</v>
      </c>
      <c r="LW12">
        <v>0</v>
      </c>
      <c r="LX12">
        <v>0</v>
      </c>
      <c r="LY12">
        <v>1</v>
      </c>
      <c r="LZ12">
        <v>0</v>
      </c>
      <c r="MA12">
        <v>0</v>
      </c>
      <c r="MB12">
        <v>1</v>
      </c>
      <c r="MC12">
        <v>0</v>
      </c>
      <c r="MD12">
        <v>0</v>
      </c>
      <c r="ME12" t="s">
        <v>338</v>
      </c>
      <c r="MF12">
        <v>1</v>
      </c>
      <c r="MG12">
        <v>1</v>
      </c>
      <c r="MH12">
        <v>0</v>
      </c>
      <c r="MI12">
        <v>0</v>
      </c>
      <c r="MJ12">
        <v>0</v>
      </c>
      <c r="ML12" t="s">
        <v>204</v>
      </c>
      <c r="MN12" t="s">
        <v>172</v>
      </c>
      <c r="MP12">
        <v>1</v>
      </c>
      <c r="MQ12">
        <v>1</v>
      </c>
      <c r="MS12">
        <v>5500</v>
      </c>
      <c r="MT12" t="s">
        <v>49</v>
      </c>
      <c r="NK12" t="s">
        <v>29</v>
      </c>
      <c r="NL12">
        <v>15000</v>
      </c>
      <c r="NN12">
        <v>2</v>
      </c>
      <c r="NO12" t="s">
        <v>55</v>
      </c>
      <c r="NP12">
        <v>1</v>
      </c>
      <c r="NQ12" t="s">
        <v>55</v>
      </c>
      <c r="NR12" t="s">
        <v>247</v>
      </c>
      <c r="NS12">
        <v>10000</v>
      </c>
      <c r="NT12">
        <v>1500</v>
      </c>
      <c r="NU12" t="s">
        <v>59</v>
      </c>
      <c r="NV12">
        <v>4000</v>
      </c>
      <c r="NW12">
        <v>1300</v>
      </c>
      <c r="NX12">
        <v>30000</v>
      </c>
      <c r="NY12" t="s">
        <v>339</v>
      </c>
      <c r="NZ12">
        <v>1</v>
      </c>
      <c r="OA12">
        <v>1</v>
      </c>
      <c r="OB12">
        <v>0</v>
      </c>
      <c r="OC12">
        <v>0</v>
      </c>
      <c r="OD12">
        <v>0</v>
      </c>
      <c r="OE12">
        <v>1</v>
      </c>
      <c r="OF12">
        <v>0</v>
      </c>
      <c r="OH12">
        <v>0</v>
      </c>
      <c r="OI12">
        <v>0</v>
      </c>
      <c r="OJ12">
        <v>0</v>
      </c>
      <c r="OK12">
        <v>0</v>
      </c>
      <c r="OM12" t="s">
        <v>340</v>
      </c>
      <c r="ON12">
        <v>8000</v>
      </c>
      <c r="OO12">
        <v>3400</v>
      </c>
      <c r="OP12" t="s">
        <v>289</v>
      </c>
      <c r="OQ12">
        <v>0</v>
      </c>
      <c r="OR12">
        <v>0</v>
      </c>
      <c r="OS12">
        <v>0</v>
      </c>
      <c r="OT12">
        <v>1</v>
      </c>
      <c r="OU12">
        <v>0</v>
      </c>
      <c r="OV12">
        <v>0</v>
      </c>
      <c r="OW12">
        <v>0</v>
      </c>
      <c r="OX12">
        <v>0</v>
      </c>
      <c r="OY12">
        <v>0</v>
      </c>
      <c r="OZ12">
        <v>0</v>
      </c>
      <c r="PA12">
        <v>0</v>
      </c>
      <c r="PB12">
        <v>0</v>
      </c>
      <c r="PC12">
        <v>0</v>
      </c>
      <c r="PE12" t="s">
        <v>57</v>
      </c>
      <c r="PF12">
        <v>5000</v>
      </c>
      <c r="PG12" t="s">
        <v>29</v>
      </c>
      <c r="PH12" t="s">
        <v>250</v>
      </c>
      <c r="PK12" t="s">
        <v>49</v>
      </c>
      <c r="PL12" t="s">
        <v>29</v>
      </c>
      <c r="PM12" t="s">
        <v>49</v>
      </c>
      <c r="RU12" t="s">
        <v>29</v>
      </c>
      <c r="RV12" t="s">
        <v>341</v>
      </c>
      <c r="RW12">
        <v>0</v>
      </c>
      <c r="RX12">
        <v>0</v>
      </c>
      <c r="RY12">
        <v>1</v>
      </c>
      <c r="RZ12">
        <v>1</v>
      </c>
      <c r="SA12">
        <v>1</v>
      </c>
      <c r="SB12">
        <v>0</v>
      </c>
      <c r="SC12">
        <v>0</v>
      </c>
      <c r="SD12">
        <v>0</v>
      </c>
      <c r="SE12">
        <v>0</v>
      </c>
      <c r="SF12">
        <v>1</v>
      </c>
      <c r="SG12">
        <v>0</v>
      </c>
      <c r="SH12">
        <v>0</v>
      </c>
      <c r="SI12">
        <v>0</v>
      </c>
      <c r="SJ12">
        <v>0</v>
      </c>
      <c r="SK12" t="s">
        <v>49</v>
      </c>
      <c r="SL12" t="s">
        <v>106</v>
      </c>
      <c r="SM12" t="s">
        <v>342</v>
      </c>
      <c r="SN12" t="s">
        <v>121</v>
      </c>
      <c r="SO12" t="s">
        <v>206</v>
      </c>
      <c r="SP12" t="s">
        <v>343</v>
      </c>
      <c r="SR12" t="s">
        <v>344</v>
      </c>
      <c r="SS12">
        <v>1</v>
      </c>
      <c r="ST12">
        <v>0</v>
      </c>
      <c r="SU12">
        <v>1</v>
      </c>
      <c r="SV12">
        <v>0</v>
      </c>
      <c r="SW12">
        <v>0</v>
      </c>
      <c r="SX12" t="s">
        <v>29</v>
      </c>
      <c r="SY12" t="s">
        <v>345</v>
      </c>
      <c r="SZ12">
        <v>1</v>
      </c>
      <c r="TA12">
        <v>0</v>
      </c>
      <c r="TB12">
        <v>0</v>
      </c>
      <c r="TC12">
        <v>0</v>
      </c>
      <c r="TD12">
        <v>0</v>
      </c>
      <c r="TE12">
        <v>1</v>
      </c>
      <c r="TF12">
        <v>0</v>
      </c>
      <c r="TG12">
        <v>0</v>
      </c>
      <c r="TH12">
        <v>0</v>
      </c>
      <c r="TI12" t="s">
        <v>268</v>
      </c>
      <c r="TJ12" t="s">
        <v>106</v>
      </c>
      <c r="TK12">
        <v>0</v>
      </c>
      <c r="TL12">
        <v>0</v>
      </c>
      <c r="TM12">
        <v>0</v>
      </c>
      <c r="TN12">
        <v>0</v>
      </c>
      <c r="TO12">
        <v>0</v>
      </c>
      <c r="TP12">
        <v>0</v>
      </c>
      <c r="TQ12">
        <v>0</v>
      </c>
      <c r="TR12">
        <v>0</v>
      </c>
      <c r="TS12">
        <v>0</v>
      </c>
      <c r="TT12">
        <v>0</v>
      </c>
      <c r="TU12">
        <v>0</v>
      </c>
      <c r="TV12">
        <v>0</v>
      </c>
      <c r="TW12">
        <v>0</v>
      </c>
      <c r="TX12">
        <v>0</v>
      </c>
      <c r="TY12">
        <v>0</v>
      </c>
      <c r="TZ12">
        <v>0</v>
      </c>
      <c r="UA12">
        <v>0</v>
      </c>
      <c r="UB12">
        <v>0</v>
      </c>
      <c r="UC12">
        <v>1</v>
      </c>
      <c r="UD12">
        <v>0</v>
      </c>
      <c r="UE12" t="s">
        <v>39</v>
      </c>
      <c r="UF12">
        <v>0</v>
      </c>
      <c r="UG12">
        <v>0</v>
      </c>
      <c r="UH12">
        <v>0</v>
      </c>
      <c r="UI12">
        <v>0</v>
      </c>
      <c r="UJ12">
        <v>1</v>
      </c>
      <c r="UK12" t="s">
        <v>71</v>
      </c>
      <c r="UL12">
        <v>0</v>
      </c>
      <c r="UM12">
        <v>1</v>
      </c>
      <c r="UN12">
        <v>0</v>
      </c>
      <c r="UO12">
        <v>0</v>
      </c>
      <c r="UP12">
        <v>0</v>
      </c>
      <c r="UQ12" t="s">
        <v>106</v>
      </c>
      <c r="UR12" t="s">
        <v>49</v>
      </c>
      <c r="US12" t="s">
        <v>49</v>
      </c>
      <c r="UT12" t="s">
        <v>29</v>
      </c>
      <c r="UU12" t="s">
        <v>210</v>
      </c>
      <c r="UV12">
        <v>1</v>
      </c>
      <c r="UW12">
        <v>0</v>
      </c>
      <c r="UX12">
        <v>0</v>
      </c>
      <c r="UY12">
        <v>1</v>
      </c>
      <c r="UZ12">
        <v>0</v>
      </c>
      <c r="VA12">
        <v>0</v>
      </c>
      <c r="VB12">
        <v>0</v>
      </c>
      <c r="VC12" t="s">
        <v>75</v>
      </c>
      <c r="VD12" t="s">
        <v>76</v>
      </c>
      <c r="VE12" t="s">
        <v>346</v>
      </c>
      <c r="VF12">
        <v>1</v>
      </c>
      <c r="VG12">
        <v>1</v>
      </c>
      <c r="VH12">
        <v>1</v>
      </c>
      <c r="VI12">
        <v>1</v>
      </c>
      <c r="VJ12">
        <v>0</v>
      </c>
      <c r="VK12">
        <v>0</v>
      </c>
      <c r="VL12">
        <v>0</v>
      </c>
      <c r="VM12">
        <v>0</v>
      </c>
      <c r="VN12">
        <v>0</v>
      </c>
      <c r="VO12">
        <v>0</v>
      </c>
      <c r="VP12" t="s">
        <v>75</v>
      </c>
      <c r="VQ12" t="s">
        <v>76</v>
      </c>
      <c r="VR12" t="s">
        <v>347</v>
      </c>
      <c r="VS12">
        <v>1</v>
      </c>
      <c r="VT12">
        <v>0</v>
      </c>
      <c r="VU12">
        <v>0</v>
      </c>
      <c r="VV12">
        <v>1</v>
      </c>
      <c r="VW12">
        <v>0</v>
      </c>
      <c r="VX12">
        <v>0</v>
      </c>
      <c r="VY12">
        <v>0</v>
      </c>
      <c r="VZ12">
        <v>0</v>
      </c>
      <c r="WA12">
        <v>0</v>
      </c>
      <c r="WB12" t="s">
        <v>78</v>
      </c>
      <c r="WC12" t="s">
        <v>76</v>
      </c>
      <c r="WD12" t="s">
        <v>29</v>
      </c>
      <c r="WE12" t="s">
        <v>49</v>
      </c>
      <c r="WF12" t="s">
        <v>60</v>
      </c>
      <c r="WG12">
        <v>0</v>
      </c>
      <c r="WH12">
        <v>0</v>
      </c>
      <c r="WI12">
        <v>0</v>
      </c>
      <c r="WJ12">
        <v>0</v>
      </c>
      <c r="WK12">
        <v>1</v>
      </c>
      <c r="WL12">
        <v>7</v>
      </c>
      <c r="WM12">
        <v>5</v>
      </c>
      <c r="WN12" t="s">
        <v>83</v>
      </c>
      <c r="WO12">
        <v>48</v>
      </c>
      <c r="WP12" t="s">
        <v>84</v>
      </c>
      <c r="WQ12" t="s">
        <v>83</v>
      </c>
      <c r="WR12">
        <v>48</v>
      </c>
      <c r="WS12" t="s">
        <v>348</v>
      </c>
      <c r="WT12" t="s">
        <v>29</v>
      </c>
      <c r="WU12" t="s">
        <v>29</v>
      </c>
      <c r="WV12">
        <v>2</v>
      </c>
      <c r="WW12" t="s">
        <v>29</v>
      </c>
      <c r="WX12" t="s">
        <v>349</v>
      </c>
      <c r="WY12">
        <v>0</v>
      </c>
      <c r="WZ12">
        <v>0</v>
      </c>
      <c r="XA12">
        <v>0</v>
      </c>
      <c r="XB12">
        <v>1</v>
      </c>
      <c r="XD12">
        <v>0</v>
      </c>
      <c r="XE12" t="s">
        <v>350</v>
      </c>
      <c r="XF12">
        <v>1</v>
      </c>
      <c r="XG12">
        <v>1</v>
      </c>
      <c r="XH12">
        <v>1</v>
      </c>
      <c r="XI12">
        <v>0</v>
      </c>
      <c r="XJ12">
        <v>0</v>
      </c>
      <c r="XK12">
        <v>0</v>
      </c>
      <c r="XL12">
        <v>0</v>
      </c>
      <c r="XM12">
        <v>0</v>
      </c>
      <c r="XN12">
        <v>0</v>
      </c>
      <c r="XP12">
        <v>0</v>
      </c>
      <c r="XR12" t="s">
        <v>351</v>
      </c>
      <c r="XS12">
        <v>0</v>
      </c>
      <c r="XT12">
        <v>0</v>
      </c>
      <c r="XU12">
        <v>1</v>
      </c>
      <c r="XV12">
        <v>0</v>
      </c>
      <c r="XW12">
        <v>0</v>
      </c>
      <c r="XX12">
        <v>0</v>
      </c>
      <c r="XY12">
        <v>0</v>
      </c>
      <c r="XZ12">
        <v>0</v>
      </c>
      <c r="YA12">
        <v>0</v>
      </c>
      <c r="YC12">
        <v>0</v>
      </c>
      <c r="YD12">
        <v>0</v>
      </c>
      <c r="YF12" t="s">
        <v>196</v>
      </c>
      <c r="YG12">
        <v>0</v>
      </c>
      <c r="YH12">
        <v>1</v>
      </c>
      <c r="YI12">
        <v>0</v>
      </c>
      <c r="YJ12">
        <v>0</v>
      </c>
      <c r="YK12">
        <v>0</v>
      </c>
      <c r="YM12" t="s">
        <v>352</v>
      </c>
      <c r="YN12" t="s">
        <v>49</v>
      </c>
      <c r="YS12" t="s">
        <v>298</v>
      </c>
      <c r="YT12" t="s">
        <v>315</v>
      </c>
      <c r="ZA12">
        <v>669898947</v>
      </c>
      <c r="ZB12" t="s">
        <v>353</v>
      </c>
      <c r="ZC12" s="1">
        <v>45811.672858796293</v>
      </c>
      <c r="ZF12" t="s">
        <v>90</v>
      </c>
      <c r="ZG12" t="s">
        <v>91</v>
      </c>
      <c r="ZH12" t="s">
        <v>92</v>
      </c>
      <c r="ZJ12">
        <v>11</v>
      </c>
    </row>
    <row r="13" spans="1:686" x14ac:dyDescent="0.2">
      <c r="A13" s="1">
        <v>45811.641592210653</v>
      </c>
      <c r="B13" s="1">
        <v>45811.84039365741</v>
      </c>
      <c r="C13" t="s">
        <v>317</v>
      </c>
      <c r="E13" t="s">
        <v>354</v>
      </c>
      <c r="G13" t="s">
        <v>319</v>
      </c>
      <c r="I13" t="s">
        <v>27</v>
      </c>
      <c r="J13" t="s">
        <v>28</v>
      </c>
      <c r="K13" t="s">
        <v>28</v>
      </c>
      <c r="L13" t="s">
        <v>29</v>
      </c>
      <c r="M13" t="s">
        <v>30</v>
      </c>
      <c r="O13" t="s">
        <v>30</v>
      </c>
      <c r="P13" t="s">
        <v>320</v>
      </c>
      <c r="R13" t="s">
        <v>320</v>
      </c>
      <c r="S13" t="s">
        <v>322</v>
      </c>
      <c r="U13" t="s">
        <v>355</v>
      </c>
      <c r="W13" t="s">
        <v>356</v>
      </c>
      <c r="X13">
        <v>5.8670941000000001</v>
      </c>
      <c r="Y13">
        <v>37.332550300000001</v>
      </c>
      <c r="Z13">
        <v>1464.7</v>
      </c>
      <c r="AA13">
        <v>4.5250000000000004</v>
      </c>
      <c r="AB13" t="s">
        <v>35</v>
      </c>
      <c r="AD13">
        <v>6</v>
      </c>
      <c r="AE13">
        <v>3</v>
      </c>
      <c r="AI13" t="s">
        <v>357</v>
      </c>
      <c r="AJ13">
        <v>0</v>
      </c>
      <c r="AK13">
        <v>1</v>
      </c>
      <c r="AL13">
        <v>0</v>
      </c>
      <c r="AM13">
        <v>1</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O13">
        <v>0</v>
      </c>
      <c r="CQ13" t="s">
        <v>142</v>
      </c>
      <c r="CS13" t="s">
        <v>142</v>
      </c>
      <c r="CT13" t="s">
        <v>327</v>
      </c>
      <c r="CV13" t="s">
        <v>327</v>
      </c>
      <c r="CW13" t="s">
        <v>103</v>
      </c>
      <c r="CX13">
        <v>0</v>
      </c>
      <c r="CY13">
        <v>0</v>
      </c>
      <c r="CZ13">
        <v>0</v>
      </c>
      <c r="DA13">
        <v>1</v>
      </c>
      <c r="DB13" t="s">
        <v>358</v>
      </c>
      <c r="DC13" t="s">
        <v>40</v>
      </c>
      <c r="DE13" t="s">
        <v>41</v>
      </c>
      <c r="DF13" t="s">
        <v>359</v>
      </c>
      <c r="DH13">
        <v>1</v>
      </c>
      <c r="DI13">
        <v>0</v>
      </c>
      <c r="DJ13">
        <v>0</v>
      </c>
      <c r="DK13">
        <v>0</v>
      </c>
      <c r="DL13">
        <v>1</v>
      </c>
      <c r="DM13">
        <v>0</v>
      </c>
      <c r="DN13">
        <v>0</v>
      </c>
      <c r="DO13">
        <v>0</v>
      </c>
      <c r="DP13">
        <v>0</v>
      </c>
      <c r="DQ13">
        <v>0</v>
      </c>
      <c r="DR13">
        <v>0</v>
      </c>
      <c r="ET13">
        <v>2</v>
      </c>
      <c r="EX13" t="s">
        <v>172</v>
      </c>
      <c r="EZ13">
        <v>1</v>
      </c>
      <c r="FA13">
        <v>1</v>
      </c>
      <c r="FR13" t="s">
        <v>360</v>
      </c>
      <c r="FS13">
        <v>0</v>
      </c>
      <c r="FT13">
        <v>0</v>
      </c>
      <c r="FU13">
        <v>0</v>
      </c>
      <c r="FV13">
        <v>0</v>
      </c>
      <c r="FW13">
        <v>0</v>
      </c>
      <c r="FX13">
        <v>0</v>
      </c>
      <c r="FY13">
        <v>1</v>
      </c>
      <c r="FZ13">
        <v>0</v>
      </c>
      <c r="GA13">
        <v>0</v>
      </c>
      <c r="GB13">
        <v>0</v>
      </c>
      <c r="GC13">
        <v>0</v>
      </c>
      <c r="GD13" t="s">
        <v>146</v>
      </c>
      <c r="IH13" t="s">
        <v>361</v>
      </c>
      <c r="II13">
        <v>0</v>
      </c>
      <c r="IJ13">
        <v>1</v>
      </c>
      <c r="IK13">
        <v>1</v>
      </c>
      <c r="IL13">
        <v>0</v>
      </c>
      <c r="IM13">
        <v>0</v>
      </c>
      <c r="IN13">
        <v>0</v>
      </c>
      <c r="IO13">
        <v>0</v>
      </c>
      <c r="IP13">
        <v>0</v>
      </c>
      <c r="IQ13">
        <v>0</v>
      </c>
      <c r="IR13">
        <v>0</v>
      </c>
      <c r="IS13">
        <v>0</v>
      </c>
      <c r="IT13">
        <v>0</v>
      </c>
      <c r="IU13">
        <v>0</v>
      </c>
      <c r="IV13">
        <v>0</v>
      </c>
      <c r="IW13" t="s">
        <v>332</v>
      </c>
      <c r="IX13">
        <v>1</v>
      </c>
      <c r="IY13">
        <v>1</v>
      </c>
      <c r="IZ13">
        <v>0</v>
      </c>
      <c r="JA13">
        <v>0</v>
      </c>
      <c r="JB13">
        <v>0</v>
      </c>
      <c r="JC13">
        <v>0</v>
      </c>
      <c r="JE13">
        <v>11000</v>
      </c>
      <c r="JF13" t="s">
        <v>333</v>
      </c>
      <c r="JG13" t="s">
        <v>46</v>
      </c>
      <c r="JH13" t="s">
        <v>172</v>
      </c>
      <c r="JJ13">
        <v>1</v>
      </c>
      <c r="JK13">
        <v>1</v>
      </c>
      <c r="JM13" t="s">
        <v>362</v>
      </c>
      <c r="JN13">
        <v>0</v>
      </c>
      <c r="JO13">
        <v>1</v>
      </c>
      <c r="JP13">
        <v>0</v>
      </c>
      <c r="JQ13">
        <v>0</v>
      </c>
      <c r="JR13">
        <v>0</v>
      </c>
      <c r="JS13">
        <v>1</v>
      </c>
      <c r="JT13">
        <v>0</v>
      </c>
      <c r="JU13">
        <v>0</v>
      </c>
      <c r="KW13" t="s">
        <v>29</v>
      </c>
      <c r="KX13" t="s">
        <v>148</v>
      </c>
      <c r="KY13">
        <v>1</v>
      </c>
      <c r="KZ13">
        <v>0</v>
      </c>
      <c r="LA13">
        <v>0</v>
      </c>
      <c r="LB13">
        <v>1</v>
      </c>
      <c r="LC13">
        <v>0</v>
      </c>
      <c r="LD13">
        <v>0</v>
      </c>
      <c r="LE13">
        <v>0</v>
      </c>
      <c r="LF13">
        <v>0</v>
      </c>
      <c r="LH13" t="s">
        <v>363</v>
      </c>
      <c r="LI13" t="s">
        <v>364</v>
      </c>
      <c r="LJ13">
        <v>0</v>
      </c>
      <c r="LK13">
        <v>0</v>
      </c>
      <c r="LL13">
        <v>0</v>
      </c>
      <c r="LM13">
        <v>1</v>
      </c>
      <c r="LN13">
        <v>0</v>
      </c>
      <c r="LP13" t="s">
        <v>365</v>
      </c>
      <c r="LQ13">
        <v>0</v>
      </c>
      <c r="LR13">
        <v>0</v>
      </c>
      <c r="LS13">
        <v>0</v>
      </c>
      <c r="LT13">
        <v>0</v>
      </c>
      <c r="LU13">
        <v>1</v>
      </c>
      <c r="LV13">
        <v>0</v>
      </c>
      <c r="LW13">
        <v>0</v>
      </c>
      <c r="LX13">
        <v>0</v>
      </c>
      <c r="LY13">
        <v>0</v>
      </c>
      <c r="LZ13">
        <v>1</v>
      </c>
      <c r="MA13">
        <v>0</v>
      </c>
      <c r="MB13">
        <v>0</v>
      </c>
      <c r="MC13">
        <v>0</v>
      </c>
      <c r="MD13">
        <v>0</v>
      </c>
      <c r="ME13" t="s">
        <v>366</v>
      </c>
      <c r="MF13">
        <v>0</v>
      </c>
      <c r="MG13">
        <v>1</v>
      </c>
      <c r="MH13">
        <v>0</v>
      </c>
      <c r="MI13">
        <v>0</v>
      </c>
      <c r="MJ13">
        <v>0</v>
      </c>
      <c r="ML13" t="s">
        <v>54</v>
      </c>
      <c r="MN13" t="s">
        <v>172</v>
      </c>
      <c r="MP13">
        <v>1</v>
      </c>
      <c r="MQ13">
        <v>1</v>
      </c>
      <c r="MS13">
        <v>2000</v>
      </c>
      <c r="MT13" t="s">
        <v>49</v>
      </c>
      <c r="NK13" t="s">
        <v>29</v>
      </c>
      <c r="NL13">
        <v>1500</v>
      </c>
      <c r="NN13">
        <v>2000</v>
      </c>
      <c r="NO13" t="s">
        <v>309</v>
      </c>
      <c r="NP13">
        <v>1800</v>
      </c>
      <c r="NQ13" t="s">
        <v>309</v>
      </c>
      <c r="NR13" t="s">
        <v>181</v>
      </c>
      <c r="NS13">
        <v>9500</v>
      </c>
      <c r="NT13">
        <v>3300</v>
      </c>
      <c r="NU13" t="s">
        <v>181</v>
      </c>
      <c r="NV13">
        <v>15000</v>
      </c>
      <c r="NW13">
        <v>3000</v>
      </c>
      <c r="NX13">
        <v>19000</v>
      </c>
      <c r="NY13" t="s">
        <v>367</v>
      </c>
      <c r="NZ13">
        <v>1</v>
      </c>
      <c r="OA13">
        <v>1</v>
      </c>
      <c r="OB13">
        <v>0</v>
      </c>
      <c r="OC13">
        <v>0</v>
      </c>
      <c r="OD13">
        <v>1</v>
      </c>
      <c r="OE13">
        <v>1</v>
      </c>
      <c r="OF13">
        <v>0</v>
      </c>
      <c r="OH13">
        <v>0</v>
      </c>
      <c r="OI13">
        <v>0</v>
      </c>
      <c r="OJ13">
        <v>0</v>
      </c>
      <c r="OK13">
        <v>0</v>
      </c>
      <c r="OM13" t="s">
        <v>340</v>
      </c>
      <c r="ON13">
        <v>17000</v>
      </c>
      <c r="OO13">
        <v>20000</v>
      </c>
      <c r="OP13" t="s">
        <v>289</v>
      </c>
      <c r="OQ13">
        <v>0</v>
      </c>
      <c r="OR13">
        <v>0</v>
      </c>
      <c r="OS13">
        <v>0</v>
      </c>
      <c r="OT13">
        <v>1</v>
      </c>
      <c r="OU13">
        <v>0</v>
      </c>
      <c r="OV13">
        <v>0</v>
      </c>
      <c r="OW13">
        <v>0</v>
      </c>
      <c r="OX13">
        <v>0</v>
      </c>
      <c r="OY13">
        <v>0</v>
      </c>
      <c r="OZ13">
        <v>0</v>
      </c>
      <c r="PA13">
        <v>0</v>
      </c>
      <c r="PB13">
        <v>0</v>
      </c>
      <c r="PC13">
        <v>0</v>
      </c>
      <c r="PE13" t="s">
        <v>57</v>
      </c>
      <c r="PF13">
        <v>3500</v>
      </c>
      <c r="PG13" t="s">
        <v>49</v>
      </c>
      <c r="PK13" t="s">
        <v>29</v>
      </c>
      <c r="PL13" t="s">
        <v>29</v>
      </c>
      <c r="PM13" t="s">
        <v>264</v>
      </c>
      <c r="PN13">
        <v>1</v>
      </c>
      <c r="PO13" t="s">
        <v>49</v>
      </c>
      <c r="QQ13" t="s">
        <v>229</v>
      </c>
      <c r="RU13" t="s">
        <v>29</v>
      </c>
      <c r="RV13" t="s">
        <v>368</v>
      </c>
      <c r="RW13">
        <v>0</v>
      </c>
      <c r="RX13">
        <v>0</v>
      </c>
      <c r="RY13">
        <v>0</v>
      </c>
      <c r="RZ13">
        <v>1</v>
      </c>
      <c r="SA13">
        <v>0</v>
      </c>
      <c r="SB13">
        <v>0</v>
      </c>
      <c r="SC13">
        <v>0</v>
      </c>
      <c r="SD13">
        <v>1</v>
      </c>
      <c r="SE13">
        <v>1</v>
      </c>
      <c r="SF13">
        <v>1</v>
      </c>
      <c r="SG13">
        <v>0</v>
      </c>
      <c r="SH13">
        <v>0</v>
      </c>
      <c r="SI13">
        <v>0</v>
      </c>
      <c r="SJ13">
        <v>0</v>
      </c>
      <c r="SK13" t="s">
        <v>29</v>
      </c>
      <c r="SM13" t="s">
        <v>154</v>
      </c>
      <c r="SN13" t="s">
        <v>121</v>
      </c>
      <c r="SO13" t="s">
        <v>122</v>
      </c>
      <c r="SP13" t="s">
        <v>343</v>
      </c>
      <c r="SR13" t="s">
        <v>369</v>
      </c>
      <c r="SS13">
        <v>1</v>
      </c>
      <c r="ST13">
        <v>0</v>
      </c>
      <c r="SU13">
        <v>0</v>
      </c>
      <c r="SV13">
        <v>0</v>
      </c>
      <c r="SW13">
        <v>1</v>
      </c>
      <c r="SX13" t="s">
        <v>29</v>
      </c>
      <c r="SY13" t="s">
        <v>370</v>
      </c>
      <c r="SZ13">
        <v>1</v>
      </c>
      <c r="TA13">
        <v>1</v>
      </c>
      <c r="TB13">
        <v>0</v>
      </c>
      <c r="TC13">
        <v>0</v>
      </c>
      <c r="TD13">
        <v>0</v>
      </c>
      <c r="TE13">
        <v>0</v>
      </c>
      <c r="TF13">
        <v>0</v>
      </c>
      <c r="TG13">
        <v>0</v>
      </c>
      <c r="TH13">
        <v>0</v>
      </c>
      <c r="TI13" t="s">
        <v>268</v>
      </c>
      <c r="TJ13" t="s">
        <v>371</v>
      </c>
      <c r="TK13">
        <v>1</v>
      </c>
      <c r="TL13">
        <v>0</v>
      </c>
      <c r="TM13">
        <v>0</v>
      </c>
      <c r="TN13">
        <v>0</v>
      </c>
      <c r="TO13">
        <v>1</v>
      </c>
      <c r="TP13">
        <v>0</v>
      </c>
      <c r="TQ13">
        <v>0</v>
      </c>
      <c r="TR13">
        <v>0</v>
      </c>
      <c r="TS13">
        <v>0</v>
      </c>
      <c r="TT13">
        <v>0</v>
      </c>
      <c r="TU13">
        <v>0</v>
      </c>
      <c r="TV13">
        <v>0</v>
      </c>
      <c r="TW13">
        <v>0</v>
      </c>
      <c r="TX13">
        <v>0</v>
      </c>
      <c r="TY13">
        <v>0</v>
      </c>
      <c r="TZ13">
        <v>0</v>
      </c>
      <c r="UA13">
        <v>0</v>
      </c>
      <c r="UB13">
        <v>0</v>
      </c>
      <c r="UC13">
        <v>0</v>
      </c>
      <c r="UD13">
        <v>0</v>
      </c>
      <c r="UE13" t="s">
        <v>70</v>
      </c>
      <c r="UF13">
        <v>0</v>
      </c>
      <c r="UG13">
        <v>0</v>
      </c>
      <c r="UH13">
        <v>1</v>
      </c>
      <c r="UI13">
        <v>0</v>
      </c>
      <c r="UJ13">
        <v>0</v>
      </c>
      <c r="UK13" t="s">
        <v>190</v>
      </c>
      <c r="UL13">
        <v>1</v>
      </c>
      <c r="UM13">
        <v>0</v>
      </c>
      <c r="UN13">
        <v>0</v>
      </c>
      <c r="UO13">
        <v>0</v>
      </c>
      <c r="UP13">
        <v>0</v>
      </c>
      <c r="UQ13" t="s">
        <v>372</v>
      </c>
      <c r="UR13" t="s">
        <v>49</v>
      </c>
      <c r="US13" t="s">
        <v>49</v>
      </c>
      <c r="UT13" t="s">
        <v>73</v>
      </c>
      <c r="UU13" t="s">
        <v>373</v>
      </c>
      <c r="UV13">
        <v>1</v>
      </c>
      <c r="UW13">
        <v>0</v>
      </c>
      <c r="UX13">
        <v>0</v>
      </c>
      <c r="UY13">
        <v>0</v>
      </c>
      <c r="UZ13">
        <v>0</v>
      </c>
      <c r="VA13">
        <v>0</v>
      </c>
      <c r="VB13">
        <v>0</v>
      </c>
      <c r="VC13" t="s">
        <v>106</v>
      </c>
      <c r="VD13" t="s">
        <v>374</v>
      </c>
      <c r="VE13" t="s">
        <v>375</v>
      </c>
      <c r="VF13">
        <v>0</v>
      </c>
      <c r="VG13">
        <v>1</v>
      </c>
      <c r="VH13">
        <v>1</v>
      </c>
      <c r="VI13">
        <v>0</v>
      </c>
      <c r="VJ13">
        <v>0</v>
      </c>
      <c r="VK13">
        <v>0</v>
      </c>
      <c r="VL13">
        <v>0</v>
      </c>
      <c r="VM13">
        <v>0</v>
      </c>
      <c r="VN13">
        <v>0</v>
      </c>
      <c r="VO13">
        <v>0</v>
      </c>
      <c r="VP13" t="s">
        <v>106</v>
      </c>
      <c r="VQ13" t="s">
        <v>374</v>
      </c>
      <c r="VR13" t="s">
        <v>80</v>
      </c>
      <c r="VS13">
        <v>0</v>
      </c>
      <c r="VT13">
        <v>0</v>
      </c>
      <c r="VU13">
        <v>0</v>
      </c>
      <c r="VV13">
        <v>0</v>
      </c>
      <c r="VW13">
        <v>0</v>
      </c>
      <c r="VX13">
        <v>0</v>
      </c>
      <c r="VY13">
        <v>1</v>
      </c>
      <c r="VZ13">
        <v>0</v>
      </c>
      <c r="WA13">
        <v>0</v>
      </c>
      <c r="WB13" t="s">
        <v>106</v>
      </c>
      <c r="WC13" t="s">
        <v>374</v>
      </c>
      <c r="WD13" t="s">
        <v>29</v>
      </c>
      <c r="WE13" t="s">
        <v>29</v>
      </c>
      <c r="WF13" t="s">
        <v>82</v>
      </c>
      <c r="WG13">
        <v>1</v>
      </c>
      <c r="WH13">
        <v>0</v>
      </c>
      <c r="WI13">
        <v>0</v>
      </c>
      <c r="WJ13">
        <v>0</v>
      </c>
      <c r="WK13">
        <v>0</v>
      </c>
      <c r="WL13">
        <v>5</v>
      </c>
      <c r="WM13">
        <v>4</v>
      </c>
      <c r="WN13" t="s">
        <v>133</v>
      </c>
      <c r="WO13">
        <v>44</v>
      </c>
      <c r="WP13" t="s">
        <v>84</v>
      </c>
      <c r="WQ13" t="s">
        <v>133</v>
      </c>
      <c r="WR13">
        <v>44</v>
      </c>
      <c r="WS13" t="s">
        <v>85</v>
      </c>
      <c r="WT13" t="s">
        <v>49</v>
      </c>
      <c r="WU13" t="s">
        <v>29</v>
      </c>
      <c r="WV13">
        <v>2</v>
      </c>
      <c r="WW13" t="s">
        <v>29</v>
      </c>
      <c r="WX13" t="s">
        <v>376</v>
      </c>
      <c r="WY13">
        <v>0</v>
      </c>
      <c r="WZ13">
        <v>0</v>
      </c>
      <c r="XA13">
        <v>1</v>
      </c>
      <c r="XB13">
        <v>0</v>
      </c>
      <c r="XD13">
        <v>0</v>
      </c>
      <c r="XE13" t="s">
        <v>377</v>
      </c>
      <c r="XF13">
        <v>0</v>
      </c>
      <c r="XG13">
        <v>0</v>
      </c>
      <c r="XH13">
        <v>0</v>
      </c>
      <c r="XI13">
        <v>0</v>
      </c>
      <c r="XJ13">
        <v>0</v>
      </c>
      <c r="XK13">
        <v>1</v>
      </c>
      <c r="XL13">
        <v>0</v>
      </c>
      <c r="XM13">
        <v>0</v>
      </c>
      <c r="XN13">
        <v>0</v>
      </c>
      <c r="XP13">
        <v>0</v>
      </c>
      <c r="XR13" t="s">
        <v>86</v>
      </c>
      <c r="XS13">
        <v>0</v>
      </c>
      <c r="XT13">
        <v>0</v>
      </c>
      <c r="XU13">
        <v>0</v>
      </c>
      <c r="XV13">
        <v>0</v>
      </c>
      <c r="XW13">
        <v>0</v>
      </c>
      <c r="XX13">
        <v>1</v>
      </c>
      <c r="XY13">
        <v>0</v>
      </c>
      <c r="XZ13">
        <v>0</v>
      </c>
      <c r="YA13">
        <v>0</v>
      </c>
      <c r="YC13">
        <v>0</v>
      </c>
      <c r="YD13">
        <v>0</v>
      </c>
      <c r="YF13" t="s">
        <v>196</v>
      </c>
      <c r="YG13">
        <v>0</v>
      </c>
      <c r="YH13">
        <v>1</v>
      </c>
      <c r="YI13">
        <v>0</v>
      </c>
      <c r="YJ13">
        <v>0</v>
      </c>
      <c r="YK13">
        <v>0</v>
      </c>
      <c r="YM13" t="s">
        <v>352</v>
      </c>
      <c r="YN13" t="s">
        <v>378</v>
      </c>
      <c r="YS13" t="s">
        <v>88</v>
      </c>
      <c r="YT13" t="s">
        <v>88</v>
      </c>
      <c r="ZA13">
        <v>669914820</v>
      </c>
      <c r="ZB13" t="s">
        <v>379</v>
      </c>
      <c r="ZC13" s="1">
        <v>45811.715567129628</v>
      </c>
      <c r="ZF13" t="s">
        <v>90</v>
      </c>
      <c r="ZG13" t="s">
        <v>91</v>
      </c>
      <c r="ZH13" t="s">
        <v>92</v>
      </c>
      <c r="ZJ13">
        <v>12</v>
      </c>
    </row>
    <row r="14" spans="1:686" x14ac:dyDescent="0.2">
      <c r="A14" s="1">
        <v>45811.675600995368</v>
      </c>
      <c r="B14" s="1">
        <v>45811.707206770843</v>
      </c>
      <c r="C14" t="s">
        <v>380</v>
      </c>
      <c r="E14" t="s">
        <v>381</v>
      </c>
      <c r="G14" t="s">
        <v>382</v>
      </c>
      <c r="I14" t="s">
        <v>27</v>
      </c>
      <c r="J14" t="s">
        <v>166</v>
      </c>
      <c r="K14" t="s">
        <v>166</v>
      </c>
      <c r="L14" t="s">
        <v>29</v>
      </c>
      <c r="M14" t="s">
        <v>30</v>
      </c>
      <c r="O14" t="s">
        <v>30</v>
      </c>
      <c r="P14" t="s">
        <v>383</v>
      </c>
      <c r="R14" t="s">
        <v>383</v>
      </c>
      <c r="S14" t="s">
        <v>384</v>
      </c>
      <c r="U14" t="s">
        <v>385</v>
      </c>
      <c r="W14" t="s">
        <v>386</v>
      </c>
      <c r="X14">
        <v>6.4957520000000004</v>
      </c>
      <c r="Y14">
        <v>37.483891499999999</v>
      </c>
      <c r="Z14">
        <v>1329.1</v>
      </c>
      <c r="AA14">
        <v>4.8659999999999997</v>
      </c>
      <c r="AB14" t="s">
        <v>35</v>
      </c>
      <c r="AD14">
        <v>1.25</v>
      </c>
      <c r="AE14">
        <v>0.75</v>
      </c>
      <c r="AG14">
        <v>0</v>
      </c>
      <c r="AI14" t="s">
        <v>103</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O14">
        <v>1</v>
      </c>
      <c r="CP14" t="s">
        <v>387</v>
      </c>
      <c r="CQ14" t="s">
        <v>103</v>
      </c>
      <c r="CR14" t="s">
        <v>387</v>
      </c>
      <c r="CS14" t="s">
        <v>387</v>
      </c>
      <c r="CW14" t="s">
        <v>39</v>
      </c>
      <c r="CX14">
        <v>1</v>
      </c>
      <c r="CY14">
        <v>0</v>
      </c>
      <c r="CZ14">
        <v>0</v>
      </c>
      <c r="DA14">
        <v>0</v>
      </c>
      <c r="DC14" t="s">
        <v>40</v>
      </c>
      <c r="DE14" t="s">
        <v>41</v>
      </c>
      <c r="DF14" t="s">
        <v>42</v>
      </c>
      <c r="DH14">
        <v>0</v>
      </c>
      <c r="DI14">
        <v>0</v>
      </c>
      <c r="DJ14">
        <v>0</v>
      </c>
      <c r="DK14">
        <v>0</v>
      </c>
      <c r="DL14">
        <v>1</v>
      </c>
      <c r="DM14">
        <v>0</v>
      </c>
      <c r="DN14">
        <v>0</v>
      </c>
      <c r="DO14">
        <v>0</v>
      </c>
      <c r="DP14">
        <v>0</v>
      </c>
      <c r="DQ14">
        <v>0</v>
      </c>
      <c r="DR14">
        <v>0</v>
      </c>
      <c r="EE14" t="s">
        <v>106</v>
      </c>
      <c r="EG14">
        <v>0</v>
      </c>
      <c r="EH14">
        <v>0</v>
      </c>
      <c r="EI14">
        <v>0</v>
      </c>
      <c r="EJ14">
        <v>1</v>
      </c>
      <c r="EK14">
        <v>0</v>
      </c>
      <c r="ET14">
        <v>1</v>
      </c>
      <c r="EV14">
        <v>1</v>
      </c>
      <c r="EX14" t="s">
        <v>43</v>
      </c>
      <c r="EZ14">
        <v>1</v>
      </c>
      <c r="FA14">
        <v>0</v>
      </c>
      <c r="FH14" t="s">
        <v>43</v>
      </c>
      <c r="FJ14">
        <v>1</v>
      </c>
      <c r="FK14">
        <v>0</v>
      </c>
      <c r="FR14" t="s">
        <v>106</v>
      </c>
      <c r="FS14">
        <v>0</v>
      </c>
      <c r="FT14">
        <v>0</v>
      </c>
      <c r="FU14">
        <v>0</v>
      </c>
      <c r="FV14">
        <v>0</v>
      </c>
      <c r="FW14">
        <v>0</v>
      </c>
      <c r="FX14">
        <v>0</v>
      </c>
      <c r="FY14">
        <v>0</v>
      </c>
      <c r="FZ14">
        <v>0</v>
      </c>
      <c r="GA14">
        <v>0</v>
      </c>
      <c r="GB14">
        <v>1</v>
      </c>
      <c r="GC14">
        <v>0</v>
      </c>
      <c r="GD14" t="s">
        <v>146</v>
      </c>
      <c r="GZ14" t="s">
        <v>62</v>
      </c>
      <c r="HA14">
        <v>0</v>
      </c>
      <c r="HB14">
        <v>0</v>
      </c>
      <c r="HC14">
        <v>0</v>
      </c>
      <c r="HD14">
        <v>0</v>
      </c>
      <c r="HE14">
        <v>0</v>
      </c>
      <c r="HF14">
        <v>0</v>
      </c>
      <c r="HG14">
        <v>0</v>
      </c>
      <c r="HH14">
        <v>0</v>
      </c>
      <c r="HI14">
        <v>1</v>
      </c>
      <c r="HJ14">
        <v>0</v>
      </c>
      <c r="HK14">
        <v>0</v>
      </c>
      <c r="HL14" t="s">
        <v>146</v>
      </c>
      <c r="IH14" t="s">
        <v>107</v>
      </c>
      <c r="II14">
        <v>1</v>
      </c>
      <c r="IJ14">
        <v>1</v>
      </c>
      <c r="IK14">
        <v>1</v>
      </c>
      <c r="IL14">
        <v>1</v>
      </c>
      <c r="IM14">
        <v>0</v>
      </c>
      <c r="IN14">
        <v>0</v>
      </c>
      <c r="IO14">
        <v>0</v>
      </c>
      <c r="IP14">
        <v>0</v>
      </c>
      <c r="IQ14">
        <v>0</v>
      </c>
      <c r="IR14">
        <v>0</v>
      </c>
      <c r="IS14">
        <v>0</v>
      </c>
      <c r="IT14">
        <v>0</v>
      </c>
      <c r="IU14">
        <v>0</v>
      </c>
      <c r="IV14">
        <v>0</v>
      </c>
      <c r="IW14" t="s">
        <v>108</v>
      </c>
      <c r="IX14">
        <v>0</v>
      </c>
      <c r="IY14">
        <v>1</v>
      </c>
      <c r="IZ14">
        <v>0</v>
      </c>
      <c r="JA14">
        <v>0</v>
      </c>
      <c r="JB14">
        <v>0</v>
      </c>
      <c r="JC14">
        <v>0</v>
      </c>
      <c r="JE14">
        <v>10000</v>
      </c>
      <c r="JF14" t="s">
        <v>110</v>
      </c>
      <c r="JG14" t="s">
        <v>333</v>
      </c>
      <c r="JH14" t="s">
        <v>43</v>
      </c>
      <c r="JJ14">
        <v>1</v>
      </c>
      <c r="JK14">
        <v>0</v>
      </c>
      <c r="JM14" t="s">
        <v>111</v>
      </c>
      <c r="JN14">
        <v>1</v>
      </c>
      <c r="JO14">
        <v>0</v>
      </c>
      <c r="JP14">
        <v>0</v>
      </c>
      <c r="JQ14">
        <v>0</v>
      </c>
      <c r="JR14">
        <v>0</v>
      </c>
      <c r="JS14">
        <v>0</v>
      </c>
      <c r="JT14">
        <v>0</v>
      </c>
      <c r="JU14">
        <v>0</v>
      </c>
      <c r="KE14" t="s">
        <v>111</v>
      </c>
      <c r="KF14">
        <v>1</v>
      </c>
      <c r="KG14">
        <v>0</v>
      </c>
      <c r="KH14">
        <v>0</v>
      </c>
      <c r="KI14">
        <v>0</v>
      </c>
      <c r="KJ14">
        <v>0</v>
      </c>
      <c r="KK14">
        <v>0</v>
      </c>
      <c r="KL14">
        <v>0</v>
      </c>
      <c r="KM14">
        <v>0</v>
      </c>
      <c r="KW14" t="s">
        <v>29</v>
      </c>
      <c r="KX14" t="s">
        <v>148</v>
      </c>
      <c r="KY14">
        <v>1</v>
      </c>
      <c r="KZ14">
        <v>0</v>
      </c>
      <c r="LA14">
        <v>0</v>
      </c>
      <c r="LB14">
        <v>1</v>
      </c>
      <c r="LC14">
        <v>0</v>
      </c>
      <c r="LD14">
        <v>0</v>
      </c>
      <c r="LE14">
        <v>0</v>
      </c>
      <c r="LF14">
        <v>0</v>
      </c>
      <c r="LH14" t="s">
        <v>223</v>
      </c>
      <c r="LI14" t="s">
        <v>388</v>
      </c>
      <c r="LJ14">
        <v>0</v>
      </c>
      <c r="LK14">
        <v>1</v>
      </c>
      <c r="LL14">
        <v>0</v>
      </c>
      <c r="LM14">
        <v>0</v>
      </c>
      <c r="LN14">
        <v>0</v>
      </c>
      <c r="LP14" t="s">
        <v>389</v>
      </c>
      <c r="LQ14">
        <v>1</v>
      </c>
      <c r="LR14">
        <v>1</v>
      </c>
      <c r="LS14">
        <v>1</v>
      </c>
      <c r="LT14">
        <v>1</v>
      </c>
      <c r="LU14">
        <v>1</v>
      </c>
      <c r="LV14">
        <v>0</v>
      </c>
      <c r="LW14">
        <v>0</v>
      </c>
      <c r="LX14">
        <v>1</v>
      </c>
      <c r="LY14">
        <v>1</v>
      </c>
      <c r="LZ14">
        <v>0</v>
      </c>
      <c r="MA14">
        <v>0</v>
      </c>
      <c r="MB14">
        <v>0</v>
      </c>
      <c r="MC14">
        <v>0</v>
      </c>
      <c r="MD14">
        <v>0</v>
      </c>
      <c r="ME14" t="s">
        <v>390</v>
      </c>
      <c r="MF14">
        <v>0</v>
      </c>
      <c r="MG14">
        <v>0</v>
      </c>
      <c r="MH14">
        <v>1</v>
      </c>
      <c r="MI14">
        <v>0</v>
      </c>
      <c r="MJ14">
        <v>0</v>
      </c>
      <c r="ML14" t="s">
        <v>54</v>
      </c>
      <c r="MN14" t="s">
        <v>43</v>
      </c>
      <c r="MP14">
        <v>1</v>
      </c>
      <c r="MQ14">
        <v>0</v>
      </c>
      <c r="MS14">
        <v>15000</v>
      </c>
      <c r="MT14" t="s">
        <v>49</v>
      </c>
      <c r="NK14" t="s">
        <v>49</v>
      </c>
      <c r="NL14">
        <v>0</v>
      </c>
      <c r="NN14">
        <v>3</v>
      </c>
      <c r="NO14" t="s">
        <v>55</v>
      </c>
      <c r="NP14">
        <v>1.5</v>
      </c>
      <c r="NQ14" t="s">
        <v>55</v>
      </c>
      <c r="NR14" t="s">
        <v>59</v>
      </c>
      <c r="NS14">
        <v>5500</v>
      </c>
      <c r="NT14">
        <v>500</v>
      </c>
      <c r="NX14">
        <v>5000</v>
      </c>
      <c r="NY14" t="s">
        <v>391</v>
      </c>
      <c r="NZ14">
        <v>0</v>
      </c>
      <c r="OA14">
        <v>1</v>
      </c>
      <c r="OB14">
        <v>0</v>
      </c>
      <c r="OC14">
        <v>0</v>
      </c>
      <c r="OD14">
        <v>0</v>
      </c>
      <c r="OE14">
        <v>1</v>
      </c>
      <c r="OF14">
        <v>0</v>
      </c>
      <c r="OH14">
        <v>0</v>
      </c>
      <c r="OI14">
        <v>0</v>
      </c>
      <c r="OJ14">
        <v>0</v>
      </c>
      <c r="OK14">
        <v>0</v>
      </c>
      <c r="OM14" t="s">
        <v>263</v>
      </c>
      <c r="ON14">
        <v>20000</v>
      </c>
      <c r="OO14">
        <v>2000</v>
      </c>
      <c r="OP14" t="s">
        <v>153</v>
      </c>
      <c r="OQ14">
        <v>0</v>
      </c>
      <c r="OR14">
        <v>0</v>
      </c>
      <c r="OS14">
        <v>0</v>
      </c>
      <c r="OT14">
        <v>0</v>
      </c>
      <c r="OU14">
        <v>0</v>
      </c>
      <c r="OV14">
        <v>0</v>
      </c>
      <c r="OW14">
        <v>0</v>
      </c>
      <c r="OX14">
        <v>0</v>
      </c>
      <c r="OY14">
        <v>0</v>
      </c>
      <c r="OZ14">
        <v>0</v>
      </c>
      <c r="PA14">
        <v>1</v>
      </c>
      <c r="PB14">
        <v>0</v>
      </c>
      <c r="PC14">
        <v>0</v>
      </c>
      <c r="PE14" t="s">
        <v>57</v>
      </c>
      <c r="PF14">
        <v>20000</v>
      </c>
      <c r="PG14" t="s">
        <v>29</v>
      </c>
      <c r="PH14" t="s">
        <v>61</v>
      </c>
      <c r="PI14" t="s">
        <v>392</v>
      </c>
      <c r="PK14" t="s">
        <v>49</v>
      </c>
      <c r="PL14" t="s">
        <v>49</v>
      </c>
      <c r="PM14" t="s">
        <v>49</v>
      </c>
      <c r="RU14" t="s">
        <v>29</v>
      </c>
      <c r="RV14" t="s">
        <v>393</v>
      </c>
      <c r="RW14">
        <v>0</v>
      </c>
      <c r="RX14">
        <v>0</v>
      </c>
      <c r="RY14">
        <v>0</v>
      </c>
      <c r="RZ14">
        <v>1</v>
      </c>
      <c r="SA14">
        <v>1</v>
      </c>
      <c r="SB14">
        <v>1</v>
      </c>
      <c r="SC14">
        <v>0</v>
      </c>
      <c r="SD14">
        <v>0</v>
      </c>
      <c r="SE14">
        <v>0</v>
      </c>
      <c r="SF14">
        <v>0</v>
      </c>
      <c r="SG14">
        <v>0</v>
      </c>
      <c r="SH14">
        <v>0</v>
      </c>
      <c r="SI14">
        <v>0</v>
      </c>
      <c r="SJ14">
        <v>0</v>
      </c>
      <c r="SK14" t="s">
        <v>49</v>
      </c>
      <c r="SL14" t="s">
        <v>106</v>
      </c>
      <c r="SM14" t="s">
        <v>342</v>
      </c>
      <c r="SN14" t="s">
        <v>121</v>
      </c>
      <c r="SO14" t="s">
        <v>206</v>
      </c>
      <c r="SP14" t="s">
        <v>343</v>
      </c>
      <c r="SR14" t="s">
        <v>187</v>
      </c>
      <c r="SS14">
        <v>1</v>
      </c>
      <c r="ST14">
        <v>0</v>
      </c>
      <c r="SU14">
        <v>0</v>
      </c>
      <c r="SV14">
        <v>0</v>
      </c>
      <c r="SW14">
        <v>0</v>
      </c>
      <c r="SX14" t="s">
        <v>29</v>
      </c>
      <c r="SY14" t="s">
        <v>370</v>
      </c>
      <c r="SZ14">
        <v>1</v>
      </c>
      <c r="TA14">
        <v>1</v>
      </c>
      <c r="TB14">
        <v>0</v>
      </c>
      <c r="TC14">
        <v>0</v>
      </c>
      <c r="TD14">
        <v>0</v>
      </c>
      <c r="TE14">
        <v>0</v>
      </c>
      <c r="TF14">
        <v>0</v>
      </c>
      <c r="TG14">
        <v>0</v>
      </c>
      <c r="TH14">
        <v>0</v>
      </c>
      <c r="TI14" t="s">
        <v>126</v>
      </c>
      <c r="TJ14" t="s">
        <v>127</v>
      </c>
      <c r="TK14">
        <v>0</v>
      </c>
      <c r="TL14">
        <v>0</v>
      </c>
      <c r="TM14">
        <v>0</v>
      </c>
      <c r="TN14">
        <v>0</v>
      </c>
      <c r="TO14">
        <v>0</v>
      </c>
      <c r="TP14">
        <v>1</v>
      </c>
      <c r="TQ14">
        <v>0</v>
      </c>
      <c r="TR14">
        <v>0</v>
      </c>
      <c r="TS14">
        <v>0</v>
      </c>
      <c r="TT14">
        <v>0</v>
      </c>
      <c r="TU14">
        <v>0</v>
      </c>
      <c r="TV14">
        <v>0</v>
      </c>
      <c r="TW14">
        <v>0</v>
      </c>
      <c r="TX14">
        <v>0</v>
      </c>
      <c r="TY14">
        <v>0</v>
      </c>
      <c r="TZ14">
        <v>0</v>
      </c>
      <c r="UA14">
        <v>0</v>
      </c>
      <c r="UB14">
        <v>0</v>
      </c>
      <c r="UC14">
        <v>0</v>
      </c>
      <c r="UD14">
        <v>0</v>
      </c>
      <c r="UE14" t="s">
        <v>189</v>
      </c>
      <c r="UF14">
        <v>0</v>
      </c>
      <c r="UG14">
        <v>1</v>
      </c>
      <c r="UH14">
        <v>0</v>
      </c>
      <c r="UI14">
        <v>0</v>
      </c>
      <c r="UJ14">
        <v>0</v>
      </c>
      <c r="UK14" t="s">
        <v>71</v>
      </c>
      <c r="UL14">
        <v>0</v>
      </c>
      <c r="UM14">
        <v>1</v>
      </c>
      <c r="UN14">
        <v>0</v>
      </c>
      <c r="UO14">
        <v>0</v>
      </c>
      <c r="UP14">
        <v>0</v>
      </c>
      <c r="UQ14" t="s">
        <v>72</v>
      </c>
      <c r="UR14" t="s">
        <v>49</v>
      </c>
      <c r="US14" t="s">
        <v>29</v>
      </c>
      <c r="UT14" t="s">
        <v>29</v>
      </c>
      <c r="UU14" t="s">
        <v>394</v>
      </c>
      <c r="UV14">
        <v>0</v>
      </c>
      <c r="UW14">
        <v>1</v>
      </c>
      <c r="UX14">
        <v>1</v>
      </c>
      <c r="UY14">
        <v>0</v>
      </c>
      <c r="UZ14">
        <v>0</v>
      </c>
      <c r="VA14">
        <v>0</v>
      </c>
      <c r="VB14">
        <v>0</v>
      </c>
      <c r="VC14" t="s">
        <v>75</v>
      </c>
      <c r="VD14" t="s">
        <v>76</v>
      </c>
      <c r="VE14" t="s">
        <v>395</v>
      </c>
      <c r="VF14">
        <v>1</v>
      </c>
      <c r="VG14">
        <v>1</v>
      </c>
      <c r="VH14">
        <v>1</v>
      </c>
      <c r="VI14">
        <v>1</v>
      </c>
      <c r="VJ14">
        <v>1</v>
      </c>
      <c r="VK14">
        <v>0</v>
      </c>
      <c r="VL14">
        <v>1</v>
      </c>
      <c r="VM14">
        <v>0</v>
      </c>
      <c r="VN14">
        <v>0</v>
      </c>
      <c r="VO14">
        <v>0</v>
      </c>
      <c r="VP14" t="s">
        <v>75</v>
      </c>
      <c r="VQ14" t="s">
        <v>76</v>
      </c>
      <c r="VR14" t="s">
        <v>80</v>
      </c>
      <c r="VS14">
        <v>0</v>
      </c>
      <c r="VT14">
        <v>0</v>
      </c>
      <c r="VU14">
        <v>0</v>
      </c>
      <c r="VV14">
        <v>0</v>
      </c>
      <c r="VW14">
        <v>0</v>
      </c>
      <c r="VX14">
        <v>0</v>
      </c>
      <c r="VY14">
        <v>1</v>
      </c>
      <c r="VZ14">
        <v>0</v>
      </c>
      <c r="WA14">
        <v>0</v>
      </c>
      <c r="WB14" t="s">
        <v>75</v>
      </c>
      <c r="WC14" t="s">
        <v>76</v>
      </c>
      <c r="WD14" t="s">
        <v>49</v>
      </c>
      <c r="WE14" t="s">
        <v>49</v>
      </c>
      <c r="WF14" t="s">
        <v>106</v>
      </c>
      <c r="WG14">
        <v>0</v>
      </c>
      <c r="WH14">
        <v>0</v>
      </c>
      <c r="WI14">
        <v>0</v>
      </c>
      <c r="WJ14">
        <v>1</v>
      </c>
      <c r="WK14">
        <v>0</v>
      </c>
      <c r="WL14">
        <v>7</v>
      </c>
      <c r="WM14">
        <v>4</v>
      </c>
      <c r="WN14" t="s">
        <v>83</v>
      </c>
      <c r="WO14">
        <v>70</v>
      </c>
      <c r="WP14" t="s">
        <v>396</v>
      </c>
      <c r="WQ14" t="s">
        <v>83</v>
      </c>
      <c r="WR14">
        <v>70</v>
      </c>
      <c r="WS14" t="s">
        <v>85</v>
      </c>
      <c r="WT14" t="s">
        <v>29</v>
      </c>
      <c r="WU14" t="s">
        <v>29</v>
      </c>
      <c r="WV14">
        <v>3</v>
      </c>
      <c r="WW14" t="s">
        <v>29</v>
      </c>
      <c r="WX14" t="s">
        <v>80</v>
      </c>
      <c r="WY14">
        <v>0</v>
      </c>
      <c r="WZ14">
        <v>0</v>
      </c>
      <c r="XA14">
        <v>0</v>
      </c>
      <c r="XB14">
        <v>0</v>
      </c>
      <c r="XD14">
        <v>1</v>
      </c>
      <c r="XE14" t="s">
        <v>377</v>
      </c>
      <c r="XF14">
        <v>0</v>
      </c>
      <c r="XG14">
        <v>0</v>
      </c>
      <c r="XH14">
        <v>0</v>
      </c>
      <c r="XI14">
        <v>0</v>
      </c>
      <c r="XJ14">
        <v>0</v>
      </c>
      <c r="XK14">
        <v>1</v>
      </c>
      <c r="XL14">
        <v>0</v>
      </c>
      <c r="XM14">
        <v>0</v>
      </c>
      <c r="XN14">
        <v>0</v>
      </c>
      <c r="XP14">
        <v>0</v>
      </c>
      <c r="XR14" t="s">
        <v>277</v>
      </c>
      <c r="XS14">
        <v>0</v>
      </c>
      <c r="XT14">
        <v>1</v>
      </c>
      <c r="XU14">
        <v>0</v>
      </c>
      <c r="XV14">
        <v>0</v>
      </c>
      <c r="XW14">
        <v>0</v>
      </c>
      <c r="XX14">
        <v>1</v>
      </c>
      <c r="XY14">
        <v>0</v>
      </c>
      <c r="XZ14">
        <v>0</v>
      </c>
      <c r="YA14">
        <v>0</v>
      </c>
      <c r="YC14">
        <v>0</v>
      </c>
      <c r="YD14">
        <v>0</v>
      </c>
      <c r="YF14" t="s">
        <v>196</v>
      </c>
      <c r="YG14">
        <v>0</v>
      </c>
      <c r="YH14">
        <v>1</v>
      </c>
      <c r="YI14">
        <v>0</v>
      </c>
      <c r="YJ14">
        <v>0</v>
      </c>
      <c r="YK14">
        <v>0</v>
      </c>
      <c r="YM14" t="s">
        <v>87</v>
      </c>
      <c r="YN14" t="s">
        <v>49</v>
      </c>
      <c r="YS14" t="s">
        <v>315</v>
      </c>
      <c r="ZA14">
        <v>669924810</v>
      </c>
      <c r="ZB14" t="s">
        <v>397</v>
      </c>
      <c r="ZC14" s="1">
        <v>45811.746122685188</v>
      </c>
      <c r="ZF14" t="s">
        <v>90</v>
      </c>
      <c r="ZG14" t="s">
        <v>91</v>
      </c>
      <c r="ZH14" t="s">
        <v>92</v>
      </c>
      <c r="ZJ14">
        <v>13</v>
      </c>
    </row>
    <row r="15" spans="1:686" x14ac:dyDescent="0.2">
      <c r="A15" s="1">
        <v>45811.707862708332</v>
      </c>
      <c r="B15" s="1">
        <v>45811.743508599538</v>
      </c>
      <c r="C15" t="s">
        <v>380</v>
      </c>
      <c r="E15" t="s">
        <v>398</v>
      </c>
      <c r="G15" t="s">
        <v>382</v>
      </c>
      <c r="I15" t="s">
        <v>27</v>
      </c>
      <c r="J15" t="s">
        <v>166</v>
      </c>
      <c r="K15" t="s">
        <v>166</v>
      </c>
      <c r="L15" t="s">
        <v>29</v>
      </c>
      <c r="M15" t="s">
        <v>30</v>
      </c>
      <c r="O15" t="s">
        <v>30</v>
      </c>
      <c r="P15" t="s">
        <v>383</v>
      </c>
      <c r="R15" t="s">
        <v>383</v>
      </c>
      <c r="S15" t="s">
        <v>384</v>
      </c>
      <c r="U15" t="s">
        <v>385</v>
      </c>
      <c r="W15" t="s">
        <v>399</v>
      </c>
      <c r="X15">
        <v>6.4972066000000002</v>
      </c>
      <c r="Y15">
        <v>37.484057999999997</v>
      </c>
      <c r="Z15">
        <v>1359.6</v>
      </c>
      <c r="AA15">
        <v>3.75</v>
      </c>
      <c r="AB15" t="s">
        <v>35</v>
      </c>
      <c r="AD15">
        <v>2</v>
      </c>
      <c r="AE15">
        <v>1.25</v>
      </c>
      <c r="AG15">
        <v>0</v>
      </c>
      <c r="AI15" t="s">
        <v>103</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O15">
        <v>1</v>
      </c>
      <c r="CP15" t="s">
        <v>400</v>
      </c>
      <c r="CQ15" t="s">
        <v>103</v>
      </c>
      <c r="CR15" t="s">
        <v>400</v>
      </c>
      <c r="CS15" t="s">
        <v>400</v>
      </c>
      <c r="CW15" t="s">
        <v>103</v>
      </c>
      <c r="CX15">
        <v>0</v>
      </c>
      <c r="CY15">
        <v>0</v>
      </c>
      <c r="CZ15">
        <v>0</v>
      </c>
      <c r="DA15">
        <v>1</v>
      </c>
      <c r="DB15" t="s">
        <v>401</v>
      </c>
      <c r="DC15" t="s">
        <v>40</v>
      </c>
      <c r="DE15" t="s">
        <v>41</v>
      </c>
      <c r="DF15" t="s">
        <v>402</v>
      </c>
      <c r="DH15">
        <v>0</v>
      </c>
      <c r="DI15">
        <v>0</v>
      </c>
      <c r="DJ15">
        <v>0</v>
      </c>
      <c r="DK15">
        <v>0</v>
      </c>
      <c r="DL15">
        <v>0</v>
      </c>
      <c r="DM15">
        <v>1</v>
      </c>
      <c r="DN15">
        <v>0</v>
      </c>
      <c r="DO15">
        <v>0</v>
      </c>
      <c r="DP15">
        <v>0</v>
      </c>
      <c r="DQ15">
        <v>0</v>
      </c>
      <c r="DR15">
        <v>0</v>
      </c>
      <c r="EE15" t="s">
        <v>106</v>
      </c>
      <c r="EG15">
        <v>0</v>
      </c>
      <c r="EH15">
        <v>0</v>
      </c>
      <c r="EI15">
        <v>0</v>
      </c>
      <c r="EJ15">
        <v>1</v>
      </c>
      <c r="EK15">
        <v>0</v>
      </c>
      <c r="ET15">
        <v>1</v>
      </c>
      <c r="EV15" t="s">
        <v>403</v>
      </c>
      <c r="EX15" t="s">
        <v>43</v>
      </c>
      <c r="EZ15">
        <v>1</v>
      </c>
      <c r="FA15">
        <v>0</v>
      </c>
      <c r="FH15" t="s">
        <v>43</v>
      </c>
      <c r="FJ15">
        <v>1</v>
      </c>
      <c r="FK15">
        <v>0</v>
      </c>
      <c r="FR15" t="s">
        <v>106</v>
      </c>
      <c r="FS15">
        <v>0</v>
      </c>
      <c r="FT15">
        <v>0</v>
      </c>
      <c r="FU15">
        <v>0</v>
      </c>
      <c r="FV15">
        <v>0</v>
      </c>
      <c r="FW15">
        <v>0</v>
      </c>
      <c r="FX15">
        <v>0</v>
      </c>
      <c r="FY15">
        <v>0</v>
      </c>
      <c r="FZ15">
        <v>0</v>
      </c>
      <c r="GA15">
        <v>0</v>
      </c>
      <c r="GB15">
        <v>1</v>
      </c>
      <c r="GC15">
        <v>0</v>
      </c>
      <c r="GD15" t="s">
        <v>146</v>
      </c>
      <c r="GZ15" t="s">
        <v>62</v>
      </c>
      <c r="HA15">
        <v>0</v>
      </c>
      <c r="HB15">
        <v>0</v>
      </c>
      <c r="HC15">
        <v>0</v>
      </c>
      <c r="HD15">
        <v>0</v>
      </c>
      <c r="HE15">
        <v>0</v>
      </c>
      <c r="HF15">
        <v>0</v>
      </c>
      <c r="HG15">
        <v>0</v>
      </c>
      <c r="HH15">
        <v>0</v>
      </c>
      <c r="HI15">
        <v>1</v>
      </c>
      <c r="HJ15">
        <v>0</v>
      </c>
      <c r="HK15">
        <v>0</v>
      </c>
      <c r="HL15" t="s">
        <v>146</v>
      </c>
      <c r="IH15" t="s">
        <v>404</v>
      </c>
      <c r="II15">
        <v>1</v>
      </c>
      <c r="IJ15">
        <v>0</v>
      </c>
      <c r="IK15">
        <v>1</v>
      </c>
      <c r="IL15">
        <v>1</v>
      </c>
      <c r="IM15">
        <v>0</v>
      </c>
      <c r="IN15">
        <v>1</v>
      </c>
      <c r="IO15">
        <v>0</v>
      </c>
      <c r="IP15">
        <v>0</v>
      </c>
      <c r="IQ15">
        <v>0</v>
      </c>
      <c r="IR15">
        <v>0</v>
      </c>
      <c r="IS15">
        <v>0</v>
      </c>
      <c r="IT15">
        <v>0</v>
      </c>
      <c r="IU15">
        <v>0</v>
      </c>
      <c r="IV15">
        <v>0</v>
      </c>
      <c r="IW15" t="s">
        <v>108</v>
      </c>
      <c r="IX15">
        <v>0</v>
      </c>
      <c r="IY15">
        <v>1</v>
      </c>
      <c r="IZ15">
        <v>0</v>
      </c>
      <c r="JA15">
        <v>0</v>
      </c>
      <c r="JB15">
        <v>0</v>
      </c>
      <c r="JC15">
        <v>0</v>
      </c>
      <c r="JE15">
        <v>35000</v>
      </c>
      <c r="JF15" t="s">
        <v>405</v>
      </c>
      <c r="JG15" t="s">
        <v>109</v>
      </c>
      <c r="JH15" t="s">
        <v>43</v>
      </c>
      <c r="JJ15">
        <v>1</v>
      </c>
      <c r="JK15">
        <v>0</v>
      </c>
      <c r="JM15" t="s">
        <v>111</v>
      </c>
      <c r="JN15">
        <v>1</v>
      </c>
      <c r="JO15">
        <v>0</v>
      </c>
      <c r="JP15">
        <v>0</v>
      </c>
      <c r="JQ15">
        <v>0</v>
      </c>
      <c r="JR15">
        <v>0</v>
      </c>
      <c r="JS15">
        <v>0</v>
      </c>
      <c r="JT15">
        <v>0</v>
      </c>
      <c r="JU15">
        <v>0</v>
      </c>
      <c r="KE15" t="s">
        <v>106</v>
      </c>
      <c r="KF15">
        <v>0</v>
      </c>
      <c r="KG15">
        <v>0</v>
      </c>
      <c r="KH15">
        <v>0</v>
      </c>
      <c r="KI15">
        <v>0</v>
      </c>
      <c r="KJ15">
        <v>0</v>
      </c>
      <c r="KK15">
        <v>0</v>
      </c>
      <c r="KL15">
        <v>1</v>
      </c>
      <c r="KM15">
        <v>0</v>
      </c>
      <c r="KW15" t="s">
        <v>29</v>
      </c>
      <c r="KX15" t="s">
        <v>406</v>
      </c>
      <c r="KY15">
        <v>1</v>
      </c>
      <c r="KZ15">
        <v>0</v>
      </c>
      <c r="LA15">
        <v>0</v>
      </c>
      <c r="LB15">
        <v>1</v>
      </c>
      <c r="LC15">
        <v>1</v>
      </c>
      <c r="LD15">
        <v>0</v>
      </c>
      <c r="LE15">
        <v>0</v>
      </c>
      <c r="LF15">
        <v>0</v>
      </c>
      <c r="LH15" t="s">
        <v>223</v>
      </c>
      <c r="LI15" t="s">
        <v>364</v>
      </c>
      <c r="LJ15">
        <v>0</v>
      </c>
      <c r="LK15">
        <v>0</v>
      </c>
      <c r="LL15">
        <v>0</v>
      </c>
      <c r="LM15">
        <v>1</v>
      </c>
      <c r="LN15">
        <v>0</v>
      </c>
      <c r="LP15" t="s">
        <v>407</v>
      </c>
      <c r="LQ15">
        <v>1</v>
      </c>
      <c r="LR15">
        <v>1</v>
      </c>
      <c r="LS15">
        <v>1</v>
      </c>
      <c r="LT15">
        <v>1</v>
      </c>
      <c r="LU15">
        <v>0</v>
      </c>
      <c r="LV15">
        <v>0</v>
      </c>
      <c r="LW15">
        <v>1</v>
      </c>
      <c r="LX15">
        <v>1</v>
      </c>
      <c r="LY15">
        <v>0</v>
      </c>
      <c r="LZ15">
        <v>0</v>
      </c>
      <c r="MA15">
        <v>0</v>
      </c>
      <c r="MB15">
        <v>0</v>
      </c>
      <c r="MC15">
        <v>0</v>
      </c>
      <c r="MD15">
        <v>0</v>
      </c>
      <c r="ME15" t="s">
        <v>390</v>
      </c>
      <c r="MF15">
        <v>0</v>
      </c>
      <c r="MG15">
        <v>0</v>
      </c>
      <c r="MH15">
        <v>1</v>
      </c>
      <c r="MI15">
        <v>0</v>
      </c>
      <c r="MJ15">
        <v>0</v>
      </c>
      <c r="ML15" t="s">
        <v>54</v>
      </c>
      <c r="MN15" t="s">
        <v>43</v>
      </c>
      <c r="MP15">
        <v>1</v>
      </c>
      <c r="MQ15">
        <v>0</v>
      </c>
      <c r="MS15">
        <v>10000</v>
      </c>
      <c r="MT15" t="s">
        <v>29</v>
      </c>
      <c r="MU15" t="s">
        <v>262</v>
      </c>
      <c r="MV15">
        <v>1</v>
      </c>
      <c r="MW15">
        <v>0</v>
      </c>
      <c r="MX15">
        <v>0</v>
      </c>
      <c r="MY15">
        <v>0</v>
      </c>
      <c r="MZ15">
        <v>0</v>
      </c>
      <c r="NA15">
        <v>0</v>
      </c>
      <c r="NB15">
        <v>0</v>
      </c>
      <c r="NC15">
        <v>0</v>
      </c>
      <c r="ND15">
        <v>0</v>
      </c>
      <c r="NE15">
        <v>0</v>
      </c>
      <c r="NF15">
        <v>0</v>
      </c>
      <c r="NG15">
        <v>0</v>
      </c>
      <c r="NH15">
        <v>0</v>
      </c>
      <c r="NI15" t="s">
        <v>150</v>
      </c>
      <c r="NJ15" t="s">
        <v>180</v>
      </c>
      <c r="NK15" t="s">
        <v>29</v>
      </c>
      <c r="NL15">
        <v>1000</v>
      </c>
      <c r="NN15">
        <v>15</v>
      </c>
      <c r="NO15" t="s">
        <v>55</v>
      </c>
      <c r="NP15">
        <v>15</v>
      </c>
      <c r="NQ15" t="s">
        <v>55</v>
      </c>
      <c r="NR15" t="s">
        <v>118</v>
      </c>
      <c r="NS15">
        <v>60000</v>
      </c>
      <c r="NT15">
        <v>25000</v>
      </c>
      <c r="NX15">
        <v>35000</v>
      </c>
      <c r="NY15" t="s">
        <v>58</v>
      </c>
      <c r="NZ15">
        <v>0</v>
      </c>
      <c r="OA15">
        <v>1</v>
      </c>
      <c r="OB15">
        <v>0</v>
      </c>
      <c r="OC15">
        <v>0</v>
      </c>
      <c r="OD15">
        <v>0</v>
      </c>
      <c r="OE15">
        <v>0</v>
      </c>
      <c r="OF15">
        <v>0</v>
      </c>
      <c r="OH15">
        <v>0</v>
      </c>
      <c r="OI15">
        <v>0</v>
      </c>
      <c r="OJ15">
        <v>0</v>
      </c>
      <c r="OK15">
        <v>0</v>
      </c>
      <c r="OM15" t="s">
        <v>340</v>
      </c>
      <c r="ON15">
        <v>18000</v>
      </c>
      <c r="OO15">
        <v>10000</v>
      </c>
      <c r="OP15" t="s">
        <v>106</v>
      </c>
      <c r="OQ15">
        <v>0</v>
      </c>
      <c r="OR15">
        <v>0</v>
      </c>
      <c r="OS15">
        <v>0</v>
      </c>
      <c r="OT15">
        <v>0</v>
      </c>
      <c r="OU15">
        <v>0</v>
      </c>
      <c r="OV15">
        <v>0</v>
      </c>
      <c r="OW15">
        <v>0</v>
      </c>
      <c r="OX15">
        <v>0</v>
      </c>
      <c r="OY15">
        <v>0</v>
      </c>
      <c r="OZ15">
        <v>0</v>
      </c>
      <c r="PA15">
        <v>0</v>
      </c>
      <c r="PB15">
        <v>1</v>
      </c>
      <c r="PC15">
        <v>0</v>
      </c>
      <c r="PE15" t="s">
        <v>57</v>
      </c>
      <c r="PF15">
        <v>8000</v>
      </c>
      <c r="PG15" t="s">
        <v>29</v>
      </c>
      <c r="PH15" t="s">
        <v>61</v>
      </c>
      <c r="PI15" t="s">
        <v>408</v>
      </c>
      <c r="PK15" t="s">
        <v>49</v>
      </c>
      <c r="PL15" t="s">
        <v>29</v>
      </c>
      <c r="PM15" t="s">
        <v>49</v>
      </c>
      <c r="RU15" t="s">
        <v>49</v>
      </c>
      <c r="RV15" t="s">
        <v>409</v>
      </c>
      <c r="RW15">
        <v>0</v>
      </c>
      <c r="RX15">
        <v>0</v>
      </c>
      <c r="RY15">
        <v>0</v>
      </c>
      <c r="RZ15">
        <v>1</v>
      </c>
      <c r="SA15">
        <v>1</v>
      </c>
      <c r="SB15">
        <v>1</v>
      </c>
      <c r="SC15">
        <v>1</v>
      </c>
      <c r="SD15">
        <v>0</v>
      </c>
      <c r="SE15">
        <v>1</v>
      </c>
      <c r="SF15">
        <v>0</v>
      </c>
      <c r="SG15">
        <v>0</v>
      </c>
      <c r="SH15">
        <v>0</v>
      </c>
      <c r="SI15">
        <v>0</v>
      </c>
      <c r="SJ15">
        <v>0</v>
      </c>
      <c r="SK15" t="s">
        <v>49</v>
      </c>
      <c r="SL15" t="s">
        <v>185</v>
      </c>
      <c r="SM15" t="s">
        <v>154</v>
      </c>
      <c r="SN15" t="s">
        <v>121</v>
      </c>
      <c r="SO15" t="s">
        <v>206</v>
      </c>
      <c r="SP15" t="s">
        <v>225</v>
      </c>
      <c r="SR15" t="s">
        <v>187</v>
      </c>
      <c r="SS15">
        <v>1</v>
      </c>
      <c r="ST15">
        <v>0</v>
      </c>
      <c r="SU15">
        <v>0</v>
      </c>
      <c r="SV15">
        <v>0</v>
      </c>
      <c r="SW15">
        <v>0</v>
      </c>
      <c r="SX15" t="s">
        <v>29</v>
      </c>
      <c r="SY15" t="s">
        <v>226</v>
      </c>
      <c r="SZ15">
        <v>1</v>
      </c>
      <c r="TA15">
        <v>0</v>
      </c>
      <c r="TB15">
        <v>0</v>
      </c>
      <c r="TC15">
        <v>0</v>
      </c>
      <c r="TD15">
        <v>0</v>
      </c>
      <c r="TE15">
        <v>0</v>
      </c>
      <c r="TF15">
        <v>0</v>
      </c>
      <c r="TG15">
        <v>0</v>
      </c>
      <c r="TH15">
        <v>0</v>
      </c>
      <c r="TI15" t="s">
        <v>85</v>
      </c>
      <c r="TJ15" t="s">
        <v>410</v>
      </c>
      <c r="TK15">
        <v>0</v>
      </c>
      <c r="TL15">
        <v>0</v>
      </c>
      <c r="TM15">
        <v>0</v>
      </c>
      <c r="TN15">
        <v>0</v>
      </c>
      <c r="TO15">
        <v>0</v>
      </c>
      <c r="TP15">
        <v>0</v>
      </c>
      <c r="TQ15">
        <v>0</v>
      </c>
      <c r="TR15">
        <v>0</v>
      </c>
      <c r="TS15">
        <v>0</v>
      </c>
      <c r="TT15">
        <v>0</v>
      </c>
      <c r="TU15">
        <v>0</v>
      </c>
      <c r="TV15">
        <v>0</v>
      </c>
      <c r="TW15">
        <v>0</v>
      </c>
      <c r="TX15">
        <v>0</v>
      </c>
      <c r="TY15">
        <v>0</v>
      </c>
      <c r="TZ15">
        <v>1</v>
      </c>
      <c r="UA15">
        <v>0</v>
      </c>
      <c r="UB15">
        <v>0</v>
      </c>
      <c r="UC15">
        <v>0</v>
      </c>
      <c r="UD15">
        <v>0</v>
      </c>
      <c r="UE15" t="s">
        <v>209</v>
      </c>
      <c r="UF15">
        <v>0</v>
      </c>
      <c r="UG15">
        <v>0</v>
      </c>
      <c r="UH15">
        <v>0</v>
      </c>
      <c r="UI15">
        <v>1</v>
      </c>
      <c r="UJ15">
        <v>0</v>
      </c>
      <c r="UK15" t="s">
        <v>157</v>
      </c>
      <c r="UL15">
        <v>0</v>
      </c>
      <c r="UM15">
        <v>0</v>
      </c>
      <c r="UN15">
        <v>1</v>
      </c>
      <c r="UO15">
        <v>0</v>
      </c>
      <c r="UP15">
        <v>0</v>
      </c>
      <c r="UQ15" t="s">
        <v>72</v>
      </c>
      <c r="UR15" t="s">
        <v>29</v>
      </c>
      <c r="US15" t="s">
        <v>49</v>
      </c>
      <c r="UT15" t="s">
        <v>29</v>
      </c>
      <c r="UU15" t="s">
        <v>411</v>
      </c>
      <c r="UV15">
        <v>0</v>
      </c>
      <c r="UW15">
        <v>0</v>
      </c>
      <c r="UX15">
        <v>0</v>
      </c>
      <c r="UY15">
        <v>1</v>
      </c>
      <c r="UZ15">
        <v>0</v>
      </c>
      <c r="VA15">
        <v>0</v>
      </c>
      <c r="VB15">
        <v>0</v>
      </c>
      <c r="VC15" t="s">
        <v>78</v>
      </c>
      <c r="VD15" t="s">
        <v>76</v>
      </c>
      <c r="VE15" t="s">
        <v>251</v>
      </c>
      <c r="VF15">
        <v>1</v>
      </c>
      <c r="VG15">
        <v>1</v>
      </c>
      <c r="VH15">
        <v>1</v>
      </c>
      <c r="VI15">
        <v>1</v>
      </c>
      <c r="VJ15">
        <v>1</v>
      </c>
      <c r="VK15">
        <v>1</v>
      </c>
      <c r="VL15">
        <v>1</v>
      </c>
      <c r="VM15">
        <v>1</v>
      </c>
      <c r="VN15">
        <v>0</v>
      </c>
      <c r="VO15">
        <v>0</v>
      </c>
      <c r="VP15" t="s">
        <v>78</v>
      </c>
      <c r="VQ15" t="s">
        <v>76</v>
      </c>
      <c r="VR15" t="s">
        <v>80</v>
      </c>
      <c r="VS15">
        <v>0</v>
      </c>
      <c r="VT15">
        <v>0</v>
      </c>
      <c r="VU15">
        <v>0</v>
      </c>
      <c r="VV15">
        <v>0</v>
      </c>
      <c r="VW15">
        <v>0</v>
      </c>
      <c r="VX15">
        <v>0</v>
      </c>
      <c r="VY15">
        <v>1</v>
      </c>
      <c r="VZ15">
        <v>0</v>
      </c>
      <c r="WA15">
        <v>0</v>
      </c>
      <c r="WB15" t="s">
        <v>78</v>
      </c>
      <c r="WC15" t="s">
        <v>76</v>
      </c>
      <c r="WD15" t="s">
        <v>29</v>
      </c>
      <c r="WE15" t="s">
        <v>29</v>
      </c>
      <c r="WF15" t="s">
        <v>412</v>
      </c>
      <c r="WG15">
        <v>1</v>
      </c>
      <c r="WH15">
        <v>0</v>
      </c>
      <c r="WI15">
        <v>1</v>
      </c>
      <c r="WJ15">
        <v>0</v>
      </c>
      <c r="WK15">
        <v>0</v>
      </c>
      <c r="WL15">
        <v>8</v>
      </c>
      <c r="WM15">
        <v>5</v>
      </c>
      <c r="WN15" t="s">
        <v>83</v>
      </c>
      <c r="WO15">
        <v>55</v>
      </c>
      <c r="WP15" t="s">
        <v>84</v>
      </c>
      <c r="WQ15" t="s">
        <v>83</v>
      </c>
      <c r="WR15">
        <v>55</v>
      </c>
      <c r="WS15" t="s">
        <v>85</v>
      </c>
      <c r="WT15" t="s">
        <v>29</v>
      </c>
      <c r="WU15" t="s">
        <v>29</v>
      </c>
      <c r="WV15">
        <v>4</v>
      </c>
      <c r="WW15" t="s">
        <v>29</v>
      </c>
      <c r="WX15" t="s">
        <v>80</v>
      </c>
      <c r="WY15">
        <v>0</v>
      </c>
      <c r="WZ15">
        <v>0</v>
      </c>
      <c r="XA15">
        <v>0</v>
      </c>
      <c r="XB15">
        <v>0</v>
      </c>
      <c r="XD15">
        <v>1</v>
      </c>
      <c r="XE15" t="s">
        <v>377</v>
      </c>
      <c r="XF15">
        <v>0</v>
      </c>
      <c r="XG15">
        <v>0</v>
      </c>
      <c r="XH15">
        <v>0</v>
      </c>
      <c r="XI15">
        <v>0</v>
      </c>
      <c r="XJ15">
        <v>0</v>
      </c>
      <c r="XK15">
        <v>1</v>
      </c>
      <c r="XL15">
        <v>0</v>
      </c>
      <c r="XM15">
        <v>0</v>
      </c>
      <c r="XN15">
        <v>0</v>
      </c>
      <c r="XP15">
        <v>0</v>
      </c>
      <c r="XR15" t="s">
        <v>413</v>
      </c>
      <c r="XS15">
        <v>0</v>
      </c>
      <c r="XT15">
        <v>1</v>
      </c>
      <c r="XU15">
        <v>0</v>
      </c>
      <c r="XV15">
        <v>0</v>
      </c>
      <c r="XW15">
        <v>0</v>
      </c>
      <c r="XX15">
        <v>1</v>
      </c>
      <c r="XY15">
        <v>0</v>
      </c>
      <c r="XZ15">
        <v>0</v>
      </c>
      <c r="YA15">
        <v>0</v>
      </c>
      <c r="YC15">
        <v>0</v>
      </c>
      <c r="YD15">
        <v>0</v>
      </c>
      <c r="YF15" t="s">
        <v>196</v>
      </c>
      <c r="YG15">
        <v>0</v>
      </c>
      <c r="YH15">
        <v>1</v>
      </c>
      <c r="YI15">
        <v>0</v>
      </c>
      <c r="YJ15">
        <v>0</v>
      </c>
      <c r="YK15">
        <v>0</v>
      </c>
      <c r="YM15" t="s">
        <v>87</v>
      </c>
      <c r="YN15" t="s">
        <v>49</v>
      </c>
      <c r="YS15" t="s">
        <v>88</v>
      </c>
      <c r="ZA15">
        <v>669924816</v>
      </c>
      <c r="ZB15" t="s">
        <v>414</v>
      </c>
      <c r="ZC15" s="1">
        <v>45811.746157407397</v>
      </c>
      <c r="ZF15" t="s">
        <v>90</v>
      </c>
      <c r="ZG15" t="s">
        <v>91</v>
      </c>
      <c r="ZH15" t="s">
        <v>92</v>
      </c>
      <c r="ZJ15">
        <v>14</v>
      </c>
    </row>
    <row r="16" spans="1:686" x14ac:dyDescent="0.2">
      <c r="A16" s="1">
        <v>45811.645959803238</v>
      </c>
      <c r="B16" s="1">
        <v>45811.881596782398</v>
      </c>
      <c r="C16" t="s">
        <v>317</v>
      </c>
      <c r="E16" t="s">
        <v>415</v>
      </c>
      <c r="G16" t="s">
        <v>319</v>
      </c>
      <c r="I16" t="s">
        <v>27</v>
      </c>
      <c r="J16" t="s">
        <v>28</v>
      </c>
      <c r="K16" t="s">
        <v>28</v>
      </c>
      <c r="L16" t="s">
        <v>29</v>
      </c>
      <c r="M16" t="s">
        <v>30</v>
      </c>
      <c r="O16" t="s">
        <v>30</v>
      </c>
      <c r="P16" t="s">
        <v>320</v>
      </c>
      <c r="R16" t="s">
        <v>320</v>
      </c>
      <c r="S16" t="s">
        <v>322</v>
      </c>
      <c r="U16" t="s">
        <v>416</v>
      </c>
      <c r="W16" t="s">
        <v>417</v>
      </c>
      <c r="X16">
        <v>5.8658390000000002</v>
      </c>
      <c r="Y16">
        <v>37.331173499999998</v>
      </c>
      <c r="Z16">
        <v>1416.3</v>
      </c>
      <c r="AA16">
        <v>4.2</v>
      </c>
      <c r="AB16" t="s">
        <v>35</v>
      </c>
      <c r="AD16">
        <v>5</v>
      </c>
      <c r="AE16">
        <v>4</v>
      </c>
      <c r="AI16" t="s">
        <v>38</v>
      </c>
      <c r="AJ16">
        <v>0</v>
      </c>
      <c r="AK16">
        <v>0</v>
      </c>
      <c r="AL16">
        <v>0</v>
      </c>
      <c r="AM16">
        <v>0</v>
      </c>
      <c r="AN16">
        <v>0</v>
      </c>
      <c r="AO16">
        <v>0</v>
      </c>
      <c r="AP16">
        <v>0</v>
      </c>
      <c r="AQ16">
        <v>0</v>
      </c>
      <c r="AR16">
        <v>0</v>
      </c>
      <c r="AS16">
        <v>0</v>
      </c>
      <c r="AT16">
        <v>0</v>
      </c>
      <c r="AU16">
        <v>0</v>
      </c>
      <c r="AV16">
        <v>0</v>
      </c>
      <c r="AW16">
        <v>0</v>
      </c>
      <c r="AX16">
        <v>0</v>
      </c>
      <c r="AY16">
        <v>1</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O16">
        <v>0</v>
      </c>
      <c r="CQ16" t="s">
        <v>38</v>
      </c>
      <c r="CS16" t="s">
        <v>38</v>
      </c>
      <c r="CW16" t="s">
        <v>39</v>
      </c>
      <c r="CX16">
        <v>1</v>
      </c>
      <c r="CY16">
        <v>0</v>
      </c>
      <c r="CZ16">
        <v>0</v>
      </c>
      <c r="DA16">
        <v>0</v>
      </c>
      <c r="DC16" t="s">
        <v>40</v>
      </c>
      <c r="DE16" t="s">
        <v>41</v>
      </c>
      <c r="DF16" t="s">
        <v>418</v>
      </c>
      <c r="DH16">
        <v>1</v>
      </c>
      <c r="DI16">
        <v>0</v>
      </c>
      <c r="DJ16">
        <v>0</v>
      </c>
      <c r="DK16">
        <v>1</v>
      </c>
      <c r="DL16">
        <v>0</v>
      </c>
      <c r="DM16">
        <v>0</v>
      </c>
      <c r="DN16">
        <v>0</v>
      </c>
      <c r="DO16">
        <v>0</v>
      </c>
      <c r="DP16">
        <v>0</v>
      </c>
      <c r="DQ16">
        <v>0</v>
      </c>
      <c r="DR16">
        <v>0</v>
      </c>
      <c r="ET16">
        <v>2</v>
      </c>
      <c r="EX16" t="s">
        <v>172</v>
      </c>
      <c r="EZ16">
        <v>1</v>
      </c>
      <c r="FA16">
        <v>1</v>
      </c>
      <c r="FR16" t="s">
        <v>360</v>
      </c>
      <c r="FS16">
        <v>0</v>
      </c>
      <c r="FT16">
        <v>0</v>
      </c>
      <c r="FU16">
        <v>0</v>
      </c>
      <c r="FV16">
        <v>0</v>
      </c>
      <c r="FW16">
        <v>0</v>
      </c>
      <c r="FX16">
        <v>0</v>
      </c>
      <c r="FY16">
        <v>1</v>
      </c>
      <c r="FZ16">
        <v>0</v>
      </c>
      <c r="GA16">
        <v>0</v>
      </c>
      <c r="GB16">
        <v>0</v>
      </c>
      <c r="GC16">
        <v>0</v>
      </c>
      <c r="GD16" t="s">
        <v>45</v>
      </c>
      <c r="IH16" t="s">
        <v>419</v>
      </c>
      <c r="II16">
        <v>1</v>
      </c>
      <c r="IJ16">
        <v>1</v>
      </c>
      <c r="IK16">
        <v>1</v>
      </c>
      <c r="IL16">
        <v>0</v>
      </c>
      <c r="IM16">
        <v>0</v>
      </c>
      <c r="IN16">
        <v>0</v>
      </c>
      <c r="IO16">
        <v>0</v>
      </c>
      <c r="IP16">
        <v>0</v>
      </c>
      <c r="IQ16">
        <v>0</v>
      </c>
      <c r="IR16">
        <v>0</v>
      </c>
      <c r="IS16">
        <v>0</v>
      </c>
      <c r="IT16">
        <v>0</v>
      </c>
      <c r="IU16">
        <v>0</v>
      </c>
      <c r="IV16">
        <v>0</v>
      </c>
      <c r="IW16" t="s">
        <v>420</v>
      </c>
      <c r="IX16">
        <v>1</v>
      </c>
      <c r="IY16">
        <v>1</v>
      </c>
      <c r="IZ16">
        <v>0</v>
      </c>
      <c r="JA16">
        <v>0</v>
      </c>
      <c r="JB16">
        <v>0</v>
      </c>
      <c r="JC16">
        <v>0</v>
      </c>
      <c r="JE16">
        <v>2000</v>
      </c>
      <c r="JF16" t="s">
        <v>333</v>
      </c>
      <c r="JG16" t="s">
        <v>46</v>
      </c>
      <c r="JH16" t="s">
        <v>421</v>
      </c>
      <c r="JJ16">
        <v>1</v>
      </c>
      <c r="JK16">
        <v>1</v>
      </c>
      <c r="JM16" t="s">
        <v>422</v>
      </c>
      <c r="JN16">
        <v>0</v>
      </c>
      <c r="JO16">
        <v>1</v>
      </c>
      <c r="JP16">
        <v>0</v>
      </c>
      <c r="JQ16">
        <v>0</v>
      </c>
      <c r="JR16">
        <v>1</v>
      </c>
      <c r="JS16">
        <v>0</v>
      </c>
      <c r="JT16">
        <v>0</v>
      </c>
      <c r="JU16">
        <v>0</v>
      </c>
      <c r="KW16" t="s">
        <v>29</v>
      </c>
      <c r="KX16" t="s">
        <v>202</v>
      </c>
      <c r="KY16">
        <v>1</v>
      </c>
      <c r="KZ16">
        <v>0</v>
      </c>
      <c r="LA16">
        <v>0</v>
      </c>
      <c r="LB16">
        <v>1</v>
      </c>
      <c r="LC16">
        <v>0</v>
      </c>
      <c r="LD16">
        <v>0</v>
      </c>
      <c r="LE16">
        <v>0</v>
      </c>
      <c r="LF16">
        <v>0</v>
      </c>
      <c r="LH16" t="s">
        <v>106</v>
      </c>
      <c r="LI16" t="s">
        <v>364</v>
      </c>
      <c r="LJ16">
        <v>0</v>
      </c>
      <c r="LK16">
        <v>0</v>
      </c>
      <c r="LL16">
        <v>0</v>
      </c>
      <c r="LM16">
        <v>1</v>
      </c>
      <c r="LN16">
        <v>0</v>
      </c>
      <c r="LP16" t="s">
        <v>423</v>
      </c>
      <c r="LQ16">
        <v>0</v>
      </c>
      <c r="LR16">
        <v>0</v>
      </c>
      <c r="LS16">
        <v>1</v>
      </c>
      <c r="LT16">
        <v>1</v>
      </c>
      <c r="LU16">
        <v>1</v>
      </c>
      <c r="LV16">
        <v>0</v>
      </c>
      <c r="LW16">
        <v>0</v>
      </c>
      <c r="LX16">
        <v>0</v>
      </c>
      <c r="LY16">
        <v>0</v>
      </c>
      <c r="LZ16">
        <v>0</v>
      </c>
      <c r="MA16">
        <v>0</v>
      </c>
      <c r="MB16">
        <v>0</v>
      </c>
      <c r="MC16">
        <v>0</v>
      </c>
      <c r="MD16">
        <v>0</v>
      </c>
      <c r="ME16" t="s">
        <v>366</v>
      </c>
      <c r="MF16">
        <v>0</v>
      </c>
      <c r="MG16">
        <v>1</v>
      </c>
      <c r="MH16">
        <v>0</v>
      </c>
      <c r="MI16">
        <v>0</v>
      </c>
      <c r="MJ16">
        <v>0</v>
      </c>
      <c r="ML16" t="s">
        <v>204</v>
      </c>
      <c r="MN16" t="s">
        <v>172</v>
      </c>
      <c r="MP16">
        <v>1</v>
      </c>
      <c r="MQ16">
        <v>1</v>
      </c>
      <c r="MS16">
        <v>3500</v>
      </c>
      <c r="MT16" t="s">
        <v>49</v>
      </c>
      <c r="NK16" t="s">
        <v>29</v>
      </c>
      <c r="NL16">
        <v>4500</v>
      </c>
      <c r="NN16">
        <v>50</v>
      </c>
      <c r="NO16" t="s">
        <v>309</v>
      </c>
      <c r="NP16">
        <v>40</v>
      </c>
      <c r="NQ16" t="s">
        <v>309</v>
      </c>
      <c r="NR16" t="s">
        <v>340</v>
      </c>
      <c r="NS16">
        <v>8000</v>
      </c>
      <c r="NT16">
        <v>1500</v>
      </c>
      <c r="NX16">
        <v>6500</v>
      </c>
      <c r="NY16" t="s">
        <v>288</v>
      </c>
      <c r="NZ16">
        <v>1</v>
      </c>
      <c r="OA16">
        <v>1</v>
      </c>
      <c r="OB16">
        <v>0</v>
      </c>
      <c r="OC16">
        <v>0</v>
      </c>
      <c r="OD16">
        <v>0</v>
      </c>
      <c r="OE16">
        <v>1</v>
      </c>
      <c r="OF16">
        <v>0</v>
      </c>
      <c r="OH16">
        <v>0</v>
      </c>
      <c r="OI16">
        <v>0</v>
      </c>
      <c r="OJ16">
        <v>0</v>
      </c>
      <c r="OK16">
        <v>0</v>
      </c>
      <c r="OM16" t="s">
        <v>59</v>
      </c>
      <c r="ON16">
        <v>12000</v>
      </c>
      <c r="OO16">
        <v>5000</v>
      </c>
      <c r="OP16" t="s">
        <v>289</v>
      </c>
      <c r="OQ16">
        <v>0</v>
      </c>
      <c r="OR16">
        <v>0</v>
      </c>
      <c r="OS16">
        <v>0</v>
      </c>
      <c r="OT16">
        <v>1</v>
      </c>
      <c r="OU16">
        <v>0</v>
      </c>
      <c r="OV16">
        <v>0</v>
      </c>
      <c r="OW16">
        <v>0</v>
      </c>
      <c r="OX16">
        <v>0</v>
      </c>
      <c r="OY16">
        <v>0</v>
      </c>
      <c r="OZ16">
        <v>0</v>
      </c>
      <c r="PA16">
        <v>0</v>
      </c>
      <c r="PB16">
        <v>0</v>
      </c>
      <c r="PC16">
        <v>0</v>
      </c>
      <c r="PE16" t="s">
        <v>57</v>
      </c>
      <c r="PF16">
        <v>5000</v>
      </c>
      <c r="PG16" t="s">
        <v>49</v>
      </c>
      <c r="PK16" t="s">
        <v>29</v>
      </c>
      <c r="PL16" t="s">
        <v>29</v>
      </c>
      <c r="PM16" t="s">
        <v>264</v>
      </c>
      <c r="PN16" t="s">
        <v>60</v>
      </c>
      <c r="PO16" t="s">
        <v>49</v>
      </c>
      <c r="QQ16" t="s">
        <v>49</v>
      </c>
      <c r="RU16" t="s">
        <v>29</v>
      </c>
      <c r="RV16" t="s">
        <v>424</v>
      </c>
      <c r="RW16">
        <v>0</v>
      </c>
      <c r="RX16">
        <v>0</v>
      </c>
      <c r="RY16">
        <v>1</v>
      </c>
      <c r="RZ16">
        <v>1</v>
      </c>
      <c r="SA16">
        <v>1</v>
      </c>
      <c r="SB16">
        <v>0</v>
      </c>
      <c r="SC16">
        <v>0</v>
      </c>
      <c r="SD16">
        <v>0</v>
      </c>
      <c r="SE16">
        <v>0</v>
      </c>
      <c r="SF16">
        <v>1</v>
      </c>
      <c r="SG16">
        <v>0</v>
      </c>
      <c r="SH16">
        <v>0</v>
      </c>
      <c r="SI16">
        <v>0</v>
      </c>
      <c r="SJ16">
        <v>0</v>
      </c>
      <c r="SK16" t="s">
        <v>49</v>
      </c>
      <c r="SL16" t="s">
        <v>106</v>
      </c>
      <c r="SM16" t="s">
        <v>154</v>
      </c>
      <c r="SN16" t="s">
        <v>121</v>
      </c>
      <c r="SO16" t="s">
        <v>206</v>
      </c>
      <c r="SP16" t="s">
        <v>68</v>
      </c>
      <c r="SR16" t="s">
        <v>266</v>
      </c>
      <c r="SS16">
        <v>1</v>
      </c>
      <c r="ST16">
        <v>1</v>
      </c>
      <c r="SU16">
        <v>1</v>
      </c>
      <c r="SV16">
        <v>0</v>
      </c>
      <c r="SW16">
        <v>0</v>
      </c>
      <c r="SX16" t="s">
        <v>29</v>
      </c>
      <c r="SY16" t="s">
        <v>370</v>
      </c>
      <c r="SZ16">
        <v>1</v>
      </c>
      <c r="TA16">
        <v>1</v>
      </c>
      <c r="TB16">
        <v>0</v>
      </c>
      <c r="TC16">
        <v>0</v>
      </c>
      <c r="TD16">
        <v>0</v>
      </c>
      <c r="TE16">
        <v>0</v>
      </c>
      <c r="TF16">
        <v>0</v>
      </c>
      <c r="TG16">
        <v>0</v>
      </c>
      <c r="TH16">
        <v>0</v>
      </c>
      <c r="TI16" t="s">
        <v>268</v>
      </c>
      <c r="TJ16" t="s">
        <v>425</v>
      </c>
      <c r="TK16">
        <v>1</v>
      </c>
      <c r="TL16">
        <v>1</v>
      </c>
      <c r="TM16">
        <v>0</v>
      </c>
      <c r="TN16">
        <v>0</v>
      </c>
      <c r="TO16">
        <v>0</v>
      </c>
      <c r="TP16">
        <v>0</v>
      </c>
      <c r="TQ16">
        <v>0</v>
      </c>
      <c r="TR16">
        <v>0</v>
      </c>
      <c r="TS16">
        <v>0</v>
      </c>
      <c r="TT16">
        <v>0</v>
      </c>
      <c r="TU16">
        <v>0</v>
      </c>
      <c r="TV16">
        <v>0</v>
      </c>
      <c r="TW16">
        <v>0</v>
      </c>
      <c r="TX16">
        <v>0</v>
      </c>
      <c r="TY16">
        <v>0</v>
      </c>
      <c r="TZ16">
        <v>0</v>
      </c>
      <c r="UA16">
        <v>0</v>
      </c>
      <c r="UB16">
        <v>0</v>
      </c>
      <c r="UC16">
        <v>0</v>
      </c>
      <c r="UD16">
        <v>0</v>
      </c>
      <c r="UE16" t="s">
        <v>39</v>
      </c>
      <c r="UF16">
        <v>0</v>
      </c>
      <c r="UG16">
        <v>0</v>
      </c>
      <c r="UH16">
        <v>0</v>
      </c>
      <c r="UI16">
        <v>0</v>
      </c>
      <c r="UJ16">
        <v>1</v>
      </c>
      <c r="UK16" t="s">
        <v>129</v>
      </c>
      <c r="UL16">
        <v>0</v>
      </c>
      <c r="UM16">
        <v>0</v>
      </c>
      <c r="UN16">
        <v>0</v>
      </c>
      <c r="UO16">
        <v>1</v>
      </c>
      <c r="UP16">
        <v>0</v>
      </c>
      <c r="UQ16" t="s">
        <v>72</v>
      </c>
      <c r="UR16" t="s">
        <v>49</v>
      </c>
      <c r="US16" t="s">
        <v>49</v>
      </c>
      <c r="UT16" t="s">
        <v>73</v>
      </c>
      <c r="UU16" t="s">
        <v>426</v>
      </c>
      <c r="UV16">
        <v>1</v>
      </c>
      <c r="UW16">
        <v>0</v>
      </c>
      <c r="UX16">
        <v>1</v>
      </c>
      <c r="UY16">
        <v>1</v>
      </c>
      <c r="UZ16">
        <v>0</v>
      </c>
      <c r="VA16">
        <v>0</v>
      </c>
      <c r="VB16">
        <v>0</v>
      </c>
      <c r="VC16" t="s">
        <v>78</v>
      </c>
      <c r="VD16" t="s">
        <v>76</v>
      </c>
      <c r="VE16" t="s">
        <v>427</v>
      </c>
      <c r="VF16">
        <v>1</v>
      </c>
      <c r="VG16">
        <v>0</v>
      </c>
      <c r="VH16">
        <v>1</v>
      </c>
      <c r="VI16">
        <v>0</v>
      </c>
      <c r="VJ16">
        <v>0</v>
      </c>
      <c r="VK16">
        <v>0</v>
      </c>
      <c r="VL16">
        <v>0</v>
      </c>
      <c r="VM16">
        <v>0</v>
      </c>
      <c r="VN16">
        <v>0</v>
      </c>
      <c r="VO16">
        <v>0</v>
      </c>
      <c r="VP16" t="s">
        <v>78</v>
      </c>
      <c r="VQ16" t="s">
        <v>76</v>
      </c>
      <c r="VR16" t="s">
        <v>428</v>
      </c>
      <c r="VS16">
        <v>0</v>
      </c>
      <c r="VT16">
        <v>0</v>
      </c>
      <c r="VU16">
        <v>0</v>
      </c>
      <c r="VV16">
        <v>1</v>
      </c>
      <c r="VW16">
        <v>0</v>
      </c>
      <c r="VX16">
        <v>0</v>
      </c>
      <c r="VY16">
        <v>1</v>
      </c>
      <c r="VZ16">
        <v>0</v>
      </c>
      <c r="WA16">
        <v>0</v>
      </c>
      <c r="WB16" t="s">
        <v>78</v>
      </c>
      <c r="WC16" t="s">
        <v>76</v>
      </c>
      <c r="WD16" t="s">
        <v>29</v>
      </c>
      <c r="WE16" t="s">
        <v>29</v>
      </c>
      <c r="WF16" t="s">
        <v>82</v>
      </c>
      <c r="WG16">
        <v>1</v>
      </c>
      <c r="WH16">
        <v>0</v>
      </c>
      <c r="WI16">
        <v>0</v>
      </c>
      <c r="WJ16">
        <v>0</v>
      </c>
      <c r="WK16">
        <v>0</v>
      </c>
      <c r="WL16">
        <v>7</v>
      </c>
      <c r="WM16">
        <v>6</v>
      </c>
      <c r="WN16" t="s">
        <v>83</v>
      </c>
      <c r="WO16">
        <v>49</v>
      </c>
      <c r="WP16" t="s">
        <v>84</v>
      </c>
      <c r="WQ16" t="s">
        <v>83</v>
      </c>
      <c r="WR16">
        <v>49</v>
      </c>
      <c r="WS16" t="s">
        <v>85</v>
      </c>
      <c r="WT16" t="s">
        <v>29</v>
      </c>
      <c r="WU16" t="s">
        <v>29</v>
      </c>
      <c r="WV16">
        <v>2</v>
      </c>
      <c r="WW16" t="s">
        <v>29</v>
      </c>
      <c r="WX16" t="s">
        <v>429</v>
      </c>
      <c r="WY16">
        <v>0</v>
      </c>
      <c r="WZ16">
        <v>1</v>
      </c>
      <c r="XA16">
        <v>0</v>
      </c>
      <c r="XB16">
        <v>1</v>
      </c>
      <c r="XD16">
        <v>0</v>
      </c>
      <c r="XE16" t="s">
        <v>377</v>
      </c>
      <c r="XF16">
        <v>0</v>
      </c>
      <c r="XG16">
        <v>0</v>
      </c>
      <c r="XH16">
        <v>0</v>
      </c>
      <c r="XI16">
        <v>0</v>
      </c>
      <c r="XJ16">
        <v>0</v>
      </c>
      <c r="XK16">
        <v>1</v>
      </c>
      <c r="XL16">
        <v>0</v>
      </c>
      <c r="XM16">
        <v>0</v>
      </c>
      <c r="XN16">
        <v>0</v>
      </c>
      <c r="XP16">
        <v>0</v>
      </c>
      <c r="XR16" t="s">
        <v>430</v>
      </c>
      <c r="XS16">
        <v>0</v>
      </c>
      <c r="XT16">
        <v>1</v>
      </c>
      <c r="XU16">
        <v>1</v>
      </c>
      <c r="XV16">
        <v>0</v>
      </c>
      <c r="XW16">
        <v>0</v>
      </c>
      <c r="XX16">
        <v>0</v>
      </c>
      <c r="XY16">
        <v>0</v>
      </c>
      <c r="XZ16">
        <v>0</v>
      </c>
      <c r="YA16">
        <v>0</v>
      </c>
      <c r="YC16">
        <v>0</v>
      </c>
      <c r="YD16">
        <v>0</v>
      </c>
      <c r="YF16" t="s">
        <v>196</v>
      </c>
      <c r="YG16">
        <v>0</v>
      </c>
      <c r="YH16">
        <v>1</v>
      </c>
      <c r="YI16">
        <v>0</v>
      </c>
      <c r="YJ16">
        <v>0</v>
      </c>
      <c r="YK16">
        <v>0</v>
      </c>
      <c r="YM16" t="s">
        <v>87</v>
      </c>
      <c r="YN16" t="s">
        <v>49</v>
      </c>
      <c r="YS16" t="s">
        <v>88</v>
      </c>
      <c r="ZA16">
        <v>669929181</v>
      </c>
      <c r="ZB16" t="s">
        <v>431</v>
      </c>
      <c r="ZC16" s="1">
        <v>45811.756724537037</v>
      </c>
      <c r="ZF16" t="s">
        <v>90</v>
      </c>
      <c r="ZG16" t="s">
        <v>91</v>
      </c>
      <c r="ZH16" t="s">
        <v>92</v>
      </c>
      <c r="ZJ16">
        <v>15</v>
      </c>
    </row>
    <row r="17" spans="1:686" x14ac:dyDescent="0.2">
      <c r="A17" s="1">
        <v>45811.59720462963</v>
      </c>
      <c r="B17" s="1">
        <v>45811.882712465267</v>
      </c>
      <c r="C17" t="s">
        <v>24</v>
      </c>
      <c r="E17" t="s">
        <v>432</v>
      </c>
      <c r="G17" t="s">
        <v>26</v>
      </c>
      <c r="I17" t="s">
        <v>27</v>
      </c>
      <c r="J17" t="s">
        <v>28</v>
      </c>
      <c r="K17" t="s">
        <v>28</v>
      </c>
      <c r="L17" t="s">
        <v>29</v>
      </c>
      <c r="M17" t="s">
        <v>30</v>
      </c>
      <c r="O17" t="s">
        <v>30</v>
      </c>
      <c r="P17" t="s">
        <v>31</v>
      </c>
      <c r="R17" t="s">
        <v>31</v>
      </c>
      <c r="S17" t="s">
        <v>433</v>
      </c>
      <c r="U17" t="s">
        <v>434</v>
      </c>
      <c r="W17" t="s">
        <v>435</v>
      </c>
      <c r="X17">
        <v>6.5096958999999996</v>
      </c>
      <c r="Y17">
        <v>37.688900400000001</v>
      </c>
      <c r="Z17">
        <v>1779</v>
      </c>
      <c r="AA17">
        <v>4.8</v>
      </c>
      <c r="AB17" t="s">
        <v>35</v>
      </c>
      <c r="AD17">
        <v>2</v>
      </c>
      <c r="AE17">
        <v>1</v>
      </c>
      <c r="AI17" t="s">
        <v>37</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1</v>
      </c>
      <c r="BU17">
        <v>0</v>
      </c>
      <c r="BV17">
        <v>0</v>
      </c>
      <c r="BW17">
        <v>0</v>
      </c>
      <c r="BX17">
        <v>0</v>
      </c>
      <c r="BY17">
        <v>0</v>
      </c>
      <c r="BZ17">
        <v>0</v>
      </c>
      <c r="CA17">
        <v>0</v>
      </c>
      <c r="CB17">
        <v>0</v>
      </c>
      <c r="CC17">
        <v>0</v>
      </c>
      <c r="CD17">
        <v>0</v>
      </c>
      <c r="CE17">
        <v>0</v>
      </c>
      <c r="CF17">
        <v>0</v>
      </c>
      <c r="CG17">
        <v>0</v>
      </c>
      <c r="CH17">
        <v>0</v>
      </c>
      <c r="CI17">
        <v>0</v>
      </c>
      <c r="CJ17">
        <v>0</v>
      </c>
      <c r="CK17">
        <v>0</v>
      </c>
      <c r="CL17">
        <v>0</v>
      </c>
      <c r="CM17">
        <v>0</v>
      </c>
      <c r="CO17">
        <v>0</v>
      </c>
      <c r="CQ17" t="s">
        <v>37</v>
      </c>
      <c r="CS17" t="s">
        <v>37</v>
      </c>
      <c r="CW17" t="s">
        <v>39</v>
      </c>
      <c r="CX17">
        <v>1</v>
      </c>
      <c r="CY17">
        <v>0</v>
      </c>
      <c r="CZ17">
        <v>0</v>
      </c>
      <c r="DA17">
        <v>0</v>
      </c>
      <c r="DC17" t="s">
        <v>40</v>
      </c>
      <c r="DE17" t="s">
        <v>41</v>
      </c>
      <c r="DF17" t="s">
        <v>436</v>
      </c>
      <c r="DH17">
        <v>0</v>
      </c>
      <c r="DI17">
        <v>0</v>
      </c>
      <c r="DJ17">
        <v>0</v>
      </c>
      <c r="DK17">
        <v>1</v>
      </c>
      <c r="DL17">
        <v>0</v>
      </c>
      <c r="DM17">
        <v>0</v>
      </c>
      <c r="DN17">
        <v>0</v>
      </c>
      <c r="DO17">
        <v>0</v>
      </c>
      <c r="DP17">
        <v>0</v>
      </c>
      <c r="DQ17">
        <v>0</v>
      </c>
      <c r="DR17">
        <v>0</v>
      </c>
      <c r="ET17">
        <v>1</v>
      </c>
      <c r="EX17" t="s">
        <v>43</v>
      </c>
      <c r="EZ17">
        <v>1</v>
      </c>
      <c r="FA17">
        <v>0</v>
      </c>
      <c r="FR17" t="s">
        <v>44</v>
      </c>
      <c r="FS17">
        <v>0</v>
      </c>
      <c r="FT17">
        <v>0</v>
      </c>
      <c r="FU17">
        <v>0</v>
      </c>
      <c r="FV17">
        <v>0</v>
      </c>
      <c r="FW17">
        <v>1</v>
      </c>
      <c r="FX17">
        <v>0</v>
      </c>
      <c r="FY17">
        <v>0</v>
      </c>
      <c r="FZ17">
        <v>0</v>
      </c>
      <c r="GA17">
        <v>0</v>
      </c>
      <c r="GB17">
        <v>0</v>
      </c>
      <c r="GC17">
        <v>0</v>
      </c>
      <c r="GD17" t="s">
        <v>146</v>
      </c>
      <c r="IH17" t="s">
        <v>333</v>
      </c>
      <c r="II17">
        <v>0</v>
      </c>
      <c r="IJ17">
        <v>1</v>
      </c>
      <c r="IK17">
        <v>0</v>
      </c>
      <c r="IL17">
        <v>0</v>
      </c>
      <c r="IM17">
        <v>0</v>
      </c>
      <c r="IN17">
        <v>0</v>
      </c>
      <c r="IO17">
        <v>0</v>
      </c>
      <c r="IP17">
        <v>0</v>
      </c>
      <c r="IQ17">
        <v>0</v>
      </c>
      <c r="IR17">
        <v>0</v>
      </c>
      <c r="IS17">
        <v>0</v>
      </c>
      <c r="IT17">
        <v>0</v>
      </c>
      <c r="IU17">
        <v>0</v>
      </c>
      <c r="IV17">
        <v>0</v>
      </c>
      <c r="IW17" t="s">
        <v>108</v>
      </c>
      <c r="IX17">
        <v>0</v>
      </c>
      <c r="IY17">
        <v>1</v>
      </c>
      <c r="IZ17">
        <v>0</v>
      </c>
      <c r="JA17">
        <v>0</v>
      </c>
      <c r="JB17">
        <v>0</v>
      </c>
      <c r="JC17">
        <v>0</v>
      </c>
      <c r="JE17">
        <v>1000</v>
      </c>
      <c r="JF17" t="s">
        <v>333</v>
      </c>
      <c r="JH17" t="s">
        <v>43</v>
      </c>
      <c r="JJ17">
        <v>1</v>
      </c>
      <c r="JK17">
        <v>0</v>
      </c>
      <c r="JM17" t="s">
        <v>437</v>
      </c>
      <c r="JN17">
        <v>0</v>
      </c>
      <c r="JO17">
        <v>0</v>
      </c>
      <c r="JP17">
        <v>1</v>
      </c>
      <c r="JQ17">
        <v>0</v>
      </c>
      <c r="JR17">
        <v>0</v>
      </c>
      <c r="JS17">
        <v>0</v>
      </c>
      <c r="JT17">
        <v>0</v>
      </c>
      <c r="JU17">
        <v>0</v>
      </c>
      <c r="KW17" t="s">
        <v>29</v>
      </c>
      <c r="KX17" t="s">
        <v>175</v>
      </c>
      <c r="KY17">
        <v>0</v>
      </c>
      <c r="KZ17">
        <v>0</v>
      </c>
      <c r="LA17">
        <v>0</v>
      </c>
      <c r="LB17">
        <v>1</v>
      </c>
      <c r="LC17">
        <v>0</v>
      </c>
      <c r="LD17">
        <v>0</v>
      </c>
      <c r="LE17">
        <v>0</v>
      </c>
      <c r="LF17">
        <v>0</v>
      </c>
      <c r="LH17" t="s">
        <v>106</v>
      </c>
      <c r="LI17" t="s">
        <v>113</v>
      </c>
      <c r="LJ17">
        <v>0</v>
      </c>
      <c r="LK17">
        <v>0</v>
      </c>
      <c r="LL17">
        <v>1</v>
      </c>
      <c r="LM17">
        <v>0</v>
      </c>
      <c r="LN17">
        <v>0</v>
      </c>
      <c r="LP17" t="s">
        <v>438</v>
      </c>
      <c r="LQ17">
        <v>0</v>
      </c>
      <c r="LR17">
        <v>0</v>
      </c>
      <c r="LS17">
        <v>0</v>
      </c>
      <c r="LT17">
        <v>1</v>
      </c>
      <c r="LU17">
        <v>0</v>
      </c>
      <c r="LV17">
        <v>0</v>
      </c>
      <c r="LW17">
        <v>0</v>
      </c>
      <c r="LX17">
        <v>0</v>
      </c>
      <c r="LY17">
        <v>0</v>
      </c>
      <c r="LZ17">
        <v>0</v>
      </c>
      <c r="MA17">
        <v>1</v>
      </c>
      <c r="MB17">
        <v>0</v>
      </c>
      <c r="MC17">
        <v>0</v>
      </c>
      <c r="MD17">
        <v>0</v>
      </c>
      <c r="ME17" t="s">
        <v>62</v>
      </c>
      <c r="MF17">
        <v>0</v>
      </c>
      <c r="MG17">
        <v>0</v>
      </c>
      <c r="MH17">
        <v>0</v>
      </c>
      <c r="MI17">
        <v>0</v>
      </c>
      <c r="MJ17">
        <v>1</v>
      </c>
      <c r="MK17" t="s">
        <v>439</v>
      </c>
      <c r="ML17" t="s">
        <v>54</v>
      </c>
      <c r="MN17" t="s">
        <v>43</v>
      </c>
      <c r="MP17">
        <v>1</v>
      </c>
      <c r="MQ17">
        <v>0</v>
      </c>
      <c r="MS17">
        <v>1000</v>
      </c>
      <c r="MT17" t="s">
        <v>49</v>
      </c>
      <c r="NK17" t="s">
        <v>49</v>
      </c>
      <c r="NL17">
        <v>999</v>
      </c>
      <c r="NN17">
        <v>60</v>
      </c>
      <c r="NO17" t="s">
        <v>309</v>
      </c>
      <c r="NP17">
        <v>0</v>
      </c>
      <c r="NT17">
        <v>1240</v>
      </c>
      <c r="NX17">
        <v>17800</v>
      </c>
      <c r="NY17" t="s">
        <v>58</v>
      </c>
      <c r="NZ17">
        <v>0</v>
      </c>
      <c r="OA17">
        <v>1</v>
      </c>
      <c r="OB17">
        <v>0</v>
      </c>
      <c r="OC17">
        <v>0</v>
      </c>
      <c r="OD17">
        <v>0</v>
      </c>
      <c r="OE17">
        <v>0</v>
      </c>
      <c r="OF17">
        <v>0</v>
      </c>
      <c r="OH17">
        <v>0</v>
      </c>
      <c r="OI17">
        <v>0</v>
      </c>
      <c r="OJ17">
        <v>0</v>
      </c>
      <c r="OK17">
        <v>0</v>
      </c>
      <c r="OM17" t="s">
        <v>59</v>
      </c>
      <c r="ON17">
        <v>22000</v>
      </c>
      <c r="OO17">
        <v>2000</v>
      </c>
      <c r="OP17" t="s">
        <v>103</v>
      </c>
      <c r="OQ17">
        <v>0</v>
      </c>
      <c r="OR17">
        <v>0</v>
      </c>
      <c r="OS17">
        <v>0</v>
      </c>
      <c r="OT17">
        <v>0</v>
      </c>
      <c r="OU17">
        <v>0</v>
      </c>
      <c r="OV17">
        <v>0</v>
      </c>
      <c r="OW17">
        <v>0</v>
      </c>
      <c r="OX17">
        <v>0</v>
      </c>
      <c r="OY17">
        <v>0</v>
      </c>
      <c r="OZ17">
        <v>1</v>
      </c>
      <c r="PA17">
        <v>0</v>
      </c>
      <c r="PB17">
        <v>0</v>
      </c>
      <c r="PC17">
        <v>0</v>
      </c>
      <c r="PD17" t="s">
        <v>440</v>
      </c>
      <c r="PE17" t="s">
        <v>340</v>
      </c>
      <c r="PF17">
        <v>22000</v>
      </c>
      <c r="PG17" t="s">
        <v>49</v>
      </c>
      <c r="PK17" t="s">
        <v>49</v>
      </c>
      <c r="PL17" t="s">
        <v>29</v>
      </c>
      <c r="PM17" t="s">
        <v>49</v>
      </c>
      <c r="RU17" t="s">
        <v>29</v>
      </c>
      <c r="RV17" t="s">
        <v>441</v>
      </c>
      <c r="RW17">
        <v>0</v>
      </c>
      <c r="RX17">
        <v>0</v>
      </c>
      <c r="RY17">
        <v>1</v>
      </c>
      <c r="RZ17">
        <v>1</v>
      </c>
      <c r="SA17">
        <v>1</v>
      </c>
      <c r="SB17">
        <v>1</v>
      </c>
      <c r="SC17">
        <v>1</v>
      </c>
      <c r="SD17">
        <v>1</v>
      </c>
      <c r="SE17">
        <v>1</v>
      </c>
      <c r="SF17">
        <v>1</v>
      </c>
      <c r="SG17">
        <v>1</v>
      </c>
      <c r="SH17">
        <v>0</v>
      </c>
      <c r="SI17">
        <v>0</v>
      </c>
      <c r="SJ17">
        <v>0</v>
      </c>
      <c r="SK17" t="s">
        <v>29</v>
      </c>
      <c r="SM17" t="s">
        <v>154</v>
      </c>
      <c r="SN17" t="s">
        <v>442</v>
      </c>
      <c r="SO17" t="s">
        <v>67</v>
      </c>
      <c r="SP17" t="s">
        <v>343</v>
      </c>
      <c r="SR17" t="s">
        <v>124</v>
      </c>
      <c r="SS17">
        <v>0</v>
      </c>
      <c r="ST17">
        <v>1</v>
      </c>
      <c r="SU17">
        <v>0</v>
      </c>
      <c r="SV17">
        <v>0</v>
      </c>
      <c r="SW17">
        <v>0</v>
      </c>
      <c r="SX17" t="s">
        <v>29</v>
      </c>
      <c r="SY17" t="s">
        <v>443</v>
      </c>
      <c r="SZ17">
        <v>1</v>
      </c>
      <c r="TA17">
        <v>0</v>
      </c>
      <c r="TB17">
        <v>0</v>
      </c>
      <c r="TC17">
        <v>1</v>
      </c>
      <c r="TD17">
        <v>0</v>
      </c>
      <c r="TE17">
        <v>0</v>
      </c>
      <c r="TF17">
        <v>0</v>
      </c>
      <c r="TG17">
        <v>0</v>
      </c>
      <c r="TH17">
        <v>0</v>
      </c>
      <c r="TI17" t="s">
        <v>292</v>
      </c>
      <c r="TJ17" t="s">
        <v>444</v>
      </c>
      <c r="TK17">
        <v>0</v>
      </c>
      <c r="TL17">
        <v>1</v>
      </c>
      <c r="TM17">
        <v>0</v>
      </c>
      <c r="TN17">
        <v>0</v>
      </c>
      <c r="TO17">
        <v>0</v>
      </c>
      <c r="TP17">
        <v>0</v>
      </c>
      <c r="TQ17">
        <v>0</v>
      </c>
      <c r="TR17">
        <v>0</v>
      </c>
      <c r="TS17">
        <v>0</v>
      </c>
      <c r="TT17">
        <v>0</v>
      </c>
      <c r="TU17">
        <v>0</v>
      </c>
      <c r="TV17">
        <v>0</v>
      </c>
      <c r="TW17">
        <v>0</v>
      </c>
      <c r="TX17">
        <v>0</v>
      </c>
      <c r="TY17">
        <v>0</v>
      </c>
      <c r="TZ17">
        <v>0</v>
      </c>
      <c r="UA17">
        <v>0</v>
      </c>
      <c r="UB17">
        <v>0</v>
      </c>
      <c r="UC17">
        <v>0</v>
      </c>
      <c r="UD17">
        <v>0</v>
      </c>
      <c r="UE17" t="s">
        <v>39</v>
      </c>
      <c r="UF17">
        <v>0</v>
      </c>
      <c r="UG17">
        <v>0</v>
      </c>
      <c r="UH17">
        <v>0</v>
      </c>
      <c r="UI17">
        <v>0</v>
      </c>
      <c r="UJ17">
        <v>1</v>
      </c>
      <c r="UK17" t="s">
        <v>129</v>
      </c>
      <c r="UL17">
        <v>0</v>
      </c>
      <c r="UM17">
        <v>0</v>
      </c>
      <c r="UN17">
        <v>0</v>
      </c>
      <c r="UO17">
        <v>1</v>
      </c>
      <c r="UP17">
        <v>0</v>
      </c>
      <c r="UQ17" t="s">
        <v>72</v>
      </c>
      <c r="UR17" t="s">
        <v>49</v>
      </c>
      <c r="US17" t="s">
        <v>49</v>
      </c>
      <c r="UT17" t="s">
        <v>73</v>
      </c>
      <c r="UU17" t="s">
        <v>445</v>
      </c>
      <c r="UV17">
        <v>1</v>
      </c>
      <c r="UW17">
        <v>1</v>
      </c>
      <c r="UX17">
        <v>0</v>
      </c>
      <c r="UY17">
        <v>1</v>
      </c>
      <c r="UZ17">
        <v>0</v>
      </c>
      <c r="VA17">
        <v>0</v>
      </c>
      <c r="VB17">
        <v>0</v>
      </c>
      <c r="VC17" t="s">
        <v>75</v>
      </c>
      <c r="VD17" t="s">
        <v>79</v>
      </c>
      <c r="VE17" t="s">
        <v>193</v>
      </c>
      <c r="VF17">
        <v>1</v>
      </c>
      <c r="VG17">
        <v>0</v>
      </c>
      <c r="VH17">
        <v>1</v>
      </c>
      <c r="VI17">
        <v>1</v>
      </c>
      <c r="VJ17">
        <v>1</v>
      </c>
      <c r="VK17">
        <v>1</v>
      </c>
      <c r="VL17">
        <v>1</v>
      </c>
      <c r="VM17">
        <v>1</v>
      </c>
      <c r="VN17">
        <v>0</v>
      </c>
      <c r="VO17">
        <v>0</v>
      </c>
      <c r="VP17" t="s">
        <v>78</v>
      </c>
      <c r="VQ17" t="s">
        <v>79</v>
      </c>
      <c r="VR17" t="s">
        <v>132</v>
      </c>
      <c r="VS17">
        <v>1</v>
      </c>
      <c r="VT17">
        <v>0</v>
      </c>
      <c r="VU17">
        <v>0</v>
      </c>
      <c r="VV17">
        <v>0</v>
      </c>
      <c r="VW17">
        <v>1</v>
      </c>
      <c r="VX17">
        <v>0</v>
      </c>
      <c r="VY17">
        <v>0</v>
      </c>
      <c r="VZ17">
        <v>0</v>
      </c>
      <c r="WA17">
        <v>0</v>
      </c>
      <c r="WB17" t="s">
        <v>75</v>
      </c>
      <c r="WC17" t="s">
        <v>79</v>
      </c>
      <c r="WD17" t="s">
        <v>49</v>
      </c>
      <c r="WE17" t="s">
        <v>29</v>
      </c>
      <c r="WF17" t="s">
        <v>82</v>
      </c>
      <c r="WG17">
        <v>1</v>
      </c>
      <c r="WH17">
        <v>0</v>
      </c>
      <c r="WI17">
        <v>0</v>
      </c>
      <c r="WJ17">
        <v>0</v>
      </c>
      <c r="WK17">
        <v>0</v>
      </c>
      <c r="WL17">
        <v>4</v>
      </c>
      <c r="WM17">
        <v>2</v>
      </c>
      <c r="WN17" t="s">
        <v>83</v>
      </c>
      <c r="WO17">
        <v>35</v>
      </c>
      <c r="WP17" t="s">
        <v>134</v>
      </c>
      <c r="WQ17" t="s">
        <v>83</v>
      </c>
      <c r="WR17">
        <v>35</v>
      </c>
      <c r="WS17" t="s">
        <v>85</v>
      </c>
      <c r="WT17" t="s">
        <v>49</v>
      </c>
      <c r="WU17" t="s">
        <v>29</v>
      </c>
      <c r="WV17">
        <v>1</v>
      </c>
      <c r="WW17" t="s">
        <v>49</v>
      </c>
      <c r="WX17" t="s">
        <v>80</v>
      </c>
      <c r="WY17">
        <v>0</v>
      </c>
      <c r="WZ17">
        <v>0</v>
      </c>
      <c r="XA17">
        <v>0</v>
      </c>
      <c r="XB17">
        <v>0</v>
      </c>
      <c r="XD17">
        <v>1</v>
      </c>
      <c r="XE17" t="s">
        <v>446</v>
      </c>
      <c r="XF17">
        <v>0</v>
      </c>
      <c r="XG17">
        <v>0</v>
      </c>
      <c r="XH17">
        <v>0</v>
      </c>
      <c r="XI17">
        <v>0</v>
      </c>
      <c r="XJ17">
        <v>0</v>
      </c>
      <c r="XK17">
        <v>0</v>
      </c>
      <c r="XL17">
        <v>1</v>
      </c>
      <c r="XM17">
        <v>0</v>
      </c>
      <c r="XN17">
        <v>0</v>
      </c>
      <c r="XP17">
        <v>0</v>
      </c>
      <c r="XR17" t="s">
        <v>86</v>
      </c>
      <c r="XS17">
        <v>0</v>
      </c>
      <c r="XT17">
        <v>0</v>
      </c>
      <c r="XU17">
        <v>0</v>
      </c>
      <c r="XV17">
        <v>0</v>
      </c>
      <c r="XW17">
        <v>0</v>
      </c>
      <c r="XX17">
        <v>1</v>
      </c>
      <c r="XY17">
        <v>0</v>
      </c>
      <c r="XZ17">
        <v>0</v>
      </c>
      <c r="YA17">
        <v>0</v>
      </c>
      <c r="YC17">
        <v>0</v>
      </c>
      <c r="YD17">
        <v>0</v>
      </c>
      <c r="YF17" t="s">
        <v>49</v>
      </c>
      <c r="YG17">
        <v>0</v>
      </c>
      <c r="YH17">
        <v>0</v>
      </c>
      <c r="YI17">
        <v>0</v>
      </c>
      <c r="YJ17">
        <v>0</v>
      </c>
      <c r="YK17">
        <v>1</v>
      </c>
      <c r="YM17" t="s">
        <v>87</v>
      </c>
      <c r="YN17" t="s">
        <v>49</v>
      </c>
      <c r="YS17" t="s">
        <v>88</v>
      </c>
      <c r="ZA17">
        <v>669930086</v>
      </c>
      <c r="ZB17" t="s">
        <v>447</v>
      </c>
      <c r="ZC17" s="1">
        <v>45811.759016203701</v>
      </c>
      <c r="ZF17" t="s">
        <v>90</v>
      </c>
      <c r="ZG17" t="s">
        <v>91</v>
      </c>
      <c r="ZH17" t="s">
        <v>92</v>
      </c>
      <c r="ZJ17">
        <v>16</v>
      </c>
    </row>
    <row r="18" spans="1:686" x14ac:dyDescent="0.2">
      <c r="A18" s="1">
        <v>45811.650831423613</v>
      </c>
      <c r="B18" s="1">
        <v>45811.882911597233</v>
      </c>
      <c r="C18" t="s">
        <v>24</v>
      </c>
      <c r="E18" t="s">
        <v>448</v>
      </c>
      <c r="G18" t="s">
        <v>26</v>
      </c>
      <c r="I18" t="s">
        <v>27</v>
      </c>
      <c r="J18" t="s">
        <v>28</v>
      </c>
      <c r="K18" t="s">
        <v>28</v>
      </c>
      <c r="L18" t="s">
        <v>29</v>
      </c>
      <c r="M18" t="s">
        <v>30</v>
      </c>
      <c r="O18" t="s">
        <v>30</v>
      </c>
      <c r="P18" t="s">
        <v>31</v>
      </c>
      <c r="R18" t="s">
        <v>31</v>
      </c>
      <c r="S18" t="s">
        <v>433</v>
      </c>
      <c r="U18" t="s">
        <v>434</v>
      </c>
      <c r="W18" t="s">
        <v>449</v>
      </c>
      <c r="X18">
        <v>6.5074817999999999</v>
      </c>
      <c r="Y18">
        <v>37.687125100000003</v>
      </c>
      <c r="Z18">
        <v>1801</v>
      </c>
      <c r="AA18">
        <v>4.7</v>
      </c>
      <c r="AB18" t="s">
        <v>35</v>
      </c>
      <c r="AD18">
        <v>2</v>
      </c>
      <c r="AE18">
        <v>0.75</v>
      </c>
      <c r="AI18" t="s">
        <v>450</v>
      </c>
      <c r="AJ18">
        <v>0</v>
      </c>
      <c r="AK18">
        <v>1</v>
      </c>
      <c r="AL18">
        <v>0</v>
      </c>
      <c r="AM18">
        <v>0</v>
      </c>
      <c r="AN18">
        <v>1</v>
      </c>
      <c r="AO18">
        <v>0</v>
      </c>
      <c r="AP18">
        <v>0</v>
      </c>
      <c r="AQ18">
        <v>0</v>
      </c>
      <c r="AR18">
        <v>0</v>
      </c>
      <c r="AS18">
        <v>0</v>
      </c>
      <c r="AT18">
        <v>0</v>
      </c>
      <c r="AU18">
        <v>0</v>
      </c>
      <c r="AV18">
        <v>0</v>
      </c>
      <c r="AW18">
        <v>0</v>
      </c>
      <c r="AX18">
        <v>0</v>
      </c>
      <c r="AY18">
        <v>1</v>
      </c>
      <c r="AZ18">
        <v>0</v>
      </c>
      <c r="BA18">
        <v>0</v>
      </c>
      <c r="BB18">
        <v>0</v>
      </c>
      <c r="BC18">
        <v>0</v>
      </c>
      <c r="BD18">
        <v>0</v>
      </c>
      <c r="BE18">
        <v>0</v>
      </c>
      <c r="BF18">
        <v>0</v>
      </c>
      <c r="BG18">
        <v>0</v>
      </c>
      <c r="BH18">
        <v>0</v>
      </c>
      <c r="BI18">
        <v>0</v>
      </c>
      <c r="BJ18">
        <v>0</v>
      </c>
      <c r="BK18">
        <v>1</v>
      </c>
      <c r="BL18">
        <v>0</v>
      </c>
      <c r="BM18">
        <v>0</v>
      </c>
      <c r="BN18">
        <v>0</v>
      </c>
      <c r="BO18">
        <v>0</v>
      </c>
      <c r="BP18">
        <v>0</v>
      </c>
      <c r="BQ18">
        <v>0</v>
      </c>
      <c r="BR18">
        <v>0</v>
      </c>
      <c r="BS18">
        <v>0</v>
      </c>
      <c r="BT18">
        <v>1</v>
      </c>
      <c r="BU18">
        <v>1</v>
      </c>
      <c r="BV18">
        <v>0</v>
      </c>
      <c r="BW18">
        <v>0</v>
      </c>
      <c r="BX18">
        <v>0</v>
      </c>
      <c r="BY18">
        <v>0</v>
      </c>
      <c r="BZ18">
        <v>0</v>
      </c>
      <c r="CA18">
        <v>0</v>
      </c>
      <c r="CB18">
        <v>0</v>
      </c>
      <c r="CC18">
        <v>0</v>
      </c>
      <c r="CD18">
        <v>0</v>
      </c>
      <c r="CE18">
        <v>0</v>
      </c>
      <c r="CF18">
        <v>0</v>
      </c>
      <c r="CG18">
        <v>0</v>
      </c>
      <c r="CH18">
        <v>0</v>
      </c>
      <c r="CI18">
        <v>0</v>
      </c>
      <c r="CJ18">
        <v>0</v>
      </c>
      <c r="CK18">
        <v>0</v>
      </c>
      <c r="CL18">
        <v>0</v>
      </c>
      <c r="CM18">
        <v>1</v>
      </c>
      <c r="CO18">
        <v>0</v>
      </c>
      <c r="CQ18" t="s">
        <v>38</v>
      </c>
      <c r="CS18" t="s">
        <v>38</v>
      </c>
      <c r="CT18" t="s">
        <v>37</v>
      </c>
      <c r="CV18" t="s">
        <v>37</v>
      </c>
      <c r="CW18" t="s">
        <v>39</v>
      </c>
      <c r="CX18">
        <v>1</v>
      </c>
      <c r="CY18">
        <v>0</v>
      </c>
      <c r="CZ18">
        <v>0</v>
      </c>
      <c r="DA18">
        <v>0</v>
      </c>
      <c r="DC18" t="s">
        <v>40</v>
      </c>
      <c r="DE18" t="s">
        <v>41</v>
      </c>
      <c r="DF18" t="s">
        <v>62</v>
      </c>
      <c r="DH18">
        <v>0</v>
      </c>
      <c r="DI18">
        <v>0</v>
      </c>
      <c r="DJ18">
        <v>0</v>
      </c>
      <c r="DK18">
        <v>0</v>
      </c>
      <c r="DL18">
        <v>0</v>
      </c>
      <c r="DM18">
        <v>0</v>
      </c>
      <c r="DN18">
        <v>0</v>
      </c>
      <c r="DO18">
        <v>0</v>
      </c>
      <c r="DP18">
        <v>1</v>
      </c>
      <c r="DQ18">
        <v>0</v>
      </c>
      <c r="DR18">
        <v>0</v>
      </c>
      <c r="DS18" t="s">
        <v>451</v>
      </c>
      <c r="ET18">
        <v>1</v>
      </c>
      <c r="EX18" t="s">
        <v>43</v>
      </c>
      <c r="EZ18">
        <v>1</v>
      </c>
      <c r="FA18">
        <v>0</v>
      </c>
      <c r="FR18" t="s">
        <v>44</v>
      </c>
      <c r="FS18">
        <v>0</v>
      </c>
      <c r="FT18">
        <v>0</v>
      </c>
      <c r="FU18">
        <v>0</v>
      </c>
      <c r="FV18">
        <v>0</v>
      </c>
      <c r="FW18">
        <v>1</v>
      </c>
      <c r="FX18">
        <v>0</v>
      </c>
      <c r="FY18">
        <v>0</v>
      </c>
      <c r="FZ18">
        <v>0</v>
      </c>
      <c r="GA18">
        <v>0</v>
      </c>
      <c r="GB18">
        <v>0</v>
      </c>
      <c r="GC18">
        <v>0</v>
      </c>
      <c r="GD18" t="s">
        <v>146</v>
      </c>
      <c r="IH18" t="s">
        <v>452</v>
      </c>
      <c r="II18">
        <v>1</v>
      </c>
      <c r="IJ18">
        <v>0</v>
      </c>
      <c r="IK18">
        <v>0</v>
      </c>
      <c r="IL18">
        <v>1</v>
      </c>
      <c r="IM18">
        <v>0</v>
      </c>
      <c r="IN18">
        <v>0</v>
      </c>
      <c r="IO18">
        <v>0</v>
      </c>
      <c r="IP18">
        <v>0</v>
      </c>
      <c r="IQ18">
        <v>0</v>
      </c>
      <c r="IR18">
        <v>0</v>
      </c>
      <c r="IS18">
        <v>0</v>
      </c>
      <c r="IT18">
        <v>0</v>
      </c>
      <c r="IU18">
        <v>0</v>
      </c>
      <c r="IV18">
        <v>0</v>
      </c>
      <c r="IW18" t="s">
        <v>47</v>
      </c>
      <c r="IX18">
        <v>1</v>
      </c>
      <c r="IY18">
        <v>0</v>
      </c>
      <c r="IZ18">
        <v>0</v>
      </c>
      <c r="JA18">
        <v>0</v>
      </c>
      <c r="JB18">
        <v>0</v>
      </c>
      <c r="JC18">
        <v>0</v>
      </c>
      <c r="JE18">
        <v>1700</v>
      </c>
      <c r="JF18" t="s">
        <v>110</v>
      </c>
      <c r="JG18" t="s">
        <v>109</v>
      </c>
      <c r="JH18" t="s">
        <v>43</v>
      </c>
      <c r="JJ18">
        <v>1</v>
      </c>
      <c r="JK18">
        <v>0</v>
      </c>
      <c r="JM18" t="s">
        <v>453</v>
      </c>
      <c r="JN18">
        <v>0</v>
      </c>
      <c r="JO18">
        <v>0</v>
      </c>
      <c r="JP18">
        <v>0</v>
      </c>
      <c r="JQ18">
        <v>0</v>
      </c>
      <c r="JR18">
        <v>1</v>
      </c>
      <c r="JS18">
        <v>0</v>
      </c>
      <c r="JT18">
        <v>0</v>
      </c>
      <c r="JU18">
        <v>0</v>
      </c>
      <c r="KW18" t="s">
        <v>49</v>
      </c>
      <c r="LH18" t="s">
        <v>363</v>
      </c>
      <c r="LI18" t="s">
        <v>113</v>
      </c>
      <c r="LJ18">
        <v>0</v>
      </c>
      <c r="LK18">
        <v>0</v>
      </c>
      <c r="LL18">
        <v>1</v>
      </c>
      <c r="LM18">
        <v>0</v>
      </c>
      <c r="LN18">
        <v>0</v>
      </c>
      <c r="LP18" t="s">
        <v>52</v>
      </c>
      <c r="LQ18">
        <v>0</v>
      </c>
      <c r="LR18">
        <v>0</v>
      </c>
      <c r="LS18">
        <v>0</v>
      </c>
      <c r="LT18">
        <v>1</v>
      </c>
      <c r="LU18">
        <v>0</v>
      </c>
      <c r="LV18">
        <v>0</v>
      </c>
      <c r="LW18">
        <v>0</v>
      </c>
      <c r="LX18">
        <v>0</v>
      </c>
      <c r="LY18">
        <v>0</v>
      </c>
      <c r="LZ18">
        <v>0</v>
      </c>
      <c r="MA18">
        <v>0</v>
      </c>
      <c r="MB18">
        <v>0</v>
      </c>
      <c r="MC18">
        <v>0</v>
      </c>
      <c r="MD18">
        <v>0</v>
      </c>
      <c r="ME18" t="s">
        <v>454</v>
      </c>
      <c r="MF18">
        <v>1</v>
      </c>
      <c r="MG18">
        <v>1</v>
      </c>
      <c r="MH18">
        <v>0</v>
      </c>
      <c r="MI18">
        <v>0</v>
      </c>
      <c r="MJ18">
        <v>0</v>
      </c>
      <c r="ML18" t="s">
        <v>54</v>
      </c>
      <c r="MN18" t="s">
        <v>43</v>
      </c>
      <c r="MP18">
        <v>1</v>
      </c>
      <c r="MQ18">
        <v>0</v>
      </c>
      <c r="MS18">
        <v>1700</v>
      </c>
      <c r="MT18" t="s">
        <v>49</v>
      </c>
      <c r="NK18" t="s">
        <v>49</v>
      </c>
      <c r="NL18">
        <v>999</v>
      </c>
      <c r="NN18">
        <v>100</v>
      </c>
      <c r="NO18" t="s">
        <v>309</v>
      </c>
      <c r="NP18">
        <v>100</v>
      </c>
      <c r="NQ18" t="s">
        <v>309</v>
      </c>
      <c r="NR18" t="s">
        <v>455</v>
      </c>
      <c r="NS18">
        <v>9000</v>
      </c>
      <c r="NT18">
        <v>9999</v>
      </c>
      <c r="NU18" t="s">
        <v>57</v>
      </c>
      <c r="NV18">
        <v>9999</v>
      </c>
      <c r="NW18">
        <v>9999</v>
      </c>
      <c r="NX18">
        <v>9999</v>
      </c>
      <c r="NY18" t="s">
        <v>288</v>
      </c>
      <c r="NZ18">
        <v>1</v>
      </c>
      <c r="OA18">
        <v>1</v>
      </c>
      <c r="OB18">
        <v>0</v>
      </c>
      <c r="OC18">
        <v>0</v>
      </c>
      <c r="OD18">
        <v>0</v>
      </c>
      <c r="OE18">
        <v>1</v>
      </c>
      <c r="OF18">
        <v>0</v>
      </c>
      <c r="OH18">
        <v>0</v>
      </c>
      <c r="OI18">
        <v>0</v>
      </c>
      <c r="OJ18">
        <v>0</v>
      </c>
      <c r="OK18">
        <v>0</v>
      </c>
      <c r="OM18" t="s">
        <v>59</v>
      </c>
      <c r="ON18">
        <v>7800</v>
      </c>
      <c r="OO18">
        <v>1500</v>
      </c>
      <c r="OP18" t="s">
        <v>60</v>
      </c>
      <c r="OQ18">
        <v>0</v>
      </c>
      <c r="OR18">
        <v>0</v>
      </c>
      <c r="OS18">
        <v>0</v>
      </c>
      <c r="OT18">
        <v>0</v>
      </c>
      <c r="OU18">
        <v>0</v>
      </c>
      <c r="OV18">
        <v>0</v>
      </c>
      <c r="OW18">
        <v>0</v>
      </c>
      <c r="OX18">
        <v>0</v>
      </c>
      <c r="OY18">
        <v>0</v>
      </c>
      <c r="OZ18">
        <v>0</v>
      </c>
      <c r="PA18">
        <v>0</v>
      </c>
      <c r="PB18">
        <v>0</v>
      </c>
      <c r="PC18">
        <v>1</v>
      </c>
      <c r="PE18" t="s">
        <v>57</v>
      </c>
      <c r="PF18">
        <v>9999</v>
      </c>
      <c r="PG18" t="s">
        <v>29</v>
      </c>
      <c r="PH18" t="s">
        <v>61</v>
      </c>
      <c r="PI18" t="s">
        <v>62</v>
      </c>
      <c r="PJ18" t="s">
        <v>456</v>
      </c>
      <c r="PK18" t="s">
        <v>49</v>
      </c>
      <c r="PL18" t="s">
        <v>29</v>
      </c>
      <c r="PM18" t="s">
        <v>49</v>
      </c>
      <c r="RU18" t="s">
        <v>49</v>
      </c>
      <c r="RV18" t="s">
        <v>60</v>
      </c>
      <c r="RW18">
        <v>0</v>
      </c>
      <c r="RX18">
        <v>0</v>
      </c>
      <c r="RY18">
        <v>0</v>
      </c>
      <c r="RZ18">
        <v>0</v>
      </c>
      <c r="SA18">
        <v>0</v>
      </c>
      <c r="SB18">
        <v>0</v>
      </c>
      <c r="SC18">
        <v>0</v>
      </c>
      <c r="SD18">
        <v>0</v>
      </c>
      <c r="SE18">
        <v>0</v>
      </c>
      <c r="SF18">
        <v>0</v>
      </c>
      <c r="SG18">
        <v>0</v>
      </c>
      <c r="SH18">
        <v>0</v>
      </c>
      <c r="SI18">
        <v>0</v>
      </c>
      <c r="SJ18">
        <v>1</v>
      </c>
      <c r="SK18" t="s">
        <v>49</v>
      </c>
      <c r="SL18" t="s">
        <v>106</v>
      </c>
      <c r="SM18" t="s">
        <v>49</v>
      </c>
      <c r="SN18" t="s">
        <v>121</v>
      </c>
      <c r="SO18" t="s">
        <v>122</v>
      </c>
      <c r="SP18" t="s">
        <v>343</v>
      </c>
      <c r="SR18" t="s">
        <v>344</v>
      </c>
      <c r="SS18">
        <v>1</v>
      </c>
      <c r="ST18">
        <v>0</v>
      </c>
      <c r="SU18">
        <v>1</v>
      </c>
      <c r="SV18">
        <v>0</v>
      </c>
      <c r="SW18">
        <v>0</v>
      </c>
      <c r="SX18" t="s">
        <v>29</v>
      </c>
      <c r="SY18" t="s">
        <v>443</v>
      </c>
      <c r="SZ18">
        <v>1</v>
      </c>
      <c r="TA18">
        <v>0</v>
      </c>
      <c r="TB18">
        <v>0</v>
      </c>
      <c r="TC18">
        <v>1</v>
      </c>
      <c r="TD18">
        <v>0</v>
      </c>
      <c r="TE18">
        <v>0</v>
      </c>
      <c r="TF18">
        <v>0</v>
      </c>
      <c r="TG18">
        <v>0</v>
      </c>
      <c r="TH18">
        <v>0</v>
      </c>
      <c r="TI18" t="s">
        <v>268</v>
      </c>
      <c r="TJ18" t="s">
        <v>457</v>
      </c>
      <c r="TK18">
        <v>0</v>
      </c>
      <c r="TL18">
        <v>1</v>
      </c>
      <c r="TM18">
        <v>0</v>
      </c>
      <c r="TN18">
        <v>0</v>
      </c>
      <c r="TO18">
        <v>0</v>
      </c>
      <c r="TP18">
        <v>0</v>
      </c>
      <c r="TQ18">
        <v>1</v>
      </c>
      <c r="TR18">
        <v>0</v>
      </c>
      <c r="TS18">
        <v>0</v>
      </c>
      <c r="TT18">
        <v>0</v>
      </c>
      <c r="TU18">
        <v>0</v>
      </c>
      <c r="TV18">
        <v>0</v>
      </c>
      <c r="TW18">
        <v>0</v>
      </c>
      <c r="TX18">
        <v>0</v>
      </c>
      <c r="TY18">
        <v>0</v>
      </c>
      <c r="TZ18">
        <v>0</v>
      </c>
      <c r="UA18">
        <v>0</v>
      </c>
      <c r="UB18">
        <v>0</v>
      </c>
      <c r="UC18">
        <v>0</v>
      </c>
      <c r="UD18">
        <v>0</v>
      </c>
      <c r="UE18" t="s">
        <v>209</v>
      </c>
      <c r="UF18">
        <v>0</v>
      </c>
      <c r="UG18">
        <v>0</v>
      </c>
      <c r="UH18">
        <v>0</v>
      </c>
      <c r="UI18">
        <v>1</v>
      </c>
      <c r="UJ18">
        <v>0</v>
      </c>
      <c r="UK18" t="s">
        <v>129</v>
      </c>
      <c r="UL18">
        <v>0</v>
      </c>
      <c r="UM18">
        <v>0</v>
      </c>
      <c r="UN18">
        <v>0</v>
      </c>
      <c r="UO18">
        <v>1</v>
      </c>
      <c r="UP18">
        <v>0</v>
      </c>
      <c r="UQ18" t="s">
        <v>72</v>
      </c>
      <c r="UR18" t="s">
        <v>49</v>
      </c>
      <c r="US18" t="s">
        <v>49</v>
      </c>
      <c r="UT18" t="s">
        <v>73</v>
      </c>
      <c r="UU18" t="s">
        <v>313</v>
      </c>
      <c r="UV18">
        <v>0</v>
      </c>
      <c r="UW18">
        <v>1</v>
      </c>
      <c r="UX18">
        <v>0</v>
      </c>
      <c r="UY18">
        <v>1</v>
      </c>
      <c r="UZ18">
        <v>0</v>
      </c>
      <c r="VA18">
        <v>0</v>
      </c>
      <c r="VB18">
        <v>0</v>
      </c>
      <c r="VC18" t="s">
        <v>458</v>
      </c>
      <c r="VD18" t="s">
        <v>79</v>
      </c>
      <c r="VE18" t="s">
        <v>459</v>
      </c>
      <c r="VF18">
        <v>1</v>
      </c>
      <c r="VG18">
        <v>0</v>
      </c>
      <c r="VH18">
        <v>1</v>
      </c>
      <c r="VI18">
        <v>0</v>
      </c>
      <c r="VJ18">
        <v>0</v>
      </c>
      <c r="VK18">
        <v>1</v>
      </c>
      <c r="VL18">
        <v>0</v>
      </c>
      <c r="VM18">
        <v>1</v>
      </c>
      <c r="VN18">
        <v>0</v>
      </c>
      <c r="VO18">
        <v>0</v>
      </c>
      <c r="VP18" t="s">
        <v>78</v>
      </c>
      <c r="VQ18" t="s">
        <v>79</v>
      </c>
      <c r="VR18" t="s">
        <v>460</v>
      </c>
      <c r="VS18">
        <v>0</v>
      </c>
      <c r="VT18">
        <v>0</v>
      </c>
      <c r="VU18">
        <v>0</v>
      </c>
      <c r="VV18">
        <v>0</v>
      </c>
      <c r="VW18">
        <v>1</v>
      </c>
      <c r="VX18">
        <v>0</v>
      </c>
      <c r="VY18">
        <v>0</v>
      </c>
      <c r="VZ18">
        <v>0</v>
      </c>
      <c r="WA18">
        <v>0</v>
      </c>
      <c r="WB18" t="s">
        <v>78</v>
      </c>
      <c r="WC18" t="s">
        <v>79</v>
      </c>
      <c r="WD18" t="s">
        <v>49</v>
      </c>
      <c r="WE18" t="s">
        <v>29</v>
      </c>
      <c r="WF18" t="s">
        <v>82</v>
      </c>
      <c r="WG18">
        <v>1</v>
      </c>
      <c r="WH18">
        <v>0</v>
      </c>
      <c r="WI18">
        <v>0</v>
      </c>
      <c r="WJ18">
        <v>0</v>
      </c>
      <c r="WK18">
        <v>0</v>
      </c>
      <c r="WL18">
        <v>10</v>
      </c>
      <c r="WM18">
        <v>7</v>
      </c>
      <c r="WN18" t="s">
        <v>83</v>
      </c>
      <c r="WO18">
        <v>48</v>
      </c>
      <c r="WP18" t="s">
        <v>134</v>
      </c>
      <c r="WQ18" t="s">
        <v>83</v>
      </c>
      <c r="WR18">
        <v>48</v>
      </c>
      <c r="WS18" t="s">
        <v>39</v>
      </c>
      <c r="WT18" t="s">
        <v>29</v>
      </c>
      <c r="WU18" t="s">
        <v>29</v>
      </c>
      <c r="WV18">
        <v>2</v>
      </c>
      <c r="WW18" t="s">
        <v>29</v>
      </c>
      <c r="WX18" t="s">
        <v>80</v>
      </c>
      <c r="WY18">
        <v>0</v>
      </c>
      <c r="WZ18">
        <v>0</v>
      </c>
      <c r="XA18">
        <v>0</v>
      </c>
      <c r="XB18">
        <v>0</v>
      </c>
      <c r="XD18">
        <v>1</v>
      </c>
      <c r="XE18" t="s">
        <v>80</v>
      </c>
      <c r="XF18">
        <v>0</v>
      </c>
      <c r="XG18">
        <v>0</v>
      </c>
      <c r="XH18">
        <v>0</v>
      </c>
      <c r="XI18">
        <v>0</v>
      </c>
      <c r="XJ18">
        <v>0</v>
      </c>
      <c r="XK18">
        <v>0</v>
      </c>
      <c r="XL18">
        <v>0</v>
      </c>
      <c r="XM18">
        <v>0</v>
      </c>
      <c r="XN18">
        <v>0</v>
      </c>
      <c r="XP18">
        <v>1</v>
      </c>
      <c r="XR18" t="s">
        <v>86</v>
      </c>
      <c r="XS18">
        <v>0</v>
      </c>
      <c r="XT18">
        <v>0</v>
      </c>
      <c r="XU18">
        <v>0</v>
      </c>
      <c r="XV18">
        <v>0</v>
      </c>
      <c r="XW18">
        <v>0</v>
      </c>
      <c r="XX18">
        <v>1</v>
      </c>
      <c r="XY18">
        <v>0</v>
      </c>
      <c r="XZ18">
        <v>0</v>
      </c>
      <c r="YA18">
        <v>0</v>
      </c>
      <c r="YC18">
        <v>0</v>
      </c>
      <c r="YD18">
        <v>0</v>
      </c>
      <c r="YF18" t="s">
        <v>49</v>
      </c>
      <c r="YG18">
        <v>0</v>
      </c>
      <c r="YH18">
        <v>0</v>
      </c>
      <c r="YI18">
        <v>0</v>
      </c>
      <c r="YJ18">
        <v>0</v>
      </c>
      <c r="YK18">
        <v>1</v>
      </c>
      <c r="YM18" t="s">
        <v>87</v>
      </c>
      <c r="YN18" t="s">
        <v>461</v>
      </c>
      <c r="YS18" t="s">
        <v>88</v>
      </c>
      <c r="YT18" t="s">
        <v>88</v>
      </c>
      <c r="ZA18">
        <v>669930092</v>
      </c>
      <c r="ZB18" t="s">
        <v>462</v>
      </c>
      <c r="ZC18" s="1">
        <v>45811.759027777778</v>
      </c>
      <c r="ZF18" t="s">
        <v>90</v>
      </c>
      <c r="ZG18" t="s">
        <v>91</v>
      </c>
      <c r="ZH18" t="s">
        <v>92</v>
      </c>
      <c r="ZJ18">
        <v>17</v>
      </c>
    </row>
    <row r="19" spans="1:686" x14ac:dyDescent="0.2">
      <c r="A19" s="1">
        <v>45811.73172207176</v>
      </c>
      <c r="B19" s="1">
        <v>45811.883036956016</v>
      </c>
      <c r="C19" t="s">
        <v>24</v>
      </c>
      <c r="E19" t="s">
        <v>463</v>
      </c>
      <c r="G19" t="s">
        <v>26</v>
      </c>
      <c r="I19" t="s">
        <v>27</v>
      </c>
      <c r="J19" t="s">
        <v>28</v>
      </c>
      <c r="K19" t="s">
        <v>28</v>
      </c>
      <c r="L19" t="s">
        <v>29</v>
      </c>
      <c r="M19" t="s">
        <v>30</v>
      </c>
      <c r="O19" t="s">
        <v>30</v>
      </c>
      <c r="P19" t="s">
        <v>31</v>
      </c>
      <c r="R19" t="s">
        <v>31</v>
      </c>
      <c r="S19" t="s">
        <v>433</v>
      </c>
      <c r="U19" t="s">
        <v>464</v>
      </c>
      <c r="W19" t="s">
        <v>465</v>
      </c>
      <c r="X19">
        <v>6.5148789999999996</v>
      </c>
      <c r="Y19">
        <v>37.695549100000001</v>
      </c>
      <c r="Z19">
        <v>1752</v>
      </c>
      <c r="AA19">
        <v>4.5999999999999996</v>
      </c>
      <c r="AB19" t="s">
        <v>35</v>
      </c>
      <c r="AD19">
        <v>4</v>
      </c>
      <c r="AE19">
        <v>2</v>
      </c>
      <c r="AI19" t="s">
        <v>466</v>
      </c>
      <c r="AJ19">
        <v>0</v>
      </c>
      <c r="AK19">
        <v>0</v>
      </c>
      <c r="AL19">
        <v>0</v>
      </c>
      <c r="AM19">
        <v>1</v>
      </c>
      <c r="AN19">
        <v>0</v>
      </c>
      <c r="AO19">
        <v>0</v>
      </c>
      <c r="AP19">
        <v>0</v>
      </c>
      <c r="AQ19">
        <v>0</v>
      </c>
      <c r="AR19">
        <v>0</v>
      </c>
      <c r="AS19">
        <v>0</v>
      </c>
      <c r="AT19">
        <v>0</v>
      </c>
      <c r="AU19">
        <v>0</v>
      </c>
      <c r="AV19">
        <v>0</v>
      </c>
      <c r="AW19">
        <v>0</v>
      </c>
      <c r="AX19">
        <v>0</v>
      </c>
      <c r="AY19">
        <v>1</v>
      </c>
      <c r="AZ19">
        <v>0</v>
      </c>
      <c r="BA19">
        <v>0</v>
      </c>
      <c r="BB19">
        <v>0</v>
      </c>
      <c r="BC19">
        <v>0</v>
      </c>
      <c r="BD19">
        <v>0</v>
      </c>
      <c r="BE19">
        <v>0</v>
      </c>
      <c r="BF19">
        <v>0</v>
      </c>
      <c r="BG19">
        <v>0</v>
      </c>
      <c r="BH19">
        <v>0</v>
      </c>
      <c r="BI19">
        <v>0</v>
      </c>
      <c r="BJ19">
        <v>0</v>
      </c>
      <c r="BK19">
        <v>1</v>
      </c>
      <c r="BL19">
        <v>0</v>
      </c>
      <c r="BM19">
        <v>0</v>
      </c>
      <c r="BN19">
        <v>1</v>
      </c>
      <c r="BO19">
        <v>0</v>
      </c>
      <c r="BP19">
        <v>0</v>
      </c>
      <c r="BQ19">
        <v>0</v>
      </c>
      <c r="BR19">
        <v>0</v>
      </c>
      <c r="BS19">
        <v>0</v>
      </c>
      <c r="BT19">
        <v>1</v>
      </c>
      <c r="BU19">
        <v>1</v>
      </c>
      <c r="BV19">
        <v>0</v>
      </c>
      <c r="BW19">
        <v>0</v>
      </c>
      <c r="BX19">
        <v>0</v>
      </c>
      <c r="BY19">
        <v>0</v>
      </c>
      <c r="BZ19">
        <v>0</v>
      </c>
      <c r="CA19">
        <v>0</v>
      </c>
      <c r="CB19">
        <v>0</v>
      </c>
      <c r="CC19">
        <v>0</v>
      </c>
      <c r="CD19">
        <v>0</v>
      </c>
      <c r="CE19">
        <v>1</v>
      </c>
      <c r="CF19">
        <v>0</v>
      </c>
      <c r="CG19">
        <v>0</v>
      </c>
      <c r="CH19">
        <v>0</v>
      </c>
      <c r="CI19">
        <v>0</v>
      </c>
      <c r="CJ19">
        <v>0</v>
      </c>
      <c r="CK19">
        <v>0</v>
      </c>
      <c r="CL19">
        <v>0</v>
      </c>
      <c r="CM19">
        <v>0</v>
      </c>
      <c r="CO19">
        <v>0</v>
      </c>
      <c r="CQ19" t="s">
        <v>38</v>
      </c>
      <c r="CS19" t="s">
        <v>38</v>
      </c>
      <c r="CT19" t="s">
        <v>37</v>
      </c>
      <c r="CV19" t="s">
        <v>37</v>
      </c>
      <c r="CW19" t="s">
        <v>103</v>
      </c>
      <c r="CX19">
        <v>0</v>
      </c>
      <c r="CY19">
        <v>0</v>
      </c>
      <c r="CZ19">
        <v>0</v>
      </c>
      <c r="DA19">
        <v>1</v>
      </c>
      <c r="DB19" t="s">
        <v>467</v>
      </c>
      <c r="DC19" t="s">
        <v>40</v>
      </c>
      <c r="DE19" t="s">
        <v>41</v>
      </c>
      <c r="DF19" t="s">
        <v>436</v>
      </c>
      <c r="DH19">
        <v>0</v>
      </c>
      <c r="DI19">
        <v>0</v>
      </c>
      <c r="DJ19">
        <v>0</v>
      </c>
      <c r="DK19">
        <v>1</v>
      </c>
      <c r="DL19">
        <v>0</v>
      </c>
      <c r="DM19">
        <v>0</v>
      </c>
      <c r="DN19">
        <v>0</v>
      </c>
      <c r="DO19">
        <v>0</v>
      </c>
      <c r="DP19">
        <v>0</v>
      </c>
      <c r="DQ19">
        <v>0</v>
      </c>
      <c r="DR19">
        <v>0</v>
      </c>
      <c r="ET19">
        <v>1</v>
      </c>
      <c r="EX19" t="s">
        <v>43</v>
      </c>
      <c r="EZ19">
        <v>1</v>
      </c>
      <c r="FA19">
        <v>0</v>
      </c>
      <c r="FR19" t="s">
        <v>44</v>
      </c>
      <c r="FS19">
        <v>0</v>
      </c>
      <c r="FT19">
        <v>0</v>
      </c>
      <c r="FU19">
        <v>0</v>
      </c>
      <c r="FV19">
        <v>0</v>
      </c>
      <c r="FW19">
        <v>1</v>
      </c>
      <c r="FX19">
        <v>0</v>
      </c>
      <c r="FY19">
        <v>0</v>
      </c>
      <c r="FZ19">
        <v>0</v>
      </c>
      <c r="GA19">
        <v>0</v>
      </c>
      <c r="GB19">
        <v>0</v>
      </c>
      <c r="GC19">
        <v>0</v>
      </c>
      <c r="GD19" t="s">
        <v>45</v>
      </c>
      <c r="IH19" t="s">
        <v>468</v>
      </c>
      <c r="II19">
        <v>1</v>
      </c>
      <c r="IJ19">
        <v>1</v>
      </c>
      <c r="IK19">
        <v>0</v>
      </c>
      <c r="IL19">
        <v>1</v>
      </c>
      <c r="IM19">
        <v>0</v>
      </c>
      <c r="IN19">
        <v>0</v>
      </c>
      <c r="IO19">
        <v>0</v>
      </c>
      <c r="IP19">
        <v>0</v>
      </c>
      <c r="IQ19">
        <v>0</v>
      </c>
      <c r="IR19">
        <v>0</v>
      </c>
      <c r="IS19">
        <v>0</v>
      </c>
      <c r="IT19">
        <v>0</v>
      </c>
      <c r="IU19">
        <v>0</v>
      </c>
      <c r="IV19">
        <v>0</v>
      </c>
      <c r="IW19" t="s">
        <v>47</v>
      </c>
      <c r="IX19">
        <v>1</v>
      </c>
      <c r="IY19">
        <v>0</v>
      </c>
      <c r="IZ19">
        <v>0</v>
      </c>
      <c r="JA19">
        <v>0</v>
      </c>
      <c r="JB19">
        <v>0</v>
      </c>
      <c r="JC19">
        <v>0</v>
      </c>
      <c r="JE19">
        <v>6600</v>
      </c>
      <c r="JF19" t="s">
        <v>333</v>
      </c>
      <c r="JG19" t="s">
        <v>110</v>
      </c>
      <c r="JH19" t="s">
        <v>43</v>
      </c>
      <c r="JJ19">
        <v>1</v>
      </c>
      <c r="JK19">
        <v>0</v>
      </c>
      <c r="JM19" t="s">
        <v>422</v>
      </c>
      <c r="JN19">
        <v>0</v>
      </c>
      <c r="JO19">
        <v>1</v>
      </c>
      <c r="JP19">
        <v>0</v>
      </c>
      <c r="JQ19">
        <v>0</v>
      </c>
      <c r="JR19">
        <v>1</v>
      </c>
      <c r="JS19">
        <v>0</v>
      </c>
      <c r="JT19">
        <v>0</v>
      </c>
      <c r="JU19">
        <v>0</v>
      </c>
      <c r="KW19" t="s">
        <v>29</v>
      </c>
      <c r="KX19" t="s">
        <v>469</v>
      </c>
      <c r="KY19">
        <v>1</v>
      </c>
      <c r="KZ19">
        <v>0</v>
      </c>
      <c r="LA19">
        <v>1</v>
      </c>
      <c r="LB19">
        <v>1</v>
      </c>
      <c r="LC19">
        <v>0</v>
      </c>
      <c r="LD19">
        <v>0</v>
      </c>
      <c r="LE19">
        <v>0</v>
      </c>
      <c r="LF19">
        <v>0</v>
      </c>
      <c r="LH19" t="s">
        <v>363</v>
      </c>
      <c r="LI19" t="s">
        <v>51</v>
      </c>
      <c r="LJ19">
        <v>0</v>
      </c>
      <c r="LK19">
        <v>0</v>
      </c>
      <c r="LL19">
        <v>1</v>
      </c>
      <c r="LM19">
        <v>1</v>
      </c>
      <c r="LN19">
        <v>0</v>
      </c>
      <c r="LP19" t="s">
        <v>470</v>
      </c>
      <c r="LQ19">
        <v>0</v>
      </c>
      <c r="LR19">
        <v>0</v>
      </c>
      <c r="LS19">
        <v>0</v>
      </c>
      <c r="LT19">
        <v>1</v>
      </c>
      <c r="LU19">
        <v>1</v>
      </c>
      <c r="LV19">
        <v>0</v>
      </c>
      <c r="LW19">
        <v>0</v>
      </c>
      <c r="LX19">
        <v>0</v>
      </c>
      <c r="LY19">
        <v>0</v>
      </c>
      <c r="LZ19">
        <v>1</v>
      </c>
      <c r="MA19">
        <v>0</v>
      </c>
      <c r="MB19">
        <v>0</v>
      </c>
      <c r="MC19">
        <v>0</v>
      </c>
      <c r="MD19">
        <v>0</v>
      </c>
      <c r="ME19" t="s">
        <v>338</v>
      </c>
      <c r="MF19">
        <v>1</v>
      </c>
      <c r="MG19">
        <v>1</v>
      </c>
      <c r="MH19">
        <v>0</v>
      </c>
      <c r="MI19">
        <v>0</v>
      </c>
      <c r="MJ19">
        <v>0</v>
      </c>
      <c r="ML19" t="s">
        <v>54</v>
      </c>
      <c r="MN19" t="s">
        <v>43</v>
      </c>
      <c r="MP19">
        <v>1</v>
      </c>
      <c r="MQ19">
        <v>0</v>
      </c>
      <c r="MS19">
        <v>4600</v>
      </c>
      <c r="MT19" t="s">
        <v>49</v>
      </c>
      <c r="NK19" t="s">
        <v>49</v>
      </c>
      <c r="NL19">
        <v>9998</v>
      </c>
      <c r="NN19">
        <v>150</v>
      </c>
      <c r="NO19" t="s">
        <v>309</v>
      </c>
      <c r="NP19">
        <v>130</v>
      </c>
      <c r="NQ19" t="s">
        <v>309</v>
      </c>
      <c r="NR19" t="s">
        <v>59</v>
      </c>
      <c r="NS19">
        <v>12000</v>
      </c>
      <c r="NT19">
        <v>9999</v>
      </c>
      <c r="NU19" t="s">
        <v>57</v>
      </c>
      <c r="NV19">
        <v>10800</v>
      </c>
      <c r="NW19">
        <v>4500</v>
      </c>
      <c r="NX19">
        <v>9999</v>
      </c>
      <c r="NY19" t="s">
        <v>115</v>
      </c>
      <c r="NZ19">
        <v>1</v>
      </c>
      <c r="OA19">
        <v>0</v>
      </c>
      <c r="OB19">
        <v>0</v>
      </c>
      <c r="OC19">
        <v>0</v>
      </c>
      <c r="OD19">
        <v>0</v>
      </c>
      <c r="OE19">
        <v>0</v>
      </c>
      <c r="OF19">
        <v>0</v>
      </c>
      <c r="OH19">
        <v>0</v>
      </c>
      <c r="OI19">
        <v>0</v>
      </c>
      <c r="OJ19">
        <v>0</v>
      </c>
      <c r="OK19">
        <v>0</v>
      </c>
      <c r="OM19" t="s">
        <v>57</v>
      </c>
      <c r="ON19">
        <v>1900</v>
      </c>
      <c r="OO19">
        <v>200</v>
      </c>
      <c r="OP19" t="s">
        <v>153</v>
      </c>
      <c r="OQ19">
        <v>0</v>
      </c>
      <c r="OR19">
        <v>0</v>
      </c>
      <c r="OS19">
        <v>0</v>
      </c>
      <c r="OT19">
        <v>0</v>
      </c>
      <c r="OU19">
        <v>0</v>
      </c>
      <c r="OV19">
        <v>0</v>
      </c>
      <c r="OW19">
        <v>0</v>
      </c>
      <c r="OX19">
        <v>0</v>
      </c>
      <c r="OY19">
        <v>0</v>
      </c>
      <c r="OZ19">
        <v>0</v>
      </c>
      <c r="PA19">
        <v>1</v>
      </c>
      <c r="PB19">
        <v>0</v>
      </c>
      <c r="PC19">
        <v>0</v>
      </c>
      <c r="PE19" t="s">
        <v>57</v>
      </c>
      <c r="PF19">
        <v>9999</v>
      </c>
      <c r="PG19" t="s">
        <v>29</v>
      </c>
      <c r="PH19" t="s">
        <v>61</v>
      </c>
      <c r="PI19" t="s">
        <v>62</v>
      </c>
      <c r="PJ19" t="s">
        <v>456</v>
      </c>
      <c r="PK19" t="s">
        <v>49</v>
      </c>
      <c r="PL19" t="s">
        <v>49</v>
      </c>
      <c r="PM19" t="s">
        <v>49</v>
      </c>
      <c r="RU19" t="s">
        <v>49</v>
      </c>
      <c r="RV19" t="s">
        <v>106</v>
      </c>
      <c r="RW19">
        <v>0</v>
      </c>
      <c r="RX19">
        <v>0</v>
      </c>
      <c r="RY19">
        <v>0</v>
      </c>
      <c r="RZ19">
        <v>0</v>
      </c>
      <c r="SA19">
        <v>0</v>
      </c>
      <c r="SB19">
        <v>0</v>
      </c>
      <c r="SC19">
        <v>0</v>
      </c>
      <c r="SD19">
        <v>0</v>
      </c>
      <c r="SE19">
        <v>0</v>
      </c>
      <c r="SF19">
        <v>0</v>
      </c>
      <c r="SG19">
        <v>0</v>
      </c>
      <c r="SH19">
        <v>0</v>
      </c>
      <c r="SI19">
        <v>1</v>
      </c>
      <c r="SJ19">
        <v>0</v>
      </c>
      <c r="SK19" t="s">
        <v>49</v>
      </c>
      <c r="SL19" t="s">
        <v>106</v>
      </c>
      <c r="SM19" t="s">
        <v>49</v>
      </c>
      <c r="SN19" t="s">
        <v>121</v>
      </c>
      <c r="SO19" t="s">
        <v>206</v>
      </c>
      <c r="SP19" t="s">
        <v>68</v>
      </c>
      <c r="SR19" t="s">
        <v>69</v>
      </c>
      <c r="SS19">
        <v>0</v>
      </c>
      <c r="ST19">
        <v>0</v>
      </c>
      <c r="SU19">
        <v>1</v>
      </c>
      <c r="SV19">
        <v>0</v>
      </c>
      <c r="SW19">
        <v>0</v>
      </c>
      <c r="SX19" t="s">
        <v>29</v>
      </c>
      <c r="SY19" t="s">
        <v>443</v>
      </c>
      <c r="SZ19">
        <v>1</v>
      </c>
      <c r="TA19">
        <v>0</v>
      </c>
      <c r="TB19">
        <v>0</v>
      </c>
      <c r="TC19">
        <v>1</v>
      </c>
      <c r="TD19">
        <v>0</v>
      </c>
      <c r="TE19">
        <v>0</v>
      </c>
      <c r="TF19">
        <v>0</v>
      </c>
      <c r="TG19">
        <v>0</v>
      </c>
      <c r="TH19">
        <v>0</v>
      </c>
      <c r="TI19" t="s">
        <v>268</v>
      </c>
      <c r="TJ19" t="s">
        <v>471</v>
      </c>
      <c r="TK19">
        <v>0</v>
      </c>
      <c r="TL19">
        <v>1</v>
      </c>
      <c r="TM19">
        <v>0</v>
      </c>
      <c r="TN19">
        <v>0</v>
      </c>
      <c r="TO19">
        <v>0</v>
      </c>
      <c r="TP19">
        <v>0</v>
      </c>
      <c r="TQ19">
        <v>1</v>
      </c>
      <c r="TR19">
        <v>0</v>
      </c>
      <c r="TS19">
        <v>0</v>
      </c>
      <c r="TT19">
        <v>0</v>
      </c>
      <c r="TU19">
        <v>0</v>
      </c>
      <c r="TV19">
        <v>0</v>
      </c>
      <c r="TW19">
        <v>0</v>
      </c>
      <c r="TX19">
        <v>0</v>
      </c>
      <c r="TY19">
        <v>0</v>
      </c>
      <c r="TZ19">
        <v>0</v>
      </c>
      <c r="UA19">
        <v>0</v>
      </c>
      <c r="UB19">
        <v>0</v>
      </c>
      <c r="UC19">
        <v>0</v>
      </c>
      <c r="UD19">
        <v>0</v>
      </c>
      <c r="UE19" t="s">
        <v>39</v>
      </c>
      <c r="UF19">
        <v>0</v>
      </c>
      <c r="UG19">
        <v>0</v>
      </c>
      <c r="UH19">
        <v>0</v>
      </c>
      <c r="UI19">
        <v>0</v>
      </c>
      <c r="UJ19">
        <v>1</v>
      </c>
      <c r="UK19" t="s">
        <v>129</v>
      </c>
      <c r="UL19">
        <v>0</v>
      </c>
      <c r="UM19">
        <v>0</v>
      </c>
      <c r="UN19">
        <v>0</v>
      </c>
      <c r="UO19">
        <v>1</v>
      </c>
      <c r="UP19">
        <v>0</v>
      </c>
      <c r="UQ19" t="s">
        <v>106</v>
      </c>
      <c r="UR19" t="s">
        <v>49</v>
      </c>
      <c r="US19" t="s">
        <v>49</v>
      </c>
      <c r="UT19" t="s">
        <v>73</v>
      </c>
      <c r="UU19" t="s">
        <v>472</v>
      </c>
      <c r="UV19">
        <v>1</v>
      </c>
      <c r="UW19">
        <v>1</v>
      </c>
      <c r="UX19">
        <v>0</v>
      </c>
      <c r="UY19">
        <v>1</v>
      </c>
      <c r="UZ19">
        <v>0</v>
      </c>
      <c r="VA19">
        <v>0</v>
      </c>
      <c r="VB19">
        <v>0</v>
      </c>
      <c r="VC19" t="s">
        <v>458</v>
      </c>
      <c r="VD19" t="s">
        <v>374</v>
      </c>
      <c r="VE19" t="s">
        <v>473</v>
      </c>
      <c r="VF19">
        <v>1</v>
      </c>
      <c r="VG19">
        <v>0</v>
      </c>
      <c r="VH19">
        <v>0</v>
      </c>
      <c r="VI19">
        <v>1</v>
      </c>
      <c r="VJ19">
        <v>0</v>
      </c>
      <c r="VK19">
        <v>0</v>
      </c>
      <c r="VL19">
        <v>1</v>
      </c>
      <c r="VM19">
        <v>1</v>
      </c>
      <c r="VN19">
        <v>0</v>
      </c>
      <c r="VO19">
        <v>0</v>
      </c>
      <c r="VP19" t="s">
        <v>75</v>
      </c>
      <c r="VQ19" t="s">
        <v>79</v>
      </c>
      <c r="VR19" t="s">
        <v>460</v>
      </c>
      <c r="VS19">
        <v>0</v>
      </c>
      <c r="VT19">
        <v>0</v>
      </c>
      <c r="VU19">
        <v>0</v>
      </c>
      <c r="VV19">
        <v>0</v>
      </c>
      <c r="VW19">
        <v>1</v>
      </c>
      <c r="VX19">
        <v>0</v>
      </c>
      <c r="VY19">
        <v>0</v>
      </c>
      <c r="VZ19">
        <v>0</v>
      </c>
      <c r="WA19">
        <v>0</v>
      </c>
      <c r="WB19" t="s">
        <v>75</v>
      </c>
      <c r="WC19" t="s">
        <v>79</v>
      </c>
      <c r="WD19" t="s">
        <v>49</v>
      </c>
      <c r="WE19" t="s">
        <v>49</v>
      </c>
      <c r="WF19" t="s">
        <v>106</v>
      </c>
      <c r="WG19">
        <v>0</v>
      </c>
      <c r="WH19">
        <v>0</v>
      </c>
      <c r="WI19">
        <v>0</v>
      </c>
      <c r="WJ19">
        <v>1</v>
      </c>
      <c r="WK19">
        <v>0</v>
      </c>
      <c r="WL19">
        <v>8</v>
      </c>
      <c r="WM19">
        <v>5</v>
      </c>
      <c r="WN19" t="s">
        <v>83</v>
      </c>
      <c r="WO19">
        <v>43</v>
      </c>
      <c r="WP19" t="s">
        <v>84</v>
      </c>
      <c r="WQ19" t="s">
        <v>83</v>
      </c>
      <c r="WR19">
        <v>43</v>
      </c>
      <c r="WS19" t="s">
        <v>85</v>
      </c>
      <c r="WT19" t="s">
        <v>29</v>
      </c>
      <c r="WU19" t="s">
        <v>29</v>
      </c>
      <c r="WV19">
        <v>2</v>
      </c>
      <c r="WW19" t="s">
        <v>29</v>
      </c>
      <c r="WX19" t="s">
        <v>80</v>
      </c>
      <c r="WY19">
        <v>0</v>
      </c>
      <c r="WZ19">
        <v>0</v>
      </c>
      <c r="XA19">
        <v>0</v>
      </c>
      <c r="XB19">
        <v>0</v>
      </c>
      <c r="XD19">
        <v>1</v>
      </c>
      <c r="XE19" t="s">
        <v>446</v>
      </c>
      <c r="XF19">
        <v>0</v>
      </c>
      <c r="XG19">
        <v>0</v>
      </c>
      <c r="XH19">
        <v>0</v>
      </c>
      <c r="XI19">
        <v>0</v>
      </c>
      <c r="XJ19">
        <v>0</v>
      </c>
      <c r="XK19">
        <v>0</v>
      </c>
      <c r="XL19">
        <v>1</v>
      </c>
      <c r="XM19">
        <v>0</v>
      </c>
      <c r="XN19">
        <v>0</v>
      </c>
      <c r="XP19">
        <v>0</v>
      </c>
      <c r="XR19" t="s">
        <v>474</v>
      </c>
      <c r="XS19">
        <v>0</v>
      </c>
      <c r="XT19">
        <v>1</v>
      </c>
      <c r="XU19">
        <v>0</v>
      </c>
      <c r="XV19">
        <v>0</v>
      </c>
      <c r="XW19">
        <v>0</v>
      </c>
      <c r="XX19">
        <v>0</v>
      </c>
      <c r="XY19">
        <v>0</v>
      </c>
      <c r="XZ19">
        <v>0</v>
      </c>
      <c r="YA19">
        <v>0</v>
      </c>
      <c r="YC19">
        <v>0</v>
      </c>
      <c r="YD19">
        <v>0</v>
      </c>
      <c r="YF19" t="s">
        <v>49</v>
      </c>
      <c r="YG19">
        <v>0</v>
      </c>
      <c r="YH19">
        <v>0</v>
      </c>
      <c r="YI19">
        <v>0</v>
      </c>
      <c r="YJ19">
        <v>0</v>
      </c>
      <c r="YK19">
        <v>1</v>
      </c>
      <c r="YM19" t="s">
        <v>87</v>
      </c>
      <c r="YN19" t="s">
        <v>49</v>
      </c>
      <c r="YS19" t="s">
        <v>88</v>
      </c>
      <c r="YT19" t="s">
        <v>88</v>
      </c>
      <c r="ZA19">
        <v>669930101</v>
      </c>
      <c r="ZB19" t="s">
        <v>475</v>
      </c>
      <c r="ZC19" s="1">
        <v>45811.759050925917</v>
      </c>
      <c r="ZF19" t="s">
        <v>90</v>
      </c>
      <c r="ZG19" t="s">
        <v>91</v>
      </c>
      <c r="ZH19" t="s">
        <v>92</v>
      </c>
      <c r="ZJ19">
        <v>18</v>
      </c>
    </row>
    <row r="20" spans="1:686" x14ac:dyDescent="0.2">
      <c r="A20" s="1">
        <v>45811.78286068287</v>
      </c>
      <c r="B20" s="1">
        <v>45811.883363425928</v>
      </c>
      <c r="C20" t="s">
        <v>24</v>
      </c>
      <c r="E20" t="s">
        <v>476</v>
      </c>
      <c r="G20" t="s">
        <v>26</v>
      </c>
      <c r="I20" t="s">
        <v>27</v>
      </c>
      <c r="J20" t="s">
        <v>28</v>
      </c>
      <c r="K20" t="s">
        <v>28</v>
      </c>
      <c r="L20" t="s">
        <v>29</v>
      </c>
      <c r="M20" t="s">
        <v>30</v>
      </c>
      <c r="O20" t="s">
        <v>30</v>
      </c>
      <c r="P20" t="s">
        <v>31</v>
      </c>
      <c r="R20" t="s">
        <v>31</v>
      </c>
      <c r="S20" t="s">
        <v>433</v>
      </c>
      <c r="U20" t="s">
        <v>477</v>
      </c>
      <c r="W20" t="s">
        <v>478</v>
      </c>
      <c r="X20">
        <v>6.5082857000000001</v>
      </c>
      <c r="Y20">
        <v>37.692781099999998</v>
      </c>
      <c r="Z20">
        <v>1790</v>
      </c>
      <c r="AA20">
        <v>5</v>
      </c>
      <c r="AB20" t="s">
        <v>35</v>
      </c>
      <c r="AD20">
        <v>4</v>
      </c>
      <c r="AE20">
        <v>1.5</v>
      </c>
      <c r="AI20" t="s">
        <v>479</v>
      </c>
      <c r="AJ20">
        <v>0</v>
      </c>
      <c r="AK20">
        <v>0</v>
      </c>
      <c r="AL20">
        <v>0</v>
      </c>
      <c r="AM20">
        <v>0</v>
      </c>
      <c r="AN20">
        <v>1</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1</v>
      </c>
      <c r="BL20">
        <v>0</v>
      </c>
      <c r="BM20">
        <v>0</v>
      </c>
      <c r="BN20">
        <v>0</v>
      </c>
      <c r="BO20">
        <v>0</v>
      </c>
      <c r="BP20">
        <v>0</v>
      </c>
      <c r="BQ20">
        <v>0</v>
      </c>
      <c r="BR20">
        <v>0</v>
      </c>
      <c r="BS20">
        <v>0</v>
      </c>
      <c r="BT20">
        <v>1</v>
      </c>
      <c r="BU20">
        <v>1</v>
      </c>
      <c r="BV20">
        <v>0</v>
      </c>
      <c r="BW20">
        <v>0</v>
      </c>
      <c r="BX20">
        <v>0</v>
      </c>
      <c r="BY20">
        <v>0</v>
      </c>
      <c r="BZ20">
        <v>0</v>
      </c>
      <c r="CA20">
        <v>0</v>
      </c>
      <c r="CB20">
        <v>0</v>
      </c>
      <c r="CC20">
        <v>0</v>
      </c>
      <c r="CD20">
        <v>0</v>
      </c>
      <c r="CE20">
        <v>0</v>
      </c>
      <c r="CF20">
        <v>0</v>
      </c>
      <c r="CG20">
        <v>0</v>
      </c>
      <c r="CH20">
        <v>0</v>
      </c>
      <c r="CI20">
        <v>0</v>
      </c>
      <c r="CJ20">
        <v>0</v>
      </c>
      <c r="CK20">
        <v>0</v>
      </c>
      <c r="CL20">
        <v>0</v>
      </c>
      <c r="CM20">
        <v>0</v>
      </c>
      <c r="CO20">
        <v>0</v>
      </c>
      <c r="CQ20" t="s">
        <v>37</v>
      </c>
      <c r="CS20" t="s">
        <v>37</v>
      </c>
      <c r="CT20" t="s">
        <v>144</v>
      </c>
      <c r="CV20" t="s">
        <v>144</v>
      </c>
      <c r="CW20" t="s">
        <v>103</v>
      </c>
      <c r="CX20">
        <v>0</v>
      </c>
      <c r="CY20">
        <v>0</v>
      </c>
      <c r="CZ20">
        <v>0</v>
      </c>
      <c r="DA20">
        <v>1</v>
      </c>
      <c r="DB20" t="s">
        <v>480</v>
      </c>
      <c r="DC20" t="s">
        <v>40</v>
      </c>
      <c r="DE20" t="s">
        <v>41</v>
      </c>
      <c r="DF20" t="s">
        <v>436</v>
      </c>
      <c r="DH20">
        <v>0</v>
      </c>
      <c r="DI20">
        <v>0</v>
      </c>
      <c r="DJ20">
        <v>0</v>
      </c>
      <c r="DK20">
        <v>1</v>
      </c>
      <c r="DL20">
        <v>0</v>
      </c>
      <c r="DM20">
        <v>0</v>
      </c>
      <c r="DN20">
        <v>0</v>
      </c>
      <c r="DO20">
        <v>0</v>
      </c>
      <c r="DP20">
        <v>0</v>
      </c>
      <c r="DQ20">
        <v>0</v>
      </c>
      <c r="DR20">
        <v>0</v>
      </c>
      <c r="ET20">
        <v>1</v>
      </c>
      <c r="EX20" t="s">
        <v>43</v>
      </c>
      <c r="EZ20">
        <v>1</v>
      </c>
      <c r="FA20">
        <v>0</v>
      </c>
      <c r="FR20" t="s">
        <v>44</v>
      </c>
      <c r="FS20">
        <v>0</v>
      </c>
      <c r="FT20">
        <v>0</v>
      </c>
      <c r="FU20">
        <v>0</v>
      </c>
      <c r="FV20">
        <v>0</v>
      </c>
      <c r="FW20">
        <v>1</v>
      </c>
      <c r="FX20">
        <v>0</v>
      </c>
      <c r="FY20">
        <v>0</v>
      </c>
      <c r="FZ20">
        <v>0</v>
      </c>
      <c r="GA20">
        <v>0</v>
      </c>
      <c r="GB20">
        <v>0</v>
      </c>
      <c r="GC20">
        <v>0</v>
      </c>
      <c r="GD20" t="s">
        <v>146</v>
      </c>
      <c r="IH20" t="s">
        <v>481</v>
      </c>
      <c r="II20">
        <v>1</v>
      </c>
      <c r="IJ20">
        <v>1</v>
      </c>
      <c r="IK20">
        <v>0</v>
      </c>
      <c r="IL20">
        <v>0</v>
      </c>
      <c r="IM20">
        <v>0</v>
      </c>
      <c r="IN20">
        <v>0</v>
      </c>
      <c r="IO20">
        <v>0</v>
      </c>
      <c r="IP20">
        <v>0</v>
      </c>
      <c r="IQ20">
        <v>0</v>
      </c>
      <c r="IR20">
        <v>0</v>
      </c>
      <c r="IS20">
        <v>0</v>
      </c>
      <c r="IT20">
        <v>0</v>
      </c>
      <c r="IU20">
        <v>0</v>
      </c>
      <c r="IV20">
        <v>0</v>
      </c>
      <c r="IW20" t="s">
        <v>108</v>
      </c>
      <c r="IX20">
        <v>0</v>
      </c>
      <c r="IY20">
        <v>1</v>
      </c>
      <c r="IZ20">
        <v>0</v>
      </c>
      <c r="JA20">
        <v>0</v>
      </c>
      <c r="JB20">
        <v>0</v>
      </c>
      <c r="JC20">
        <v>0</v>
      </c>
      <c r="JE20">
        <v>2500</v>
      </c>
      <c r="JF20" t="s">
        <v>333</v>
      </c>
      <c r="JG20" t="s">
        <v>109</v>
      </c>
      <c r="JH20" t="s">
        <v>43</v>
      </c>
      <c r="JJ20">
        <v>1</v>
      </c>
      <c r="JK20">
        <v>0</v>
      </c>
      <c r="JM20" t="s">
        <v>106</v>
      </c>
      <c r="JN20">
        <v>0</v>
      </c>
      <c r="JO20">
        <v>0</v>
      </c>
      <c r="JP20">
        <v>0</v>
      </c>
      <c r="JQ20">
        <v>0</v>
      </c>
      <c r="JR20">
        <v>0</v>
      </c>
      <c r="JS20">
        <v>0</v>
      </c>
      <c r="JT20">
        <v>1</v>
      </c>
      <c r="JU20">
        <v>0</v>
      </c>
      <c r="KW20" t="s">
        <v>29</v>
      </c>
      <c r="KX20" t="s">
        <v>482</v>
      </c>
      <c r="KY20">
        <v>0</v>
      </c>
      <c r="KZ20">
        <v>0</v>
      </c>
      <c r="LA20">
        <v>1</v>
      </c>
      <c r="LB20">
        <v>0</v>
      </c>
      <c r="LC20">
        <v>1</v>
      </c>
      <c r="LD20">
        <v>0</v>
      </c>
      <c r="LE20">
        <v>0</v>
      </c>
      <c r="LF20">
        <v>0</v>
      </c>
      <c r="LH20" t="s">
        <v>106</v>
      </c>
      <c r="LI20" t="s">
        <v>113</v>
      </c>
      <c r="LJ20">
        <v>0</v>
      </c>
      <c r="LK20">
        <v>0</v>
      </c>
      <c r="LL20">
        <v>1</v>
      </c>
      <c r="LM20">
        <v>0</v>
      </c>
      <c r="LN20">
        <v>0</v>
      </c>
      <c r="LP20" t="s">
        <v>60</v>
      </c>
      <c r="LQ20">
        <v>0</v>
      </c>
      <c r="LR20">
        <v>0</v>
      </c>
      <c r="LS20">
        <v>0</v>
      </c>
      <c r="LT20">
        <v>0</v>
      </c>
      <c r="LU20">
        <v>0</v>
      </c>
      <c r="LV20">
        <v>0</v>
      </c>
      <c r="LW20">
        <v>0</v>
      </c>
      <c r="LX20">
        <v>0</v>
      </c>
      <c r="LY20">
        <v>0</v>
      </c>
      <c r="LZ20">
        <v>0</v>
      </c>
      <c r="MA20">
        <v>0</v>
      </c>
      <c r="MB20">
        <v>0</v>
      </c>
      <c r="MC20">
        <v>0</v>
      </c>
      <c r="MD20">
        <v>1</v>
      </c>
      <c r="ME20" t="s">
        <v>62</v>
      </c>
      <c r="MF20">
        <v>0</v>
      </c>
      <c r="MG20">
        <v>0</v>
      </c>
      <c r="MH20">
        <v>0</v>
      </c>
      <c r="MI20">
        <v>0</v>
      </c>
      <c r="MJ20">
        <v>1</v>
      </c>
      <c r="MK20" t="s">
        <v>439</v>
      </c>
      <c r="ML20" t="s">
        <v>62</v>
      </c>
      <c r="MN20" t="s">
        <v>43</v>
      </c>
      <c r="MP20">
        <v>1</v>
      </c>
      <c r="MQ20">
        <v>0</v>
      </c>
      <c r="MS20">
        <v>2500</v>
      </c>
      <c r="MT20" t="s">
        <v>49</v>
      </c>
      <c r="NK20" t="s">
        <v>49</v>
      </c>
      <c r="NL20">
        <v>9998</v>
      </c>
      <c r="NN20">
        <v>100</v>
      </c>
      <c r="NO20" t="s">
        <v>309</v>
      </c>
      <c r="NP20">
        <v>50</v>
      </c>
      <c r="NQ20" t="s">
        <v>309</v>
      </c>
      <c r="NR20" t="s">
        <v>181</v>
      </c>
      <c r="NS20">
        <v>5000</v>
      </c>
      <c r="NT20">
        <v>900</v>
      </c>
      <c r="NU20" t="s">
        <v>57</v>
      </c>
      <c r="NV20">
        <v>600</v>
      </c>
      <c r="NW20">
        <v>9998</v>
      </c>
      <c r="NX20">
        <v>9998</v>
      </c>
      <c r="NY20" t="s">
        <v>483</v>
      </c>
      <c r="NZ20">
        <v>1</v>
      </c>
      <c r="OA20">
        <v>1</v>
      </c>
      <c r="OB20">
        <v>1</v>
      </c>
      <c r="OC20">
        <v>0</v>
      </c>
      <c r="OD20">
        <v>0</v>
      </c>
      <c r="OE20">
        <v>1</v>
      </c>
      <c r="OF20">
        <v>0</v>
      </c>
      <c r="OH20">
        <v>0</v>
      </c>
      <c r="OI20">
        <v>0</v>
      </c>
      <c r="OJ20">
        <v>0</v>
      </c>
      <c r="OK20">
        <v>0</v>
      </c>
      <c r="OM20" t="s">
        <v>263</v>
      </c>
      <c r="ON20">
        <v>30000</v>
      </c>
      <c r="OO20">
        <v>1550</v>
      </c>
      <c r="OP20" t="s">
        <v>103</v>
      </c>
      <c r="OQ20">
        <v>0</v>
      </c>
      <c r="OR20">
        <v>0</v>
      </c>
      <c r="OS20">
        <v>0</v>
      </c>
      <c r="OT20">
        <v>0</v>
      </c>
      <c r="OU20">
        <v>0</v>
      </c>
      <c r="OV20">
        <v>0</v>
      </c>
      <c r="OW20">
        <v>0</v>
      </c>
      <c r="OX20">
        <v>0</v>
      </c>
      <c r="OY20">
        <v>0</v>
      </c>
      <c r="OZ20">
        <v>1</v>
      </c>
      <c r="PA20">
        <v>0</v>
      </c>
      <c r="PB20">
        <v>0</v>
      </c>
      <c r="PC20">
        <v>0</v>
      </c>
      <c r="PD20" t="s">
        <v>484</v>
      </c>
      <c r="PE20" t="s">
        <v>181</v>
      </c>
      <c r="PF20">
        <v>20000</v>
      </c>
      <c r="PG20" t="s">
        <v>49</v>
      </c>
      <c r="PK20" t="s">
        <v>49</v>
      </c>
      <c r="PL20" t="s">
        <v>29</v>
      </c>
      <c r="PM20" t="s">
        <v>49</v>
      </c>
      <c r="RU20" t="s">
        <v>49</v>
      </c>
      <c r="RV20" t="s">
        <v>60</v>
      </c>
      <c r="RW20">
        <v>0</v>
      </c>
      <c r="RX20">
        <v>0</v>
      </c>
      <c r="RY20">
        <v>0</v>
      </c>
      <c r="RZ20">
        <v>0</v>
      </c>
      <c r="SA20">
        <v>0</v>
      </c>
      <c r="SB20">
        <v>0</v>
      </c>
      <c r="SC20">
        <v>0</v>
      </c>
      <c r="SD20">
        <v>0</v>
      </c>
      <c r="SE20">
        <v>0</v>
      </c>
      <c r="SF20">
        <v>0</v>
      </c>
      <c r="SG20">
        <v>0</v>
      </c>
      <c r="SH20">
        <v>0</v>
      </c>
      <c r="SI20">
        <v>0</v>
      </c>
      <c r="SJ20">
        <v>1</v>
      </c>
      <c r="SK20" t="s">
        <v>485</v>
      </c>
      <c r="SM20" t="s">
        <v>49</v>
      </c>
      <c r="SN20" t="s">
        <v>442</v>
      </c>
      <c r="SO20" t="s">
        <v>67</v>
      </c>
      <c r="SP20" t="s">
        <v>68</v>
      </c>
      <c r="SR20" t="s">
        <v>69</v>
      </c>
      <c r="SS20">
        <v>0</v>
      </c>
      <c r="ST20">
        <v>0</v>
      </c>
      <c r="SU20">
        <v>1</v>
      </c>
      <c r="SV20">
        <v>0</v>
      </c>
      <c r="SW20">
        <v>0</v>
      </c>
      <c r="SX20" t="s">
        <v>29</v>
      </c>
      <c r="SY20" t="s">
        <v>226</v>
      </c>
      <c r="SZ20">
        <v>1</v>
      </c>
      <c r="TA20">
        <v>0</v>
      </c>
      <c r="TB20">
        <v>0</v>
      </c>
      <c r="TC20">
        <v>0</v>
      </c>
      <c r="TD20">
        <v>0</v>
      </c>
      <c r="TE20">
        <v>0</v>
      </c>
      <c r="TF20">
        <v>0</v>
      </c>
      <c r="TG20">
        <v>0</v>
      </c>
      <c r="TH20">
        <v>0</v>
      </c>
      <c r="TI20" t="s">
        <v>268</v>
      </c>
      <c r="TJ20" t="s">
        <v>444</v>
      </c>
      <c r="TK20">
        <v>0</v>
      </c>
      <c r="TL20">
        <v>1</v>
      </c>
      <c r="TM20">
        <v>0</v>
      </c>
      <c r="TN20">
        <v>0</v>
      </c>
      <c r="TO20">
        <v>0</v>
      </c>
      <c r="TP20">
        <v>0</v>
      </c>
      <c r="TQ20">
        <v>0</v>
      </c>
      <c r="TR20">
        <v>0</v>
      </c>
      <c r="TS20">
        <v>0</v>
      </c>
      <c r="TT20">
        <v>0</v>
      </c>
      <c r="TU20">
        <v>0</v>
      </c>
      <c r="TV20">
        <v>0</v>
      </c>
      <c r="TW20">
        <v>0</v>
      </c>
      <c r="TX20">
        <v>0</v>
      </c>
      <c r="TY20">
        <v>0</v>
      </c>
      <c r="TZ20">
        <v>0</v>
      </c>
      <c r="UA20">
        <v>0</v>
      </c>
      <c r="UB20">
        <v>0</v>
      </c>
      <c r="UC20">
        <v>0</v>
      </c>
      <c r="UD20">
        <v>0</v>
      </c>
      <c r="UE20" t="s">
        <v>39</v>
      </c>
      <c r="UF20">
        <v>0</v>
      </c>
      <c r="UG20">
        <v>0</v>
      </c>
      <c r="UH20">
        <v>0</v>
      </c>
      <c r="UI20">
        <v>0</v>
      </c>
      <c r="UJ20">
        <v>1</v>
      </c>
      <c r="UK20" t="s">
        <v>60</v>
      </c>
      <c r="UL20">
        <v>0</v>
      </c>
      <c r="UM20">
        <v>0</v>
      </c>
      <c r="UN20">
        <v>0</v>
      </c>
      <c r="UO20">
        <v>0</v>
      </c>
      <c r="UP20">
        <v>1</v>
      </c>
      <c r="UQ20" t="s">
        <v>60</v>
      </c>
      <c r="UR20" t="s">
        <v>49</v>
      </c>
      <c r="US20" t="s">
        <v>49</v>
      </c>
      <c r="UT20" t="s">
        <v>106</v>
      </c>
      <c r="UU20" t="s">
        <v>313</v>
      </c>
      <c r="UV20">
        <v>0</v>
      </c>
      <c r="UW20">
        <v>1</v>
      </c>
      <c r="UX20">
        <v>0</v>
      </c>
      <c r="UY20">
        <v>1</v>
      </c>
      <c r="UZ20">
        <v>0</v>
      </c>
      <c r="VA20">
        <v>0</v>
      </c>
      <c r="VB20">
        <v>0</v>
      </c>
      <c r="VC20" t="s">
        <v>75</v>
      </c>
      <c r="VD20" t="s">
        <v>79</v>
      </c>
      <c r="VE20" t="s">
        <v>486</v>
      </c>
      <c r="VF20">
        <v>1</v>
      </c>
      <c r="VG20">
        <v>0</v>
      </c>
      <c r="VH20">
        <v>1</v>
      </c>
      <c r="VI20">
        <v>1</v>
      </c>
      <c r="VJ20">
        <v>0</v>
      </c>
      <c r="VK20">
        <v>0</v>
      </c>
      <c r="VL20">
        <v>0</v>
      </c>
      <c r="VM20">
        <v>1</v>
      </c>
      <c r="VN20">
        <v>0</v>
      </c>
      <c r="VO20">
        <v>0</v>
      </c>
      <c r="VP20" t="s">
        <v>78</v>
      </c>
      <c r="VQ20" t="s">
        <v>79</v>
      </c>
      <c r="VR20" t="s">
        <v>160</v>
      </c>
      <c r="VS20">
        <v>1</v>
      </c>
      <c r="VT20">
        <v>0</v>
      </c>
      <c r="VU20">
        <v>0</v>
      </c>
      <c r="VV20">
        <v>0</v>
      </c>
      <c r="VW20">
        <v>0</v>
      </c>
      <c r="VX20">
        <v>0</v>
      </c>
      <c r="VY20">
        <v>0</v>
      </c>
      <c r="VZ20">
        <v>0</v>
      </c>
      <c r="WA20">
        <v>0</v>
      </c>
      <c r="WB20" t="s">
        <v>75</v>
      </c>
      <c r="WC20" t="s">
        <v>79</v>
      </c>
      <c r="WD20" t="s">
        <v>49</v>
      </c>
      <c r="WE20" t="s">
        <v>49</v>
      </c>
      <c r="WF20" t="s">
        <v>60</v>
      </c>
      <c r="WG20">
        <v>0</v>
      </c>
      <c r="WH20">
        <v>0</v>
      </c>
      <c r="WI20">
        <v>0</v>
      </c>
      <c r="WJ20">
        <v>0</v>
      </c>
      <c r="WK20">
        <v>1</v>
      </c>
      <c r="WL20">
        <v>6</v>
      </c>
      <c r="WM20">
        <v>4</v>
      </c>
      <c r="WN20" t="s">
        <v>83</v>
      </c>
      <c r="WO20">
        <v>46</v>
      </c>
      <c r="WP20" t="s">
        <v>84</v>
      </c>
      <c r="WQ20" t="s">
        <v>83</v>
      </c>
      <c r="WR20">
        <v>46</v>
      </c>
      <c r="WS20" t="s">
        <v>85</v>
      </c>
      <c r="WT20" t="s">
        <v>29</v>
      </c>
      <c r="WU20" t="s">
        <v>29</v>
      </c>
      <c r="WV20">
        <v>1</v>
      </c>
      <c r="WW20" t="s">
        <v>49</v>
      </c>
      <c r="WX20" t="s">
        <v>80</v>
      </c>
      <c r="WY20">
        <v>0</v>
      </c>
      <c r="WZ20">
        <v>0</v>
      </c>
      <c r="XA20">
        <v>0</v>
      </c>
      <c r="XB20">
        <v>0</v>
      </c>
      <c r="XD20">
        <v>1</v>
      </c>
      <c r="XE20" t="s">
        <v>80</v>
      </c>
      <c r="XF20">
        <v>0</v>
      </c>
      <c r="XG20">
        <v>0</v>
      </c>
      <c r="XH20">
        <v>0</v>
      </c>
      <c r="XI20">
        <v>0</v>
      </c>
      <c r="XJ20">
        <v>0</v>
      </c>
      <c r="XK20">
        <v>0</v>
      </c>
      <c r="XL20">
        <v>0</v>
      </c>
      <c r="XM20">
        <v>0</v>
      </c>
      <c r="XN20">
        <v>0</v>
      </c>
      <c r="XP20">
        <v>1</v>
      </c>
      <c r="XR20" t="s">
        <v>86</v>
      </c>
      <c r="XS20">
        <v>0</v>
      </c>
      <c r="XT20">
        <v>0</v>
      </c>
      <c r="XU20">
        <v>0</v>
      </c>
      <c r="XV20">
        <v>0</v>
      </c>
      <c r="XW20">
        <v>0</v>
      </c>
      <c r="XX20">
        <v>1</v>
      </c>
      <c r="XY20">
        <v>0</v>
      </c>
      <c r="XZ20">
        <v>0</v>
      </c>
      <c r="YA20">
        <v>0</v>
      </c>
      <c r="YC20">
        <v>0</v>
      </c>
      <c r="YD20">
        <v>0</v>
      </c>
      <c r="YF20" t="s">
        <v>49</v>
      </c>
      <c r="YG20">
        <v>0</v>
      </c>
      <c r="YH20">
        <v>0</v>
      </c>
      <c r="YI20">
        <v>0</v>
      </c>
      <c r="YJ20">
        <v>0</v>
      </c>
      <c r="YK20">
        <v>1</v>
      </c>
      <c r="YM20" t="s">
        <v>87</v>
      </c>
      <c r="YN20" t="s">
        <v>49</v>
      </c>
      <c r="YS20" t="s">
        <v>88</v>
      </c>
      <c r="YT20" t="s">
        <v>88</v>
      </c>
      <c r="ZA20">
        <v>669930110</v>
      </c>
      <c r="ZB20" t="s">
        <v>487</v>
      </c>
      <c r="ZC20" s="1">
        <v>45811.759062500001</v>
      </c>
      <c r="ZF20" t="s">
        <v>90</v>
      </c>
      <c r="ZG20" t="s">
        <v>91</v>
      </c>
      <c r="ZH20" t="s">
        <v>92</v>
      </c>
      <c r="ZJ20">
        <v>19</v>
      </c>
    </row>
    <row r="21" spans="1:686" x14ac:dyDescent="0.2">
      <c r="A21" s="1">
        <v>45811.592578958327</v>
      </c>
      <c r="B21" s="1">
        <v>45811.654987824077</v>
      </c>
      <c r="C21" t="s">
        <v>488</v>
      </c>
      <c r="E21" t="s">
        <v>489</v>
      </c>
      <c r="G21" t="s">
        <v>490</v>
      </c>
      <c r="I21" t="s">
        <v>27</v>
      </c>
      <c r="J21" t="s">
        <v>28</v>
      </c>
      <c r="K21" t="s">
        <v>96</v>
      </c>
      <c r="L21" t="s">
        <v>29</v>
      </c>
      <c r="M21" t="s">
        <v>30</v>
      </c>
      <c r="O21" t="s">
        <v>97</v>
      </c>
      <c r="P21" t="s">
        <v>383</v>
      </c>
      <c r="R21" t="s">
        <v>491</v>
      </c>
      <c r="S21" t="s">
        <v>492</v>
      </c>
      <c r="U21" t="s">
        <v>385</v>
      </c>
      <c r="W21" t="s">
        <v>493</v>
      </c>
      <c r="X21">
        <v>6.4781713999999999</v>
      </c>
      <c r="Y21">
        <v>37.462637299999997</v>
      </c>
      <c r="Z21">
        <v>0</v>
      </c>
      <c r="AA21">
        <v>2099.9989999999998</v>
      </c>
      <c r="AB21" t="s">
        <v>35</v>
      </c>
      <c r="AD21">
        <v>0.75</v>
      </c>
      <c r="AE21">
        <v>0.5</v>
      </c>
      <c r="AI21" t="s">
        <v>39</v>
      </c>
      <c r="AJ21">
        <v>1</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O21">
        <v>0</v>
      </c>
      <c r="CW21" t="s">
        <v>103</v>
      </c>
      <c r="CX21">
        <v>0</v>
      </c>
      <c r="CY21">
        <v>0</v>
      </c>
      <c r="CZ21">
        <v>0</v>
      </c>
      <c r="DA21">
        <v>1</v>
      </c>
      <c r="DB21" t="s">
        <v>282</v>
      </c>
      <c r="DC21" t="s">
        <v>40</v>
      </c>
      <c r="DE21" t="s">
        <v>41</v>
      </c>
      <c r="DF21" t="s">
        <v>402</v>
      </c>
      <c r="DH21">
        <v>0</v>
      </c>
      <c r="DI21">
        <v>0</v>
      </c>
      <c r="DJ21">
        <v>0</v>
      </c>
      <c r="DK21">
        <v>0</v>
      </c>
      <c r="DL21">
        <v>0</v>
      </c>
      <c r="DM21">
        <v>1</v>
      </c>
      <c r="DN21">
        <v>0</v>
      </c>
      <c r="DO21">
        <v>0</v>
      </c>
      <c r="DP21">
        <v>0</v>
      </c>
      <c r="DQ21">
        <v>0</v>
      </c>
      <c r="DR21">
        <v>0</v>
      </c>
      <c r="ET21">
        <v>1</v>
      </c>
      <c r="EX21" t="s">
        <v>43</v>
      </c>
      <c r="EZ21">
        <v>1</v>
      </c>
      <c r="FA21">
        <v>0</v>
      </c>
      <c r="FR21" t="s">
        <v>494</v>
      </c>
      <c r="FS21">
        <v>0</v>
      </c>
      <c r="FT21">
        <v>1</v>
      </c>
      <c r="FU21">
        <v>0</v>
      </c>
      <c r="FV21">
        <v>1</v>
      </c>
      <c r="FW21">
        <v>0</v>
      </c>
      <c r="FX21">
        <v>0</v>
      </c>
      <c r="FY21">
        <v>0</v>
      </c>
      <c r="FZ21">
        <v>0</v>
      </c>
      <c r="GA21">
        <v>0</v>
      </c>
      <c r="GB21">
        <v>0</v>
      </c>
      <c r="GC21">
        <v>0</v>
      </c>
      <c r="GD21" t="s">
        <v>146</v>
      </c>
      <c r="IH21" t="s">
        <v>481</v>
      </c>
      <c r="II21">
        <v>1</v>
      </c>
      <c r="IJ21">
        <v>1</v>
      </c>
      <c r="IK21">
        <v>0</v>
      </c>
      <c r="IL21">
        <v>0</v>
      </c>
      <c r="IM21">
        <v>0</v>
      </c>
      <c r="IN21">
        <v>0</v>
      </c>
      <c r="IO21">
        <v>0</v>
      </c>
      <c r="IP21">
        <v>0</v>
      </c>
      <c r="IQ21">
        <v>0</v>
      </c>
      <c r="IR21">
        <v>0</v>
      </c>
      <c r="IS21">
        <v>0</v>
      </c>
      <c r="IT21">
        <v>0</v>
      </c>
      <c r="IU21">
        <v>0</v>
      </c>
      <c r="IV21">
        <v>0</v>
      </c>
      <c r="IW21" t="s">
        <v>495</v>
      </c>
      <c r="IX21">
        <v>1</v>
      </c>
      <c r="IY21">
        <v>1</v>
      </c>
      <c r="IZ21">
        <v>1</v>
      </c>
      <c r="JA21">
        <v>0</v>
      </c>
      <c r="JB21">
        <v>0</v>
      </c>
      <c r="JC21">
        <v>0</v>
      </c>
      <c r="JE21">
        <v>1000</v>
      </c>
      <c r="JF21" t="s">
        <v>333</v>
      </c>
      <c r="JG21" t="s">
        <v>109</v>
      </c>
      <c r="JH21" t="s">
        <v>43</v>
      </c>
      <c r="JJ21">
        <v>1</v>
      </c>
      <c r="JK21">
        <v>0</v>
      </c>
      <c r="JM21" t="s">
        <v>111</v>
      </c>
      <c r="JN21">
        <v>1</v>
      </c>
      <c r="JO21">
        <v>0</v>
      </c>
      <c r="JP21">
        <v>0</v>
      </c>
      <c r="JQ21">
        <v>0</v>
      </c>
      <c r="JR21">
        <v>0</v>
      </c>
      <c r="JS21">
        <v>0</v>
      </c>
      <c r="JT21">
        <v>0</v>
      </c>
      <c r="JU21">
        <v>0</v>
      </c>
      <c r="KW21" t="s">
        <v>29</v>
      </c>
      <c r="KX21" t="s">
        <v>148</v>
      </c>
      <c r="KY21">
        <v>1</v>
      </c>
      <c r="KZ21">
        <v>0</v>
      </c>
      <c r="LA21">
        <v>0</v>
      </c>
      <c r="LB21">
        <v>1</v>
      </c>
      <c r="LC21">
        <v>0</v>
      </c>
      <c r="LD21">
        <v>0</v>
      </c>
      <c r="LE21">
        <v>0</v>
      </c>
      <c r="LF21">
        <v>0</v>
      </c>
      <c r="LH21" t="s">
        <v>223</v>
      </c>
      <c r="LI21" t="s">
        <v>496</v>
      </c>
      <c r="LJ21">
        <v>0</v>
      </c>
      <c r="LK21">
        <v>0</v>
      </c>
      <c r="LL21">
        <v>1</v>
      </c>
      <c r="LM21">
        <v>1</v>
      </c>
      <c r="LN21">
        <v>0</v>
      </c>
      <c r="LP21" t="s">
        <v>52</v>
      </c>
      <c r="LQ21">
        <v>0</v>
      </c>
      <c r="LR21">
        <v>0</v>
      </c>
      <c r="LS21">
        <v>0</v>
      </c>
      <c r="LT21">
        <v>1</v>
      </c>
      <c r="LU21">
        <v>0</v>
      </c>
      <c r="LV21">
        <v>0</v>
      </c>
      <c r="LW21">
        <v>0</v>
      </c>
      <c r="LX21">
        <v>0</v>
      </c>
      <c r="LY21">
        <v>0</v>
      </c>
      <c r="LZ21">
        <v>0</v>
      </c>
      <c r="MA21">
        <v>0</v>
      </c>
      <c r="MB21">
        <v>0</v>
      </c>
      <c r="MC21">
        <v>0</v>
      </c>
      <c r="MD21">
        <v>0</v>
      </c>
      <c r="ME21" t="s">
        <v>114</v>
      </c>
      <c r="MF21">
        <v>1</v>
      </c>
      <c r="MG21">
        <v>0</v>
      </c>
      <c r="MH21">
        <v>0</v>
      </c>
      <c r="MI21">
        <v>0</v>
      </c>
      <c r="MJ21">
        <v>0</v>
      </c>
      <c r="ML21" t="s">
        <v>54</v>
      </c>
      <c r="MN21" t="s">
        <v>43</v>
      </c>
      <c r="MP21">
        <v>1</v>
      </c>
      <c r="MQ21">
        <v>0</v>
      </c>
      <c r="MS21">
        <v>2000</v>
      </c>
      <c r="MT21" t="s">
        <v>49</v>
      </c>
      <c r="NK21" t="s">
        <v>49</v>
      </c>
      <c r="NL21">
        <v>0</v>
      </c>
      <c r="NN21">
        <v>200</v>
      </c>
      <c r="NO21" t="s">
        <v>309</v>
      </c>
      <c r="NP21">
        <v>100</v>
      </c>
      <c r="NQ21" t="s">
        <v>309</v>
      </c>
      <c r="NR21" t="s">
        <v>59</v>
      </c>
      <c r="NS21">
        <v>3000</v>
      </c>
      <c r="NT21">
        <v>1000</v>
      </c>
      <c r="NX21">
        <v>2000</v>
      </c>
      <c r="NY21" t="s">
        <v>497</v>
      </c>
      <c r="NZ21">
        <v>1</v>
      </c>
      <c r="OA21">
        <v>1</v>
      </c>
      <c r="OB21">
        <v>0</v>
      </c>
      <c r="OC21">
        <v>0</v>
      </c>
      <c r="OD21">
        <v>0</v>
      </c>
      <c r="OE21">
        <v>0</v>
      </c>
      <c r="OF21">
        <v>0</v>
      </c>
      <c r="OH21">
        <v>0</v>
      </c>
      <c r="OI21">
        <v>0</v>
      </c>
      <c r="OJ21">
        <v>0</v>
      </c>
      <c r="OK21">
        <v>0</v>
      </c>
      <c r="OM21" t="s">
        <v>59</v>
      </c>
      <c r="ON21">
        <v>10000</v>
      </c>
      <c r="OO21">
        <v>3000</v>
      </c>
      <c r="OP21" t="s">
        <v>498</v>
      </c>
      <c r="OQ21">
        <v>0</v>
      </c>
      <c r="OR21">
        <v>0</v>
      </c>
      <c r="OS21">
        <v>1</v>
      </c>
      <c r="OT21">
        <v>0</v>
      </c>
      <c r="OU21">
        <v>0</v>
      </c>
      <c r="OV21">
        <v>0</v>
      </c>
      <c r="OW21">
        <v>1</v>
      </c>
      <c r="OX21">
        <v>0</v>
      </c>
      <c r="OY21">
        <v>0</v>
      </c>
      <c r="OZ21">
        <v>0</v>
      </c>
      <c r="PA21">
        <v>0</v>
      </c>
      <c r="PB21">
        <v>0</v>
      </c>
      <c r="PC21">
        <v>0</v>
      </c>
      <c r="PE21" t="s">
        <v>59</v>
      </c>
      <c r="PF21">
        <v>3000</v>
      </c>
      <c r="PG21" t="s">
        <v>29</v>
      </c>
      <c r="PH21" t="s">
        <v>61</v>
      </c>
      <c r="PI21" t="s">
        <v>408</v>
      </c>
      <c r="PK21" t="s">
        <v>49</v>
      </c>
      <c r="PL21" t="s">
        <v>29</v>
      </c>
      <c r="PM21" t="s">
        <v>49</v>
      </c>
      <c r="RU21" t="s">
        <v>29</v>
      </c>
      <c r="RV21" t="s">
        <v>499</v>
      </c>
      <c r="RW21">
        <v>0</v>
      </c>
      <c r="RX21">
        <v>0</v>
      </c>
      <c r="RY21">
        <v>0</v>
      </c>
      <c r="RZ21">
        <v>0</v>
      </c>
      <c r="SA21">
        <v>1</v>
      </c>
      <c r="SB21">
        <v>1</v>
      </c>
      <c r="SC21">
        <v>0</v>
      </c>
      <c r="SD21">
        <v>0</v>
      </c>
      <c r="SE21">
        <v>0</v>
      </c>
      <c r="SF21">
        <v>0</v>
      </c>
      <c r="SG21">
        <v>0</v>
      </c>
      <c r="SH21">
        <v>0</v>
      </c>
      <c r="SI21">
        <v>0</v>
      </c>
      <c r="SJ21">
        <v>0</v>
      </c>
      <c r="SK21" t="s">
        <v>49</v>
      </c>
      <c r="SL21" t="s">
        <v>120</v>
      </c>
      <c r="SM21" t="s">
        <v>154</v>
      </c>
      <c r="SN21" t="s">
        <v>186</v>
      </c>
      <c r="SO21" t="s">
        <v>206</v>
      </c>
      <c r="SP21" t="s">
        <v>123</v>
      </c>
      <c r="SR21" t="s">
        <v>124</v>
      </c>
      <c r="SS21">
        <v>0</v>
      </c>
      <c r="ST21">
        <v>1</v>
      </c>
      <c r="SU21">
        <v>0</v>
      </c>
      <c r="SV21">
        <v>0</v>
      </c>
      <c r="SW21">
        <v>0</v>
      </c>
      <c r="SX21" t="s">
        <v>49</v>
      </c>
      <c r="UE21" t="s">
        <v>228</v>
      </c>
      <c r="UF21">
        <v>0</v>
      </c>
      <c r="UG21">
        <v>1</v>
      </c>
      <c r="UH21">
        <v>0</v>
      </c>
      <c r="UI21">
        <v>1</v>
      </c>
      <c r="UJ21">
        <v>0</v>
      </c>
      <c r="UK21" t="s">
        <v>129</v>
      </c>
      <c r="UL21">
        <v>0</v>
      </c>
      <c r="UM21">
        <v>0</v>
      </c>
      <c r="UN21">
        <v>0</v>
      </c>
      <c r="UO21">
        <v>1</v>
      </c>
      <c r="UP21">
        <v>0</v>
      </c>
      <c r="UQ21" t="s">
        <v>106</v>
      </c>
      <c r="UR21" t="s">
        <v>49</v>
      </c>
      <c r="US21" t="s">
        <v>29</v>
      </c>
      <c r="UT21" t="s">
        <v>29</v>
      </c>
      <c r="UU21" t="s">
        <v>426</v>
      </c>
      <c r="UV21">
        <v>1</v>
      </c>
      <c r="UW21">
        <v>0</v>
      </c>
      <c r="UX21">
        <v>1</v>
      </c>
      <c r="UY21">
        <v>1</v>
      </c>
      <c r="UZ21">
        <v>0</v>
      </c>
      <c r="VA21">
        <v>0</v>
      </c>
      <c r="VB21">
        <v>0</v>
      </c>
      <c r="VC21" t="s">
        <v>500</v>
      </c>
      <c r="VD21" t="s">
        <v>79</v>
      </c>
      <c r="VE21" t="s">
        <v>501</v>
      </c>
      <c r="VF21">
        <v>1</v>
      </c>
      <c r="VG21">
        <v>0</v>
      </c>
      <c r="VH21">
        <v>1</v>
      </c>
      <c r="VI21">
        <v>0</v>
      </c>
      <c r="VJ21">
        <v>1</v>
      </c>
      <c r="VK21">
        <v>0</v>
      </c>
      <c r="VL21">
        <v>1</v>
      </c>
      <c r="VM21">
        <v>1</v>
      </c>
      <c r="VN21">
        <v>0</v>
      </c>
      <c r="VO21">
        <v>0</v>
      </c>
      <c r="VP21" t="s">
        <v>500</v>
      </c>
      <c r="VQ21" t="s">
        <v>79</v>
      </c>
      <c r="VR21" t="s">
        <v>160</v>
      </c>
      <c r="VS21">
        <v>1</v>
      </c>
      <c r="VT21">
        <v>0</v>
      </c>
      <c r="VU21">
        <v>0</v>
      </c>
      <c r="VV21">
        <v>0</v>
      </c>
      <c r="VW21">
        <v>0</v>
      </c>
      <c r="VX21">
        <v>0</v>
      </c>
      <c r="VY21">
        <v>0</v>
      </c>
      <c r="VZ21">
        <v>0</v>
      </c>
      <c r="WA21">
        <v>0</v>
      </c>
      <c r="WB21" t="s">
        <v>500</v>
      </c>
      <c r="WC21" t="s">
        <v>79</v>
      </c>
      <c r="WD21" t="s">
        <v>49</v>
      </c>
      <c r="WE21" t="s">
        <v>29</v>
      </c>
      <c r="WF21" t="s">
        <v>82</v>
      </c>
      <c r="WG21">
        <v>1</v>
      </c>
      <c r="WH21">
        <v>0</v>
      </c>
      <c r="WI21">
        <v>0</v>
      </c>
      <c r="WJ21">
        <v>0</v>
      </c>
      <c r="WK21">
        <v>0</v>
      </c>
      <c r="WL21">
        <v>5</v>
      </c>
      <c r="WM21">
        <v>4</v>
      </c>
      <c r="WN21" t="s">
        <v>83</v>
      </c>
      <c r="WO21">
        <v>41</v>
      </c>
      <c r="WP21" t="s">
        <v>84</v>
      </c>
      <c r="WQ21" t="s">
        <v>83</v>
      </c>
      <c r="WR21">
        <v>41</v>
      </c>
      <c r="WS21" t="s">
        <v>348</v>
      </c>
      <c r="WT21" t="s">
        <v>49</v>
      </c>
      <c r="WU21" t="s">
        <v>29</v>
      </c>
      <c r="WV21">
        <v>1</v>
      </c>
      <c r="WW21" t="s">
        <v>49</v>
      </c>
      <c r="WX21" t="s">
        <v>502</v>
      </c>
      <c r="WY21">
        <v>1</v>
      </c>
      <c r="WZ21">
        <v>0</v>
      </c>
      <c r="XA21">
        <v>0</v>
      </c>
      <c r="XB21">
        <v>0</v>
      </c>
      <c r="XD21">
        <v>0</v>
      </c>
      <c r="XE21" t="s">
        <v>195</v>
      </c>
      <c r="XF21">
        <v>0</v>
      </c>
      <c r="XG21">
        <v>0</v>
      </c>
      <c r="XH21">
        <v>0</v>
      </c>
      <c r="XI21">
        <v>0</v>
      </c>
      <c r="XJ21">
        <v>0</v>
      </c>
      <c r="XK21">
        <v>0</v>
      </c>
      <c r="XL21">
        <v>0</v>
      </c>
      <c r="XM21">
        <v>1</v>
      </c>
      <c r="XN21">
        <v>0</v>
      </c>
      <c r="XP21">
        <v>0</v>
      </c>
      <c r="XR21" t="s">
        <v>503</v>
      </c>
      <c r="XS21">
        <v>0</v>
      </c>
      <c r="XT21">
        <v>0</v>
      </c>
      <c r="XU21">
        <v>0</v>
      </c>
      <c r="XV21">
        <v>0</v>
      </c>
      <c r="XW21">
        <v>1</v>
      </c>
      <c r="XX21">
        <v>1</v>
      </c>
      <c r="XY21">
        <v>0</v>
      </c>
      <c r="XZ21">
        <v>0</v>
      </c>
      <c r="YA21">
        <v>0</v>
      </c>
      <c r="YC21">
        <v>0</v>
      </c>
      <c r="YD21">
        <v>0</v>
      </c>
      <c r="YF21" t="s">
        <v>196</v>
      </c>
      <c r="YG21">
        <v>0</v>
      </c>
      <c r="YH21">
        <v>1</v>
      </c>
      <c r="YI21">
        <v>0</v>
      </c>
      <c r="YJ21">
        <v>0</v>
      </c>
      <c r="YK21">
        <v>0</v>
      </c>
      <c r="YM21" t="s">
        <v>87</v>
      </c>
      <c r="YN21" t="s">
        <v>49</v>
      </c>
      <c r="ZA21">
        <v>669936959</v>
      </c>
      <c r="ZB21" t="s">
        <v>504</v>
      </c>
      <c r="ZC21" s="1">
        <v>45811.779317129629</v>
      </c>
      <c r="ZF21" t="s">
        <v>90</v>
      </c>
      <c r="ZG21" t="s">
        <v>91</v>
      </c>
      <c r="ZH21" t="s">
        <v>505</v>
      </c>
      <c r="ZJ21">
        <v>20</v>
      </c>
    </row>
    <row r="22" spans="1:686" x14ac:dyDescent="0.2">
      <c r="A22" s="1">
        <v>45811.347517407397</v>
      </c>
      <c r="B22" s="1">
        <v>45811.915061122687</v>
      </c>
      <c r="C22" t="s">
        <v>506</v>
      </c>
      <c r="E22" t="s">
        <v>507</v>
      </c>
      <c r="G22" t="s">
        <v>508</v>
      </c>
      <c r="I22" t="s">
        <v>27</v>
      </c>
      <c r="J22" t="s">
        <v>28</v>
      </c>
      <c r="K22" t="s">
        <v>28</v>
      </c>
      <c r="L22" t="s">
        <v>29</v>
      </c>
      <c r="M22" t="s">
        <v>30</v>
      </c>
      <c r="O22" t="s">
        <v>30</v>
      </c>
      <c r="P22" t="s">
        <v>509</v>
      </c>
      <c r="R22" t="s">
        <v>509</v>
      </c>
      <c r="S22" t="s">
        <v>510</v>
      </c>
      <c r="U22" t="s">
        <v>511</v>
      </c>
      <c r="W22" t="s">
        <v>512</v>
      </c>
      <c r="X22">
        <v>6.0006823000000002</v>
      </c>
      <c r="Y22">
        <v>37.131593199999998</v>
      </c>
      <c r="Z22">
        <v>1341.5</v>
      </c>
      <c r="AA22">
        <v>4.84</v>
      </c>
      <c r="AB22" t="s">
        <v>35</v>
      </c>
      <c r="AD22">
        <v>0.25</v>
      </c>
      <c r="AE22">
        <v>0.2</v>
      </c>
      <c r="AI22" t="s">
        <v>37</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1</v>
      </c>
      <c r="BU22">
        <v>0</v>
      </c>
      <c r="BV22">
        <v>0</v>
      </c>
      <c r="BW22">
        <v>0</v>
      </c>
      <c r="BX22">
        <v>0</v>
      </c>
      <c r="BY22">
        <v>0</v>
      </c>
      <c r="BZ22">
        <v>0</v>
      </c>
      <c r="CA22">
        <v>0</v>
      </c>
      <c r="CB22">
        <v>0</v>
      </c>
      <c r="CC22">
        <v>0</v>
      </c>
      <c r="CD22">
        <v>0</v>
      </c>
      <c r="CE22">
        <v>0</v>
      </c>
      <c r="CF22">
        <v>0</v>
      </c>
      <c r="CG22">
        <v>0</v>
      </c>
      <c r="CH22">
        <v>0</v>
      </c>
      <c r="CI22">
        <v>0</v>
      </c>
      <c r="CJ22">
        <v>0</v>
      </c>
      <c r="CK22">
        <v>0</v>
      </c>
      <c r="CL22">
        <v>0</v>
      </c>
      <c r="CM22">
        <v>0</v>
      </c>
      <c r="CO22">
        <v>0</v>
      </c>
      <c r="CQ22" t="s">
        <v>37</v>
      </c>
      <c r="CS22" t="s">
        <v>37</v>
      </c>
      <c r="CW22" t="s">
        <v>513</v>
      </c>
      <c r="CX22">
        <v>1</v>
      </c>
      <c r="CY22">
        <v>0</v>
      </c>
      <c r="CZ22">
        <v>0</v>
      </c>
      <c r="DA22">
        <v>1</v>
      </c>
      <c r="DC22" t="s">
        <v>514</v>
      </c>
      <c r="DE22" t="s">
        <v>242</v>
      </c>
      <c r="DF22" t="s">
        <v>515</v>
      </c>
      <c r="DH22">
        <v>0</v>
      </c>
      <c r="DI22">
        <v>0</v>
      </c>
      <c r="DJ22">
        <v>0</v>
      </c>
      <c r="DK22">
        <v>1</v>
      </c>
      <c r="DL22">
        <v>1</v>
      </c>
      <c r="DM22">
        <v>1</v>
      </c>
      <c r="DN22">
        <v>0</v>
      </c>
      <c r="DO22">
        <v>1</v>
      </c>
      <c r="DP22">
        <v>0</v>
      </c>
      <c r="DQ22">
        <v>0</v>
      </c>
      <c r="DR22">
        <v>0</v>
      </c>
      <c r="ET22">
        <v>2</v>
      </c>
      <c r="EX22" t="s">
        <v>172</v>
      </c>
      <c r="EZ22">
        <v>1</v>
      </c>
      <c r="FA22">
        <v>1</v>
      </c>
      <c r="FR22" t="s">
        <v>360</v>
      </c>
      <c r="FS22">
        <v>0</v>
      </c>
      <c r="FT22">
        <v>0</v>
      </c>
      <c r="FU22">
        <v>0</v>
      </c>
      <c r="FV22">
        <v>0</v>
      </c>
      <c r="FW22">
        <v>0</v>
      </c>
      <c r="FX22">
        <v>0</v>
      </c>
      <c r="FY22">
        <v>1</v>
      </c>
      <c r="FZ22">
        <v>0</v>
      </c>
      <c r="GA22">
        <v>0</v>
      </c>
      <c r="GB22">
        <v>0</v>
      </c>
      <c r="GC22">
        <v>0</v>
      </c>
      <c r="GD22" t="s">
        <v>146</v>
      </c>
      <c r="IH22" t="s">
        <v>516</v>
      </c>
      <c r="II22">
        <v>0</v>
      </c>
      <c r="IJ22">
        <v>1</v>
      </c>
      <c r="IK22">
        <v>1</v>
      </c>
      <c r="IL22">
        <v>0</v>
      </c>
      <c r="IM22">
        <v>0</v>
      </c>
      <c r="IN22">
        <v>0</v>
      </c>
      <c r="IO22">
        <v>0</v>
      </c>
      <c r="IP22">
        <v>0</v>
      </c>
      <c r="IQ22">
        <v>0</v>
      </c>
      <c r="IR22">
        <v>0</v>
      </c>
      <c r="IS22">
        <v>1</v>
      </c>
      <c r="IT22">
        <v>0</v>
      </c>
      <c r="IU22">
        <v>0</v>
      </c>
      <c r="IV22">
        <v>0</v>
      </c>
      <c r="IW22" t="s">
        <v>108</v>
      </c>
      <c r="IX22">
        <v>0</v>
      </c>
      <c r="IY22">
        <v>1</v>
      </c>
      <c r="IZ22">
        <v>0</v>
      </c>
      <c r="JA22">
        <v>0</v>
      </c>
      <c r="JB22">
        <v>0</v>
      </c>
      <c r="JC22">
        <v>0</v>
      </c>
      <c r="JE22">
        <v>15600</v>
      </c>
      <c r="JF22" t="s">
        <v>333</v>
      </c>
      <c r="JG22" t="s">
        <v>46</v>
      </c>
      <c r="JH22" t="s">
        <v>172</v>
      </c>
      <c r="JJ22">
        <v>1</v>
      </c>
      <c r="JK22">
        <v>1</v>
      </c>
      <c r="JM22" t="s">
        <v>111</v>
      </c>
      <c r="JN22">
        <v>1</v>
      </c>
      <c r="JO22">
        <v>0</v>
      </c>
      <c r="JP22">
        <v>0</v>
      </c>
      <c r="JQ22">
        <v>0</v>
      </c>
      <c r="JR22">
        <v>0</v>
      </c>
      <c r="JS22">
        <v>0</v>
      </c>
      <c r="JT22">
        <v>0</v>
      </c>
      <c r="JU22">
        <v>0</v>
      </c>
      <c r="KW22" t="s">
        <v>29</v>
      </c>
      <c r="KX22" t="s">
        <v>517</v>
      </c>
      <c r="KY22">
        <v>1</v>
      </c>
      <c r="KZ22">
        <v>0</v>
      </c>
      <c r="LA22">
        <v>1</v>
      </c>
      <c r="LB22">
        <v>1</v>
      </c>
      <c r="LC22">
        <v>0</v>
      </c>
      <c r="LD22">
        <v>1</v>
      </c>
      <c r="LE22">
        <v>0</v>
      </c>
      <c r="LF22">
        <v>0</v>
      </c>
      <c r="LH22" t="s">
        <v>176</v>
      </c>
      <c r="LI22" t="s">
        <v>518</v>
      </c>
      <c r="LJ22">
        <v>0</v>
      </c>
      <c r="LK22">
        <v>1</v>
      </c>
      <c r="LL22">
        <v>1</v>
      </c>
      <c r="LM22">
        <v>0</v>
      </c>
      <c r="LN22">
        <v>0</v>
      </c>
      <c r="LP22" t="s">
        <v>519</v>
      </c>
      <c r="LQ22">
        <v>0</v>
      </c>
      <c r="LR22">
        <v>0</v>
      </c>
      <c r="LS22">
        <v>0</v>
      </c>
      <c r="LT22">
        <v>0</v>
      </c>
      <c r="LU22">
        <v>0</v>
      </c>
      <c r="LV22">
        <v>0</v>
      </c>
      <c r="LW22">
        <v>0</v>
      </c>
      <c r="LX22">
        <v>0</v>
      </c>
      <c r="LY22">
        <v>1</v>
      </c>
      <c r="LZ22">
        <v>1</v>
      </c>
      <c r="MA22">
        <v>1</v>
      </c>
      <c r="MB22">
        <v>0</v>
      </c>
      <c r="MC22">
        <v>0</v>
      </c>
      <c r="MD22">
        <v>0</v>
      </c>
      <c r="ME22" t="s">
        <v>520</v>
      </c>
      <c r="MF22">
        <v>1</v>
      </c>
      <c r="MG22">
        <v>0</v>
      </c>
      <c r="MH22">
        <v>1</v>
      </c>
      <c r="MI22">
        <v>0</v>
      </c>
      <c r="MJ22">
        <v>0</v>
      </c>
      <c r="ML22" t="s">
        <v>178</v>
      </c>
      <c r="MN22" t="s">
        <v>172</v>
      </c>
      <c r="MP22">
        <v>1</v>
      </c>
      <c r="MQ22">
        <v>1</v>
      </c>
      <c r="MS22">
        <v>0</v>
      </c>
      <c r="MT22" t="s">
        <v>49</v>
      </c>
      <c r="NK22" t="s">
        <v>29</v>
      </c>
      <c r="NL22">
        <v>100</v>
      </c>
      <c r="NN22">
        <v>3</v>
      </c>
      <c r="NO22" t="s">
        <v>55</v>
      </c>
      <c r="NP22">
        <v>3</v>
      </c>
      <c r="NQ22" t="s">
        <v>55</v>
      </c>
      <c r="NR22" t="s">
        <v>455</v>
      </c>
      <c r="NS22">
        <v>30000</v>
      </c>
      <c r="NT22">
        <v>10000</v>
      </c>
      <c r="NX22">
        <v>20000</v>
      </c>
      <c r="NY22" t="s">
        <v>58</v>
      </c>
      <c r="NZ22">
        <v>0</v>
      </c>
      <c r="OA22">
        <v>1</v>
      </c>
      <c r="OB22">
        <v>0</v>
      </c>
      <c r="OC22">
        <v>0</v>
      </c>
      <c r="OD22">
        <v>0</v>
      </c>
      <c r="OE22">
        <v>0</v>
      </c>
      <c r="OF22">
        <v>0</v>
      </c>
      <c r="OH22">
        <v>0</v>
      </c>
      <c r="OI22">
        <v>0</v>
      </c>
      <c r="OJ22">
        <v>0</v>
      </c>
      <c r="OK22">
        <v>0</v>
      </c>
      <c r="OM22" t="s">
        <v>181</v>
      </c>
      <c r="ON22">
        <v>6500</v>
      </c>
      <c r="OO22">
        <v>6500</v>
      </c>
      <c r="OP22" t="s">
        <v>289</v>
      </c>
      <c r="OQ22">
        <v>0</v>
      </c>
      <c r="OR22">
        <v>0</v>
      </c>
      <c r="OS22">
        <v>0</v>
      </c>
      <c r="OT22">
        <v>1</v>
      </c>
      <c r="OU22">
        <v>0</v>
      </c>
      <c r="OV22">
        <v>0</v>
      </c>
      <c r="OW22">
        <v>0</v>
      </c>
      <c r="OX22">
        <v>0</v>
      </c>
      <c r="OY22">
        <v>0</v>
      </c>
      <c r="OZ22">
        <v>0</v>
      </c>
      <c r="PA22">
        <v>0</v>
      </c>
      <c r="PB22">
        <v>0</v>
      </c>
      <c r="PC22">
        <v>0</v>
      </c>
      <c r="PE22" t="s">
        <v>57</v>
      </c>
      <c r="PF22">
        <v>500</v>
      </c>
      <c r="PG22" t="s">
        <v>49</v>
      </c>
      <c r="PK22" t="s">
        <v>29</v>
      </c>
      <c r="PL22" t="s">
        <v>49</v>
      </c>
      <c r="PM22" t="s">
        <v>49</v>
      </c>
      <c r="RU22" t="s">
        <v>29</v>
      </c>
      <c r="RV22" t="s">
        <v>519</v>
      </c>
      <c r="RW22">
        <v>0</v>
      </c>
      <c r="RX22">
        <v>0</v>
      </c>
      <c r="RY22">
        <v>0</v>
      </c>
      <c r="RZ22">
        <v>0</v>
      </c>
      <c r="SA22">
        <v>0</v>
      </c>
      <c r="SB22">
        <v>0</v>
      </c>
      <c r="SC22">
        <v>0</v>
      </c>
      <c r="SD22">
        <v>0</v>
      </c>
      <c r="SE22">
        <v>1</v>
      </c>
      <c r="SF22">
        <v>1</v>
      </c>
      <c r="SG22">
        <v>1</v>
      </c>
      <c r="SH22">
        <v>0</v>
      </c>
      <c r="SI22">
        <v>0</v>
      </c>
      <c r="SJ22">
        <v>0</v>
      </c>
      <c r="SK22" t="s">
        <v>49</v>
      </c>
      <c r="SL22" t="s">
        <v>185</v>
      </c>
      <c r="SM22" t="s">
        <v>342</v>
      </c>
      <c r="SN22" t="s">
        <v>442</v>
      </c>
      <c r="SO22" t="s">
        <v>122</v>
      </c>
      <c r="SP22" t="s">
        <v>123</v>
      </c>
      <c r="SR22" t="s">
        <v>521</v>
      </c>
      <c r="SS22">
        <v>0</v>
      </c>
      <c r="ST22">
        <v>0</v>
      </c>
      <c r="SU22">
        <v>0</v>
      </c>
      <c r="SV22">
        <v>0</v>
      </c>
      <c r="SW22">
        <v>1</v>
      </c>
      <c r="SX22" t="s">
        <v>29</v>
      </c>
      <c r="SY22" t="s">
        <v>522</v>
      </c>
      <c r="SZ22">
        <v>1</v>
      </c>
      <c r="TA22">
        <v>0</v>
      </c>
      <c r="TB22">
        <v>1</v>
      </c>
      <c r="TC22">
        <v>1</v>
      </c>
      <c r="TD22">
        <v>0</v>
      </c>
      <c r="TE22">
        <v>0</v>
      </c>
      <c r="TF22">
        <v>0</v>
      </c>
      <c r="TG22">
        <v>0</v>
      </c>
      <c r="TH22">
        <v>0</v>
      </c>
      <c r="TI22" t="s">
        <v>268</v>
      </c>
      <c r="TJ22" t="s">
        <v>523</v>
      </c>
      <c r="TK22">
        <v>0</v>
      </c>
      <c r="TL22">
        <v>0</v>
      </c>
      <c r="TM22">
        <v>0</v>
      </c>
      <c r="TN22">
        <v>1</v>
      </c>
      <c r="TO22">
        <v>0</v>
      </c>
      <c r="TP22">
        <v>0</v>
      </c>
      <c r="TQ22">
        <v>0</v>
      </c>
      <c r="TR22">
        <v>0</v>
      </c>
      <c r="TS22">
        <v>0</v>
      </c>
      <c r="TT22">
        <v>0</v>
      </c>
      <c r="TU22">
        <v>0</v>
      </c>
      <c r="TV22">
        <v>0</v>
      </c>
      <c r="TW22">
        <v>0</v>
      </c>
      <c r="TX22">
        <v>0</v>
      </c>
      <c r="TY22">
        <v>0</v>
      </c>
      <c r="TZ22">
        <v>1</v>
      </c>
      <c r="UA22">
        <v>0</v>
      </c>
      <c r="UB22">
        <v>0</v>
      </c>
      <c r="UC22">
        <v>0</v>
      </c>
      <c r="UD22">
        <v>0</v>
      </c>
      <c r="UE22" t="s">
        <v>189</v>
      </c>
      <c r="UF22">
        <v>0</v>
      </c>
      <c r="UG22">
        <v>1</v>
      </c>
      <c r="UH22">
        <v>0</v>
      </c>
      <c r="UI22">
        <v>0</v>
      </c>
      <c r="UJ22">
        <v>0</v>
      </c>
      <c r="UK22" t="s">
        <v>157</v>
      </c>
      <c r="UL22">
        <v>0</v>
      </c>
      <c r="UM22">
        <v>0</v>
      </c>
      <c r="UN22">
        <v>1</v>
      </c>
      <c r="UO22">
        <v>0</v>
      </c>
      <c r="UP22">
        <v>0</v>
      </c>
      <c r="UQ22" t="s">
        <v>72</v>
      </c>
      <c r="UR22" t="s">
        <v>49</v>
      </c>
      <c r="US22" t="s">
        <v>29</v>
      </c>
      <c r="UT22" t="s">
        <v>29</v>
      </c>
      <c r="UU22" t="s">
        <v>411</v>
      </c>
      <c r="UV22">
        <v>0</v>
      </c>
      <c r="UW22">
        <v>0</v>
      </c>
      <c r="UX22">
        <v>0</v>
      </c>
      <c r="UY22">
        <v>1</v>
      </c>
      <c r="UZ22">
        <v>0</v>
      </c>
      <c r="VA22">
        <v>0</v>
      </c>
      <c r="VB22">
        <v>0</v>
      </c>
      <c r="VC22" t="s">
        <v>78</v>
      </c>
      <c r="VD22" t="s">
        <v>76</v>
      </c>
      <c r="VE22" t="s">
        <v>524</v>
      </c>
      <c r="VF22">
        <v>1</v>
      </c>
      <c r="VG22">
        <v>1</v>
      </c>
      <c r="VH22">
        <v>1</v>
      </c>
      <c r="VI22">
        <v>1</v>
      </c>
      <c r="VJ22">
        <v>1</v>
      </c>
      <c r="VK22">
        <v>1</v>
      </c>
      <c r="VL22">
        <v>1</v>
      </c>
      <c r="VM22">
        <v>1</v>
      </c>
      <c r="VN22">
        <v>0</v>
      </c>
      <c r="VO22">
        <v>0</v>
      </c>
      <c r="VP22" t="s">
        <v>78</v>
      </c>
      <c r="VQ22" t="s">
        <v>79</v>
      </c>
      <c r="VR22" t="s">
        <v>525</v>
      </c>
      <c r="VS22">
        <v>1</v>
      </c>
      <c r="VT22">
        <v>0</v>
      </c>
      <c r="VU22">
        <v>1</v>
      </c>
      <c r="VV22">
        <v>0</v>
      </c>
      <c r="VW22">
        <v>0</v>
      </c>
      <c r="VX22">
        <v>1</v>
      </c>
      <c r="VY22">
        <v>0</v>
      </c>
      <c r="VZ22">
        <v>0</v>
      </c>
      <c r="WA22">
        <v>0</v>
      </c>
      <c r="WB22" t="s">
        <v>78</v>
      </c>
      <c r="WC22" t="s">
        <v>76</v>
      </c>
      <c r="WD22" t="s">
        <v>49</v>
      </c>
      <c r="WE22" t="s">
        <v>29</v>
      </c>
      <c r="WF22" t="s">
        <v>82</v>
      </c>
      <c r="WG22">
        <v>1</v>
      </c>
      <c r="WH22">
        <v>0</v>
      </c>
      <c r="WI22">
        <v>0</v>
      </c>
      <c r="WJ22">
        <v>0</v>
      </c>
      <c r="WK22">
        <v>0</v>
      </c>
      <c r="WL22">
        <v>8</v>
      </c>
      <c r="WM22">
        <v>4</v>
      </c>
      <c r="WN22" t="s">
        <v>83</v>
      </c>
      <c r="WO22">
        <v>64</v>
      </c>
      <c r="WP22" t="s">
        <v>84</v>
      </c>
      <c r="WQ22" t="s">
        <v>83</v>
      </c>
      <c r="WR22">
        <v>64</v>
      </c>
      <c r="WS22" t="s">
        <v>85</v>
      </c>
      <c r="WT22" t="s">
        <v>29</v>
      </c>
      <c r="WU22" t="s">
        <v>29</v>
      </c>
      <c r="WV22">
        <v>2</v>
      </c>
      <c r="WW22" t="s">
        <v>29</v>
      </c>
      <c r="WX22" t="s">
        <v>80</v>
      </c>
      <c r="WY22">
        <v>0</v>
      </c>
      <c r="WZ22">
        <v>0</v>
      </c>
      <c r="XA22">
        <v>0</v>
      </c>
      <c r="XB22">
        <v>0</v>
      </c>
      <c r="XD22">
        <v>1</v>
      </c>
      <c r="XE22" t="s">
        <v>80</v>
      </c>
      <c r="XF22">
        <v>0</v>
      </c>
      <c r="XG22">
        <v>0</v>
      </c>
      <c r="XH22">
        <v>0</v>
      </c>
      <c r="XI22">
        <v>0</v>
      </c>
      <c r="XJ22">
        <v>0</v>
      </c>
      <c r="XK22">
        <v>0</v>
      </c>
      <c r="XL22">
        <v>0</v>
      </c>
      <c r="XM22">
        <v>0</v>
      </c>
      <c r="XN22">
        <v>0</v>
      </c>
      <c r="XP22">
        <v>1</v>
      </c>
      <c r="XR22" t="s">
        <v>526</v>
      </c>
      <c r="XS22">
        <v>0</v>
      </c>
      <c r="XT22">
        <v>0</v>
      </c>
      <c r="XU22">
        <v>1</v>
      </c>
      <c r="XV22">
        <v>0</v>
      </c>
      <c r="XW22">
        <v>1</v>
      </c>
      <c r="XX22">
        <v>0</v>
      </c>
      <c r="XY22">
        <v>0</v>
      </c>
      <c r="XZ22">
        <v>0</v>
      </c>
      <c r="YA22">
        <v>1</v>
      </c>
      <c r="YC22">
        <v>0</v>
      </c>
      <c r="YD22">
        <v>0</v>
      </c>
      <c r="YF22" t="s">
        <v>196</v>
      </c>
      <c r="YG22">
        <v>0</v>
      </c>
      <c r="YH22">
        <v>1</v>
      </c>
      <c r="YI22">
        <v>0</v>
      </c>
      <c r="YJ22">
        <v>0</v>
      </c>
      <c r="YK22">
        <v>0</v>
      </c>
      <c r="YM22" t="s">
        <v>87</v>
      </c>
      <c r="YN22" t="s">
        <v>49</v>
      </c>
      <c r="YS22" t="s">
        <v>88</v>
      </c>
      <c r="ZA22">
        <v>669943356</v>
      </c>
      <c r="ZB22" t="s">
        <v>527</v>
      </c>
      <c r="ZC22" s="1">
        <v>45811.803530092591</v>
      </c>
      <c r="ZF22" t="s">
        <v>90</v>
      </c>
      <c r="ZG22" t="s">
        <v>91</v>
      </c>
      <c r="ZH22" t="s">
        <v>505</v>
      </c>
      <c r="ZJ22">
        <v>21</v>
      </c>
    </row>
    <row r="23" spans="1:686" x14ac:dyDescent="0.2">
      <c r="A23" s="1">
        <v>45811.735340324078</v>
      </c>
      <c r="B23" s="1">
        <v>45811.960557141203</v>
      </c>
      <c r="C23" t="s">
        <v>506</v>
      </c>
      <c r="E23" t="s">
        <v>528</v>
      </c>
      <c r="G23" t="s">
        <v>508</v>
      </c>
      <c r="I23" t="s">
        <v>27</v>
      </c>
      <c r="J23" t="s">
        <v>28</v>
      </c>
      <c r="K23" t="s">
        <v>28</v>
      </c>
      <c r="L23" t="s">
        <v>29</v>
      </c>
      <c r="M23" t="s">
        <v>30</v>
      </c>
      <c r="O23" t="s">
        <v>30</v>
      </c>
      <c r="P23" t="s">
        <v>509</v>
      </c>
      <c r="R23" t="s">
        <v>509</v>
      </c>
      <c r="S23" t="s">
        <v>510</v>
      </c>
      <c r="U23" t="s">
        <v>529</v>
      </c>
      <c r="W23" t="s">
        <v>530</v>
      </c>
      <c r="X23">
        <v>6.0256150000000002</v>
      </c>
      <c r="Y23">
        <v>37.143451200000001</v>
      </c>
      <c r="Z23">
        <v>1760.8</v>
      </c>
      <c r="AA23">
        <v>4.633</v>
      </c>
      <c r="AB23" t="s">
        <v>35</v>
      </c>
      <c r="AD23">
        <v>2</v>
      </c>
      <c r="AE23">
        <v>1.5</v>
      </c>
      <c r="AI23" t="s">
        <v>37</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1</v>
      </c>
      <c r="BU23">
        <v>0</v>
      </c>
      <c r="BV23">
        <v>0</v>
      </c>
      <c r="BW23">
        <v>0</v>
      </c>
      <c r="BX23">
        <v>0</v>
      </c>
      <c r="BY23">
        <v>0</v>
      </c>
      <c r="BZ23">
        <v>0</v>
      </c>
      <c r="CA23">
        <v>0</v>
      </c>
      <c r="CB23">
        <v>0</v>
      </c>
      <c r="CC23">
        <v>0</v>
      </c>
      <c r="CD23">
        <v>0</v>
      </c>
      <c r="CE23">
        <v>0</v>
      </c>
      <c r="CF23">
        <v>0</v>
      </c>
      <c r="CG23">
        <v>0</v>
      </c>
      <c r="CH23">
        <v>0</v>
      </c>
      <c r="CI23">
        <v>0</v>
      </c>
      <c r="CJ23">
        <v>0</v>
      </c>
      <c r="CK23">
        <v>0</v>
      </c>
      <c r="CL23">
        <v>0</v>
      </c>
      <c r="CM23">
        <v>0</v>
      </c>
      <c r="CO23">
        <v>0</v>
      </c>
      <c r="CQ23" t="s">
        <v>37</v>
      </c>
      <c r="CS23" t="s">
        <v>37</v>
      </c>
      <c r="CW23" t="s">
        <v>39</v>
      </c>
      <c r="CX23">
        <v>1</v>
      </c>
      <c r="CY23">
        <v>0</v>
      </c>
      <c r="CZ23">
        <v>0</v>
      </c>
      <c r="DA23">
        <v>0</v>
      </c>
      <c r="DC23" t="s">
        <v>40</v>
      </c>
      <c r="DE23" t="s">
        <v>41</v>
      </c>
      <c r="DF23" t="s">
        <v>62</v>
      </c>
      <c r="DH23">
        <v>0</v>
      </c>
      <c r="DI23">
        <v>0</v>
      </c>
      <c r="DJ23">
        <v>0</v>
      </c>
      <c r="DK23">
        <v>0</v>
      </c>
      <c r="DL23">
        <v>0</v>
      </c>
      <c r="DM23">
        <v>0</v>
      </c>
      <c r="DN23">
        <v>0</v>
      </c>
      <c r="DO23">
        <v>0</v>
      </c>
      <c r="DP23">
        <v>1</v>
      </c>
      <c r="DQ23">
        <v>0</v>
      </c>
      <c r="DR23">
        <v>0</v>
      </c>
      <c r="DS23" t="s">
        <v>531</v>
      </c>
      <c r="ET23">
        <v>2</v>
      </c>
      <c r="EX23" t="s">
        <v>172</v>
      </c>
      <c r="EZ23">
        <v>1</v>
      </c>
      <c r="FA23">
        <v>1</v>
      </c>
      <c r="FR23" t="s">
        <v>360</v>
      </c>
      <c r="FS23">
        <v>0</v>
      </c>
      <c r="FT23">
        <v>0</v>
      </c>
      <c r="FU23">
        <v>0</v>
      </c>
      <c r="FV23">
        <v>0</v>
      </c>
      <c r="FW23">
        <v>0</v>
      </c>
      <c r="FX23">
        <v>0</v>
      </c>
      <c r="FY23">
        <v>1</v>
      </c>
      <c r="FZ23">
        <v>0</v>
      </c>
      <c r="GA23">
        <v>0</v>
      </c>
      <c r="GB23">
        <v>0</v>
      </c>
      <c r="GC23">
        <v>0</v>
      </c>
      <c r="GD23" t="s">
        <v>146</v>
      </c>
      <c r="IH23" t="s">
        <v>532</v>
      </c>
      <c r="II23">
        <v>1</v>
      </c>
      <c r="IJ23">
        <v>1</v>
      </c>
      <c r="IK23">
        <v>1</v>
      </c>
      <c r="IL23">
        <v>0</v>
      </c>
      <c r="IM23">
        <v>0</v>
      </c>
      <c r="IN23">
        <v>0</v>
      </c>
      <c r="IO23">
        <v>0</v>
      </c>
      <c r="IP23">
        <v>0</v>
      </c>
      <c r="IQ23">
        <v>0</v>
      </c>
      <c r="IR23">
        <v>0</v>
      </c>
      <c r="IS23">
        <v>1</v>
      </c>
      <c r="IT23">
        <v>0</v>
      </c>
      <c r="IU23">
        <v>0</v>
      </c>
      <c r="IV23">
        <v>0</v>
      </c>
      <c r="IW23" t="s">
        <v>108</v>
      </c>
      <c r="IX23">
        <v>0</v>
      </c>
      <c r="IY23">
        <v>1</v>
      </c>
      <c r="IZ23">
        <v>0</v>
      </c>
      <c r="JA23">
        <v>0</v>
      </c>
      <c r="JB23">
        <v>0</v>
      </c>
      <c r="JC23">
        <v>0</v>
      </c>
      <c r="JE23">
        <v>12000</v>
      </c>
      <c r="JF23" t="s">
        <v>333</v>
      </c>
      <c r="JG23" t="s">
        <v>109</v>
      </c>
      <c r="JH23" t="s">
        <v>172</v>
      </c>
      <c r="JJ23">
        <v>1</v>
      </c>
      <c r="JK23">
        <v>1</v>
      </c>
      <c r="JM23" t="s">
        <v>111</v>
      </c>
      <c r="JN23">
        <v>1</v>
      </c>
      <c r="JO23">
        <v>0</v>
      </c>
      <c r="JP23">
        <v>0</v>
      </c>
      <c r="JQ23">
        <v>0</v>
      </c>
      <c r="JR23">
        <v>0</v>
      </c>
      <c r="JS23">
        <v>0</v>
      </c>
      <c r="JT23">
        <v>0</v>
      </c>
      <c r="JU23">
        <v>0</v>
      </c>
      <c r="KW23" t="s">
        <v>29</v>
      </c>
      <c r="KX23" t="s">
        <v>533</v>
      </c>
      <c r="KY23">
        <v>1</v>
      </c>
      <c r="KZ23">
        <v>0</v>
      </c>
      <c r="LA23">
        <v>0</v>
      </c>
      <c r="LB23">
        <v>1</v>
      </c>
      <c r="LC23">
        <v>0</v>
      </c>
      <c r="LD23">
        <v>1</v>
      </c>
      <c r="LE23">
        <v>0</v>
      </c>
      <c r="LF23">
        <v>0</v>
      </c>
      <c r="LH23" t="s">
        <v>176</v>
      </c>
      <c r="LI23" t="s">
        <v>534</v>
      </c>
      <c r="LJ23">
        <v>1</v>
      </c>
      <c r="LK23">
        <v>0</v>
      </c>
      <c r="LL23">
        <v>1</v>
      </c>
      <c r="LM23">
        <v>0</v>
      </c>
      <c r="LN23">
        <v>0</v>
      </c>
      <c r="LP23" t="s">
        <v>535</v>
      </c>
      <c r="LQ23">
        <v>0</v>
      </c>
      <c r="LR23">
        <v>0</v>
      </c>
      <c r="LS23">
        <v>1</v>
      </c>
      <c r="LT23">
        <v>1</v>
      </c>
      <c r="LU23">
        <v>1</v>
      </c>
      <c r="LV23">
        <v>0</v>
      </c>
      <c r="LW23">
        <v>0</v>
      </c>
      <c r="LX23">
        <v>0</v>
      </c>
      <c r="LY23">
        <v>1</v>
      </c>
      <c r="LZ23">
        <v>1</v>
      </c>
      <c r="MA23">
        <v>1</v>
      </c>
      <c r="MB23">
        <v>0</v>
      </c>
      <c r="MC23">
        <v>0</v>
      </c>
      <c r="MD23">
        <v>0</v>
      </c>
      <c r="ME23" t="s">
        <v>520</v>
      </c>
      <c r="MF23">
        <v>1</v>
      </c>
      <c r="MG23">
        <v>0</v>
      </c>
      <c r="MH23">
        <v>1</v>
      </c>
      <c r="MI23">
        <v>0</v>
      </c>
      <c r="MJ23">
        <v>0</v>
      </c>
      <c r="ML23" t="s">
        <v>178</v>
      </c>
      <c r="MN23" t="s">
        <v>172</v>
      </c>
      <c r="MP23">
        <v>1</v>
      </c>
      <c r="MQ23">
        <v>1</v>
      </c>
      <c r="MS23">
        <v>0</v>
      </c>
      <c r="MT23" t="s">
        <v>29</v>
      </c>
      <c r="MU23" t="s">
        <v>536</v>
      </c>
      <c r="MV23">
        <v>0</v>
      </c>
      <c r="MW23">
        <v>0</v>
      </c>
      <c r="MX23">
        <v>0</v>
      </c>
      <c r="MY23">
        <v>0</v>
      </c>
      <c r="MZ23">
        <v>0</v>
      </c>
      <c r="NA23">
        <v>0</v>
      </c>
      <c r="NB23">
        <v>0</v>
      </c>
      <c r="NC23">
        <v>0</v>
      </c>
      <c r="ND23">
        <v>1</v>
      </c>
      <c r="NE23">
        <v>0</v>
      </c>
      <c r="NF23">
        <v>0</v>
      </c>
      <c r="NG23">
        <v>0</v>
      </c>
      <c r="NH23">
        <v>0</v>
      </c>
      <c r="NI23" t="s">
        <v>537</v>
      </c>
      <c r="NJ23" t="s">
        <v>180</v>
      </c>
      <c r="NK23" t="s">
        <v>29</v>
      </c>
      <c r="NL23">
        <v>480</v>
      </c>
      <c r="NN23">
        <v>2</v>
      </c>
      <c r="NO23" t="s">
        <v>55</v>
      </c>
      <c r="NP23">
        <v>2</v>
      </c>
      <c r="NQ23" t="s">
        <v>55</v>
      </c>
      <c r="NR23" t="s">
        <v>59</v>
      </c>
      <c r="NS23">
        <v>20000</v>
      </c>
      <c r="NT23">
        <v>5000</v>
      </c>
      <c r="NX23">
        <v>15000</v>
      </c>
      <c r="NY23" t="s">
        <v>497</v>
      </c>
      <c r="NZ23">
        <v>1</v>
      </c>
      <c r="OA23">
        <v>1</v>
      </c>
      <c r="OB23">
        <v>0</v>
      </c>
      <c r="OC23">
        <v>0</v>
      </c>
      <c r="OD23">
        <v>0</v>
      </c>
      <c r="OE23">
        <v>0</v>
      </c>
      <c r="OF23">
        <v>0</v>
      </c>
      <c r="OH23">
        <v>0</v>
      </c>
      <c r="OI23">
        <v>0</v>
      </c>
      <c r="OJ23">
        <v>0</v>
      </c>
      <c r="OK23">
        <v>0</v>
      </c>
      <c r="OM23" t="s">
        <v>181</v>
      </c>
      <c r="ON23">
        <v>8000</v>
      </c>
      <c r="OO23">
        <v>500</v>
      </c>
      <c r="OP23" t="s">
        <v>538</v>
      </c>
      <c r="OQ23">
        <v>0</v>
      </c>
      <c r="OR23">
        <v>0</v>
      </c>
      <c r="OS23">
        <v>0</v>
      </c>
      <c r="OT23">
        <v>0</v>
      </c>
      <c r="OU23">
        <v>0</v>
      </c>
      <c r="OV23">
        <v>0</v>
      </c>
      <c r="OW23">
        <v>1</v>
      </c>
      <c r="OX23">
        <v>0</v>
      </c>
      <c r="OY23">
        <v>0</v>
      </c>
      <c r="OZ23">
        <v>0</v>
      </c>
      <c r="PA23">
        <v>0</v>
      </c>
      <c r="PB23">
        <v>0</v>
      </c>
      <c r="PC23">
        <v>0</v>
      </c>
      <c r="PE23" t="s">
        <v>57</v>
      </c>
      <c r="PF23">
        <v>2000</v>
      </c>
      <c r="PG23" t="s">
        <v>49</v>
      </c>
      <c r="PK23" t="s">
        <v>49</v>
      </c>
      <c r="PL23" t="s">
        <v>49</v>
      </c>
      <c r="PM23" t="s">
        <v>49</v>
      </c>
      <c r="RU23" t="s">
        <v>29</v>
      </c>
      <c r="RV23" t="s">
        <v>539</v>
      </c>
      <c r="RW23">
        <v>0</v>
      </c>
      <c r="RX23">
        <v>0</v>
      </c>
      <c r="RY23">
        <v>0</v>
      </c>
      <c r="RZ23">
        <v>0</v>
      </c>
      <c r="SA23">
        <v>1</v>
      </c>
      <c r="SB23">
        <v>1</v>
      </c>
      <c r="SC23">
        <v>1</v>
      </c>
      <c r="SD23">
        <v>0</v>
      </c>
      <c r="SE23">
        <v>0</v>
      </c>
      <c r="SF23">
        <v>0</v>
      </c>
      <c r="SG23">
        <v>0</v>
      </c>
      <c r="SH23">
        <v>0</v>
      </c>
      <c r="SI23">
        <v>0</v>
      </c>
      <c r="SJ23">
        <v>0</v>
      </c>
      <c r="SK23" t="s">
        <v>49</v>
      </c>
      <c r="SL23" t="s">
        <v>65</v>
      </c>
      <c r="SM23" t="s">
        <v>342</v>
      </c>
      <c r="SN23" t="s">
        <v>540</v>
      </c>
      <c r="SO23" t="s">
        <v>67</v>
      </c>
      <c r="SP23" t="s">
        <v>123</v>
      </c>
      <c r="SR23" t="s">
        <v>541</v>
      </c>
      <c r="SS23">
        <v>0</v>
      </c>
      <c r="ST23">
        <v>0</v>
      </c>
      <c r="SU23">
        <v>1</v>
      </c>
      <c r="SV23">
        <v>0</v>
      </c>
      <c r="SW23">
        <v>1</v>
      </c>
      <c r="SX23" t="s">
        <v>29</v>
      </c>
      <c r="SY23" t="s">
        <v>542</v>
      </c>
      <c r="SZ23">
        <v>1</v>
      </c>
      <c r="TA23">
        <v>1</v>
      </c>
      <c r="TB23">
        <v>0</v>
      </c>
      <c r="TC23">
        <v>1</v>
      </c>
      <c r="TD23">
        <v>0</v>
      </c>
      <c r="TE23">
        <v>0</v>
      </c>
      <c r="TF23">
        <v>0</v>
      </c>
      <c r="TG23">
        <v>0</v>
      </c>
      <c r="TH23">
        <v>0</v>
      </c>
      <c r="TI23" t="s">
        <v>85</v>
      </c>
      <c r="TJ23" t="s">
        <v>543</v>
      </c>
      <c r="TK23">
        <v>0</v>
      </c>
      <c r="TL23">
        <v>0</v>
      </c>
      <c r="TM23">
        <v>0</v>
      </c>
      <c r="TN23">
        <v>0</v>
      </c>
      <c r="TO23">
        <v>0</v>
      </c>
      <c r="TP23">
        <v>0</v>
      </c>
      <c r="TQ23">
        <v>0</v>
      </c>
      <c r="TR23">
        <v>0</v>
      </c>
      <c r="TS23">
        <v>0</v>
      </c>
      <c r="TT23">
        <v>1</v>
      </c>
      <c r="TU23">
        <v>0</v>
      </c>
      <c r="TV23">
        <v>0</v>
      </c>
      <c r="TW23">
        <v>0</v>
      </c>
      <c r="TX23">
        <v>0</v>
      </c>
      <c r="TY23">
        <v>1</v>
      </c>
      <c r="TZ23">
        <v>1</v>
      </c>
      <c r="UA23">
        <v>0</v>
      </c>
      <c r="UB23">
        <v>0</v>
      </c>
      <c r="UC23">
        <v>0</v>
      </c>
      <c r="UD23">
        <v>0</v>
      </c>
      <c r="UE23" t="s">
        <v>544</v>
      </c>
      <c r="UF23">
        <v>0</v>
      </c>
      <c r="UG23">
        <v>1</v>
      </c>
      <c r="UH23">
        <v>1</v>
      </c>
      <c r="UI23">
        <v>0</v>
      </c>
      <c r="UJ23">
        <v>0</v>
      </c>
      <c r="UK23" t="s">
        <v>129</v>
      </c>
      <c r="UL23">
        <v>0</v>
      </c>
      <c r="UM23">
        <v>0</v>
      </c>
      <c r="UN23">
        <v>0</v>
      </c>
      <c r="UO23">
        <v>1</v>
      </c>
      <c r="UP23">
        <v>0</v>
      </c>
      <c r="UQ23" t="s">
        <v>72</v>
      </c>
      <c r="UR23" t="s">
        <v>49</v>
      </c>
      <c r="US23" t="s">
        <v>29</v>
      </c>
      <c r="UT23" t="s">
        <v>29</v>
      </c>
      <c r="UU23" t="s">
        <v>545</v>
      </c>
      <c r="UV23">
        <v>0</v>
      </c>
      <c r="UW23">
        <v>0</v>
      </c>
      <c r="UX23">
        <v>1</v>
      </c>
      <c r="UY23">
        <v>1</v>
      </c>
      <c r="UZ23">
        <v>0</v>
      </c>
      <c r="VA23">
        <v>0</v>
      </c>
      <c r="VB23">
        <v>0</v>
      </c>
      <c r="VC23" t="s">
        <v>78</v>
      </c>
      <c r="VD23" t="s">
        <v>79</v>
      </c>
      <c r="VE23" t="s">
        <v>546</v>
      </c>
      <c r="VF23">
        <v>1</v>
      </c>
      <c r="VG23">
        <v>1</v>
      </c>
      <c r="VH23">
        <v>1</v>
      </c>
      <c r="VI23">
        <v>1</v>
      </c>
      <c r="VJ23">
        <v>0</v>
      </c>
      <c r="VK23">
        <v>1</v>
      </c>
      <c r="VL23">
        <v>0</v>
      </c>
      <c r="VM23">
        <v>0</v>
      </c>
      <c r="VN23">
        <v>0</v>
      </c>
      <c r="VO23">
        <v>0</v>
      </c>
      <c r="VP23" t="s">
        <v>75</v>
      </c>
      <c r="VQ23" t="s">
        <v>79</v>
      </c>
      <c r="VR23" t="s">
        <v>547</v>
      </c>
      <c r="VS23">
        <v>0</v>
      </c>
      <c r="VT23">
        <v>0</v>
      </c>
      <c r="VU23">
        <v>0</v>
      </c>
      <c r="VV23">
        <v>1</v>
      </c>
      <c r="VW23">
        <v>0</v>
      </c>
      <c r="VX23">
        <v>1</v>
      </c>
      <c r="VY23">
        <v>0</v>
      </c>
      <c r="VZ23">
        <v>0</v>
      </c>
      <c r="WA23">
        <v>0</v>
      </c>
      <c r="WB23" t="s">
        <v>78</v>
      </c>
      <c r="WC23" t="s">
        <v>76</v>
      </c>
      <c r="WD23" t="s">
        <v>49</v>
      </c>
      <c r="WE23" t="s">
        <v>29</v>
      </c>
      <c r="WF23" t="s">
        <v>82</v>
      </c>
      <c r="WG23">
        <v>1</v>
      </c>
      <c r="WH23">
        <v>0</v>
      </c>
      <c r="WI23">
        <v>0</v>
      </c>
      <c r="WJ23">
        <v>0</v>
      </c>
      <c r="WK23">
        <v>0</v>
      </c>
      <c r="WL23">
        <v>12</v>
      </c>
      <c r="WM23">
        <v>7</v>
      </c>
      <c r="WN23" t="s">
        <v>83</v>
      </c>
      <c r="WO23">
        <v>53</v>
      </c>
      <c r="WP23" t="s">
        <v>84</v>
      </c>
      <c r="WQ23" t="s">
        <v>83</v>
      </c>
      <c r="WR23">
        <v>53</v>
      </c>
      <c r="WS23" t="s">
        <v>85</v>
      </c>
      <c r="WT23" t="s">
        <v>29</v>
      </c>
      <c r="WU23" t="s">
        <v>29</v>
      </c>
      <c r="WV23">
        <v>2</v>
      </c>
      <c r="WW23" t="s">
        <v>29</v>
      </c>
      <c r="WX23" t="s">
        <v>80</v>
      </c>
      <c r="WY23">
        <v>0</v>
      </c>
      <c r="WZ23">
        <v>0</v>
      </c>
      <c r="XA23">
        <v>0</v>
      </c>
      <c r="XB23">
        <v>0</v>
      </c>
      <c r="XD23">
        <v>1</v>
      </c>
      <c r="XE23" t="s">
        <v>195</v>
      </c>
      <c r="XF23">
        <v>0</v>
      </c>
      <c r="XG23">
        <v>0</v>
      </c>
      <c r="XH23">
        <v>0</v>
      </c>
      <c r="XI23">
        <v>0</v>
      </c>
      <c r="XJ23">
        <v>0</v>
      </c>
      <c r="XK23">
        <v>0</v>
      </c>
      <c r="XL23">
        <v>0</v>
      </c>
      <c r="XM23">
        <v>1</v>
      </c>
      <c r="XN23">
        <v>0</v>
      </c>
      <c r="XP23">
        <v>0</v>
      </c>
      <c r="XR23" t="s">
        <v>548</v>
      </c>
      <c r="XS23">
        <v>0</v>
      </c>
      <c r="XT23">
        <v>0</v>
      </c>
      <c r="XU23">
        <v>1</v>
      </c>
      <c r="XV23">
        <v>0</v>
      </c>
      <c r="XW23">
        <v>1</v>
      </c>
      <c r="XX23">
        <v>0</v>
      </c>
      <c r="XY23">
        <v>0</v>
      </c>
      <c r="XZ23">
        <v>0</v>
      </c>
      <c r="YA23">
        <v>0</v>
      </c>
      <c r="YC23">
        <v>0</v>
      </c>
      <c r="YD23">
        <v>0</v>
      </c>
      <c r="YF23" t="s">
        <v>196</v>
      </c>
      <c r="YG23">
        <v>0</v>
      </c>
      <c r="YH23">
        <v>1</v>
      </c>
      <c r="YI23">
        <v>0</v>
      </c>
      <c r="YJ23">
        <v>0</v>
      </c>
      <c r="YK23">
        <v>0</v>
      </c>
      <c r="YM23" t="s">
        <v>87</v>
      </c>
      <c r="YN23" t="s">
        <v>49</v>
      </c>
      <c r="YS23" t="s">
        <v>88</v>
      </c>
      <c r="ZA23">
        <v>669952957</v>
      </c>
      <c r="ZB23" t="s">
        <v>549</v>
      </c>
      <c r="ZC23" s="1">
        <v>45811.836423611108</v>
      </c>
      <c r="ZF23" t="s">
        <v>90</v>
      </c>
      <c r="ZG23" t="s">
        <v>91</v>
      </c>
      <c r="ZH23" t="s">
        <v>505</v>
      </c>
      <c r="ZJ23">
        <v>22</v>
      </c>
    </row>
    <row r="24" spans="1:686" x14ac:dyDescent="0.2">
      <c r="A24" s="1">
        <v>45812.351657349544</v>
      </c>
      <c r="B24" s="1">
        <v>45812.37703689815</v>
      </c>
      <c r="C24" t="s">
        <v>163</v>
      </c>
      <c r="E24" t="s">
        <v>550</v>
      </c>
      <c r="G24" t="s">
        <v>165</v>
      </c>
      <c r="I24" t="s">
        <v>27</v>
      </c>
      <c r="J24" t="s">
        <v>28</v>
      </c>
      <c r="K24" t="s">
        <v>96</v>
      </c>
      <c r="L24" t="s">
        <v>29</v>
      </c>
      <c r="M24" t="s">
        <v>30</v>
      </c>
      <c r="O24" t="s">
        <v>97</v>
      </c>
      <c r="P24" t="s">
        <v>98</v>
      </c>
      <c r="R24" t="s">
        <v>99</v>
      </c>
      <c r="S24" t="s">
        <v>199</v>
      </c>
      <c r="U24" t="s">
        <v>280</v>
      </c>
      <c r="W24" t="s">
        <v>551</v>
      </c>
      <c r="X24">
        <v>6.1364257000000002</v>
      </c>
      <c r="Y24">
        <v>37.648141899999999</v>
      </c>
      <c r="Z24">
        <v>0</v>
      </c>
      <c r="AA24">
        <v>3500</v>
      </c>
      <c r="AB24" t="s">
        <v>35</v>
      </c>
      <c r="AD24">
        <v>1.5</v>
      </c>
      <c r="AE24">
        <v>1</v>
      </c>
      <c r="AI24" t="s">
        <v>142</v>
      </c>
      <c r="AJ24">
        <v>0</v>
      </c>
      <c r="AK24">
        <v>0</v>
      </c>
      <c r="AL24">
        <v>0</v>
      </c>
      <c r="AM24">
        <v>1</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O24">
        <v>0</v>
      </c>
      <c r="CQ24" t="s">
        <v>142</v>
      </c>
      <c r="CS24" t="s">
        <v>143</v>
      </c>
      <c r="CW24" t="s">
        <v>103</v>
      </c>
      <c r="CX24">
        <v>0</v>
      </c>
      <c r="CY24">
        <v>0</v>
      </c>
      <c r="CZ24">
        <v>0</v>
      </c>
      <c r="DA24">
        <v>1</v>
      </c>
      <c r="DB24" t="s">
        <v>282</v>
      </c>
      <c r="DC24" t="s">
        <v>40</v>
      </c>
      <c r="DE24" t="s">
        <v>242</v>
      </c>
      <c r="DF24" t="s">
        <v>220</v>
      </c>
      <c r="DH24">
        <v>0</v>
      </c>
      <c r="DI24">
        <v>0</v>
      </c>
      <c r="DJ24">
        <v>0</v>
      </c>
      <c r="DK24">
        <v>0</v>
      </c>
      <c r="DL24">
        <v>0</v>
      </c>
      <c r="DM24">
        <v>0</v>
      </c>
      <c r="DN24">
        <v>0</v>
      </c>
      <c r="DO24">
        <v>1</v>
      </c>
      <c r="DP24">
        <v>0</v>
      </c>
      <c r="DQ24">
        <v>0</v>
      </c>
      <c r="DR24">
        <v>0</v>
      </c>
      <c r="ET24">
        <v>1</v>
      </c>
      <c r="EX24" t="s">
        <v>552</v>
      </c>
      <c r="EZ24">
        <v>0</v>
      </c>
      <c r="FA24">
        <v>1</v>
      </c>
      <c r="FR24" t="s">
        <v>173</v>
      </c>
      <c r="FS24">
        <v>0</v>
      </c>
      <c r="FT24">
        <v>1</v>
      </c>
      <c r="FU24">
        <v>0</v>
      </c>
      <c r="FV24">
        <v>0</v>
      </c>
      <c r="FW24">
        <v>0</v>
      </c>
      <c r="FX24">
        <v>0</v>
      </c>
      <c r="FY24">
        <v>0</v>
      </c>
      <c r="FZ24">
        <v>0</v>
      </c>
      <c r="GA24">
        <v>0</v>
      </c>
      <c r="GB24">
        <v>0</v>
      </c>
      <c r="GC24">
        <v>0</v>
      </c>
      <c r="GD24" t="s">
        <v>146</v>
      </c>
      <c r="IH24" t="s">
        <v>174</v>
      </c>
      <c r="II24">
        <v>1</v>
      </c>
      <c r="IJ24">
        <v>0</v>
      </c>
      <c r="IK24">
        <v>1</v>
      </c>
      <c r="IL24">
        <v>1</v>
      </c>
      <c r="IM24">
        <v>0</v>
      </c>
      <c r="IN24">
        <v>0</v>
      </c>
      <c r="IO24">
        <v>1</v>
      </c>
      <c r="IP24">
        <v>0</v>
      </c>
      <c r="IQ24">
        <v>0</v>
      </c>
      <c r="IR24">
        <v>0</v>
      </c>
      <c r="IS24">
        <v>0</v>
      </c>
      <c r="IT24">
        <v>0</v>
      </c>
      <c r="IU24">
        <v>0</v>
      </c>
      <c r="IV24">
        <v>0</v>
      </c>
      <c r="IW24" t="s">
        <v>108</v>
      </c>
      <c r="IX24">
        <v>0</v>
      </c>
      <c r="IY24">
        <v>1</v>
      </c>
      <c r="IZ24">
        <v>0</v>
      </c>
      <c r="JA24">
        <v>0</v>
      </c>
      <c r="JB24">
        <v>0</v>
      </c>
      <c r="JC24">
        <v>0</v>
      </c>
      <c r="JE24">
        <v>28000</v>
      </c>
      <c r="JF24" t="s">
        <v>46</v>
      </c>
      <c r="JG24" t="s">
        <v>110</v>
      </c>
      <c r="JH24" t="s">
        <v>552</v>
      </c>
      <c r="JJ24">
        <v>0</v>
      </c>
      <c r="JK24">
        <v>1</v>
      </c>
      <c r="JM24" t="s">
        <v>111</v>
      </c>
      <c r="JN24">
        <v>1</v>
      </c>
      <c r="JO24">
        <v>0</v>
      </c>
      <c r="JP24">
        <v>0</v>
      </c>
      <c r="JQ24">
        <v>0</v>
      </c>
      <c r="JR24">
        <v>0</v>
      </c>
      <c r="JS24">
        <v>0</v>
      </c>
      <c r="JT24">
        <v>0</v>
      </c>
      <c r="JU24">
        <v>0</v>
      </c>
      <c r="KW24" t="s">
        <v>29</v>
      </c>
      <c r="KX24" t="s">
        <v>202</v>
      </c>
      <c r="KY24">
        <v>1</v>
      </c>
      <c r="KZ24">
        <v>0</v>
      </c>
      <c r="LA24">
        <v>0</v>
      </c>
      <c r="LB24">
        <v>1</v>
      </c>
      <c r="LC24">
        <v>0</v>
      </c>
      <c r="LD24">
        <v>0</v>
      </c>
      <c r="LE24">
        <v>0</v>
      </c>
      <c r="LF24">
        <v>0</v>
      </c>
      <c r="LH24" t="s">
        <v>223</v>
      </c>
      <c r="LI24" t="s">
        <v>336</v>
      </c>
      <c r="LJ24">
        <v>1</v>
      </c>
      <c r="LK24">
        <v>0</v>
      </c>
      <c r="LL24">
        <v>1</v>
      </c>
      <c r="LM24">
        <v>0</v>
      </c>
      <c r="LN24">
        <v>0</v>
      </c>
      <c r="LP24" t="s">
        <v>290</v>
      </c>
      <c r="LQ24">
        <v>0</v>
      </c>
      <c r="LR24">
        <v>0</v>
      </c>
      <c r="LS24">
        <v>0</v>
      </c>
      <c r="LT24">
        <v>0</v>
      </c>
      <c r="LU24">
        <v>0</v>
      </c>
      <c r="LV24">
        <v>0</v>
      </c>
      <c r="LW24">
        <v>1</v>
      </c>
      <c r="LX24">
        <v>1</v>
      </c>
      <c r="LY24">
        <v>0</v>
      </c>
      <c r="LZ24">
        <v>0</v>
      </c>
      <c r="MA24">
        <v>0</v>
      </c>
      <c r="MB24">
        <v>0</v>
      </c>
      <c r="MC24">
        <v>0</v>
      </c>
      <c r="MD24">
        <v>0</v>
      </c>
      <c r="ME24" t="s">
        <v>114</v>
      </c>
      <c r="MF24">
        <v>1</v>
      </c>
      <c r="MG24">
        <v>0</v>
      </c>
      <c r="MH24">
        <v>0</v>
      </c>
      <c r="MI24">
        <v>0</v>
      </c>
      <c r="MJ24">
        <v>0</v>
      </c>
      <c r="ML24" t="s">
        <v>204</v>
      </c>
      <c r="MN24" t="s">
        <v>552</v>
      </c>
      <c r="MP24">
        <v>0</v>
      </c>
      <c r="MQ24">
        <v>1</v>
      </c>
      <c r="MS24">
        <v>1500</v>
      </c>
      <c r="MT24" t="s">
        <v>29</v>
      </c>
      <c r="MU24" t="s">
        <v>262</v>
      </c>
      <c r="MV24">
        <v>1</v>
      </c>
      <c r="MW24">
        <v>0</v>
      </c>
      <c r="MX24">
        <v>0</v>
      </c>
      <c r="MY24">
        <v>0</v>
      </c>
      <c r="MZ24">
        <v>0</v>
      </c>
      <c r="NA24">
        <v>0</v>
      </c>
      <c r="NB24">
        <v>0</v>
      </c>
      <c r="NC24">
        <v>0</v>
      </c>
      <c r="ND24">
        <v>0</v>
      </c>
      <c r="NE24">
        <v>0</v>
      </c>
      <c r="NF24">
        <v>0</v>
      </c>
      <c r="NG24">
        <v>0</v>
      </c>
      <c r="NH24">
        <v>0</v>
      </c>
      <c r="NI24" t="s">
        <v>150</v>
      </c>
      <c r="NJ24" t="s">
        <v>180</v>
      </c>
      <c r="NK24" t="s">
        <v>29</v>
      </c>
      <c r="NL24">
        <v>10000</v>
      </c>
      <c r="NN24">
        <v>20</v>
      </c>
      <c r="NO24" t="s">
        <v>55</v>
      </c>
      <c r="NP24">
        <v>20</v>
      </c>
      <c r="NQ24" t="s">
        <v>55</v>
      </c>
      <c r="NR24" t="s">
        <v>263</v>
      </c>
      <c r="NS24">
        <v>50000</v>
      </c>
      <c r="NT24">
        <v>15000</v>
      </c>
      <c r="NX24">
        <v>0</v>
      </c>
      <c r="NY24" t="s">
        <v>106</v>
      </c>
      <c r="NZ24">
        <v>0</v>
      </c>
      <c r="OA24">
        <v>0</v>
      </c>
      <c r="OB24">
        <v>0</v>
      </c>
      <c r="OC24">
        <v>0</v>
      </c>
      <c r="OD24">
        <v>0</v>
      </c>
      <c r="OE24">
        <v>0</v>
      </c>
      <c r="OF24">
        <v>0</v>
      </c>
      <c r="OH24">
        <v>0</v>
      </c>
      <c r="OI24">
        <v>1</v>
      </c>
      <c r="OJ24">
        <v>0</v>
      </c>
      <c r="OK24">
        <v>0</v>
      </c>
      <c r="OM24" t="s">
        <v>57</v>
      </c>
      <c r="ON24">
        <v>0</v>
      </c>
      <c r="OO24">
        <v>0</v>
      </c>
      <c r="OP24" t="s">
        <v>106</v>
      </c>
      <c r="OQ24">
        <v>0</v>
      </c>
      <c r="OR24">
        <v>0</v>
      </c>
      <c r="OS24">
        <v>0</v>
      </c>
      <c r="OT24">
        <v>0</v>
      </c>
      <c r="OU24">
        <v>0</v>
      </c>
      <c r="OV24">
        <v>0</v>
      </c>
      <c r="OW24">
        <v>0</v>
      </c>
      <c r="OX24">
        <v>0</v>
      </c>
      <c r="OY24">
        <v>0</v>
      </c>
      <c r="OZ24">
        <v>0</v>
      </c>
      <c r="PA24">
        <v>0</v>
      </c>
      <c r="PB24">
        <v>1</v>
      </c>
      <c r="PC24">
        <v>0</v>
      </c>
      <c r="PE24" t="s">
        <v>57</v>
      </c>
      <c r="PF24">
        <v>0</v>
      </c>
      <c r="PG24" t="s">
        <v>49</v>
      </c>
      <c r="PK24" t="s">
        <v>49</v>
      </c>
      <c r="PL24" t="s">
        <v>29</v>
      </c>
      <c r="PM24" t="s">
        <v>49</v>
      </c>
      <c r="RU24" t="s">
        <v>29</v>
      </c>
      <c r="RV24" t="s">
        <v>290</v>
      </c>
      <c r="RW24">
        <v>0</v>
      </c>
      <c r="RX24">
        <v>0</v>
      </c>
      <c r="RY24">
        <v>0</v>
      </c>
      <c r="RZ24">
        <v>0</v>
      </c>
      <c r="SA24">
        <v>0</v>
      </c>
      <c r="SB24">
        <v>0</v>
      </c>
      <c r="SC24">
        <v>1</v>
      </c>
      <c r="SD24">
        <v>1</v>
      </c>
      <c r="SE24">
        <v>0</v>
      </c>
      <c r="SF24">
        <v>0</v>
      </c>
      <c r="SG24">
        <v>0</v>
      </c>
      <c r="SH24">
        <v>0</v>
      </c>
      <c r="SI24">
        <v>0</v>
      </c>
      <c r="SJ24">
        <v>0</v>
      </c>
      <c r="SK24" t="s">
        <v>49</v>
      </c>
      <c r="SL24" t="s">
        <v>65</v>
      </c>
      <c r="SM24" t="s">
        <v>154</v>
      </c>
      <c r="SN24" t="s">
        <v>186</v>
      </c>
      <c r="SO24" t="s">
        <v>67</v>
      </c>
      <c r="SP24" t="s">
        <v>123</v>
      </c>
      <c r="SR24" t="s">
        <v>187</v>
      </c>
      <c r="SS24">
        <v>1</v>
      </c>
      <c r="ST24">
        <v>0</v>
      </c>
      <c r="SU24">
        <v>0</v>
      </c>
      <c r="SV24">
        <v>0</v>
      </c>
      <c r="SW24">
        <v>0</v>
      </c>
      <c r="SX24" t="s">
        <v>29</v>
      </c>
      <c r="SY24" t="s">
        <v>106</v>
      </c>
      <c r="SZ24">
        <v>0</v>
      </c>
      <c r="TA24">
        <v>0</v>
      </c>
      <c r="TB24">
        <v>0</v>
      </c>
      <c r="TC24">
        <v>0</v>
      </c>
      <c r="TD24">
        <v>0</v>
      </c>
      <c r="TE24">
        <v>0</v>
      </c>
      <c r="TF24">
        <v>0</v>
      </c>
      <c r="TG24">
        <v>1</v>
      </c>
      <c r="TH24">
        <v>0</v>
      </c>
      <c r="TI24" t="s">
        <v>106</v>
      </c>
      <c r="TJ24" t="s">
        <v>106</v>
      </c>
      <c r="TK24">
        <v>0</v>
      </c>
      <c r="TL24">
        <v>0</v>
      </c>
      <c r="TM24">
        <v>0</v>
      </c>
      <c r="TN24">
        <v>0</v>
      </c>
      <c r="TO24">
        <v>0</v>
      </c>
      <c r="TP24">
        <v>0</v>
      </c>
      <c r="TQ24">
        <v>0</v>
      </c>
      <c r="TR24">
        <v>0</v>
      </c>
      <c r="TS24">
        <v>0</v>
      </c>
      <c r="TT24">
        <v>0</v>
      </c>
      <c r="TU24">
        <v>0</v>
      </c>
      <c r="TV24">
        <v>0</v>
      </c>
      <c r="TW24">
        <v>0</v>
      </c>
      <c r="TX24">
        <v>0</v>
      </c>
      <c r="TY24">
        <v>0</v>
      </c>
      <c r="TZ24">
        <v>0</v>
      </c>
      <c r="UA24">
        <v>0</v>
      </c>
      <c r="UB24">
        <v>0</v>
      </c>
      <c r="UC24">
        <v>1</v>
      </c>
      <c r="UD24">
        <v>0</v>
      </c>
      <c r="UE24" t="s">
        <v>209</v>
      </c>
      <c r="UF24">
        <v>0</v>
      </c>
      <c r="UG24">
        <v>0</v>
      </c>
      <c r="UH24">
        <v>0</v>
      </c>
      <c r="UI24">
        <v>1</v>
      </c>
      <c r="UJ24">
        <v>0</v>
      </c>
      <c r="UK24" t="s">
        <v>71</v>
      </c>
      <c r="UL24">
        <v>0</v>
      </c>
      <c r="UM24">
        <v>1</v>
      </c>
      <c r="UN24">
        <v>0</v>
      </c>
      <c r="UO24">
        <v>0</v>
      </c>
      <c r="UP24">
        <v>0</v>
      </c>
      <c r="UQ24" t="s">
        <v>191</v>
      </c>
      <c r="UR24" t="s">
        <v>49</v>
      </c>
      <c r="US24" t="s">
        <v>49</v>
      </c>
      <c r="UT24" t="s">
        <v>29</v>
      </c>
      <c r="UU24" t="s">
        <v>553</v>
      </c>
      <c r="UV24">
        <v>0</v>
      </c>
      <c r="UW24">
        <v>1</v>
      </c>
      <c r="UX24">
        <v>1</v>
      </c>
      <c r="UY24">
        <v>1</v>
      </c>
      <c r="UZ24">
        <v>0</v>
      </c>
      <c r="VA24">
        <v>0</v>
      </c>
      <c r="VB24">
        <v>0</v>
      </c>
      <c r="VC24" t="s">
        <v>75</v>
      </c>
      <c r="VD24" t="s">
        <v>76</v>
      </c>
      <c r="VE24" t="s">
        <v>554</v>
      </c>
      <c r="VF24">
        <v>1</v>
      </c>
      <c r="VG24">
        <v>0</v>
      </c>
      <c r="VH24">
        <v>1</v>
      </c>
      <c r="VI24">
        <v>0</v>
      </c>
      <c r="VJ24">
        <v>1</v>
      </c>
      <c r="VK24">
        <v>1</v>
      </c>
      <c r="VL24">
        <v>0</v>
      </c>
      <c r="VM24">
        <v>0</v>
      </c>
      <c r="VN24">
        <v>0</v>
      </c>
      <c r="VO24">
        <v>0</v>
      </c>
      <c r="VP24" t="s">
        <v>75</v>
      </c>
      <c r="VQ24" t="s">
        <v>79</v>
      </c>
      <c r="VR24" t="s">
        <v>555</v>
      </c>
      <c r="VS24">
        <v>1</v>
      </c>
      <c r="VT24">
        <v>1</v>
      </c>
      <c r="VU24">
        <v>0</v>
      </c>
      <c r="VV24">
        <v>0</v>
      </c>
      <c r="VW24">
        <v>0</v>
      </c>
      <c r="VX24">
        <v>0</v>
      </c>
      <c r="VY24">
        <v>0</v>
      </c>
      <c r="VZ24">
        <v>0</v>
      </c>
      <c r="WA24">
        <v>0</v>
      </c>
      <c r="WB24" t="s">
        <v>75</v>
      </c>
      <c r="WC24" t="s">
        <v>79</v>
      </c>
      <c r="WD24" t="s">
        <v>49</v>
      </c>
      <c r="WE24" t="s">
        <v>29</v>
      </c>
      <c r="WF24" t="s">
        <v>82</v>
      </c>
      <c r="WG24">
        <v>1</v>
      </c>
      <c r="WH24">
        <v>0</v>
      </c>
      <c r="WI24">
        <v>0</v>
      </c>
      <c r="WJ24">
        <v>0</v>
      </c>
      <c r="WK24">
        <v>0</v>
      </c>
      <c r="WL24">
        <v>5</v>
      </c>
      <c r="WM24">
        <v>2</v>
      </c>
      <c r="WN24" t="s">
        <v>83</v>
      </c>
      <c r="WO24">
        <v>30</v>
      </c>
      <c r="WP24" t="s">
        <v>84</v>
      </c>
      <c r="WQ24" t="s">
        <v>83</v>
      </c>
      <c r="WR24">
        <v>30</v>
      </c>
      <c r="WS24" t="s">
        <v>85</v>
      </c>
      <c r="WT24" t="s">
        <v>49</v>
      </c>
      <c r="WU24" t="s">
        <v>49</v>
      </c>
      <c r="WV24">
        <v>1</v>
      </c>
      <c r="WW24" t="s">
        <v>49</v>
      </c>
      <c r="WX24" t="s">
        <v>80</v>
      </c>
      <c r="WY24">
        <v>0</v>
      </c>
      <c r="WZ24">
        <v>0</v>
      </c>
      <c r="XA24">
        <v>0</v>
      </c>
      <c r="XB24">
        <v>0</v>
      </c>
      <c r="XD24">
        <v>1</v>
      </c>
      <c r="XE24" t="s">
        <v>377</v>
      </c>
      <c r="XF24">
        <v>0</v>
      </c>
      <c r="XG24">
        <v>0</v>
      </c>
      <c r="XH24">
        <v>0</v>
      </c>
      <c r="XI24">
        <v>0</v>
      </c>
      <c r="XJ24">
        <v>0</v>
      </c>
      <c r="XK24">
        <v>1</v>
      </c>
      <c r="XL24">
        <v>0</v>
      </c>
      <c r="XM24">
        <v>0</v>
      </c>
      <c r="XN24">
        <v>0</v>
      </c>
      <c r="XP24">
        <v>0</v>
      </c>
      <c r="XR24" t="s">
        <v>556</v>
      </c>
      <c r="XS24">
        <v>0</v>
      </c>
      <c r="XT24">
        <v>0</v>
      </c>
      <c r="XU24">
        <v>0</v>
      </c>
      <c r="XV24">
        <v>0</v>
      </c>
      <c r="XW24">
        <v>0</v>
      </c>
      <c r="XX24">
        <v>1</v>
      </c>
      <c r="XY24">
        <v>0</v>
      </c>
      <c r="XZ24">
        <v>1</v>
      </c>
      <c r="YA24">
        <v>0</v>
      </c>
      <c r="YC24">
        <v>0</v>
      </c>
      <c r="YD24">
        <v>0</v>
      </c>
      <c r="YF24" t="s">
        <v>213</v>
      </c>
      <c r="YG24">
        <v>0</v>
      </c>
      <c r="YH24">
        <v>1</v>
      </c>
      <c r="YI24">
        <v>1</v>
      </c>
      <c r="YJ24">
        <v>0</v>
      </c>
      <c r="YK24">
        <v>0</v>
      </c>
      <c r="YM24" t="s">
        <v>87</v>
      </c>
      <c r="YN24" t="s">
        <v>105</v>
      </c>
      <c r="YS24" t="s">
        <v>88</v>
      </c>
      <c r="ZA24">
        <v>670002307</v>
      </c>
      <c r="ZB24" t="s">
        <v>557</v>
      </c>
      <c r="ZC24" s="1">
        <v>45812.254131944443</v>
      </c>
      <c r="ZF24" t="s">
        <v>90</v>
      </c>
      <c r="ZG24" t="s">
        <v>91</v>
      </c>
      <c r="ZH24" t="s">
        <v>92</v>
      </c>
      <c r="ZJ24">
        <v>23</v>
      </c>
    </row>
    <row r="25" spans="1:686" x14ac:dyDescent="0.2">
      <c r="A25" s="1">
        <v>45812.34915170139</v>
      </c>
      <c r="B25" s="1">
        <v>45812.379369861112</v>
      </c>
      <c r="C25" t="s">
        <v>93</v>
      </c>
      <c r="E25" t="s">
        <v>558</v>
      </c>
      <c r="G25" t="s">
        <v>95</v>
      </c>
      <c r="I25" t="s">
        <v>27</v>
      </c>
      <c r="J25" t="s">
        <v>28</v>
      </c>
      <c r="K25" t="s">
        <v>96</v>
      </c>
      <c r="L25" t="s">
        <v>29</v>
      </c>
      <c r="M25" t="s">
        <v>30</v>
      </c>
      <c r="O25" t="s">
        <v>97</v>
      </c>
      <c r="P25" t="s">
        <v>98</v>
      </c>
      <c r="R25" t="s">
        <v>99</v>
      </c>
      <c r="S25" t="s">
        <v>100</v>
      </c>
      <c r="U25" t="s">
        <v>101</v>
      </c>
      <c r="W25" t="s">
        <v>559</v>
      </c>
      <c r="X25">
        <v>6.1362620999999997</v>
      </c>
      <c r="Y25">
        <v>37.6501375</v>
      </c>
      <c r="Z25">
        <v>1181.686279296875</v>
      </c>
      <c r="AA25">
        <v>2099.9989999999998</v>
      </c>
      <c r="AB25" t="s">
        <v>35</v>
      </c>
      <c r="AD25">
        <v>1</v>
      </c>
      <c r="AE25">
        <v>0.5</v>
      </c>
      <c r="AI25" t="s">
        <v>141</v>
      </c>
      <c r="AJ25">
        <v>0</v>
      </c>
      <c r="AK25">
        <v>0</v>
      </c>
      <c r="AL25">
        <v>0</v>
      </c>
      <c r="AM25">
        <v>1</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O25">
        <v>0</v>
      </c>
      <c r="CQ25" t="s">
        <v>142</v>
      </c>
      <c r="CS25" t="s">
        <v>143</v>
      </c>
      <c r="CT25" t="s">
        <v>144</v>
      </c>
      <c r="CV25" t="s">
        <v>145</v>
      </c>
      <c r="CW25" t="s">
        <v>39</v>
      </c>
      <c r="CX25">
        <v>1</v>
      </c>
      <c r="CY25">
        <v>0</v>
      </c>
      <c r="CZ25">
        <v>0</v>
      </c>
      <c r="DA25">
        <v>0</v>
      </c>
      <c r="DC25" t="s">
        <v>40</v>
      </c>
      <c r="DE25" t="s">
        <v>242</v>
      </c>
      <c r="DF25" t="s">
        <v>560</v>
      </c>
      <c r="DH25">
        <v>0</v>
      </c>
      <c r="DI25">
        <v>0</v>
      </c>
      <c r="DJ25">
        <v>0</v>
      </c>
      <c r="DK25">
        <v>0</v>
      </c>
      <c r="DL25">
        <v>1</v>
      </c>
      <c r="DM25">
        <v>0</v>
      </c>
      <c r="DN25">
        <v>0</v>
      </c>
      <c r="DO25">
        <v>1</v>
      </c>
      <c r="DP25">
        <v>0</v>
      </c>
      <c r="DQ25">
        <v>0</v>
      </c>
      <c r="DR25">
        <v>0</v>
      </c>
      <c r="ET25">
        <v>2</v>
      </c>
      <c r="EX25" t="s">
        <v>172</v>
      </c>
      <c r="EZ25">
        <v>1</v>
      </c>
      <c r="FA25">
        <v>1</v>
      </c>
      <c r="FR25" t="s">
        <v>62</v>
      </c>
      <c r="FS25">
        <v>0</v>
      </c>
      <c r="FT25">
        <v>0</v>
      </c>
      <c r="FU25">
        <v>0</v>
      </c>
      <c r="FV25">
        <v>0</v>
      </c>
      <c r="FW25">
        <v>0</v>
      </c>
      <c r="FX25">
        <v>0</v>
      </c>
      <c r="FY25">
        <v>0</v>
      </c>
      <c r="FZ25">
        <v>0</v>
      </c>
      <c r="GA25">
        <v>1</v>
      </c>
      <c r="GB25">
        <v>0</v>
      </c>
      <c r="GC25">
        <v>0</v>
      </c>
      <c r="GD25" t="s">
        <v>146</v>
      </c>
      <c r="IH25" t="s">
        <v>561</v>
      </c>
      <c r="II25">
        <v>1</v>
      </c>
      <c r="IJ25">
        <v>0</v>
      </c>
      <c r="IK25">
        <v>1</v>
      </c>
      <c r="IL25">
        <v>1</v>
      </c>
      <c r="IM25">
        <v>1</v>
      </c>
      <c r="IN25">
        <v>0</v>
      </c>
      <c r="IO25">
        <v>0</v>
      </c>
      <c r="IP25">
        <v>1</v>
      </c>
      <c r="IQ25">
        <v>0</v>
      </c>
      <c r="IR25">
        <v>0</v>
      </c>
      <c r="IS25">
        <v>0</v>
      </c>
      <c r="IT25">
        <v>0</v>
      </c>
      <c r="IU25">
        <v>0</v>
      </c>
      <c r="IV25">
        <v>0</v>
      </c>
      <c r="IW25" t="s">
        <v>47</v>
      </c>
      <c r="IX25">
        <v>1</v>
      </c>
      <c r="IY25">
        <v>0</v>
      </c>
      <c r="IZ25">
        <v>0</v>
      </c>
      <c r="JA25">
        <v>0</v>
      </c>
      <c r="JB25">
        <v>0</v>
      </c>
      <c r="JC25">
        <v>0</v>
      </c>
      <c r="JE25">
        <v>20000</v>
      </c>
      <c r="JF25" t="s">
        <v>562</v>
      </c>
      <c r="JG25" t="s">
        <v>109</v>
      </c>
      <c r="JH25" t="s">
        <v>172</v>
      </c>
      <c r="JJ25">
        <v>1</v>
      </c>
      <c r="JK25">
        <v>1</v>
      </c>
      <c r="JM25" t="s">
        <v>111</v>
      </c>
      <c r="JN25">
        <v>1</v>
      </c>
      <c r="JO25">
        <v>0</v>
      </c>
      <c r="JP25">
        <v>0</v>
      </c>
      <c r="JQ25">
        <v>0</v>
      </c>
      <c r="JR25">
        <v>0</v>
      </c>
      <c r="JS25">
        <v>0</v>
      </c>
      <c r="JT25">
        <v>0</v>
      </c>
      <c r="JU25">
        <v>0</v>
      </c>
      <c r="KW25" t="s">
        <v>29</v>
      </c>
      <c r="KX25" t="s">
        <v>563</v>
      </c>
      <c r="KY25">
        <v>1</v>
      </c>
      <c r="KZ25">
        <v>1</v>
      </c>
      <c r="LA25">
        <v>0</v>
      </c>
      <c r="LB25">
        <v>0</v>
      </c>
      <c r="LC25">
        <v>0</v>
      </c>
      <c r="LD25">
        <v>0</v>
      </c>
      <c r="LE25">
        <v>0</v>
      </c>
      <c r="LF25">
        <v>0</v>
      </c>
      <c r="LH25" t="s">
        <v>50</v>
      </c>
      <c r="LI25" t="s">
        <v>113</v>
      </c>
      <c r="LJ25">
        <v>0</v>
      </c>
      <c r="LK25">
        <v>0</v>
      </c>
      <c r="LL25">
        <v>1</v>
      </c>
      <c r="LM25">
        <v>0</v>
      </c>
      <c r="LN25">
        <v>0</v>
      </c>
      <c r="LP25" t="s">
        <v>177</v>
      </c>
      <c r="LQ25">
        <v>0</v>
      </c>
      <c r="LR25">
        <v>0</v>
      </c>
      <c r="LS25">
        <v>1</v>
      </c>
      <c r="LT25">
        <v>0</v>
      </c>
      <c r="LU25">
        <v>0</v>
      </c>
      <c r="LV25">
        <v>0</v>
      </c>
      <c r="LW25">
        <v>0</v>
      </c>
      <c r="LX25">
        <v>0</v>
      </c>
      <c r="LY25">
        <v>0</v>
      </c>
      <c r="LZ25">
        <v>0</v>
      </c>
      <c r="MA25">
        <v>0</v>
      </c>
      <c r="MB25">
        <v>0</v>
      </c>
      <c r="MC25">
        <v>0</v>
      </c>
      <c r="MD25">
        <v>0</v>
      </c>
      <c r="ME25" t="s">
        <v>114</v>
      </c>
      <c r="MF25">
        <v>1</v>
      </c>
      <c r="MG25">
        <v>0</v>
      </c>
      <c r="MH25">
        <v>0</v>
      </c>
      <c r="MI25">
        <v>0</v>
      </c>
      <c r="MJ25">
        <v>0</v>
      </c>
      <c r="ML25" t="s">
        <v>54</v>
      </c>
      <c r="MN25" t="s">
        <v>172</v>
      </c>
      <c r="MP25">
        <v>1</v>
      </c>
      <c r="MQ25">
        <v>1</v>
      </c>
      <c r="MS25">
        <v>20000</v>
      </c>
      <c r="MT25" t="s">
        <v>29</v>
      </c>
      <c r="MU25" t="s">
        <v>149</v>
      </c>
      <c r="MV25">
        <v>0</v>
      </c>
      <c r="MW25">
        <v>0</v>
      </c>
      <c r="MX25">
        <v>1</v>
      </c>
      <c r="MY25">
        <v>0</v>
      </c>
      <c r="MZ25">
        <v>0</v>
      </c>
      <c r="NA25">
        <v>0</v>
      </c>
      <c r="NB25">
        <v>0</v>
      </c>
      <c r="NC25">
        <v>0</v>
      </c>
      <c r="ND25">
        <v>0</v>
      </c>
      <c r="NE25">
        <v>0</v>
      </c>
      <c r="NF25">
        <v>0</v>
      </c>
      <c r="NG25">
        <v>0</v>
      </c>
      <c r="NH25">
        <v>0</v>
      </c>
      <c r="NI25" t="s">
        <v>564</v>
      </c>
      <c r="NJ25" t="s">
        <v>151</v>
      </c>
      <c r="NK25" t="s">
        <v>49</v>
      </c>
      <c r="NL25">
        <v>0</v>
      </c>
      <c r="NN25">
        <v>5</v>
      </c>
      <c r="NO25" t="s">
        <v>55</v>
      </c>
      <c r="NP25">
        <v>60</v>
      </c>
      <c r="NQ25" t="s">
        <v>55</v>
      </c>
      <c r="NR25" t="s">
        <v>565</v>
      </c>
      <c r="NS25">
        <v>180000</v>
      </c>
      <c r="NT25">
        <v>2000</v>
      </c>
      <c r="NU25" t="s">
        <v>57</v>
      </c>
      <c r="NV25">
        <v>10000</v>
      </c>
      <c r="NW25">
        <v>0</v>
      </c>
      <c r="NX25">
        <v>0</v>
      </c>
      <c r="NY25" t="s">
        <v>566</v>
      </c>
      <c r="NZ25">
        <v>1</v>
      </c>
      <c r="OA25">
        <v>0</v>
      </c>
      <c r="OB25">
        <v>1</v>
      </c>
      <c r="OC25">
        <v>0</v>
      </c>
      <c r="OD25">
        <v>0</v>
      </c>
      <c r="OE25">
        <v>0</v>
      </c>
      <c r="OF25">
        <v>0</v>
      </c>
      <c r="OH25">
        <v>0</v>
      </c>
      <c r="OI25">
        <v>0</v>
      </c>
      <c r="OJ25">
        <v>0</v>
      </c>
      <c r="OK25">
        <v>0</v>
      </c>
      <c r="OM25" t="s">
        <v>57</v>
      </c>
      <c r="ON25">
        <v>0</v>
      </c>
      <c r="OO25">
        <v>200</v>
      </c>
      <c r="OP25" t="s">
        <v>153</v>
      </c>
      <c r="OQ25">
        <v>0</v>
      </c>
      <c r="OR25">
        <v>0</v>
      </c>
      <c r="OS25">
        <v>0</v>
      </c>
      <c r="OT25">
        <v>0</v>
      </c>
      <c r="OU25">
        <v>0</v>
      </c>
      <c r="OV25">
        <v>0</v>
      </c>
      <c r="OW25">
        <v>0</v>
      </c>
      <c r="OX25">
        <v>0</v>
      </c>
      <c r="OY25">
        <v>0</v>
      </c>
      <c r="OZ25">
        <v>0</v>
      </c>
      <c r="PA25">
        <v>1</v>
      </c>
      <c r="PB25">
        <v>0</v>
      </c>
      <c r="PC25">
        <v>0</v>
      </c>
      <c r="PE25" t="s">
        <v>57</v>
      </c>
      <c r="PF25">
        <v>0</v>
      </c>
      <c r="PG25" t="s">
        <v>49</v>
      </c>
      <c r="PK25" t="s">
        <v>49</v>
      </c>
      <c r="PL25" t="s">
        <v>29</v>
      </c>
      <c r="PM25" t="s">
        <v>49</v>
      </c>
      <c r="RU25" t="s">
        <v>29</v>
      </c>
      <c r="RV25" t="s">
        <v>52</v>
      </c>
      <c r="RW25">
        <v>0</v>
      </c>
      <c r="RX25">
        <v>0</v>
      </c>
      <c r="RY25">
        <v>0</v>
      </c>
      <c r="RZ25">
        <v>1</v>
      </c>
      <c r="SA25">
        <v>0</v>
      </c>
      <c r="SB25">
        <v>0</v>
      </c>
      <c r="SC25">
        <v>0</v>
      </c>
      <c r="SD25">
        <v>0</v>
      </c>
      <c r="SE25">
        <v>0</v>
      </c>
      <c r="SF25">
        <v>0</v>
      </c>
      <c r="SG25">
        <v>0</v>
      </c>
      <c r="SH25">
        <v>0</v>
      </c>
      <c r="SI25">
        <v>0</v>
      </c>
      <c r="SJ25">
        <v>0</v>
      </c>
      <c r="SK25" t="s">
        <v>49</v>
      </c>
      <c r="SL25" t="s">
        <v>106</v>
      </c>
      <c r="SM25" t="s">
        <v>154</v>
      </c>
      <c r="SN25" t="s">
        <v>121</v>
      </c>
      <c r="SO25" t="s">
        <v>67</v>
      </c>
      <c r="SP25" t="s">
        <v>123</v>
      </c>
      <c r="SR25" t="s">
        <v>187</v>
      </c>
      <c r="SS25">
        <v>1</v>
      </c>
      <c r="ST25">
        <v>0</v>
      </c>
      <c r="SU25">
        <v>0</v>
      </c>
      <c r="SV25">
        <v>0</v>
      </c>
      <c r="SW25">
        <v>0</v>
      </c>
      <c r="SX25" t="s">
        <v>49</v>
      </c>
      <c r="UE25" t="s">
        <v>70</v>
      </c>
      <c r="UF25">
        <v>0</v>
      </c>
      <c r="UG25">
        <v>0</v>
      </c>
      <c r="UH25">
        <v>1</v>
      </c>
      <c r="UI25">
        <v>0</v>
      </c>
      <c r="UJ25">
        <v>0</v>
      </c>
      <c r="UK25" t="s">
        <v>129</v>
      </c>
      <c r="UL25">
        <v>0</v>
      </c>
      <c r="UM25">
        <v>0</v>
      </c>
      <c r="UN25">
        <v>0</v>
      </c>
      <c r="UO25">
        <v>1</v>
      </c>
      <c r="UP25">
        <v>0</v>
      </c>
      <c r="UQ25" t="s">
        <v>130</v>
      </c>
      <c r="UR25" t="s">
        <v>49</v>
      </c>
      <c r="US25" t="s">
        <v>49</v>
      </c>
      <c r="UT25" t="s">
        <v>29</v>
      </c>
      <c r="UU25" t="s">
        <v>192</v>
      </c>
      <c r="UV25">
        <v>1</v>
      </c>
      <c r="UW25">
        <v>1</v>
      </c>
      <c r="UX25">
        <v>1</v>
      </c>
      <c r="UY25">
        <v>1</v>
      </c>
      <c r="UZ25">
        <v>0</v>
      </c>
      <c r="VA25">
        <v>0</v>
      </c>
      <c r="VB25">
        <v>0</v>
      </c>
      <c r="VC25" t="s">
        <v>78</v>
      </c>
      <c r="VD25" t="s">
        <v>76</v>
      </c>
      <c r="VE25" t="s">
        <v>193</v>
      </c>
      <c r="VF25">
        <v>1</v>
      </c>
      <c r="VG25">
        <v>0</v>
      </c>
      <c r="VH25">
        <v>1</v>
      </c>
      <c r="VI25">
        <v>1</v>
      </c>
      <c r="VJ25">
        <v>1</v>
      </c>
      <c r="VK25">
        <v>1</v>
      </c>
      <c r="VL25">
        <v>1</v>
      </c>
      <c r="VM25">
        <v>1</v>
      </c>
      <c r="VN25">
        <v>0</v>
      </c>
      <c r="VO25">
        <v>0</v>
      </c>
      <c r="VP25" t="s">
        <v>78</v>
      </c>
      <c r="VQ25" t="s">
        <v>76</v>
      </c>
      <c r="VR25" t="s">
        <v>567</v>
      </c>
      <c r="VS25">
        <v>1</v>
      </c>
      <c r="VT25">
        <v>0</v>
      </c>
      <c r="VU25">
        <v>1</v>
      </c>
      <c r="VV25">
        <v>1</v>
      </c>
      <c r="VW25">
        <v>1</v>
      </c>
      <c r="VX25">
        <v>0</v>
      </c>
      <c r="VY25">
        <v>0</v>
      </c>
      <c r="VZ25">
        <v>0</v>
      </c>
      <c r="WA25">
        <v>0</v>
      </c>
      <c r="WB25" t="s">
        <v>78</v>
      </c>
      <c r="WC25" t="s">
        <v>76</v>
      </c>
      <c r="WD25" t="s">
        <v>49</v>
      </c>
      <c r="WE25" t="s">
        <v>29</v>
      </c>
      <c r="WF25" t="s">
        <v>82</v>
      </c>
      <c r="WG25">
        <v>1</v>
      </c>
      <c r="WH25">
        <v>0</v>
      </c>
      <c r="WI25">
        <v>0</v>
      </c>
      <c r="WJ25">
        <v>0</v>
      </c>
      <c r="WK25">
        <v>0</v>
      </c>
      <c r="WL25">
        <v>7</v>
      </c>
      <c r="WM25">
        <v>3</v>
      </c>
      <c r="WN25" t="s">
        <v>83</v>
      </c>
      <c r="WO25">
        <v>40</v>
      </c>
      <c r="WP25" t="s">
        <v>134</v>
      </c>
      <c r="WQ25" t="s">
        <v>83</v>
      </c>
      <c r="WR25">
        <v>45</v>
      </c>
      <c r="WS25" t="s">
        <v>85</v>
      </c>
      <c r="WT25" t="s">
        <v>29</v>
      </c>
      <c r="WU25" t="s">
        <v>49</v>
      </c>
      <c r="WV25">
        <v>1</v>
      </c>
      <c r="WW25" t="s">
        <v>29</v>
      </c>
      <c r="WX25" t="s">
        <v>80</v>
      </c>
      <c r="WY25">
        <v>0</v>
      </c>
      <c r="WZ25">
        <v>0</v>
      </c>
      <c r="XA25">
        <v>0</v>
      </c>
      <c r="XB25">
        <v>0</v>
      </c>
      <c r="XD25">
        <v>1</v>
      </c>
      <c r="XE25" t="s">
        <v>80</v>
      </c>
      <c r="XF25">
        <v>0</v>
      </c>
      <c r="XG25">
        <v>0</v>
      </c>
      <c r="XH25">
        <v>0</v>
      </c>
      <c r="XI25">
        <v>0</v>
      </c>
      <c r="XJ25">
        <v>0</v>
      </c>
      <c r="XK25">
        <v>0</v>
      </c>
      <c r="XL25">
        <v>0</v>
      </c>
      <c r="XM25">
        <v>0</v>
      </c>
      <c r="XN25">
        <v>0</v>
      </c>
      <c r="XP25">
        <v>1</v>
      </c>
      <c r="XR25" t="s">
        <v>135</v>
      </c>
      <c r="XS25">
        <v>0</v>
      </c>
      <c r="XT25">
        <v>0</v>
      </c>
      <c r="XU25">
        <v>0</v>
      </c>
      <c r="XV25">
        <v>0</v>
      </c>
      <c r="XW25">
        <v>0</v>
      </c>
      <c r="XX25">
        <v>0</v>
      </c>
      <c r="XY25">
        <v>0</v>
      </c>
      <c r="XZ25">
        <v>0</v>
      </c>
      <c r="YA25">
        <v>0</v>
      </c>
      <c r="YC25">
        <v>0</v>
      </c>
      <c r="YD25">
        <v>1</v>
      </c>
      <c r="YF25" t="s">
        <v>49</v>
      </c>
      <c r="YG25">
        <v>0</v>
      </c>
      <c r="YH25">
        <v>0</v>
      </c>
      <c r="YI25">
        <v>0</v>
      </c>
      <c r="YJ25">
        <v>0</v>
      </c>
      <c r="YK25">
        <v>1</v>
      </c>
      <c r="YM25" t="s">
        <v>87</v>
      </c>
      <c r="YN25" t="s">
        <v>49</v>
      </c>
      <c r="YS25" t="s">
        <v>88</v>
      </c>
      <c r="YT25" t="s">
        <v>88</v>
      </c>
      <c r="ZA25">
        <v>670002683</v>
      </c>
      <c r="ZB25" t="s">
        <v>568</v>
      </c>
      <c r="ZC25" s="1">
        <v>45812.255162037043</v>
      </c>
      <c r="ZF25" t="s">
        <v>90</v>
      </c>
      <c r="ZG25" t="s">
        <v>91</v>
      </c>
      <c r="ZH25" t="s">
        <v>92</v>
      </c>
      <c r="ZJ25">
        <v>24</v>
      </c>
    </row>
    <row r="26" spans="1:686" x14ac:dyDescent="0.2">
      <c r="A26" s="1">
        <v>45811.651469259261</v>
      </c>
      <c r="B26" s="1">
        <v>45811.959720370367</v>
      </c>
      <c r="C26" t="s">
        <v>317</v>
      </c>
      <c r="E26" t="s">
        <v>569</v>
      </c>
      <c r="G26" t="s">
        <v>319</v>
      </c>
      <c r="I26" t="s">
        <v>27</v>
      </c>
      <c r="J26" t="s">
        <v>28</v>
      </c>
      <c r="K26" t="s">
        <v>28</v>
      </c>
      <c r="L26" t="s">
        <v>29</v>
      </c>
      <c r="M26" t="s">
        <v>30</v>
      </c>
      <c r="O26" t="s">
        <v>30</v>
      </c>
      <c r="P26" t="s">
        <v>320</v>
      </c>
      <c r="R26" t="s">
        <v>320</v>
      </c>
      <c r="S26" t="s">
        <v>322</v>
      </c>
      <c r="U26" t="s">
        <v>570</v>
      </c>
      <c r="W26" t="s">
        <v>571</v>
      </c>
      <c r="X26">
        <v>5.8653718000000001</v>
      </c>
      <c r="Y26">
        <v>37.328643100000001</v>
      </c>
      <c r="Z26">
        <v>1415.2</v>
      </c>
      <c r="AA26">
        <v>4.62</v>
      </c>
      <c r="AB26" t="s">
        <v>35</v>
      </c>
      <c r="AD26">
        <v>3</v>
      </c>
      <c r="AE26">
        <v>2</v>
      </c>
      <c r="AI26" t="s">
        <v>572</v>
      </c>
      <c r="AJ26">
        <v>0</v>
      </c>
      <c r="AK26">
        <v>1</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1</v>
      </c>
      <c r="BL26">
        <v>0</v>
      </c>
      <c r="BM26">
        <v>0</v>
      </c>
      <c r="BN26">
        <v>0</v>
      </c>
      <c r="BO26">
        <v>0</v>
      </c>
      <c r="BP26">
        <v>0</v>
      </c>
      <c r="BQ26">
        <v>0</v>
      </c>
      <c r="BR26">
        <v>0</v>
      </c>
      <c r="BS26">
        <v>0</v>
      </c>
      <c r="BT26">
        <v>1</v>
      </c>
      <c r="BU26">
        <v>0</v>
      </c>
      <c r="BV26">
        <v>0</v>
      </c>
      <c r="BW26">
        <v>0</v>
      </c>
      <c r="BX26">
        <v>0</v>
      </c>
      <c r="BY26">
        <v>0</v>
      </c>
      <c r="BZ26">
        <v>0</v>
      </c>
      <c r="CA26">
        <v>0</v>
      </c>
      <c r="CB26">
        <v>0</v>
      </c>
      <c r="CC26">
        <v>0</v>
      </c>
      <c r="CD26">
        <v>0</v>
      </c>
      <c r="CE26">
        <v>0</v>
      </c>
      <c r="CF26">
        <v>0</v>
      </c>
      <c r="CG26">
        <v>0</v>
      </c>
      <c r="CH26">
        <v>0</v>
      </c>
      <c r="CI26">
        <v>0</v>
      </c>
      <c r="CJ26">
        <v>0</v>
      </c>
      <c r="CK26">
        <v>0</v>
      </c>
      <c r="CL26">
        <v>0</v>
      </c>
      <c r="CM26">
        <v>0</v>
      </c>
      <c r="CO26">
        <v>0</v>
      </c>
      <c r="CQ26" t="s">
        <v>37</v>
      </c>
      <c r="CS26" t="s">
        <v>37</v>
      </c>
      <c r="CT26" t="s">
        <v>327</v>
      </c>
      <c r="CV26" t="s">
        <v>327</v>
      </c>
      <c r="CW26" t="s">
        <v>39</v>
      </c>
      <c r="CX26">
        <v>1</v>
      </c>
      <c r="CY26">
        <v>0</v>
      </c>
      <c r="CZ26">
        <v>0</v>
      </c>
      <c r="DA26">
        <v>0</v>
      </c>
      <c r="DC26" t="s">
        <v>40</v>
      </c>
      <c r="DE26" t="s">
        <v>41</v>
      </c>
      <c r="DF26" t="s">
        <v>330</v>
      </c>
      <c r="DH26">
        <v>1</v>
      </c>
      <c r="DI26">
        <v>0</v>
      </c>
      <c r="DJ26">
        <v>0</v>
      </c>
      <c r="DK26">
        <v>1</v>
      </c>
      <c r="DL26">
        <v>1</v>
      </c>
      <c r="DM26">
        <v>0</v>
      </c>
      <c r="DN26">
        <v>0</v>
      </c>
      <c r="DO26">
        <v>0</v>
      </c>
      <c r="DP26">
        <v>0</v>
      </c>
      <c r="DQ26">
        <v>0</v>
      </c>
      <c r="DR26">
        <v>0</v>
      </c>
      <c r="ET26">
        <v>2</v>
      </c>
      <c r="EX26" t="s">
        <v>172</v>
      </c>
      <c r="EZ26">
        <v>1</v>
      </c>
      <c r="FA26">
        <v>1</v>
      </c>
      <c r="FR26" t="s">
        <v>360</v>
      </c>
      <c r="FS26">
        <v>0</v>
      </c>
      <c r="FT26">
        <v>0</v>
      </c>
      <c r="FU26">
        <v>0</v>
      </c>
      <c r="FV26">
        <v>0</v>
      </c>
      <c r="FW26">
        <v>0</v>
      </c>
      <c r="FX26">
        <v>0</v>
      </c>
      <c r="FY26">
        <v>1</v>
      </c>
      <c r="FZ26">
        <v>0</v>
      </c>
      <c r="GA26">
        <v>0</v>
      </c>
      <c r="GB26">
        <v>0</v>
      </c>
      <c r="GC26">
        <v>0</v>
      </c>
      <c r="GD26" t="s">
        <v>146</v>
      </c>
      <c r="IH26" t="s">
        <v>573</v>
      </c>
      <c r="II26">
        <v>1</v>
      </c>
      <c r="IJ26">
        <v>1</v>
      </c>
      <c r="IK26">
        <v>1</v>
      </c>
      <c r="IL26">
        <v>0</v>
      </c>
      <c r="IM26">
        <v>0</v>
      </c>
      <c r="IN26">
        <v>0</v>
      </c>
      <c r="IO26">
        <v>0</v>
      </c>
      <c r="IP26">
        <v>0</v>
      </c>
      <c r="IQ26">
        <v>0</v>
      </c>
      <c r="IR26">
        <v>0</v>
      </c>
      <c r="IS26">
        <v>0</v>
      </c>
      <c r="IT26">
        <v>0</v>
      </c>
      <c r="IU26">
        <v>0</v>
      </c>
      <c r="IV26">
        <v>0</v>
      </c>
      <c r="IW26" t="s">
        <v>420</v>
      </c>
      <c r="IX26">
        <v>1</v>
      </c>
      <c r="IY26">
        <v>1</v>
      </c>
      <c r="IZ26">
        <v>0</v>
      </c>
      <c r="JA26">
        <v>0</v>
      </c>
      <c r="JB26">
        <v>0</v>
      </c>
      <c r="JC26">
        <v>0</v>
      </c>
      <c r="JE26">
        <v>16000</v>
      </c>
      <c r="JF26" t="s">
        <v>333</v>
      </c>
      <c r="JG26" t="s">
        <v>46</v>
      </c>
      <c r="JH26" t="s">
        <v>172</v>
      </c>
      <c r="JJ26">
        <v>1</v>
      </c>
      <c r="JK26">
        <v>1</v>
      </c>
      <c r="JM26" t="s">
        <v>574</v>
      </c>
      <c r="JN26">
        <v>0</v>
      </c>
      <c r="JO26">
        <v>1</v>
      </c>
      <c r="JP26">
        <v>0</v>
      </c>
      <c r="JQ26">
        <v>0</v>
      </c>
      <c r="JR26">
        <v>0</v>
      </c>
      <c r="JS26">
        <v>0</v>
      </c>
      <c r="JT26">
        <v>0</v>
      </c>
      <c r="JU26">
        <v>0</v>
      </c>
      <c r="KW26" t="s">
        <v>29</v>
      </c>
      <c r="KX26" t="s">
        <v>575</v>
      </c>
      <c r="KY26">
        <v>1</v>
      </c>
      <c r="KZ26">
        <v>1</v>
      </c>
      <c r="LA26">
        <v>1</v>
      </c>
      <c r="LB26">
        <v>1</v>
      </c>
      <c r="LC26">
        <v>0</v>
      </c>
      <c r="LD26">
        <v>1</v>
      </c>
      <c r="LE26">
        <v>0</v>
      </c>
      <c r="LF26">
        <v>0</v>
      </c>
      <c r="LH26" t="s">
        <v>106</v>
      </c>
      <c r="LI26" t="s">
        <v>364</v>
      </c>
      <c r="LJ26">
        <v>0</v>
      </c>
      <c r="LK26">
        <v>0</v>
      </c>
      <c r="LL26">
        <v>0</v>
      </c>
      <c r="LM26">
        <v>1</v>
      </c>
      <c r="LN26">
        <v>0</v>
      </c>
      <c r="LP26" t="s">
        <v>576</v>
      </c>
      <c r="LQ26">
        <v>1</v>
      </c>
      <c r="LR26">
        <v>1</v>
      </c>
      <c r="LS26">
        <v>0</v>
      </c>
      <c r="LT26">
        <v>1</v>
      </c>
      <c r="LU26">
        <v>1</v>
      </c>
      <c r="LV26">
        <v>0</v>
      </c>
      <c r="LW26">
        <v>0</v>
      </c>
      <c r="LX26">
        <v>0</v>
      </c>
      <c r="LY26">
        <v>1</v>
      </c>
      <c r="LZ26">
        <v>0</v>
      </c>
      <c r="MA26">
        <v>0</v>
      </c>
      <c r="MB26">
        <v>0</v>
      </c>
      <c r="MC26">
        <v>0</v>
      </c>
      <c r="MD26">
        <v>0</v>
      </c>
      <c r="ME26" t="s">
        <v>454</v>
      </c>
      <c r="MF26">
        <v>1</v>
      </c>
      <c r="MG26">
        <v>1</v>
      </c>
      <c r="MH26">
        <v>0</v>
      </c>
      <c r="MI26">
        <v>0</v>
      </c>
      <c r="MJ26">
        <v>0</v>
      </c>
      <c r="ML26" t="s">
        <v>54</v>
      </c>
      <c r="MN26" t="s">
        <v>172</v>
      </c>
      <c r="MP26">
        <v>1</v>
      </c>
      <c r="MQ26">
        <v>1</v>
      </c>
      <c r="MS26">
        <v>22000</v>
      </c>
      <c r="MT26" t="s">
        <v>49</v>
      </c>
      <c r="NK26" t="s">
        <v>29</v>
      </c>
      <c r="NL26">
        <v>7000</v>
      </c>
      <c r="NN26">
        <v>3</v>
      </c>
      <c r="NO26" t="s">
        <v>55</v>
      </c>
      <c r="NP26">
        <v>2</v>
      </c>
      <c r="NQ26" t="s">
        <v>55</v>
      </c>
      <c r="NR26" t="s">
        <v>181</v>
      </c>
      <c r="NS26">
        <v>20000</v>
      </c>
      <c r="NT26">
        <v>5000</v>
      </c>
      <c r="NU26" t="s">
        <v>57</v>
      </c>
      <c r="NV26">
        <v>11000</v>
      </c>
      <c r="NW26">
        <v>1000</v>
      </c>
      <c r="NX26">
        <v>6500</v>
      </c>
      <c r="NY26" t="s">
        <v>577</v>
      </c>
      <c r="NZ26">
        <v>1</v>
      </c>
      <c r="OA26">
        <v>1</v>
      </c>
      <c r="OB26">
        <v>1</v>
      </c>
      <c r="OC26">
        <v>0</v>
      </c>
      <c r="OD26">
        <v>1</v>
      </c>
      <c r="OE26">
        <v>1</v>
      </c>
      <c r="OF26">
        <v>0</v>
      </c>
      <c r="OH26">
        <v>0</v>
      </c>
      <c r="OI26">
        <v>0</v>
      </c>
      <c r="OJ26">
        <v>0</v>
      </c>
      <c r="OK26">
        <v>0</v>
      </c>
      <c r="OM26" t="s">
        <v>340</v>
      </c>
      <c r="ON26">
        <v>17000</v>
      </c>
      <c r="OO26">
        <v>6500</v>
      </c>
      <c r="OP26" t="s">
        <v>289</v>
      </c>
      <c r="OQ26">
        <v>0</v>
      </c>
      <c r="OR26">
        <v>0</v>
      </c>
      <c r="OS26">
        <v>0</v>
      </c>
      <c r="OT26">
        <v>1</v>
      </c>
      <c r="OU26">
        <v>0</v>
      </c>
      <c r="OV26">
        <v>0</v>
      </c>
      <c r="OW26">
        <v>0</v>
      </c>
      <c r="OX26">
        <v>0</v>
      </c>
      <c r="OY26">
        <v>0</v>
      </c>
      <c r="OZ26">
        <v>0</v>
      </c>
      <c r="PA26">
        <v>0</v>
      </c>
      <c r="PB26">
        <v>0</v>
      </c>
      <c r="PC26">
        <v>0</v>
      </c>
      <c r="PE26" t="s">
        <v>57</v>
      </c>
      <c r="PF26">
        <v>3000</v>
      </c>
      <c r="PG26" t="s">
        <v>49</v>
      </c>
      <c r="PK26" t="s">
        <v>49</v>
      </c>
      <c r="PL26" t="s">
        <v>29</v>
      </c>
      <c r="PM26" t="s">
        <v>49</v>
      </c>
      <c r="RU26" t="s">
        <v>29</v>
      </c>
      <c r="RV26" t="s">
        <v>578</v>
      </c>
      <c r="RW26">
        <v>0</v>
      </c>
      <c r="RX26">
        <v>0</v>
      </c>
      <c r="RY26">
        <v>0</v>
      </c>
      <c r="RZ26">
        <v>1</v>
      </c>
      <c r="SA26">
        <v>1</v>
      </c>
      <c r="SB26">
        <v>0</v>
      </c>
      <c r="SC26">
        <v>0</v>
      </c>
      <c r="SD26">
        <v>0</v>
      </c>
      <c r="SE26">
        <v>1</v>
      </c>
      <c r="SF26">
        <v>0</v>
      </c>
      <c r="SG26">
        <v>0</v>
      </c>
      <c r="SH26">
        <v>0</v>
      </c>
      <c r="SI26">
        <v>0</v>
      </c>
      <c r="SJ26">
        <v>0</v>
      </c>
      <c r="SK26" t="s">
        <v>49</v>
      </c>
      <c r="SL26" t="s">
        <v>120</v>
      </c>
      <c r="SM26" t="s">
        <v>342</v>
      </c>
      <c r="SN26" t="s">
        <v>121</v>
      </c>
      <c r="SO26" t="s">
        <v>206</v>
      </c>
      <c r="SP26" t="s">
        <v>68</v>
      </c>
      <c r="SR26" t="s">
        <v>579</v>
      </c>
      <c r="SS26">
        <v>1</v>
      </c>
      <c r="ST26">
        <v>1</v>
      </c>
      <c r="SU26">
        <v>1</v>
      </c>
      <c r="SV26">
        <v>0</v>
      </c>
      <c r="SW26">
        <v>1</v>
      </c>
      <c r="SX26" t="s">
        <v>29</v>
      </c>
      <c r="SY26" t="s">
        <v>580</v>
      </c>
      <c r="SZ26">
        <v>1</v>
      </c>
      <c r="TA26">
        <v>1</v>
      </c>
      <c r="TB26">
        <v>0</v>
      </c>
      <c r="TC26">
        <v>0</v>
      </c>
      <c r="TD26">
        <v>0</v>
      </c>
      <c r="TE26">
        <v>1</v>
      </c>
      <c r="TF26">
        <v>0</v>
      </c>
      <c r="TG26">
        <v>0</v>
      </c>
      <c r="TH26">
        <v>0</v>
      </c>
      <c r="TI26" t="s">
        <v>292</v>
      </c>
      <c r="TJ26" t="s">
        <v>581</v>
      </c>
      <c r="TK26">
        <v>0</v>
      </c>
      <c r="TL26">
        <v>0</v>
      </c>
      <c r="TM26">
        <v>0</v>
      </c>
      <c r="TN26">
        <v>0</v>
      </c>
      <c r="TO26">
        <v>0</v>
      </c>
      <c r="TP26">
        <v>0</v>
      </c>
      <c r="TQ26">
        <v>0</v>
      </c>
      <c r="TR26">
        <v>0</v>
      </c>
      <c r="TS26">
        <v>0</v>
      </c>
      <c r="TT26">
        <v>0</v>
      </c>
      <c r="TU26">
        <v>0</v>
      </c>
      <c r="TV26">
        <v>1</v>
      </c>
      <c r="TW26">
        <v>0</v>
      </c>
      <c r="TX26">
        <v>1</v>
      </c>
      <c r="TY26">
        <v>0</v>
      </c>
      <c r="TZ26">
        <v>0</v>
      </c>
      <c r="UA26">
        <v>0</v>
      </c>
      <c r="UB26">
        <v>0</v>
      </c>
      <c r="UC26">
        <v>0</v>
      </c>
      <c r="UD26">
        <v>0</v>
      </c>
      <c r="UE26" t="s">
        <v>544</v>
      </c>
      <c r="UF26">
        <v>0</v>
      </c>
      <c r="UG26">
        <v>1</v>
      </c>
      <c r="UH26">
        <v>1</v>
      </c>
      <c r="UI26">
        <v>0</v>
      </c>
      <c r="UJ26">
        <v>0</v>
      </c>
      <c r="UK26" t="s">
        <v>582</v>
      </c>
      <c r="UL26">
        <v>0</v>
      </c>
      <c r="UM26">
        <v>0</v>
      </c>
      <c r="UN26">
        <v>1</v>
      </c>
      <c r="UO26">
        <v>1</v>
      </c>
      <c r="UP26">
        <v>0</v>
      </c>
      <c r="UQ26" t="s">
        <v>72</v>
      </c>
      <c r="UR26" t="s">
        <v>49</v>
      </c>
      <c r="US26" t="s">
        <v>49</v>
      </c>
      <c r="UT26" t="s">
        <v>106</v>
      </c>
      <c r="UU26" t="s">
        <v>583</v>
      </c>
      <c r="UV26">
        <v>1</v>
      </c>
      <c r="UW26">
        <v>1</v>
      </c>
      <c r="UX26">
        <v>1</v>
      </c>
      <c r="UY26">
        <v>0</v>
      </c>
      <c r="UZ26">
        <v>0</v>
      </c>
      <c r="VA26">
        <v>0</v>
      </c>
      <c r="VB26">
        <v>0</v>
      </c>
      <c r="VC26" t="s">
        <v>75</v>
      </c>
      <c r="VD26" t="s">
        <v>76</v>
      </c>
      <c r="VE26" t="s">
        <v>584</v>
      </c>
      <c r="VF26">
        <v>1</v>
      </c>
      <c r="VG26">
        <v>1</v>
      </c>
      <c r="VH26">
        <v>1</v>
      </c>
      <c r="VI26">
        <v>0</v>
      </c>
      <c r="VJ26">
        <v>0</v>
      </c>
      <c r="VK26">
        <v>0</v>
      </c>
      <c r="VL26">
        <v>0</v>
      </c>
      <c r="VM26">
        <v>0</v>
      </c>
      <c r="VN26">
        <v>0</v>
      </c>
      <c r="VO26">
        <v>0</v>
      </c>
      <c r="VP26" t="s">
        <v>78</v>
      </c>
      <c r="VQ26" t="s">
        <v>76</v>
      </c>
      <c r="VR26" t="s">
        <v>585</v>
      </c>
      <c r="VS26">
        <v>0</v>
      </c>
      <c r="VT26">
        <v>0</v>
      </c>
      <c r="VU26">
        <v>1</v>
      </c>
      <c r="VV26">
        <v>1</v>
      </c>
      <c r="VW26">
        <v>1</v>
      </c>
      <c r="VX26">
        <v>0</v>
      </c>
      <c r="VY26">
        <v>0</v>
      </c>
      <c r="VZ26">
        <v>0</v>
      </c>
      <c r="WA26">
        <v>0</v>
      </c>
      <c r="WB26" t="s">
        <v>75</v>
      </c>
      <c r="WC26" t="s">
        <v>76</v>
      </c>
      <c r="WD26" t="s">
        <v>49</v>
      </c>
      <c r="WE26" t="s">
        <v>49</v>
      </c>
      <c r="WF26" t="s">
        <v>60</v>
      </c>
      <c r="WG26">
        <v>0</v>
      </c>
      <c r="WH26">
        <v>0</v>
      </c>
      <c r="WI26">
        <v>0</v>
      </c>
      <c r="WJ26">
        <v>0</v>
      </c>
      <c r="WK26">
        <v>1</v>
      </c>
      <c r="WL26">
        <v>8</v>
      </c>
      <c r="WM26">
        <v>5</v>
      </c>
      <c r="WN26" t="s">
        <v>83</v>
      </c>
      <c r="WO26">
        <v>54</v>
      </c>
      <c r="WP26" t="s">
        <v>84</v>
      </c>
      <c r="WQ26" t="s">
        <v>83</v>
      </c>
      <c r="WR26">
        <v>54</v>
      </c>
      <c r="WS26" t="s">
        <v>85</v>
      </c>
      <c r="WT26" t="s">
        <v>29</v>
      </c>
      <c r="WU26" t="s">
        <v>29</v>
      </c>
      <c r="WV26">
        <v>1</v>
      </c>
      <c r="WW26" t="s">
        <v>29</v>
      </c>
      <c r="WX26" t="s">
        <v>586</v>
      </c>
      <c r="WY26">
        <v>1</v>
      </c>
      <c r="WZ26">
        <v>0</v>
      </c>
      <c r="XA26">
        <v>0</v>
      </c>
      <c r="XB26">
        <v>1</v>
      </c>
      <c r="XD26">
        <v>0</v>
      </c>
      <c r="XE26" t="s">
        <v>587</v>
      </c>
      <c r="XF26">
        <v>1</v>
      </c>
      <c r="XG26">
        <v>1</v>
      </c>
      <c r="XH26">
        <v>0</v>
      </c>
      <c r="XI26">
        <v>1</v>
      </c>
      <c r="XJ26">
        <v>0</v>
      </c>
      <c r="XK26">
        <v>1</v>
      </c>
      <c r="XL26">
        <v>0</v>
      </c>
      <c r="XM26">
        <v>0</v>
      </c>
      <c r="XN26">
        <v>0</v>
      </c>
      <c r="XP26">
        <v>0</v>
      </c>
      <c r="XR26" t="s">
        <v>588</v>
      </c>
      <c r="XS26">
        <v>0</v>
      </c>
      <c r="XT26">
        <v>1</v>
      </c>
      <c r="XU26">
        <v>1</v>
      </c>
      <c r="XV26">
        <v>1</v>
      </c>
      <c r="XW26">
        <v>0</v>
      </c>
      <c r="XX26">
        <v>0</v>
      </c>
      <c r="XY26">
        <v>0</v>
      </c>
      <c r="XZ26">
        <v>0</v>
      </c>
      <c r="YA26">
        <v>0</v>
      </c>
      <c r="YC26">
        <v>0</v>
      </c>
      <c r="YD26">
        <v>0</v>
      </c>
      <c r="YF26" t="s">
        <v>589</v>
      </c>
      <c r="YG26">
        <v>1</v>
      </c>
      <c r="YH26">
        <v>1</v>
      </c>
      <c r="YI26">
        <v>0</v>
      </c>
      <c r="YJ26">
        <v>0</v>
      </c>
      <c r="YK26">
        <v>0</v>
      </c>
      <c r="YM26" t="s">
        <v>87</v>
      </c>
      <c r="YN26" t="s">
        <v>590</v>
      </c>
      <c r="YS26" t="s">
        <v>298</v>
      </c>
      <c r="YT26" t="s">
        <v>88</v>
      </c>
      <c r="ZA26">
        <v>670006945</v>
      </c>
      <c r="ZB26" t="s">
        <v>591</v>
      </c>
      <c r="ZC26" s="1">
        <v>45812.268553240741</v>
      </c>
      <c r="ZF26" t="s">
        <v>90</v>
      </c>
      <c r="ZG26" t="s">
        <v>91</v>
      </c>
      <c r="ZH26" t="s">
        <v>92</v>
      </c>
      <c r="ZJ26">
        <v>25</v>
      </c>
    </row>
    <row r="27" spans="1:686" x14ac:dyDescent="0.2">
      <c r="A27" s="1">
        <v>45812.387933437501</v>
      </c>
      <c r="B27" s="1">
        <v>45812.409041122693</v>
      </c>
      <c r="C27" t="s">
        <v>93</v>
      </c>
      <c r="E27" t="s">
        <v>592</v>
      </c>
      <c r="G27" t="s">
        <v>95</v>
      </c>
      <c r="I27" t="s">
        <v>27</v>
      </c>
      <c r="J27" t="s">
        <v>28</v>
      </c>
      <c r="K27" t="s">
        <v>96</v>
      </c>
      <c r="L27" t="s">
        <v>29</v>
      </c>
      <c r="M27" t="s">
        <v>30</v>
      </c>
      <c r="O27" t="s">
        <v>97</v>
      </c>
      <c r="P27" t="s">
        <v>98</v>
      </c>
      <c r="R27" t="s">
        <v>99</v>
      </c>
      <c r="S27" t="s">
        <v>199</v>
      </c>
      <c r="U27" t="s">
        <v>101</v>
      </c>
      <c r="W27" t="s">
        <v>593</v>
      </c>
      <c r="X27">
        <v>6.1358398000000003</v>
      </c>
      <c r="Y27">
        <v>37.644485000000003</v>
      </c>
      <c r="Z27">
        <v>1168.661376953125</v>
      </c>
      <c r="AA27">
        <v>4.9080000000000004</v>
      </c>
      <c r="AB27" t="s">
        <v>35</v>
      </c>
      <c r="AD27">
        <v>1.5</v>
      </c>
      <c r="AE27">
        <v>0.5</v>
      </c>
      <c r="AI27" t="s">
        <v>594</v>
      </c>
      <c r="AJ27">
        <v>0</v>
      </c>
      <c r="AK27">
        <v>0</v>
      </c>
      <c r="AL27">
        <v>0</v>
      </c>
      <c r="AM27">
        <v>1</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1</v>
      </c>
      <c r="BU27">
        <v>0</v>
      </c>
      <c r="BV27">
        <v>0</v>
      </c>
      <c r="BW27">
        <v>0</v>
      </c>
      <c r="BX27">
        <v>0</v>
      </c>
      <c r="BY27">
        <v>0</v>
      </c>
      <c r="BZ27">
        <v>0</v>
      </c>
      <c r="CA27">
        <v>0</v>
      </c>
      <c r="CB27">
        <v>0</v>
      </c>
      <c r="CC27">
        <v>0</v>
      </c>
      <c r="CD27">
        <v>0</v>
      </c>
      <c r="CE27">
        <v>0</v>
      </c>
      <c r="CF27">
        <v>0</v>
      </c>
      <c r="CG27">
        <v>0</v>
      </c>
      <c r="CH27">
        <v>0</v>
      </c>
      <c r="CI27">
        <v>0</v>
      </c>
      <c r="CJ27">
        <v>0</v>
      </c>
      <c r="CK27">
        <v>0</v>
      </c>
      <c r="CL27">
        <v>0</v>
      </c>
      <c r="CM27">
        <v>0</v>
      </c>
      <c r="CO27">
        <v>0</v>
      </c>
      <c r="CQ27" t="s">
        <v>142</v>
      </c>
      <c r="CS27" t="s">
        <v>143</v>
      </c>
      <c r="CT27" t="s">
        <v>144</v>
      </c>
      <c r="CV27" t="s">
        <v>145</v>
      </c>
      <c r="CW27" t="s">
        <v>39</v>
      </c>
      <c r="CX27">
        <v>1</v>
      </c>
      <c r="CY27">
        <v>0</v>
      </c>
      <c r="CZ27">
        <v>0</v>
      </c>
      <c r="DA27">
        <v>0</v>
      </c>
      <c r="DC27" t="s">
        <v>40</v>
      </c>
      <c r="DE27" t="s">
        <v>41</v>
      </c>
      <c r="DF27" t="s">
        <v>560</v>
      </c>
      <c r="DH27">
        <v>0</v>
      </c>
      <c r="DI27">
        <v>0</v>
      </c>
      <c r="DJ27">
        <v>0</v>
      </c>
      <c r="DK27">
        <v>0</v>
      </c>
      <c r="DL27">
        <v>1</v>
      </c>
      <c r="DM27">
        <v>0</v>
      </c>
      <c r="DN27">
        <v>0</v>
      </c>
      <c r="DO27">
        <v>1</v>
      </c>
      <c r="DP27">
        <v>0</v>
      </c>
      <c r="DQ27">
        <v>0</v>
      </c>
      <c r="DR27">
        <v>0</v>
      </c>
      <c r="ET27">
        <v>2</v>
      </c>
      <c r="EX27" t="s">
        <v>172</v>
      </c>
      <c r="EZ27">
        <v>1</v>
      </c>
      <c r="FA27">
        <v>1</v>
      </c>
      <c r="FR27" t="s">
        <v>62</v>
      </c>
      <c r="FS27">
        <v>0</v>
      </c>
      <c r="FT27">
        <v>0</v>
      </c>
      <c r="FU27">
        <v>0</v>
      </c>
      <c r="FV27">
        <v>0</v>
      </c>
      <c r="FW27">
        <v>0</v>
      </c>
      <c r="FX27">
        <v>0</v>
      </c>
      <c r="FY27">
        <v>0</v>
      </c>
      <c r="FZ27">
        <v>0</v>
      </c>
      <c r="GA27">
        <v>1</v>
      </c>
      <c r="GB27">
        <v>0</v>
      </c>
      <c r="GC27">
        <v>0</v>
      </c>
      <c r="GD27" t="s">
        <v>146</v>
      </c>
      <c r="IH27" t="s">
        <v>561</v>
      </c>
      <c r="II27">
        <v>1</v>
      </c>
      <c r="IJ27">
        <v>0</v>
      </c>
      <c r="IK27">
        <v>1</v>
      </c>
      <c r="IL27">
        <v>1</v>
      </c>
      <c r="IM27">
        <v>1</v>
      </c>
      <c r="IN27">
        <v>0</v>
      </c>
      <c r="IO27">
        <v>0</v>
      </c>
      <c r="IP27">
        <v>1</v>
      </c>
      <c r="IQ27">
        <v>0</v>
      </c>
      <c r="IR27">
        <v>0</v>
      </c>
      <c r="IS27">
        <v>0</v>
      </c>
      <c r="IT27">
        <v>0</v>
      </c>
      <c r="IU27">
        <v>0</v>
      </c>
      <c r="IV27">
        <v>0</v>
      </c>
      <c r="IW27" t="s">
        <v>108</v>
      </c>
      <c r="IX27">
        <v>0</v>
      </c>
      <c r="IY27">
        <v>1</v>
      </c>
      <c r="IZ27">
        <v>0</v>
      </c>
      <c r="JA27">
        <v>0</v>
      </c>
      <c r="JB27">
        <v>0</v>
      </c>
      <c r="JC27">
        <v>0</v>
      </c>
      <c r="JE27">
        <v>20000</v>
      </c>
      <c r="JF27" t="s">
        <v>259</v>
      </c>
      <c r="JG27" t="s">
        <v>109</v>
      </c>
      <c r="JH27" t="s">
        <v>172</v>
      </c>
      <c r="JJ27">
        <v>1</v>
      </c>
      <c r="JK27">
        <v>1</v>
      </c>
      <c r="JM27" t="s">
        <v>111</v>
      </c>
      <c r="JN27">
        <v>1</v>
      </c>
      <c r="JO27">
        <v>0</v>
      </c>
      <c r="JP27">
        <v>0</v>
      </c>
      <c r="JQ27">
        <v>0</v>
      </c>
      <c r="JR27">
        <v>0</v>
      </c>
      <c r="JS27">
        <v>0</v>
      </c>
      <c r="JT27">
        <v>0</v>
      </c>
      <c r="JU27">
        <v>0</v>
      </c>
      <c r="KW27" t="s">
        <v>49</v>
      </c>
      <c r="LH27" t="s">
        <v>50</v>
      </c>
      <c r="LI27" t="s">
        <v>113</v>
      </c>
      <c r="LJ27">
        <v>0</v>
      </c>
      <c r="LK27">
        <v>0</v>
      </c>
      <c r="LL27">
        <v>1</v>
      </c>
      <c r="LM27">
        <v>0</v>
      </c>
      <c r="LN27">
        <v>0</v>
      </c>
      <c r="LP27" t="s">
        <v>52</v>
      </c>
      <c r="LQ27">
        <v>0</v>
      </c>
      <c r="LR27">
        <v>0</v>
      </c>
      <c r="LS27">
        <v>0</v>
      </c>
      <c r="LT27">
        <v>1</v>
      </c>
      <c r="LU27">
        <v>0</v>
      </c>
      <c r="LV27">
        <v>0</v>
      </c>
      <c r="LW27">
        <v>0</v>
      </c>
      <c r="LX27">
        <v>0</v>
      </c>
      <c r="LY27">
        <v>0</v>
      </c>
      <c r="LZ27">
        <v>0</v>
      </c>
      <c r="MA27">
        <v>0</v>
      </c>
      <c r="MB27">
        <v>0</v>
      </c>
      <c r="MC27">
        <v>0</v>
      </c>
      <c r="MD27">
        <v>0</v>
      </c>
      <c r="ME27" t="s">
        <v>114</v>
      </c>
      <c r="MF27">
        <v>1</v>
      </c>
      <c r="MG27">
        <v>0</v>
      </c>
      <c r="MH27">
        <v>0</v>
      </c>
      <c r="MI27">
        <v>0</v>
      </c>
      <c r="MJ27">
        <v>0</v>
      </c>
      <c r="ML27" t="s">
        <v>54</v>
      </c>
      <c r="MN27" t="s">
        <v>172</v>
      </c>
      <c r="MP27">
        <v>1</v>
      </c>
      <c r="MQ27">
        <v>1</v>
      </c>
      <c r="MS27">
        <v>20000</v>
      </c>
      <c r="MT27" t="s">
        <v>29</v>
      </c>
      <c r="MU27" t="s">
        <v>149</v>
      </c>
      <c r="MV27">
        <v>0</v>
      </c>
      <c r="MW27">
        <v>0</v>
      </c>
      <c r="MX27">
        <v>1</v>
      </c>
      <c r="MY27">
        <v>0</v>
      </c>
      <c r="MZ27">
        <v>0</v>
      </c>
      <c r="NA27">
        <v>0</v>
      </c>
      <c r="NB27">
        <v>0</v>
      </c>
      <c r="NC27">
        <v>0</v>
      </c>
      <c r="ND27">
        <v>0</v>
      </c>
      <c r="NE27">
        <v>0</v>
      </c>
      <c r="NF27">
        <v>0</v>
      </c>
      <c r="NG27">
        <v>0</v>
      </c>
      <c r="NH27">
        <v>0</v>
      </c>
      <c r="NI27" t="s">
        <v>564</v>
      </c>
      <c r="NJ27" t="s">
        <v>151</v>
      </c>
      <c r="NK27" t="s">
        <v>29</v>
      </c>
      <c r="NL27">
        <v>3000</v>
      </c>
      <c r="NN27">
        <v>50</v>
      </c>
      <c r="NO27" t="s">
        <v>55</v>
      </c>
      <c r="NP27">
        <v>50</v>
      </c>
      <c r="NQ27" t="s">
        <v>55</v>
      </c>
      <c r="NR27" t="s">
        <v>565</v>
      </c>
      <c r="NS27">
        <v>150000</v>
      </c>
      <c r="NT27">
        <v>12000</v>
      </c>
      <c r="NU27" t="s">
        <v>181</v>
      </c>
      <c r="NV27">
        <v>12000</v>
      </c>
      <c r="NW27">
        <v>2000</v>
      </c>
      <c r="NX27">
        <v>0</v>
      </c>
      <c r="NY27" t="s">
        <v>115</v>
      </c>
      <c r="NZ27">
        <v>1</v>
      </c>
      <c r="OA27">
        <v>0</v>
      </c>
      <c r="OB27">
        <v>0</v>
      </c>
      <c r="OC27">
        <v>0</v>
      </c>
      <c r="OD27">
        <v>0</v>
      </c>
      <c r="OE27">
        <v>0</v>
      </c>
      <c r="OF27">
        <v>0</v>
      </c>
      <c r="OH27">
        <v>0</v>
      </c>
      <c r="OI27">
        <v>0</v>
      </c>
      <c r="OJ27">
        <v>0</v>
      </c>
      <c r="OK27">
        <v>0</v>
      </c>
      <c r="OM27" t="s">
        <v>181</v>
      </c>
      <c r="ON27">
        <v>20000</v>
      </c>
      <c r="OO27">
        <v>1000</v>
      </c>
      <c r="OP27" t="s">
        <v>538</v>
      </c>
      <c r="OQ27">
        <v>0</v>
      </c>
      <c r="OR27">
        <v>0</v>
      </c>
      <c r="OS27">
        <v>0</v>
      </c>
      <c r="OT27">
        <v>0</v>
      </c>
      <c r="OU27">
        <v>0</v>
      </c>
      <c r="OV27">
        <v>0</v>
      </c>
      <c r="OW27">
        <v>1</v>
      </c>
      <c r="OX27">
        <v>0</v>
      </c>
      <c r="OY27">
        <v>0</v>
      </c>
      <c r="OZ27">
        <v>0</v>
      </c>
      <c r="PA27">
        <v>0</v>
      </c>
      <c r="PB27">
        <v>0</v>
      </c>
      <c r="PC27">
        <v>0</v>
      </c>
      <c r="PE27" t="s">
        <v>57</v>
      </c>
      <c r="PF27">
        <v>10000</v>
      </c>
      <c r="PG27" t="s">
        <v>29</v>
      </c>
      <c r="PH27" t="s">
        <v>61</v>
      </c>
      <c r="PI27" t="s">
        <v>119</v>
      </c>
      <c r="PK27" t="s">
        <v>49</v>
      </c>
      <c r="PL27" t="s">
        <v>29</v>
      </c>
      <c r="PM27" t="s">
        <v>49</v>
      </c>
      <c r="RU27" t="s">
        <v>49</v>
      </c>
      <c r="RV27" t="s">
        <v>106</v>
      </c>
      <c r="RW27">
        <v>0</v>
      </c>
      <c r="RX27">
        <v>0</v>
      </c>
      <c r="RY27">
        <v>0</v>
      </c>
      <c r="RZ27">
        <v>0</v>
      </c>
      <c r="SA27">
        <v>0</v>
      </c>
      <c r="SB27">
        <v>0</v>
      </c>
      <c r="SC27">
        <v>0</v>
      </c>
      <c r="SD27">
        <v>0</v>
      </c>
      <c r="SE27">
        <v>0</v>
      </c>
      <c r="SF27">
        <v>0</v>
      </c>
      <c r="SG27">
        <v>0</v>
      </c>
      <c r="SH27">
        <v>0</v>
      </c>
      <c r="SI27">
        <v>1</v>
      </c>
      <c r="SJ27">
        <v>0</v>
      </c>
      <c r="SK27" t="s">
        <v>49</v>
      </c>
      <c r="SL27" t="s">
        <v>120</v>
      </c>
      <c r="SM27" t="s">
        <v>49</v>
      </c>
      <c r="SN27" t="s">
        <v>121</v>
      </c>
      <c r="SO27" t="s">
        <v>155</v>
      </c>
      <c r="SP27" t="s">
        <v>123</v>
      </c>
      <c r="SR27" t="s">
        <v>187</v>
      </c>
      <c r="SS27">
        <v>1</v>
      </c>
      <c r="ST27">
        <v>0</v>
      </c>
      <c r="SU27">
        <v>0</v>
      </c>
      <c r="SV27">
        <v>0</v>
      </c>
      <c r="SW27">
        <v>0</v>
      </c>
      <c r="SX27" t="s">
        <v>49</v>
      </c>
      <c r="UE27" t="s">
        <v>128</v>
      </c>
      <c r="UF27">
        <v>0</v>
      </c>
      <c r="UG27">
        <v>0</v>
      </c>
      <c r="UH27">
        <v>1</v>
      </c>
      <c r="UI27">
        <v>1</v>
      </c>
      <c r="UJ27">
        <v>0</v>
      </c>
      <c r="UK27" t="s">
        <v>129</v>
      </c>
      <c r="UL27">
        <v>0</v>
      </c>
      <c r="UM27">
        <v>0</v>
      </c>
      <c r="UN27">
        <v>0</v>
      </c>
      <c r="UO27">
        <v>1</v>
      </c>
      <c r="UP27">
        <v>0</v>
      </c>
      <c r="UQ27" t="s">
        <v>130</v>
      </c>
      <c r="UR27" t="s">
        <v>49</v>
      </c>
      <c r="US27" t="s">
        <v>49</v>
      </c>
      <c r="UT27" t="s">
        <v>29</v>
      </c>
      <c r="UU27" t="s">
        <v>472</v>
      </c>
      <c r="UV27">
        <v>1</v>
      </c>
      <c r="UW27">
        <v>1</v>
      </c>
      <c r="UX27">
        <v>0</v>
      </c>
      <c r="UY27">
        <v>1</v>
      </c>
      <c r="UZ27">
        <v>0</v>
      </c>
      <c r="VA27">
        <v>0</v>
      </c>
      <c r="VB27">
        <v>0</v>
      </c>
      <c r="VC27" t="s">
        <v>78</v>
      </c>
      <c r="VD27" t="s">
        <v>76</v>
      </c>
      <c r="VE27" t="s">
        <v>251</v>
      </c>
      <c r="VF27">
        <v>1</v>
      </c>
      <c r="VG27">
        <v>1</v>
      </c>
      <c r="VH27">
        <v>1</v>
      </c>
      <c r="VI27">
        <v>1</v>
      </c>
      <c r="VJ27">
        <v>1</v>
      </c>
      <c r="VK27">
        <v>1</v>
      </c>
      <c r="VL27">
        <v>1</v>
      </c>
      <c r="VM27">
        <v>1</v>
      </c>
      <c r="VN27">
        <v>0</v>
      </c>
      <c r="VO27">
        <v>0</v>
      </c>
      <c r="VP27" t="s">
        <v>78</v>
      </c>
      <c r="VQ27" t="s">
        <v>76</v>
      </c>
      <c r="VR27" t="s">
        <v>595</v>
      </c>
      <c r="VS27">
        <v>1</v>
      </c>
      <c r="VT27">
        <v>1</v>
      </c>
      <c r="VU27">
        <v>1</v>
      </c>
      <c r="VV27">
        <v>0</v>
      </c>
      <c r="VW27">
        <v>1</v>
      </c>
      <c r="VX27">
        <v>0</v>
      </c>
      <c r="VY27">
        <v>0</v>
      </c>
      <c r="VZ27">
        <v>0</v>
      </c>
      <c r="WA27">
        <v>0</v>
      </c>
      <c r="WB27" t="s">
        <v>78</v>
      </c>
      <c r="WC27" t="s">
        <v>76</v>
      </c>
      <c r="WD27" t="s">
        <v>49</v>
      </c>
      <c r="WE27" t="s">
        <v>29</v>
      </c>
      <c r="WF27" t="s">
        <v>82</v>
      </c>
      <c r="WG27">
        <v>1</v>
      </c>
      <c r="WH27">
        <v>0</v>
      </c>
      <c r="WI27">
        <v>0</v>
      </c>
      <c r="WJ27">
        <v>0</v>
      </c>
      <c r="WK27">
        <v>0</v>
      </c>
      <c r="WL27">
        <v>3</v>
      </c>
      <c r="WM27">
        <v>3</v>
      </c>
      <c r="WN27" t="s">
        <v>83</v>
      </c>
      <c r="WO27">
        <v>70</v>
      </c>
      <c r="WP27" t="s">
        <v>134</v>
      </c>
      <c r="WQ27" t="s">
        <v>83</v>
      </c>
      <c r="WR27">
        <v>70</v>
      </c>
      <c r="WS27" t="s">
        <v>348</v>
      </c>
      <c r="WT27" t="s">
        <v>49</v>
      </c>
      <c r="WU27" t="s">
        <v>49</v>
      </c>
      <c r="WV27">
        <v>1</v>
      </c>
      <c r="WW27" t="s">
        <v>49</v>
      </c>
      <c r="WX27" t="s">
        <v>80</v>
      </c>
      <c r="WY27">
        <v>0</v>
      </c>
      <c r="WZ27">
        <v>0</v>
      </c>
      <c r="XA27">
        <v>0</v>
      </c>
      <c r="XB27">
        <v>0</v>
      </c>
      <c r="XD27">
        <v>1</v>
      </c>
      <c r="XE27" t="s">
        <v>80</v>
      </c>
      <c r="XF27">
        <v>0</v>
      </c>
      <c r="XG27">
        <v>0</v>
      </c>
      <c r="XH27">
        <v>0</v>
      </c>
      <c r="XI27">
        <v>0</v>
      </c>
      <c r="XJ27">
        <v>0</v>
      </c>
      <c r="XK27">
        <v>0</v>
      </c>
      <c r="XL27">
        <v>0</v>
      </c>
      <c r="XM27">
        <v>0</v>
      </c>
      <c r="XN27">
        <v>0</v>
      </c>
      <c r="XP27">
        <v>1</v>
      </c>
      <c r="XR27" t="s">
        <v>135</v>
      </c>
      <c r="XS27">
        <v>0</v>
      </c>
      <c r="XT27">
        <v>0</v>
      </c>
      <c r="XU27">
        <v>0</v>
      </c>
      <c r="XV27">
        <v>0</v>
      </c>
      <c r="XW27">
        <v>0</v>
      </c>
      <c r="XX27">
        <v>0</v>
      </c>
      <c r="XY27">
        <v>0</v>
      </c>
      <c r="XZ27">
        <v>0</v>
      </c>
      <c r="YA27">
        <v>0</v>
      </c>
      <c r="YC27">
        <v>0</v>
      </c>
      <c r="YD27">
        <v>1</v>
      </c>
      <c r="YF27" t="s">
        <v>49</v>
      </c>
      <c r="YG27">
        <v>0</v>
      </c>
      <c r="YH27">
        <v>0</v>
      </c>
      <c r="YI27">
        <v>0</v>
      </c>
      <c r="YJ27">
        <v>0</v>
      </c>
      <c r="YK27">
        <v>1</v>
      </c>
      <c r="YM27" t="s">
        <v>87</v>
      </c>
      <c r="YN27" t="s">
        <v>49</v>
      </c>
      <c r="YS27" t="s">
        <v>88</v>
      </c>
      <c r="YT27" t="s">
        <v>88</v>
      </c>
      <c r="ZA27">
        <v>670012049</v>
      </c>
      <c r="ZB27" t="s">
        <v>596</v>
      </c>
      <c r="ZC27" s="1">
        <v>45812.284155092602</v>
      </c>
      <c r="ZF27" t="s">
        <v>90</v>
      </c>
      <c r="ZG27" t="s">
        <v>91</v>
      </c>
      <c r="ZH27" t="s">
        <v>92</v>
      </c>
      <c r="ZJ27">
        <v>26</v>
      </c>
    </row>
    <row r="28" spans="1:686" x14ac:dyDescent="0.2">
      <c r="A28" s="1">
        <v>45812.37373525463</v>
      </c>
      <c r="B28" s="1">
        <v>45812.415598831023</v>
      </c>
      <c r="C28" t="s">
        <v>506</v>
      </c>
      <c r="E28" t="s">
        <v>597</v>
      </c>
      <c r="G28" t="s">
        <v>508</v>
      </c>
      <c r="I28" t="s">
        <v>27</v>
      </c>
      <c r="J28" t="s">
        <v>28</v>
      </c>
      <c r="K28" t="s">
        <v>28</v>
      </c>
      <c r="L28" t="s">
        <v>29</v>
      </c>
      <c r="M28" t="s">
        <v>30</v>
      </c>
      <c r="O28" t="s">
        <v>30</v>
      </c>
      <c r="P28" t="s">
        <v>509</v>
      </c>
      <c r="R28" t="s">
        <v>509</v>
      </c>
      <c r="S28" t="s">
        <v>598</v>
      </c>
      <c r="U28" t="s">
        <v>599</v>
      </c>
      <c r="W28" t="s">
        <v>600</v>
      </c>
      <c r="X28">
        <v>6.2072322</v>
      </c>
      <c r="Y28">
        <v>37.100725300000001</v>
      </c>
      <c r="Z28">
        <v>1160</v>
      </c>
      <c r="AA28">
        <v>4.5750000000000002</v>
      </c>
      <c r="AB28" t="s">
        <v>35</v>
      </c>
      <c r="AD28">
        <v>2</v>
      </c>
      <c r="AE28">
        <v>1.5</v>
      </c>
      <c r="AI28" t="s">
        <v>601</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1</v>
      </c>
      <c r="CK28">
        <v>0</v>
      </c>
      <c r="CL28">
        <v>0</v>
      </c>
      <c r="CM28">
        <v>0</v>
      </c>
      <c r="CO28">
        <v>0</v>
      </c>
      <c r="CQ28" t="s">
        <v>601</v>
      </c>
      <c r="CS28" t="s">
        <v>601</v>
      </c>
      <c r="CW28" t="s">
        <v>39</v>
      </c>
      <c r="CX28">
        <v>1</v>
      </c>
      <c r="CY28">
        <v>0</v>
      </c>
      <c r="CZ28">
        <v>0</v>
      </c>
      <c r="DA28">
        <v>0</v>
      </c>
      <c r="DC28" t="s">
        <v>40</v>
      </c>
      <c r="DE28" t="s">
        <v>41</v>
      </c>
      <c r="DF28" t="s">
        <v>106</v>
      </c>
      <c r="DH28">
        <v>0</v>
      </c>
      <c r="DI28">
        <v>0</v>
      </c>
      <c r="DJ28">
        <v>0</v>
      </c>
      <c r="DK28">
        <v>0</v>
      </c>
      <c r="DL28">
        <v>0</v>
      </c>
      <c r="DM28">
        <v>0</v>
      </c>
      <c r="DN28">
        <v>0</v>
      </c>
      <c r="DO28">
        <v>0</v>
      </c>
      <c r="DP28">
        <v>0</v>
      </c>
      <c r="DQ28">
        <v>1</v>
      </c>
      <c r="DR28">
        <v>0</v>
      </c>
      <c r="ET28">
        <v>2</v>
      </c>
      <c r="EX28" t="s">
        <v>172</v>
      </c>
      <c r="EZ28">
        <v>1</v>
      </c>
      <c r="FA28">
        <v>1</v>
      </c>
      <c r="FR28" t="s">
        <v>44</v>
      </c>
      <c r="FS28">
        <v>0</v>
      </c>
      <c r="FT28">
        <v>0</v>
      </c>
      <c r="FU28">
        <v>0</v>
      </c>
      <c r="FV28">
        <v>0</v>
      </c>
      <c r="FW28">
        <v>1</v>
      </c>
      <c r="FX28">
        <v>0</v>
      </c>
      <c r="FY28">
        <v>0</v>
      </c>
      <c r="FZ28">
        <v>0</v>
      </c>
      <c r="GA28">
        <v>0</v>
      </c>
      <c r="GB28">
        <v>0</v>
      </c>
      <c r="GC28">
        <v>0</v>
      </c>
      <c r="GD28" t="s">
        <v>146</v>
      </c>
      <c r="IH28" t="s">
        <v>602</v>
      </c>
      <c r="II28">
        <v>0</v>
      </c>
      <c r="IJ28">
        <v>1</v>
      </c>
      <c r="IK28">
        <v>0</v>
      </c>
      <c r="IL28">
        <v>1</v>
      </c>
      <c r="IM28">
        <v>0</v>
      </c>
      <c r="IN28">
        <v>0</v>
      </c>
      <c r="IO28">
        <v>0</v>
      </c>
      <c r="IP28">
        <v>0</v>
      </c>
      <c r="IQ28">
        <v>0</v>
      </c>
      <c r="IR28">
        <v>0</v>
      </c>
      <c r="IS28">
        <v>1</v>
      </c>
      <c r="IT28">
        <v>0</v>
      </c>
      <c r="IU28">
        <v>0</v>
      </c>
      <c r="IV28">
        <v>0</v>
      </c>
      <c r="IW28" t="s">
        <v>108</v>
      </c>
      <c r="IX28">
        <v>0</v>
      </c>
      <c r="IY28">
        <v>1</v>
      </c>
      <c r="IZ28">
        <v>0</v>
      </c>
      <c r="JA28">
        <v>0</v>
      </c>
      <c r="JB28">
        <v>0</v>
      </c>
      <c r="JC28">
        <v>0</v>
      </c>
      <c r="JE28">
        <v>11500</v>
      </c>
      <c r="JF28" t="s">
        <v>333</v>
      </c>
      <c r="JG28" t="s">
        <v>603</v>
      </c>
      <c r="JH28" t="s">
        <v>172</v>
      </c>
      <c r="JJ28">
        <v>1</v>
      </c>
      <c r="JK28">
        <v>1</v>
      </c>
      <c r="JM28" t="s">
        <v>453</v>
      </c>
      <c r="JN28">
        <v>0</v>
      </c>
      <c r="JO28">
        <v>0</v>
      </c>
      <c r="JP28">
        <v>0</v>
      </c>
      <c r="JQ28">
        <v>0</v>
      </c>
      <c r="JR28">
        <v>1</v>
      </c>
      <c r="JS28">
        <v>0</v>
      </c>
      <c r="JT28">
        <v>0</v>
      </c>
      <c r="JU28">
        <v>0</v>
      </c>
      <c r="KW28" t="s">
        <v>29</v>
      </c>
      <c r="KX28" t="s">
        <v>604</v>
      </c>
      <c r="KY28">
        <v>1</v>
      </c>
      <c r="KZ28">
        <v>0</v>
      </c>
      <c r="LA28">
        <v>1</v>
      </c>
      <c r="LB28">
        <v>1</v>
      </c>
      <c r="LC28">
        <v>0</v>
      </c>
      <c r="LD28">
        <v>0</v>
      </c>
      <c r="LE28">
        <v>0</v>
      </c>
      <c r="LF28">
        <v>0</v>
      </c>
      <c r="LH28" t="s">
        <v>363</v>
      </c>
      <c r="LI28" t="s">
        <v>496</v>
      </c>
      <c r="LJ28">
        <v>0</v>
      </c>
      <c r="LK28">
        <v>0</v>
      </c>
      <c r="LL28">
        <v>1</v>
      </c>
      <c r="LM28">
        <v>1</v>
      </c>
      <c r="LN28">
        <v>0</v>
      </c>
      <c r="LP28" t="s">
        <v>605</v>
      </c>
      <c r="LQ28">
        <v>0</v>
      </c>
      <c r="LR28">
        <v>0</v>
      </c>
      <c r="LS28">
        <v>0</v>
      </c>
      <c r="LT28">
        <v>0</v>
      </c>
      <c r="LU28">
        <v>1</v>
      </c>
      <c r="LV28">
        <v>1</v>
      </c>
      <c r="LW28">
        <v>0</v>
      </c>
      <c r="LX28">
        <v>0</v>
      </c>
      <c r="LY28">
        <v>1</v>
      </c>
      <c r="LZ28">
        <v>1</v>
      </c>
      <c r="MA28">
        <v>0</v>
      </c>
      <c r="MB28">
        <v>0</v>
      </c>
      <c r="MC28">
        <v>0</v>
      </c>
      <c r="MD28">
        <v>0</v>
      </c>
      <c r="ME28" t="s">
        <v>520</v>
      </c>
      <c r="MF28">
        <v>1</v>
      </c>
      <c r="MG28">
        <v>0</v>
      </c>
      <c r="MH28">
        <v>1</v>
      </c>
      <c r="MI28">
        <v>0</v>
      </c>
      <c r="MJ28">
        <v>0</v>
      </c>
      <c r="ML28" t="s">
        <v>54</v>
      </c>
      <c r="MN28" t="s">
        <v>172</v>
      </c>
      <c r="MP28">
        <v>1</v>
      </c>
      <c r="MQ28">
        <v>1</v>
      </c>
      <c r="MS28">
        <v>500</v>
      </c>
      <c r="MT28" t="s">
        <v>29</v>
      </c>
      <c r="MU28" t="s">
        <v>536</v>
      </c>
      <c r="MV28">
        <v>0</v>
      </c>
      <c r="MW28">
        <v>0</v>
      </c>
      <c r="MX28">
        <v>0</v>
      </c>
      <c r="MY28">
        <v>0</v>
      </c>
      <c r="MZ28">
        <v>0</v>
      </c>
      <c r="NA28">
        <v>0</v>
      </c>
      <c r="NB28">
        <v>0</v>
      </c>
      <c r="NC28">
        <v>0</v>
      </c>
      <c r="ND28">
        <v>1</v>
      </c>
      <c r="NE28">
        <v>0</v>
      </c>
      <c r="NF28">
        <v>0</v>
      </c>
      <c r="NG28">
        <v>0</v>
      </c>
      <c r="NH28">
        <v>0</v>
      </c>
      <c r="NI28" t="s">
        <v>150</v>
      </c>
      <c r="NJ28" t="s">
        <v>606</v>
      </c>
      <c r="NK28" t="s">
        <v>29</v>
      </c>
      <c r="NL28">
        <v>500</v>
      </c>
      <c r="NN28">
        <v>500</v>
      </c>
      <c r="NO28" t="s">
        <v>309</v>
      </c>
      <c r="NP28">
        <v>0</v>
      </c>
      <c r="NT28">
        <v>0</v>
      </c>
      <c r="NX28">
        <v>0</v>
      </c>
      <c r="NY28" t="s">
        <v>58</v>
      </c>
      <c r="NZ28">
        <v>0</v>
      </c>
      <c r="OA28">
        <v>1</v>
      </c>
      <c r="OB28">
        <v>0</v>
      </c>
      <c r="OC28">
        <v>0</v>
      </c>
      <c r="OD28">
        <v>0</v>
      </c>
      <c r="OE28">
        <v>0</v>
      </c>
      <c r="OF28">
        <v>0</v>
      </c>
      <c r="OH28">
        <v>0</v>
      </c>
      <c r="OI28">
        <v>0</v>
      </c>
      <c r="OJ28">
        <v>0</v>
      </c>
      <c r="OK28">
        <v>0</v>
      </c>
      <c r="OM28" t="s">
        <v>340</v>
      </c>
      <c r="ON28">
        <v>12000</v>
      </c>
      <c r="OO28">
        <v>3000</v>
      </c>
      <c r="OP28" t="s">
        <v>289</v>
      </c>
      <c r="OQ28">
        <v>0</v>
      </c>
      <c r="OR28">
        <v>0</v>
      </c>
      <c r="OS28">
        <v>0</v>
      </c>
      <c r="OT28">
        <v>1</v>
      </c>
      <c r="OU28">
        <v>0</v>
      </c>
      <c r="OV28">
        <v>0</v>
      </c>
      <c r="OW28">
        <v>0</v>
      </c>
      <c r="OX28">
        <v>0</v>
      </c>
      <c r="OY28">
        <v>0</v>
      </c>
      <c r="OZ28">
        <v>0</v>
      </c>
      <c r="PA28">
        <v>0</v>
      </c>
      <c r="PB28">
        <v>0</v>
      </c>
      <c r="PC28">
        <v>0</v>
      </c>
      <c r="PE28" t="s">
        <v>57</v>
      </c>
      <c r="PF28">
        <v>13800</v>
      </c>
      <c r="PG28" t="s">
        <v>49</v>
      </c>
      <c r="PK28" t="s">
        <v>49</v>
      </c>
      <c r="PL28" t="s">
        <v>49</v>
      </c>
      <c r="PM28" t="s">
        <v>49</v>
      </c>
      <c r="RU28" t="s">
        <v>29</v>
      </c>
      <c r="RV28" t="s">
        <v>607</v>
      </c>
      <c r="RW28">
        <v>0</v>
      </c>
      <c r="RX28">
        <v>0</v>
      </c>
      <c r="RY28">
        <v>1</v>
      </c>
      <c r="RZ28">
        <v>1</v>
      </c>
      <c r="SA28">
        <v>0</v>
      </c>
      <c r="SB28">
        <v>0</v>
      </c>
      <c r="SC28">
        <v>0</v>
      </c>
      <c r="SD28">
        <v>1</v>
      </c>
      <c r="SE28">
        <v>1</v>
      </c>
      <c r="SF28">
        <v>0</v>
      </c>
      <c r="SG28">
        <v>0</v>
      </c>
      <c r="SH28">
        <v>0</v>
      </c>
      <c r="SI28">
        <v>0</v>
      </c>
      <c r="SJ28">
        <v>0</v>
      </c>
      <c r="SK28" t="s">
        <v>49</v>
      </c>
      <c r="SL28" t="s">
        <v>65</v>
      </c>
      <c r="SM28" t="s">
        <v>154</v>
      </c>
      <c r="SN28" t="s">
        <v>442</v>
      </c>
      <c r="SO28" t="s">
        <v>122</v>
      </c>
      <c r="SP28" t="s">
        <v>343</v>
      </c>
      <c r="SR28" t="s">
        <v>521</v>
      </c>
      <c r="SS28">
        <v>0</v>
      </c>
      <c r="ST28">
        <v>0</v>
      </c>
      <c r="SU28">
        <v>0</v>
      </c>
      <c r="SV28">
        <v>0</v>
      </c>
      <c r="SW28">
        <v>1</v>
      </c>
      <c r="SX28" t="s">
        <v>29</v>
      </c>
      <c r="SY28" t="s">
        <v>608</v>
      </c>
      <c r="SZ28">
        <v>1</v>
      </c>
      <c r="TA28">
        <v>1</v>
      </c>
      <c r="TB28">
        <v>0</v>
      </c>
      <c r="TC28">
        <v>1</v>
      </c>
      <c r="TD28">
        <v>0</v>
      </c>
      <c r="TE28">
        <v>0</v>
      </c>
      <c r="TF28">
        <v>0</v>
      </c>
      <c r="TG28">
        <v>0</v>
      </c>
      <c r="TH28">
        <v>0</v>
      </c>
      <c r="TI28" t="s">
        <v>268</v>
      </c>
      <c r="TJ28" t="s">
        <v>444</v>
      </c>
      <c r="TK28">
        <v>0</v>
      </c>
      <c r="TL28">
        <v>1</v>
      </c>
      <c r="TM28">
        <v>0</v>
      </c>
      <c r="TN28">
        <v>0</v>
      </c>
      <c r="TO28">
        <v>0</v>
      </c>
      <c r="TP28">
        <v>0</v>
      </c>
      <c r="TQ28">
        <v>0</v>
      </c>
      <c r="TR28">
        <v>0</v>
      </c>
      <c r="TS28">
        <v>0</v>
      </c>
      <c r="TT28">
        <v>0</v>
      </c>
      <c r="TU28">
        <v>0</v>
      </c>
      <c r="TV28">
        <v>0</v>
      </c>
      <c r="TW28">
        <v>0</v>
      </c>
      <c r="TX28">
        <v>0</v>
      </c>
      <c r="TY28">
        <v>0</v>
      </c>
      <c r="TZ28">
        <v>0</v>
      </c>
      <c r="UA28">
        <v>0</v>
      </c>
      <c r="UB28">
        <v>0</v>
      </c>
      <c r="UC28">
        <v>0</v>
      </c>
      <c r="UD28">
        <v>0</v>
      </c>
      <c r="UE28" t="s">
        <v>189</v>
      </c>
      <c r="UF28">
        <v>0</v>
      </c>
      <c r="UG28">
        <v>1</v>
      </c>
      <c r="UH28">
        <v>0</v>
      </c>
      <c r="UI28">
        <v>0</v>
      </c>
      <c r="UJ28">
        <v>0</v>
      </c>
      <c r="UK28" t="s">
        <v>129</v>
      </c>
      <c r="UL28">
        <v>0</v>
      </c>
      <c r="UM28">
        <v>0</v>
      </c>
      <c r="UN28">
        <v>0</v>
      </c>
      <c r="UO28">
        <v>1</v>
      </c>
      <c r="UP28">
        <v>0</v>
      </c>
      <c r="UQ28" t="s">
        <v>72</v>
      </c>
      <c r="UR28" t="s">
        <v>49</v>
      </c>
      <c r="US28" t="s">
        <v>29</v>
      </c>
      <c r="UT28" t="s">
        <v>609</v>
      </c>
      <c r="UU28" t="s">
        <v>230</v>
      </c>
      <c r="UV28">
        <v>0</v>
      </c>
      <c r="UW28">
        <v>1</v>
      </c>
      <c r="UX28">
        <v>1</v>
      </c>
      <c r="UY28">
        <v>1</v>
      </c>
      <c r="UZ28">
        <v>0</v>
      </c>
      <c r="VA28">
        <v>0</v>
      </c>
      <c r="VB28">
        <v>0</v>
      </c>
      <c r="VC28" t="s">
        <v>78</v>
      </c>
      <c r="VD28" t="s">
        <v>79</v>
      </c>
      <c r="VE28" t="s">
        <v>610</v>
      </c>
      <c r="VF28">
        <v>1</v>
      </c>
      <c r="VG28">
        <v>1</v>
      </c>
      <c r="VH28">
        <v>1</v>
      </c>
      <c r="VI28">
        <v>1</v>
      </c>
      <c r="VJ28">
        <v>1</v>
      </c>
      <c r="VK28">
        <v>1</v>
      </c>
      <c r="VL28">
        <v>0</v>
      </c>
      <c r="VM28">
        <v>1</v>
      </c>
      <c r="VN28">
        <v>0</v>
      </c>
      <c r="VO28">
        <v>0</v>
      </c>
      <c r="VP28" t="s">
        <v>78</v>
      </c>
      <c r="VQ28" t="s">
        <v>79</v>
      </c>
      <c r="VR28" t="s">
        <v>611</v>
      </c>
      <c r="VS28">
        <v>0</v>
      </c>
      <c r="VT28">
        <v>0</v>
      </c>
      <c r="VU28">
        <v>1</v>
      </c>
      <c r="VV28">
        <v>1</v>
      </c>
      <c r="VW28">
        <v>0</v>
      </c>
      <c r="VX28">
        <v>1</v>
      </c>
      <c r="VY28">
        <v>0</v>
      </c>
      <c r="VZ28">
        <v>0</v>
      </c>
      <c r="WA28">
        <v>0</v>
      </c>
      <c r="WB28" t="s">
        <v>75</v>
      </c>
      <c r="WC28" t="s">
        <v>79</v>
      </c>
      <c r="WD28" t="s">
        <v>49</v>
      </c>
      <c r="WE28" t="s">
        <v>49</v>
      </c>
      <c r="WF28" t="s">
        <v>106</v>
      </c>
      <c r="WG28">
        <v>0</v>
      </c>
      <c r="WH28">
        <v>0</v>
      </c>
      <c r="WI28">
        <v>0</v>
      </c>
      <c r="WJ28">
        <v>1</v>
      </c>
      <c r="WK28">
        <v>0</v>
      </c>
      <c r="WL28">
        <v>12</v>
      </c>
      <c r="WM28">
        <v>5</v>
      </c>
      <c r="WN28" t="s">
        <v>83</v>
      </c>
      <c r="WO28">
        <v>65</v>
      </c>
      <c r="WP28" t="s">
        <v>84</v>
      </c>
      <c r="WQ28" t="s">
        <v>83</v>
      </c>
      <c r="WR28">
        <v>65</v>
      </c>
      <c r="WS28" t="s">
        <v>85</v>
      </c>
      <c r="WT28" t="s">
        <v>49</v>
      </c>
      <c r="WU28" t="s">
        <v>49</v>
      </c>
      <c r="WV28">
        <v>1</v>
      </c>
      <c r="WW28" t="s">
        <v>49</v>
      </c>
      <c r="WX28" t="s">
        <v>80</v>
      </c>
      <c r="WY28">
        <v>0</v>
      </c>
      <c r="WZ28">
        <v>0</v>
      </c>
      <c r="XA28">
        <v>0</v>
      </c>
      <c r="XB28">
        <v>0</v>
      </c>
      <c r="XD28">
        <v>1</v>
      </c>
      <c r="XE28" t="s">
        <v>80</v>
      </c>
      <c r="XF28">
        <v>0</v>
      </c>
      <c r="XG28">
        <v>0</v>
      </c>
      <c r="XH28">
        <v>0</v>
      </c>
      <c r="XI28">
        <v>0</v>
      </c>
      <c r="XJ28">
        <v>0</v>
      </c>
      <c r="XK28">
        <v>0</v>
      </c>
      <c r="XL28">
        <v>0</v>
      </c>
      <c r="XM28">
        <v>0</v>
      </c>
      <c r="XN28">
        <v>0</v>
      </c>
      <c r="XP28">
        <v>1</v>
      </c>
      <c r="XR28" t="s">
        <v>351</v>
      </c>
      <c r="XS28">
        <v>0</v>
      </c>
      <c r="XT28">
        <v>0</v>
      </c>
      <c r="XU28">
        <v>1</v>
      </c>
      <c r="XV28">
        <v>0</v>
      </c>
      <c r="XW28">
        <v>0</v>
      </c>
      <c r="XX28">
        <v>0</v>
      </c>
      <c r="XY28">
        <v>0</v>
      </c>
      <c r="XZ28">
        <v>0</v>
      </c>
      <c r="YA28">
        <v>0</v>
      </c>
      <c r="YC28">
        <v>0</v>
      </c>
      <c r="YD28">
        <v>0</v>
      </c>
      <c r="YF28" t="s">
        <v>196</v>
      </c>
      <c r="YG28">
        <v>0</v>
      </c>
      <c r="YH28">
        <v>1</v>
      </c>
      <c r="YI28">
        <v>0</v>
      </c>
      <c r="YJ28">
        <v>0</v>
      </c>
      <c r="YK28">
        <v>0</v>
      </c>
      <c r="YM28" t="s">
        <v>87</v>
      </c>
      <c r="YN28" t="s">
        <v>49</v>
      </c>
      <c r="YS28" t="s">
        <v>88</v>
      </c>
      <c r="ZA28">
        <v>670014319</v>
      </c>
      <c r="ZB28" t="s">
        <v>612</v>
      </c>
      <c r="ZC28" s="1">
        <v>45812.291018518517</v>
      </c>
      <c r="ZF28" t="s">
        <v>90</v>
      </c>
      <c r="ZG28" t="s">
        <v>91</v>
      </c>
      <c r="ZH28" t="s">
        <v>92</v>
      </c>
      <c r="ZJ28">
        <v>27</v>
      </c>
    </row>
    <row r="29" spans="1:686" x14ac:dyDescent="0.2">
      <c r="A29" s="1">
        <v>45812.391939398149</v>
      </c>
      <c r="B29" s="1">
        <v>45812.421521469907</v>
      </c>
      <c r="C29" t="s">
        <v>163</v>
      </c>
      <c r="E29" t="s">
        <v>613</v>
      </c>
      <c r="G29" t="s">
        <v>165</v>
      </c>
      <c r="I29" t="s">
        <v>27</v>
      </c>
      <c r="J29" t="s">
        <v>28</v>
      </c>
      <c r="K29" t="s">
        <v>96</v>
      </c>
      <c r="L29" t="s">
        <v>29</v>
      </c>
      <c r="M29" t="s">
        <v>30</v>
      </c>
      <c r="O29" t="s">
        <v>97</v>
      </c>
      <c r="P29" t="s">
        <v>98</v>
      </c>
      <c r="R29" t="s">
        <v>99</v>
      </c>
      <c r="S29" t="s">
        <v>199</v>
      </c>
      <c r="U29" t="s">
        <v>168</v>
      </c>
      <c r="W29" t="s">
        <v>614</v>
      </c>
      <c r="X29">
        <v>6.1330480999999999</v>
      </c>
      <c r="Y29">
        <v>37.639826399999997</v>
      </c>
      <c r="Z29">
        <v>0</v>
      </c>
      <c r="AA29">
        <v>3500</v>
      </c>
      <c r="AB29" t="s">
        <v>35</v>
      </c>
      <c r="AD29">
        <v>2</v>
      </c>
      <c r="AE29">
        <v>0.5</v>
      </c>
      <c r="AI29" t="s">
        <v>142</v>
      </c>
      <c r="AJ29">
        <v>0</v>
      </c>
      <c r="AK29">
        <v>0</v>
      </c>
      <c r="AL29">
        <v>0</v>
      </c>
      <c r="AM29">
        <v>1</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O29">
        <v>0</v>
      </c>
      <c r="CQ29" t="s">
        <v>142</v>
      </c>
      <c r="CS29" t="s">
        <v>143</v>
      </c>
      <c r="CW29" t="s">
        <v>103</v>
      </c>
      <c r="CX29">
        <v>0</v>
      </c>
      <c r="CY29">
        <v>0</v>
      </c>
      <c r="CZ29">
        <v>0</v>
      </c>
      <c r="DA29">
        <v>1</v>
      </c>
      <c r="DB29" t="s">
        <v>282</v>
      </c>
      <c r="DC29" t="s">
        <v>40</v>
      </c>
      <c r="DE29" t="s">
        <v>41</v>
      </c>
      <c r="DF29" t="s">
        <v>615</v>
      </c>
      <c r="DH29">
        <v>0</v>
      </c>
      <c r="DI29">
        <v>0</v>
      </c>
      <c r="DJ29">
        <v>0</v>
      </c>
      <c r="DK29">
        <v>0</v>
      </c>
      <c r="DL29">
        <v>0</v>
      </c>
      <c r="DM29">
        <v>0</v>
      </c>
      <c r="DN29">
        <v>1</v>
      </c>
      <c r="DO29">
        <v>1</v>
      </c>
      <c r="DP29">
        <v>0</v>
      </c>
      <c r="DQ29">
        <v>0</v>
      </c>
      <c r="DR29">
        <v>0</v>
      </c>
      <c r="ET29">
        <v>2</v>
      </c>
      <c r="EX29" t="s">
        <v>172</v>
      </c>
      <c r="EZ29">
        <v>1</v>
      </c>
      <c r="FA29">
        <v>1</v>
      </c>
      <c r="FR29" t="s">
        <v>221</v>
      </c>
      <c r="FS29">
        <v>0</v>
      </c>
      <c r="FT29">
        <v>0</v>
      </c>
      <c r="FU29">
        <v>0</v>
      </c>
      <c r="FV29">
        <v>1</v>
      </c>
      <c r="FW29">
        <v>0</v>
      </c>
      <c r="FX29">
        <v>0</v>
      </c>
      <c r="FY29">
        <v>0</v>
      </c>
      <c r="FZ29">
        <v>0</v>
      </c>
      <c r="GA29">
        <v>0</v>
      </c>
      <c r="GB29">
        <v>0</v>
      </c>
      <c r="GC29">
        <v>0</v>
      </c>
      <c r="GD29" t="s">
        <v>146</v>
      </c>
      <c r="IH29" t="s">
        <v>222</v>
      </c>
      <c r="II29">
        <v>1</v>
      </c>
      <c r="IJ29">
        <v>0</v>
      </c>
      <c r="IK29">
        <v>1</v>
      </c>
      <c r="IL29">
        <v>1</v>
      </c>
      <c r="IM29">
        <v>0</v>
      </c>
      <c r="IN29">
        <v>0</v>
      </c>
      <c r="IO29">
        <v>0</v>
      </c>
      <c r="IP29">
        <v>0</v>
      </c>
      <c r="IQ29">
        <v>0</v>
      </c>
      <c r="IR29">
        <v>0</v>
      </c>
      <c r="IS29">
        <v>0</v>
      </c>
      <c r="IT29">
        <v>0</v>
      </c>
      <c r="IU29">
        <v>0</v>
      </c>
      <c r="IV29">
        <v>0</v>
      </c>
      <c r="IW29" t="s">
        <v>108</v>
      </c>
      <c r="IX29">
        <v>0</v>
      </c>
      <c r="IY29">
        <v>1</v>
      </c>
      <c r="IZ29">
        <v>0</v>
      </c>
      <c r="JA29">
        <v>0</v>
      </c>
      <c r="JB29">
        <v>0</v>
      </c>
      <c r="JC29">
        <v>0</v>
      </c>
      <c r="JE29">
        <v>16000</v>
      </c>
      <c r="JF29" t="s">
        <v>46</v>
      </c>
      <c r="JG29" t="s">
        <v>110</v>
      </c>
      <c r="JH29" t="s">
        <v>552</v>
      </c>
      <c r="JJ29">
        <v>0</v>
      </c>
      <c r="JK29">
        <v>1</v>
      </c>
      <c r="JM29" t="s">
        <v>111</v>
      </c>
      <c r="JN29">
        <v>1</v>
      </c>
      <c r="JO29">
        <v>0</v>
      </c>
      <c r="JP29">
        <v>0</v>
      </c>
      <c r="JQ29">
        <v>0</v>
      </c>
      <c r="JR29">
        <v>0</v>
      </c>
      <c r="JS29">
        <v>0</v>
      </c>
      <c r="JT29">
        <v>0</v>
      </c>
      <c r="JU29">
        <v>0</v>
      </c>
      <c r="KW29" t="s">
        <v>29</v>
      </c>
      <c r="KX29" t="s">
        <v>148</v>
      </c>
      <c r="KY29">
        <v>1</v>
      </c>
      <c r="KZ29">
        <v>0</v>
      </c>
      <c r="LA29">
        <v>0</v>
      </c>
      <c r="LB29">
        <v>1</v>
      </c>
      <c r="LC29">
        <v>0</v>
      </c>
      <c r="LD29">
        <v>0</v>
      </c>
      <c r="LE29">
        <v>0</v>
      </c>
      <c r="LF29">
        <v>0</v>
      </c>
      <c r="LH29" t="s">
        <v>223</v>
      </c>
      <c r="LI29" t="s">
        <v>113</v>
      </c>
      <c r="LJ29">
        <v>0</v>
      </c>
      <c r="LK29">
        <v>0</v>
      </c>
      <c r="LL29">
        <v>1</v>
      </c>
      <c r="LM29">
        <v>0</v>
      </c>
      <c r="LN29">
        <v>0</v>
      </c>
      <c r="LP29" t="s">
        <v>616</v>
      </c>
      <c r="LQ29">
        <v>0</v>
      </c>
      <c r="LR29">
        <v>0</v>
      </c>
      <c r="LS29">
        <v>1</v>
      </c>
      <c r="LT29">
        <v>0</v>
      </c>
      <c r="LU29">
        <v>0</v>
      </c>
      <c r="LV29">
        <v>0</v>
      </c>
      <c r="LW29">
        <v>1</v>
      </c>
      <c r="LX29">
        <v>0</v>
      </c>
      <c r="LY29">
        <v>0</v>
      </c>
      <c r="LZ29">
        <v>0</v>
      </c>
      <c r="MA29">
        <v>0</v>
      </c>
      <c r="MB29">
        <v>0</v>
      </c>
      <c r="MC29">
        <v>0</v>
      </c>
      <c r="MD29">
        <v>0</v>
      </c>
      <c r="ME29" t="s">
        <v>114</v>
      </c>
      <c r="MF29">
        <v>1</v>
      </c>
      <c r="MG29">
        <v>0</v>
      </c>
      <c r="MH29">
        <v>0</v>
      </c>
      <c r="MI29">
        <v>0</v>
      </c>
      <c r="MJ29">
        <v>0</v>
      </c>
      <c r="ML29" t="s">
        <v>204</v>
      </c>
      <c r="MN29" t="s">
        <v>552</v>
      </c>
      <c r="MP29">
        <v>0</v>
      </c>
      <c r="MQ29">
        <v>1</v>
      </c>
      <c r="MS29">
        <v>16780</v>
      </c>
      <c r="MT29" t="s">
        <v>29</v>
      </c>
      <c r="MU29" t="s">
        <v>262</v>
      </c>
      <c r="MV29">
        <v>1</v>
      </c>
      <c r="MW29">
        <v>0</v>
      </c>
      <c r="MX29">
        <v>0</v>
      </c>
      <c r="MY29">
        <v>0</v>
      </c>
      <c r="MZ29">
        <v>0</v>
      </c>
      <c r="NA29">
        <v>0</v>
      </c>
      <c r="NB29">
        <v>0</v>
      </c>
      <c r="NC29">
        <v>0</v>
      </c>
      <c r="ND29">
        <v>0</v>
      </c>
      <c r="NE29">
        <v>0</v>
      </c>
      <c r="NF29">
        <v>0</v>
      </c>
      <c r="NG29">
        <v>0</v>
      </c>
      <c r="NH29">
        <v>0</v>
      </c>
      <c r="NI29" t="s">
        <v>150</v>
      </c>
      <c r="NJ29" t="s">
        <v>151</v>
      </c>
      <c r="NK29" t="s">
        <v>29</v>
      </c>
      <c r="NL29">
        <v>6000</v>
      </c>
      <c r="NN29">
        <v>50</v>
      </c>
      <c r="NO29" t="s">
        <v>55</v>
      </c>
      <c r="NP29">
        <v>50</v>
      </c>
      <c r="NQ29" t="s">
        <v>55</v>
      </c>
      <c r="NR29" t="s">
        <v>56</v>
      </c>
      <c r="NS29">
        <v>125000</v>
      </c>
      <c r="NT29">
        <v>25000</v>
      </c>
      <c r="NX29">
        <v>0</v>
      </c>
      <c r="NY29" t="s">
        <v>106</v>
      </c>
      <c r="NZ29">
        <v>0</v>
      </c>
      <c r="OA29">
        <v>0</v>
      </c>
      <c r="OB29">
        <v>0</v>
      </c>
      <c r="OC29">
        <v>0</v>
      </c>
      <c r="OD29">
        <v>0</v>
      </c>
      <c r="OE29">
        <v>0</v>
      </c>
      <c r="OF29">
        <v>0</v>
      </c>
      <c r="OH29">
        <v>0</v>
      </c>
      <c r="OI29">
        <v>1</v>
      </c>
      <c r="OJ29">
        <v>0</v>
      </c>
      <c r="OK29">
        <v>0</v>
      </c>
      <c r="OM29" t="s">
        <v>57</v>
      </c>
      <c r="ON29">
        <v>0</v>
      </c>
      <c r="OO29">
        <v>0</v>
      </c>
      <c r="OP29" t="s">
        <v>106</v>
      </c>
      <c r="OQ29">
        <v>0</v>
      </c>
      <c r="OR29">
        <v>0</v>
      </c>
      <c r="OS29">
        <v>0</v>
      </c>
      <c r="OT29">
        <v>0</v>
      </c>
      <c r="OU29">
        <v>0</v>
      </c>
      <c r="OV29">
        <v>0</v>
      </c>
      <c r="OW29">
        <v>0</v>
      </c>
      <c r="OX29">
        <v>0</v>
      </c>
      <c r="OY29">
        <v>0</v>
      </c>
      <c r="OZ29">
        <v>0</v>
      </c>
      <c r="PA29">
        <v>0</v>
      </c>
      <c r="PB29">
        <v>1</v>
      </c>
      <c r="PC29">
        <v>0</v>
      </c>
      <c r="PE29" t="s">
        <v>57</v>
      </c>
      <c r="PF29">
        <v>0</v>
      </c>
      <c r="PG29" t="s">
        <v>49</v>
      </c>
      <c r="PK29" t="s">
        <v>49</v>
      </c>
      <c r="PL29" t="s">
        <v>29</v>
      </c>
      <c r="PM29" t="s">
        <v>49</v>
      </c>
      <c r="RU29" t="s">
        <v>29</v>
      </c>
      <c r="RV29" t="s">
        <v>617</v>
      </c>
      <c r="RW29">
        <v>0</v>
      </c>
      <c r="RX29">
        <v>0</v>
      </c>
      <c r="RY29">
        <v>1</v>
      </c>
      <c r="RZ29">
        <v>0</v>
      </c>
      <c r="SA29">
        <v>0</v>
      </c>
      <c r="SB29">
        <v>0</v>
      </c>
      <c r="SC29">
        <v>1</v>
      </c>
      <c r="SD29">
        <v>1</v>
      </c>
      <c r="SE29">
        <v>0</v>
      </c>
      <c r="SF29">
        <v>0</v>
      </c>
      <c r="SG29">
        <v>0</v>
      </c>
      <c r="SH29">
        <v>0</v>
      </c>
      <c r="SI29">
        <v>0</v>
      </c>
      <c r="SJ29">
        <v>0</v>
      </c>
      <c r="SK29" t="s">
        <v>49</v>
      </c>
      <c r="SL29" t="s">
        <v>120</v>
      </c>
      <c r="SM29" t="s">
        <v>154</v>
      </c>
      <c r="SN29" t="s">
        <v>121</v>
      </c>
      <c r="SO29" t="s">
        <v>122</v>
      </c>
      <c r="SP29" t="s">
        <v>68</v>
      </c>
      <c r="SR29" t="s">
        <v>187</v>
      </c>
      <c r="SS29">
        <v>1</v>
      </c>
      <c r="ST29">
        <v>0</v>
      </c>
      <c r="SU29">
        <v>0</v>
      </c>
      <c r="SV29">
        <v>0</v>
      </c>
      <c r="SW29">
        <v>0</v>
      </c>
      <c r="SX29" t="s">
        <v>29</v>
      </c>
      <c r="SY29" t="s">
        <v>618</v>
      </c>
      <c r="SZ29">
        <v>1</v>
      </c>
      <c r="TA29">
        <v>0</v>
      </c>
      <c r="TB29">
        <v>0</v>
      </c>
      <c r="TC29">
        <v>0</v>
      </c>
      <c r="TD29">
        <v>0</v>
      </c>
      <c r="TE29">
        <v>0</v>
      </c>
      <c r="TF29">
        <v>1</v>
      </c>
      <c r="TG29">
        <v>0</v>
      </c>
      <c r="TH29">
        <v>0</v>
      </c>
      <c r="TI29" t="s">
        <v>85</v>
      </c>
      <c r="TJ29" t="s">
        <v>619</v>
      </c>
      <c r="TK29">
        <v>0</v>
      </c>
      <c r="TL29">
        <v>0</v>
      </c>
      <c r="TM29">
        <v>0</v>
      </c>
      <c r="TN29">
        <v>1</v>
      </c>
      <c r="TO29">
        <v>0</v>
      </c>
      <c r="TP29">
        <v>0</v>
      </c>
      <c r="TQ29">
        <v>0</v>
      </c>
      <c r="TR29">
        <v>0</v>
      </c>
      <c r="TS29">
        <v>0</v>
      </c>
      <c r="TT29">
        <v>0</v>
      </c>
      <c r="TU29">
        <v>0</v>
      </c>
      <c r="TV29">
        <v>0</v>
      </c>
      <c r="TW29">
        <v>0</v>
      </c>
      <c r="TX29">
        <v>1</v>
      </c>
      <c r="TY29">
        <v>0</v>
      </c>
      <c r="TZ29">
        <v>1</v>
      </c>
      <c r="UA29">
        <v>0</v>
      </c>
      <c r="UB29">
        <v>0</v>
      </c>
      <c r="UC29">
        <v>0</v>
      </c>
      <c r="UD29">
        <v>0</v>
      </c>
      <c r="UE29" t="s">
        <v>620</v>
      </c>
      <c r="UF29">
        <v>0</v>
      </c>
      <c r="UG29">
        <v>0</v>
      </c>
      <c r="UH29">
        <v>1</v>
      </c>
      <c r="UI29">
        <v>1</v>
      </c>
      <c r="UJ29">
        <v>0</v>
      </c>
      <c r="UK29" t="s">
        <v>190</v>
      </c>
      <c r="UL29">
        <v>1</v>
      </c>
      <c r="UM29">
        <v>0</v>
      </c>
      <c r="UN29">
        <v>0</v>
      </c>
      <c r="UO29">
        <v>0</v>
      </c>
      <c r="UP29">
        <v>0</v>
      </c>
      <c r="UQ29" t="s">
        <v>191</v>
      </c>
      <c r="UR29" t="s">
        <v>49</v>
      </c>
      <c r="US29" t="s">
        <v>49</v>
      </c>
      <c r="UT29" t="s">
        <v>29</v>
      </c>
      <c r="UU29" t="s">
        <v>313</v>
      </c>
      <c r="UV29">
        <v>0</v>
      </c>
      <c r="UW29">
        <v>1</v>
      </c>
      <c r="UX29">
        <v>0</v>
      </c>
      <c r="UY29">
        <v>1</v>
      </c>
      <c r="UZ29">
        <v>0</v>
      </c>
      <c r="VA29">
        <v>0</v>
      </c>
      <c r="VB29">
        <v>0</v>
      </c>
      <c r="VC29" t="s">
        <v>75</v>
      </c>
      <c r="VD29" t="s">
        <v>76</v>
      </c>
      <c r="VE29" t="s">
        <v>621</v>
      </c>
      <c r="VF29">
        <v>1</v>
      </c>
      <c r="VG29">
        <v>0</v>
      </c>
      <c r="VH29">
        <v>1</v>
      </c>
      <c r="VI29">
        <v>1</v>
      </c>
      <c r="VJ29">
        <v>1</v>
      </c>
      <c r="VK29">
        <v>1</v>
      </c>
      <c r="VL29">
        <v>0</v>
      </c>
      <c r="VM29">
        <v>0</v>
      </c>
      <c r="VN29">
        <v>0</v>
      </c>
      <c r="VO29">
        <v>0</v>
      </c>
      <c r="VP29" t="s">
        <v>75</v>
      </c>
      <c r="VQ29" t="s">
        <v>79</v>
      </c>
      <c r="VR29" t="s">
        <v>622</v>
      </c>
      <c r="VS29">
        <v>1</v>
      </c>
      <c r="VT29">
        <v>1</v>
      </c>
      <c r="VU29">
        <v>0</v>
      </c>
      <c r="VV29">
        <v>0</v>
      </c>
      <c r="VW29">
        <v>0</v>
      </c>
      <c r="VX29">
        <v>1</v>
      </c>
      <c r="VY29">
        <v>0</v>
      </c>
      <c r="VZ29">
        <v>0</v>
      </c>
      <c r="WA29">
        <v>0</v>
      </c>
      <c r="WB29" t="s">
        <v>75</v>
      </c>
      <c r="WC29" t="s">
        <v>79</v>
      </c>
      <c r="WD29" t="s">
        <v>49</v>
      </c>
      <c r="WE29" t="s">
        <v>29</v>
      </c>
      <c r="WF29" t="s">
        <v>82</v>
      </c>
      <c r="WG29">
        <v>1</v>
      </c>
      <c r="WH29">
        <v>0</v>
      </c>
      <c r="WI29">
        <v>0</v>
      </c>
      <c r="WJ29">
        <v>0</v>
      </c>
      <c r="WK29">
        <v>0</v>
      </c>
      <c r="WL29">
        <v>7</v>
      </c>
      <c r="WM29">
        <v>6</v>
      </c>
      <c r="WN29" t="s">
        <v>83</v>
      </c>
      <c r="WO29">
        <v>56</v>
      </c>
      <c r="WP29" t="s">
        <v>134</v>
      </c>
      <c r="WQ29" t="s">
        <v>83</v>
      </c>
      <c r="WR29">
        <v>56</v>
      </c>
      <c r="WS29" t="s">
        <v>348</v>
      </c>
      <c r="WT29" t="s">
        <v>49</v>
      </c>
      <c r="WU29" t="s">
        <v>49</v>
      </c>
      <c r="WV29">
        <v>1</v>
      </c>
      <c r="WW29" t="s">
        <v>49</v>
      </c>
      <c r="WX29" t="s">
        <v>80</v>
      </c>
      <c r="WY29">
        <v>0</v>
      </c>
      <c r="WZ29">
        <v>0</v>
      </c>
      <c r="XA29">
        <v>0</v>
      </c>
      <c r="XB29">
        <v>0</v>
      </c>
      <c r="XD29">
        <v>1</v>
      </c>
      <c r="XE29" t="s">
        <v>623</v>
      </c>
      <c r="XF29">
        <v>0</v>
      </c>
      <c r="XG29">
        <v>0</v>
      </c>
      <c r="XH29">
        <v>0</v>
      </c>
      <c r="XI29">
        <v>0</v>
      </c>
      <c r="XJ29">
        <v>0</v>
      </c>
      <c r="XK29">
        <v>1</v>
      </c>
      <c r="XL29">
        <v>1</v>
      </c>
      <c r="XM29">
        <v>0</v>
      </c>
      <c r="XN29">
        <v>0</v>
      </c>
      <c r="XP29">
        <v>0</v>
      </c>
      <c r="XR29" t="s">
        <v>624</v>
      </c>
      <c r="XS29">
        <v>0</v>
      </c>
      <c r="XT29">
        <v>1</v>
      </c>
      <c r="XU29">
        <v>0</v>
      </c>
      <c r="XV29">
        <v>1</v>
      </c>
      <c r="XW29">
        <v>0</v>
      </c>
      <c r="XX29">
        <v>1</v>
      </c>
      <c r="XY29">
        <v>0</v>
      </c>
      <c r="XZ29">
        <v>1</v>
      </c>
      <c r="YA29">
        <v>0</v>
      </c>
      <c r="YC29">
        <v>0</v>
      </c>
      <c r="YD29">
        <v>0</v>
      </c>
      <c r="YF29" t="s">
        <v>213</v>
      </c>
      <c r="YG29">
        <v>0</v>
      </c>
      <c r="YH29">
        <v>1</v>
      </c>
      <c r="YI29">
        <v>1</v>
      </c>
      <c r="YJ29">
        <v>0</v>
      </c>
      <c r="YK29">
        <v>0</v>
      </c>
      <c r="YM29" t="s">
        <v>87</v>
      </c>
      <c r="YN29" t="s">
        <v>105</v>
      </c>
      <c r="YS29" t="s">
        <v>88</v>
      </c>
      <c r="ZA29">
        <v>670017335</v>
      </c>
      <c r="ZB29" t="s">
        <v>625</v>
      </c>
      <c r="ZC29" s="1">
        <v>45812.298460648148</v>
      </c>
      <c r="ZF29" t="s">
        <v>90</v>
      </c>
      <c r="ZG29" t="s">
        <v>91</v>
      </c>
      <c r="ZH29" t="s">
        <v>92</v>
      </c>
      <c r="ZJ29">
        <v>28</v>
      </c>
    </row>
    <row r="30" spans="1:686" x14ac:dyDescent="0.2">
      <c r="A30" s="1">
        <v>45812.379051180556</v>
      </c>
      <c r="B30" s="1">
        <v>45812.426954537033</v>
      </c>
      <c r="C30" t="s">
        <v>380</v>
      </c>
      <c r="E30" t="s">
        <v>626</v>
      </c>
      <c r="G30" t="s">
        <v>382</v>
      </c>
      <c r="I30" t="s">
        <v>27</v>
      </c>
      <c r="J30" t="s">
        <v>28</v>
      </c>
      <c r="K30" t="s">
        <v>96</v>
      </c>
      <c r="L30" t="s">
        <v>29</v>
      </c>
      <c r="M30" t="s">
        <v>30</v>
      </c>
      <c r="O30" t="s">
        <v>97</v>
      </c>
      <c r="P30" t="s">
        <v>383</v>
      </c>
      <c r="R30" t="s">
        <v>491</v>
      </c>
      <c r="S30" t="s">
        <v>627</v>
      </c>
      <c r="U30" t="s">
        <v>628</v>
      </c>
      <c r="W30" t="s">
        <v>629</v>
      </c>
      <c r="X30">
        <v>6.5391849000000004</v>
      </c>
      <c r="Y30">
        <v>37.528103899999998</v>
      </c>
      <c r="Z30">
        <v>1270.3</v>
      </c>
      <c r="AA30">
        <v>4.4329999999999998</v>
      </c>
      <c r="AB30" t="s">
        <v>35</v>
      </c>
      <c r="AD30">
        <v>4</v>
      </c>
      <c r="AE30">
        <v>1.5</v>
      </c>
      <c r="AI30" t="s">
        <v>103</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O30">
        <v>1</v>
      </c>
      <c r="CP30" t="s">
        <v>400</v>
      </c>
      <c r="CQ30" t="s">
        <v>103</v>
      </c>
      <c r="CR30" t="s">
        <v>630</v>
      </c>
      <c r="CS30" t="s">
        <v>630</v>
      </c>
      <c r="CW30" t="s">
        <v>103</v>
      </c>
      <c r="CX30">
        <v>0</v>
      </c>
      <c r="CY30">
        <v>0</v>
      </c>
      <c r="CZ30">
        <v>0</v>
      </c>
      <c r="DA30">
        <v>1</v>
      </c>
      <c r="DB30" t="s">
        <v>221</v>
      </c>
      <c r="DC30" t="s">
        <v>40</v>
      </c>
      <c r="DE30" t="s">
        <v>41</v>
      </c>
      <c r="DF30" t="s">
        <v>42</v>
      </c>
      <c r="DH30">
        <v>0</v>
      </c>
      <c r="DI30">
        <v>0</v>
      </c>
      <c r="DJ30">
        <v>0</v>
      </c>
      <c r="DK30">
        <v>0</v>
      </c>
      <c r="DL30">
        <v>1</v>
      </c>
      <c r="DM30">
        <v>0</v>
      </c>
      <c r="DN30">
        <v>0</v>
      </c>
      <c r="DO30">
        <v>0</v>
      </c>
      <c r="DP30">
        <v>0</v>
      </c>
      <c r="DQ30">
        <v>0</v>
      </c>
      <c r="DR30">
        <v>0</v>
      </c>
      <c r="ET30">
        <v>1</v>
      </c>
      <c r="EX30" t="s">
        <v>43</v>
      </c>
      <c r="EZ30">
        <v>1</v>
      </c>
      <c r="FA30">
        <v>0</v>
      </c>
      <c r="FR30" t="s">
        <v>221</v>
      </c>
      <c r="FS30">
        <v>0</v>
      </c>
      <c r="FT30">
        <v>0</v>
      </c>
      <c r="FU30">
        <v>0</v>
      </c>
      <c r="FV30">
        <v>1</v>
      </c>
      <c r="FW30">
        <v>0</v>
      </c>
      <c r="FX30">
        <v>0</v>
      </c>
      <c r="FY30">
        <v>0</v>
      </c>
      <c r="FZ30">
        <v>0</v>
      </c>
      <c r="GA30">
        <v>0</v>
      </c>
      <c r="GB30">
        <v>0</v>
      </c>
      <c r="GC30">
        <v>0</v>
      </c>
      <c r="GD30" t="s">
        <v>146</v>
      </c>
      <c r="IH30" t="s">
        <v>631</v>
      </c>
      <c r="II30">
        <v>1</v>
      </c>
      <c r="IJ30">
        <v>0</v>
      </c>
      <c r="IK30">
        <v>0</v>
      </c>
      <c r="IL30">
        <v>1</v>
      </c>
      <c r="IM30">
        <v>0</v>
      </c>
      <c r="IN30">
        <v>1</v>
      </c>
      <c r="IO30">
        <v>0</v>
      </c>
      <c r="IP30">
        <v>0</v>
      </c>
      <c r="IQ30">
        <v>0</v>
      </c>
      <c r="IR30">
        <v>0</v>
      </c>
      <c r="IS30">
        <v>0</v>
      </c>
      <c r="IT30">
        <v>0</v>
      </c>
      <c r="IU30">
        <v>0</v>
      </c>
      <c r="IV30">
        <v>0</v>
      </c>
      <c r="IW30" t="s">
        <v>108</v>
      </c>
      <c r="IX30">
        <v>0</v>
      </c>
      <c r="IY30">
        <v>1</v>
      </c>
      <c r="IZ30">
        <v>0</v>
      </c>
      <c r="JA30">
        <v>0</v>
      </c>
      <c r="JB30">
        <v>0</v>
      </c>
      <c r="JC30">
        <v>0</v>
      </c>
      <c r="JE30">
        <v>24000</v>
      </c>
      <c r="JF30" t="s">
        <v>405</v>
      </c>
      <c r="JG30" t="s">
        <v>110</v>
      </c>
      <c r="JH30" t="s">
        <v>43</v>
      </c>
      <c r="JJ30">
        <v>1</v>
      </c>
      <c r="JK30">
        <v>0</v>
      </c>
      <c r="JM30" t="s">
        <v>111</v>
      </c>
      <c r="JN30">
        <v>1</v>
      </c>
      <c r="JO30">
        <v>0</v>
      </c>
      <c r="JP30">
        <v>0</v>
      </c>
      <c r="JQ30">
        <v>0</v>
      </c>
      <c r="JR30">
        <v>0</v>
      </c>
      <c r="JS30">
        <v>0</v>
      </c>
      <c r="JT30">
        <v>0</v>
      </c>
      <c r="JU30">
        <v>0</v>
      </c>
      <c r="KW30" t="s">
        <v>29</v>
      </c>
      <c r="KX30" t="s">
        <v>632</v>
      </c>
      <c r="KY30">
        <v>0</v>
      </c>
      <c r="KZ30">
        <v>0</v>
      </c>
      <c r="LA30">
        <v>0</v>
      </c>
      <c r="LB30">
        <v>0</v>
      </c>
      <c r="LC30">
        <v>1</v>
      </c>
      <c r="LD30">
        <v>0</v>
      </c>
      <c r="LE30">
        <v>0</v>
      </c>
      <c r="LF30">
        <v>0</v>
      </c>
      <c r="LH30" t="s">
        <v>223</v>
      </c>
      <c r="LI30" t="s">
        <v>113</v>
      </c>
      <c r="LJ30">
        <v>0</v>
      </c>
      <c r="LK30">
        <v>0</v>
      </c>
      <c r="LL30">
        <v>1</v>
      </c>
      <c r="LM30">
        <v>0</v>
      </c>
      <c r="LN30">
        <v>0</v>
      </c>
      <c r="LP30" t="s">
        <v>633</v>
      </c>
      <c r="LQ30">
        <v>1</v>
      </c>
      <c r="LR30">
        <v>1</v>
      </c>
      <c r="LS30">
        <v>1</v>
      </c>
      <c r="LT30">
        <v>1</v>
      </c>
      <c r="LU30">
        <v>1</v>
      </c>
      <c r="LV30">
        <v>0</v>
      </c>
      <c r="LW30">
        <v>0</v>
      </c>
      <c r="LX30">
        <v>0</v>
      </c>
      <c r="LY30">
        <v>1</v>
      </c>
      <c r="LZ30">
        <v>1</v>
      </c>
      <c r="MA30">
        <v>0</v>
      </c>
      <c r="MB30">
        <v>0</v>
      </c>
      <c r="MC30">
        <v>0</v>
      </c>
      <c r="MD30">
        <v>0</v>
      </c>
      <c r="ME30" t="s">
        <v>390</v>
      </c>
      <c r="MF30">
        <v>0</v>
      </c>
      <c r="MG30">
        <v>0</v>
      </c>
      <c r="MH30">
        <v>1</v>
      </c>
      <c r="MI30">
        <v>0</v>
      </c>
      <c r="MJ30">
        <v>0</v>
      </c>
      <c r="ML30" t="s">
        <v>54</v>
      </c>
      <c r="MN30" t="s">
        <v>43</v>
      </c>
      <c r="MP30">
        <v>1</v>
      </c>
      <c r="MQ30">
        <v>0</v>
      </c>
      <c r="MS30">
        <v>24000</v>
      </c>
      <c r="MT30" t="s">
        <v>49</v>
      </c>
      <c r="NK30" t="s">
        <v>49</v>
      </c>
      <c r="NL30">
        <v>0</v>
      </c>
      <c r="NN30">
        <v>80</v>
      </c>
      <c r="NO30" t="s">
        <v>55</v>
      </c>
      <c r="NP30">
        <v>80</v>
      </c>
      <c r="NQ30" t="s">
        <v>55</v>
      </c>
      <c r="NR30" t="s">
        <v>56</v>
      </c>
      <c r="NS30">
        <v>280000</v>
      </c>
      <c r="NT30">
        <v>55000</v>
      </c>
      <c r="NX30">
        <v>225000</v>
      </c>
      <c r="NY30" t="s">
        <v>634</v>
      </c>
      <c r="NZ30">
        <v>0</v>
      </c>
      <c r="OA30">
        <v>1</v>
      </c>
      <c r="OB30">
        <v>1</v>
      </c>
      <c r="OC30">
        <v>0</v>
      </c>
      <c r="OD30">
        <v>0</v>
      </c>
      <c r="OE30">
        <v>0</v>
      </c>
      <c r="OF30">
        <v>0</v>
      </c>
      <c r="OH30">
        <v>0</v>
      </c>
      <c r="OI30">
        <v>0</v>
      </c>
      <c r="OJ30">
        <v>0</v>
      </c>
      <c r="OK30">
        <v>0</v>
      </c>
      <c r="OM30" t="s">
        <v>340</v>
      </c>
      <c r="ON30">
        <v>20000</v>
      </c>
      <c r="OO30">
        <v>4000</v>
      </c>
      <c r="OP30" t="s">
        <v>106</v>
      </c>
      <c r="OQ30">
        <v>0</v>
      </c>
      <c r="OR30">
        <v>0</v>
      </c>
      <c r="OS30">
        <v>0</v>
      </c>
      <c r="OT30">
        <v>0</v>
      </c>
      <c r="OU30">
        <v>0</v>
      </c>
      <c r="OV30">
        <v>0</v>
      </c>
      <c r="OW30">
        <v>0</v>
      </c>
      <c r="OX30">
        <v>0</v>
      </c>
      <c r="OY30">
        <v>0</v>
      </c>
      <c r="OZ30">
        <v>0</v>
      </c>
      <c r="PA30">
        <v>0</v>
      </c>
      <c r="PB30">
        <v>1</v>
      </c>
      <c r="PC30">
        <v>0</v>
      </c>
      <c r="PE30" t="s">
        <v>57</v>
      </c>
      <c r="PF30">
        <v>0</v>
      </c>
      <c r="PG30" t="s">
        <v>29</v>
      </c>
      <c r="PH30" t="s">
        <v>635</v>
      </c>
      <c r="PK30" t="s">
        <v>49</v>
      </c>
      <c r="PL30" t="s">
        <v>29</v>
      </c>
      <c r="PM30" t="s">
        <v>49</v>
      </c>
      <c r="RU30" t="s">
        <v>29</v>
      </c>
      <c r="RV30" t="s">
        <v>539</v>
      </c>
      <c r="RW30">
        <v>0</v>
      </c>
      <c r="RX30">
        <v>0</v>
      </c>
      <c r="RY30">
        <v>0</v>
      </c>
      <c r="RZ30">
        <v>0</v>
      </c>
      <c r="SA30">
        <v>1</v>
      </c>
      <c r="SB30">
        <v>1</v>
      </c>
      <c r="SC30">
        <v>1</v>
      </c>
      <c r="SD30">
        <v>0</v>
      </c>
      <c r="SE30">
        <v>0</v>
      </c>
      <c r="SF30">
        <v>0</v>
      </c>
      <c r="SG30">
        <v>0</v>
      </c>
      <c r="SH30">
        <v>0</v>
      </c>
      <c r="SI30">
        <v>0</v>
      </c>
      <c r="SJ30">
        <v>0</v>
      </c>
      <c r="SK30" t="s">
        <v>49</v>
      </c>
      <c r="SL30" t="s">
        <v>65</v>
      </c>
      <c r="SM30" t="s">
        <v>49</v>
      </c>
      <c r="SN30" t="s">
        <v>121</v>
      </c>
      <c r="SO30" t="s">
        <v>206</v>
      </c>
      <c r="SP30" t="s">
        <v>343</v>
      </c>
      <c r="SR30" t="s">
        <v>187</v>
      </c>
      <c r="SS30">
        <v>1</v>
      </c>
      <c r="ST30">
        <v>0</v>
      </c>
      <c r="SU30">
        <v>0</v>
      </c>
      <c r="SV30">
        <v>0</v>
      </c>
      <c r="SW30">
        <v>0</v>
      </c>
      <c r="SX30" t="s">
        <v>29</v>
      </c>
      <c r="SY30" t="s">
        <v>226</v>
      </c>
      <c r="SZ30">
        <v>1</v>
      </c>
      <c r="TA30">
        <v>0</v>
      </c>
      <c r="TB30">
        <v>0</v>
      </c>
      <c r="TC30">
        <v>0</v>
      </c>
      <c r="TD30">
        <v>0</v>
      </c>
      <c r="TE30">
        <v>0</v>
      </c>
      <c r="TF30">
        <v>0</v>
      </c>
      <c r="TG30">
        <v>0</v>
      </c>
      <c r="TH30">
        <v>0</v>
      </c>
      <c r="TI30" t="s">
        <v>85</v>
      </c>
      <c r="TJ30" t="s">
        <v>410</v>
      </c>
      <c r="TK30">
        <v>0</v>
      </c>
      <c r="TL30">
        <v>0</v>
      </c>
      <c r="TM30">
        <v>0</v>
      </c>
      <c r="TN30">
        <v>0</v>
      </c>
      <c r="TO30">
        <v>0</v>
      </c>
      <c r="TP30">
        <v>0</v>
      </c>
      <c r="TQ30">
        <v>0</v>
      </c>
      <c r="TR30">
        <v>0</v>
      </c>
      <c r="TS30">
        <v>0</v>
      </c>
      <c r="TT30">
        <v>0</v>
      </c>
      <c r="TU30">
        <v>0</v>
      </c>
      <c r="TV30">
        <v>0</v>
      </c>
      <c r="TW30">
        <v>0</v>
      </c>
      <c r="TX30">
        <v>0</v>
      </c>
      <c r="TY30">
        <v>0</v>
      </c>
      <c r="TZ30">
        <v>1</v>
      </c>
      <c r="UA30">
        <v>0</v>
      </c>
      <c r="UB30">
        <v>0</v>
      </c>
      <c r="UC30">
        <v>0</v>
      </c>
      <c r="UD30">
        <v>0</v>
      </c>
      <c r="UE30" t="s">
        <v>70</v>
      </c>
      <c r="UF30">
        <v>0</v>
      </c>
      <c r="UG30">
        <v>0</v>
      </c>
      <c r="UH30">
        <v>1</v>
      </c>
      <c r="UI30">
        <v>0</v>
      </c>
      <c r="UJ30">
        <v>0</v>
      </c>
      <c r="UK30" t="s">
        <v>190</v>
      </c>
      <c r="UL30">
        <v>1</v>
      </c>
      <c r="UM30">
        <v>0</v>
      </c>
      <c r="UN30">
        <v>0</v>
      </c>
      <c r="UO30">
        <v>0</v>
      </c>
      <c r="UP30">
        <v>0</v>
      </c>
      <c r="UQ30" t="s">
        <v>72</v>
      </c>
      <c r="UR30" t="s">
        <v>29</v>
      </c>
      <c r="US30" t="s">
        <v>49</v>
      </c>
      <c r="UT30" t="s">
        <v>29</v>
      </c>
      <c r="UU30" t="s">
        <v>106</v>
      </c>
      <c r="UV30">
        <v>0</v>
      </c>
      <c r="UW30">
        <v>0</v>
      </c>
      <c r="UX30">
        <v>0</v>
      </c>
      <c r="UY30">
        <v>0</v>
      </c>
      <c r="UZ30">
        <v>0</v>
      </c>
      <c r="VA30">
        <v>1</v>
      </c>
      <c r="VB30">
        <v>0</v>
      </c>
      <c r="VC30" t="s">
        <v>78</v>
      </c>
      <c r="VD30" t="s">
        <v>76</v>
      </c>
      <c r="VE30" t="s">
        <v>636</v>
      </c>
      <c r="VF30">
        <v>1</v>
      </c>
      <c r="VG30">
        <v>1</v>
      </c>
      <c r="VH30">
        <v>1</v>
      </c>
      <c r="VI30">
        <v>0</v>
      </c>
      <c r="VJ30">
        <v>1</v>
      </c>
      <c r="VK30">
        <v>1</v>
      </c>
      <c r="VL30">
        <v>1</v>
      </c>
      <c r="VM30">
        <v>1</v>
      </c>
      <c r="VN30">
        <v>0</v>
      </c>
      <c r="VO30">
        <v>0</v>
      </c>
      <c r="VP30" t="s">
        <v>78</v>
      </c>
      <c r="VQ30" t="s">
        <v>76</v>
      </c>
      <c r="VR30" t="s">
        <v>160</v>
      </c>
      <c r="VS30">
        <v>1</v>
      </c>
      <c r="VT30">
        <v>0</v>
      </c>
      <c r="VU30">
        <v>0</v>
      </c>
      <c r="VV30">
        <v>0</v>
      </c>
      <c r="VW30">
        <v>0</v>
      </c>
      <c r="VX30">
        <v>0</v>
      </c>
      <c r="VY30">
        <v>0</v>
      </c>
      <c r="VZ30">
        <v>0</v>
      </c>
      <c r="WA30">
        <v>0</v>
      </c>
      <c r="WB30" t="s">
        <v>78</v>
      </c>
      <c r="WC30" t="s">
        <v>76</v>
      </c>
      <c r="WD30" t="s">
        <v>49</v>
      </c>
      <c r="WE30" t="s">
        <v>29</v>
      </c>
      <c r="WF30" t="s">
        <v>82</v>
      </c>
      <c r="WG30">
        <v>1</v>
      </c>
      <c r="WH30">
        <v>0</v>
      </c>
      <c r="WI30">
        <v>0</v>
      </c>
      <c r="WJ30">
        <v>0</v>
      </c>
      <c r="WK30">
        <v>0</v>
      </c>
      <c r="WL30">
        <v>8</v>
      </c>
      <c r="WM30">
        <v>6</v>
      </c>
      <c r="WN30" t="s">
        <v>83</v>
      </c>
      <c r="WO30">
        <v>53</v>
      </c>
      <c r="WP30" t="s">
        <v>134</v>
      </c>
      <c r="WQ30" t="s">
        <v>83</v>
      </c>
      <c r="WR30">
        <v>53</v>
      </c>
      <c r="WS30" t="s">
        <v>637</v>
      </c>
      <c r="WT30" t="s">
        <v>49</v>
      </c>
      <c r="WU30" t="s">
        <v>49</v>
      </c>
      <c r="WV30">
        <v>1</v>
      </c>
      <c r="WW30" t="s">
        <v>49</v>
      </c>
      <c r="WX30" t="s">
        <v>80</v>
      </c>
      <c r="WY30">
        <v>0</v>
      </c>
      <c r="WZ30">
        <v>0</v>
      </c>
      <c r="XA30">
        <v>0</v>
      </c>
      <c r="XB30">
        <v>0</v>
      </c>
      <c r="XD30">
        <v>1</v>
      </c>
      <c r="XE30" t="s">
        <v>377</v>
      </c>
      <c r="XF30">
        <v>0</v>
      </c>
      <c r="XG30">
        <v>0</v>
      </c>
      <c r="XH30">
        <v>0</v>
      </c>
      <c r="XI30">
        <v>0</v>
      </c>
      <c r="XJ30">
        <v>0</v>
      </c>
      <c r="XK30">
        <v>1</v>
      </c>
      <c r="XL30">
        <v>0</v>
      </c>
      <c r="XM30">
        <v>0</v>
      </c>
      <c r="XN30">
        <v>0</v>
      </c>
      <c r="XP30">
        <v>0</v>
      </c>
      <c r="XR30" t="s">
        <v>86</v>
      </c>
      <c r="XS30">
        <v>0</v>
      </c>
      <c r="XT30">
        <v>0</v>
      </c>
      <c r="XU30">
        <v>0</v>
      </c>
      <c r="XV30">
        <v>0</v>
      </c>
      <c r="XW30">
        <v>0</v>
      </c>
      <c r="XX30">
        <v>1</v>
      </c>
      <c r="XY30">
        <v>0</v>
      </c>
      <c r="XZ30">
        <v>0</v>
      </c>
      <c r="YA30">
        <v>0</v>
      </c>
      <c r="YC30">
        <v>0</v>
      </c>
      <c r="YD30">
        <v>0</v>
      </c>
      <c r="YF30" t="s">
        <v>196</v>
      </c>
      <c r="YG30">
        <v>0</v>
      </c>
      <c r="YH30">
        <v>1</v>
      </c>
      <c r="YI30">
        <v>0</v>
      </c>
      <c r="YJ30">
        <v>0</v>
      </c>
      <c r="YK30">
        <v>0</v>
      </c>
      <c r="YM30" t="s">
        <v>87</v>
      </c>
      <c r="YN30" t="s">
        <v>49</v>
      </c>
      <c r="YS30" t="s">
        <v>88</v>
      </c>
      <c r="ZA30">
        <v>670018865</v>
      </c>
      <c r="ZB30" t="s">
        <v>638</v>
      </c>
      <c r="ZC30" s="1">
        <v>45812.302581018521</v>
      </c>
      <c r="ZF30" t="s">
        <v>90</v>
      </c>
      <c r="ZG30" t="s">
        <v>91</v>
      </c>
      <c r="ZH30" t="s">
        <v>92</v>
      </c>
      <c r="ZJ30">
        <v>29</v>
      </c>
    </row>
    <row r="31" spans="1:686" x14ac:dyDescent="0.2">
      <c r="A31" s="1">
        <v>45811.661723495366</v>
      </c>
      <c r="B31" s="1">
        <v>45811.990598819437</v>
      </c>
      <c r="C31" t="s">
        <v>317</v>
      </c>
      <c r="E31" t="s">
        <v>639</v>
      </c>
      <c r="G31" t="s">
        <v>319</v>
      </c>
      <c r="I31" t="s">
        <v>27</v>
      </c>
      <c r="J31" t="s">
        <v>28</v>
      </c>
      <c r="K31" t="s">
        <v>28</v>
      </c>
      <c r="L31" t="s">
        <v>29</v>
      </c>
      <c r="M31" t="s">
        <v>30</v>
      </c>
      <c r="O31" t="s">
        <v>30</v>
      </c>
      <c r="P31" t="s">
        <v>320</v>
      </c>
      <c r="R31" t="s">
        <v>320</v>
      </c>
      <c r="S31" t="s">
        <v>322</v>
      </c>
      <c r="U31" t="s">
        <v>640</v>
      </c>
      <c r="W31" t="s">
        <v>641</v>
      </c>
      <c r="X31">
        <v>5.869421</v>
      </c>
      <c r="Y31">
        <v>37.3231173</v>
      </c>
      <c r="Z31">
        <v>1439.3</v>
      </c>
      <c r="AA31">
        <v>2.58</v>
      </c>
      <c r="AB31" t="s">
        <v>35</v>
      </c>
      <c r="AD31">
        <v>4</v>
      </c>
      <c r="AE31">
        <v>2</v>
      </c>
      <c r="AI31" t="s">
        <v>327</v>
      </c>
      <c r="AJ31">
        <v>0</v>
      </c>
      <c r="AK31">
        <v>1</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O31">
        <v>0</v>
      </c>
      <c r="CQ31" t="s">
        <v>327</v>
      </c>
      <c r="CS31" t="s">
        <v>327</v>
      </c>
      <c r="CW31" t="s">
        <v>103</v>
      </c>
      <c r="CX31">
        <v>0</v>
      </c>
      <c r="CY31">
        <v>0</v>
      </c>
      <c r="CZ31">
        <v>0</v>
      </c>
      <c r="DA31">
        <v>1</v>
      </c>
      <c r="DB31" t="s">
        <v>282</v>
      </c>
      <c r="DC31" t="s">
        <v>40</v>
      </c>
      <c r="DE31" t="s">
        <v>41</v>
      </c>
      <c r="DF31" t="s">
        <v>642</v>
      </c>
      <c r="DH31">
        <v>1</v>
      </c>
      <c r="DI31">
        <v>0</v>
      </c>
      <c r="DJ31">
        <v>0</v>
      </c>
      <c r="DK31">
        <v>0</v>
      </c>
      <c r="DL31">
        <v>0</v>
      </c>
      <c r="DM31">
        <v>0</v>
      </c>
      <c r="DN31">
        <v>0</v>
      </c>
      <c r="DO31">
        <v>0</v>
      </c>
      <c r="DP31">
        <v>0</v>
      </c>
      <c r="DQ31">
        <v>0</v>
      </c>
      <c r="DR31">
        <v>0</v>
      </c>
      <c r="ET31">
        <v>2</v>
      </c>
      <c r="EX31" t="s">
        <v>172</v>
      </c>
      <c r="EZ31">
        <v>1</v>
      </c>
      <c r="FA31">
        <v>1</v>
      </c>
      <c r="FR31" t="s">
        <v>643</v>
      </c>
      <c r="FS31">
        <v>1</v>
      </c>
      <c r="FT31">
        <v>0</v>
      </c>
      <c r="FU31">
        <v>0</v>
      </c>
      <c r="FV31">
        <v>0</v>
      </c>
      <c r="FW31">
        <v>0</v>
      </c>
      <c r="FX31">
        <v>0</v>
      </c>
      <c r="FY31">
        <v>1</v>
      </c>
      <c r="FZ31">
        <v>0</v>
      </c>
      <c r="GA31">
        <v>0</v>
      </c>
      <c r="GB31">
        <v>0</v>
      </c>
      <c r="GC31">
        <v>0</v>
      </c>
      <c r="GD31" t="s">
        <v>644</v>
      </c>
      <c r="IH31" t="s">
        <v>573</v>
      </c>
      <c r="II31">
        <v>1</v>
      </c>
      <c r="IJ31">
        <v>1</v>
      </c>
      <c r="IK31">
        <v>1</v>
      </c>
      <c r="IL31">
        <v>0</v>
      </c>
      <c r="IM31">
        <v>0</v>
      </c>
      <c r="IN31">
        <v>0</v>
      </c>
      <c r="IO31">
        <v>0</v>
      </c>
      <c r="IP31">
        <v>0</v>
      </c>
      <c r="IQ31">
        <v>0</v>
      </c>
      <c r="IR31">
        <v>0</v>
      </c>
      <c r="IS31">
        <v>0</v>
      </c>
      <c r="IT31">
        <v>0</v>
      </c>
      <c r="IU31">
        <v>0</v>
      </c>
      <c r="IV31">
        <v>0</v>
      </c>
      <c r="IW31" t="s">
        <v>108</v>
      </c>
      <c r="IX31">
        <v>0</v>
      </c>
      <c r="IY31">
        <v>1</v>
      </c>
      <c r="IZ31">
        <v>0</v>
      </c>
      <c r="JA31">
        <v>0</v>
      </c>
      <c r="JB31">
        <v>0</v>
      </c>
      <c r="JC31">
        <v>0</v>
      </c>
      <c r="JE31">
        <v>19000</v>
      </c>
      <c r="JF31" t="s">
        <v>333</v>
      </c>
      <c r="JG31" t="s">
        <v>46</v>
      </c>
      <c r="JH31" t="s">
        <v>172</v>
      </c>
      <c r="JJ31">
        <v>1</v>
      </c>
      <c r="JK31">
        <v>1</v>
      </c>
      <c r="JM31" t="s">
        <v>645</v>
      </c>
      <c r="JN31">
        <v>0</v>
      </c>
      <c r="JO31">
        <v>1</v>
      </c>
      <c r="JP31">
        <v>0</v>
      </c>
      <c r="JQ31">
        <v>1</v>
      </c>
      <c r="JR31">
        <v>0</v>
      </c>
      <c r="JS31">
        <v>0</v>
      </c>
      <c r="JT31">
        <v>0</v>
      </c>
      <c r="JU31">
        <v>0</v>
      </c>
      <c r="KW31" t="s">
        <v>29</v>
      </c>
      <c r="KX31" t="s">
        <v>646</v>
      </c>
      <c r="KY31">
        <v>1</v>
      </c>
      <c r="KZ31">
        <v>1</v>
      </c>
      <c r="LA31">
        <v>1</v>
      </c>
      <c r="LB31">
        <v>1</v>
      </c>
      <c r="LC31">
        <v>0</v>
      </c>
      <c r="LD31">
        <v>0</v>
      </c>
      <c r="LE31">
        <v>0</v>
      </c>
      <c r="LF31">
        <v>0</v>
      </c>
      <c r="LH31" t="s">
        <v>106</v>
      </c>
      <c r="LI31" t="s">
        <v>496</v>
      </c>
      <c r="LJ31">
        <v>0</v>
      </c>
      <c r="LK31">
        <v>0</v>
      </c>
      <c r="LL31">
        <v>1</v>
      </c>
      <c r="LM31">
        <v>1</v>
      </c>
      <c r="LN31">
        <v>0</v>
      </c>
      <c r="LP31" t="s">
        <v>647</v>
      </c>
      <c r="LQ31">
        <v>1</v>
      </c>
      <c r="LR31">
        <v>0</v>
      </c>
      <c r="LS31">
        <v>0</v>
      </c>
      <c r="LT31">
        <v>1</v>
      </c>
      <c r="LU31">
        <v>0</v>
      </c>
      <c r="LV31">
        <v>0</v>
      </c>
      <c r="LW31">
        <v>1</v>
      </c>
      <c r="LX31">
        <v>0</v>
      </c>
      <c r="LY31">
        <v>0</v>
      </c>
      <c r="LZ31">
        <v>1</v>
      </c>
      <c r="MA31">
        <v>0</v>
      </c>
      <c r="MB31">
        <v>0</v>
      </c>
      <c r="MC31">
        <v>0</v>
      </c>
      <c r="MD31">
        <v>0</v>
      </c>
      <c r="ME31" t="s">
        <v>366</v>
      </c>
      <c r="MF31">
        <v>0</v>
      </c>
      <c r="MG31">
        <v>1</v>
      </c>
      <c r="MH31">
        <v>0</v>
      </c>
      <c r="MI31">
        <v>0</v>
      </c>
      <c r="MJ31">
        <v>0</v>
      </c>
      <c r="ML31" t="s">
        <v>54</v>
      </c>
      <c r="MN31" t="s">
        <v>172</v>
      </c>
      <c r="MP31">
        <v>1</v>
      </c>
      <c r="MQ31">
        <v>1</v>
      </c>
      <c r="MS31">
        <v>37000</v>
      </c>
      <c r="MT31" t="s">
        <v>49</v>
      </c>
      <c r="NK31" t="s">
        <v>29</v>
      </c>
      <c r="NL31">
        <v>6500</v>
      </c>
      <c r="NN31">
        <v>200</v>
      </c>
      <c r="NO31" t="s">
        <v>309</v>
      </c>
      <c r="NP31">
        <v>200</v>
      </c>
      <c r="NQ31" t="s">
        <v>309</v>
      </c>
      <c r="NR31" t="s">
        <v>57</v>
      </c>
      <c r="NS31">
        <v>1100</v>
      </c>
      <c r="NT31">
        <v>1800</v>
      </c>
      <c r="NX31">
        <v>5400</v>
      </c>
      <c r="NY31" t="s">
        <v>648</v>
      </c>
      <c r="NZ31">
        <v>1</v>
      </c>
      <c r="OA31">
        <v>1</v>
      </c>
      <c r="OB31">
        <v>1</v>
      </c>
      <c r="OC31">
        <v>0</v>
      </c>
      <c r="OD31">
        <v>1</v>
      </c>
      <c r="OE31">
        <v>1</v>
      </c>
      <c r="OF31">
        <v>0</v>
      </c>
      <c r="OH31">
        <v>0</v>
      </c>
      <c r="OI31">
        <v>0</v>
      </c>
      <c r="OJ31">
        <v>0</v>
      </c>
      <c r="OK31">
        <v>0</v>
      </c>
      <c r="OM31" t="s">
        <v>455</v>
      </c>
      <c r="ON31">
        <v>25000</v>
      </c>
      <c r="OO31">
        <v>10000</v>
      </c>
      <c r="OP31" t="s">
        <v>289</v>
      </c>
      <c r="OQ31">
        <v>0</v>
      </c>
      <c r="OR31">
        <v>0</v>
      </c>
      <c r="OS31">
        <v>0</v>
      </c>
      <c r="OT31">
        <v>1</v>
      </c>
      <c r="OU31">
        <v>0</v>
      </c>
      <c r="OV31">
        <v>0</v>
      </c>
      <c r="OW31">
        <v>0</v>
      </c>
      <c r="OX31">
        <v>0</v>
      </c>
      <c r="OY31">
        <v>0</v>
      </c>
      <c r="OZ31">
        <v>0</v>
      </c>
      <c r="PA31">
        <v>0</v>
      </c>
      <c r="PB31">
        <v>0</v>
      </c>
      <c r="PC31">
        <v>0</v>
      </c>
      <c r="PE31" t="s">
        <v>340</v>
      </c>
      <c r="PF31">
        <v>3500</v>
      </c>
      <c r="PG31" t="s">
        <v>49</v>
      </c>
      <c r="PK31" t="s">
        <v>49</v>
      </c>
      <c r="PL31" t="s">
        <v>49</v>
      </c>
      <c r="PM31" t="s">
        <v>49</v>
      </c>
      <c r="RU31" t="s">
        <v>29</v>
      </c>
      <c r="RV31" t="s">
        <v>649</v>
      </c>
      <c r="RW31">
        <v>0</v>
      </c>
      <c r="RX31">
        <v>0</v>
      </c>
      <c r="RY31">
        <v>0</v>
      </c>
      <c r="RZ31">
        <v>0</v>
      </c>
      <c r="SA31">
        <v>1</v>
      </c>
      <c r="SB31">
        <v>1</v>
      </c>
      <c r="SC31">
        <v>0</v>
      </c>
      <c r="SD31">
        <v>0</v>
      </c>
      <c r="SE31">
        <v>1</v>
      </c>
      <c r="SF31">
        <v>1</v>
      </c>
      <c r="SG31">
        <v>0</v>
      </c>
      <c r="SH31">
        <v>0</v>
      </c>
      <c r="SI31">
        <v>0</v>
      </c>
      <c r="SJ31">
        <v>0</v>
      </c>
      <c r="SK31" t="s">
        <v>29</v>
      </c>
      <c r="SM31" t="s">
        <v>154</v>
      </c>
      <c r="SN31" t="s">
        <v>121</v>
      </c>
      <c r="SO31" t="s">
        <v>206</v>
      </c>
      <c r="SP31" t="s">
        <v>68</v>
      </c>
      <c r="SR31" t="s">
        <v>650</v>
      </c>
      <c r="SS31">
        <v>1</v>
      </c>
      <c r="ST31">
        <v>0</v>
      </c>
      <c r="SU31">
        <v>1</v>
      </c>
      <c r="SV31">
        <v>1</v>
      </c>
      <c r="SW31">
        <v>1</v>
      </c>
      <c r="SX31" t="s">
        <v>49</v>
      </c>
      <c r="UE31" t="s">
        <v>39</v>
      </c>
      <c r="UF31">
        <v>0</v>
      </c>
      <c r="UG31">
        <v>0</v>
      </c>
      <c r="UH31">
        <v>0</v>
      </c>
      <c r="UI31">
        <v>0</v>
      </c>
      <c r="UJ31">
        <v>1</v>
      </c>
      <c r="UK31" t="s">
        <v>60</v>
      </c>
      <c r="UL31">
        <v>0</v>
      </c>
      <c r="UM31">
        <v>0</v>
      </c>
      <c r="UN31">
        <v>0</v>
      </c>
      <c r="UO31">
        <v>0</v>
      </c>
      <c r="UP31">
        <v>1</v>
      </c>
      <c r="UQ31" t="s">
        <v>106</v>
      </c>
      <c r="UR31" t="s">
        <v>49</v>
      </c>
      <c r="US31" t="s">
        <v>49</v>
      </c>
      <c r="UT31" t="s">
        <v>73</v>
      </c>
      <c r="UU31" t="s">
        <v>651</v>
      </c>
      <c r="UV31">
        <v>1</v>
      </c>
      <c r="UW31">
        <v>0</v>
      </c>
      <c r="UX31">
        <v>1</v>
      </c>
      <c r="UY31">
        <v>1</v>
      </c>
      <c r="UZ31">
        <v>0</v>
      </c>
      <c r="VA31">
        <v>0</v>
      </c>
      <c r="VB31">
        <v>0</v>
      </c>
      <c r="VC31" t="s">
        <v>78</v>
      </c>
      <c r="VD31" t="s">
        <v>76</v>
      </c>
      <c r="VE31" t="s">
        <v>546</v>
      </c>
      <c r="VF31">
        <v>1</v>
      </c>
      <c r="VG31">
        <v>1</v>
      </c>
      <c r="VH31">
        <v>1</v>
      </c>
      <c r="VI31">
        <v>1</v>
      </c>
      <c r="VJ31">
        <v>0</v>
      </c>
      <c r="VK31">
        <v>1</v>
      </c>
      <c r="VL31">
        <v>0</v>
      </c>
      <c r="VM31">
        <v>0</v>
      </c>
      <c r="VN31">
        <v>0</v>
      </c>
      <c r="VO31">
        <v>0</v>
      </c>
      <c r="VP31" t="s">
        <v>78</v>
      </c>
      <c r="VQ31" t="s">
        <v>76</v>
      </c>
      <c r="VR31" t="s">
        <v>652</v>
      </c>
      <c r="VS31">
        <v>0</v>
      </c>
      <c r="VT31">
        <v>0</v>
      </c>
      <c r="VU31">
        <v>0</v>
      </c>
      <c r="VV31">
        <v>1</v>
      </c>
      <c r="VW31">
        <v>1</v>
      </c>
      <c r="VX31">
        <v>0</v>
      </c>
      <c r="VY31">
        <v>0</v>
      </c>
      <c r="VZ31">
        <v>0</v>
      </c>
      <c r="WA31">
        <v>0</v>
      </c>
      <c r="WB31" t="s">
        <v>78</v>
      </c>
      <c r="WC31" t="s">
        <v>76</v>
      </c>
      <c r="WD31" t="s">
        <v>49</v>
      </c>
      <c r="WE31" t="s">
        <v>49</v>
      </c>
      <c r="WF31" t="s">
        <v>106</v>
      </c>
      <c r="WG31">
        <v>0</v>
      </c>
      <c r="WH31">
        <v>0</v>
      </c>
      <c r="WI31">
        <v>0</v>
      </c>
      <c r="WJ31">
        <v>1</v>
      </c>
      <c r="WK31">
        <v>0</v>
      </c>
      <c r="WL31">
        <v>5</v>
      </c>
      <c r="WM31">
        <v>3</v>
      </c>
      <c r="WN31" t="s">
        <v>83</v>
      </c>
      <c r="WO31">
        <v>53</v>
      </c>
      <c r="WP31" t="s">
        <v>84</v>
      </c>
      <c r="WQ31" t="s">
        <v>83</v>
      </c>
      <c r="WR31">
        <v>53</v>
      </c>
      <c r="WS31" t="s">
        <v>85</v>
      </c>
      <c r="WT31" t="s">
        <v>49</v>
      </c>
      <c r="WU31" t="s">
        <v>49</v>
      </c>
      <c r="WV31">
        <v>0</v>
      </c>
      <c r="WW31" t="s">
        <v>49</v>
      </c>
      <c r="WX31" t="s">
        <v>376</v>
      </c>
      <c r="WY31">
        <v>0</v>
      </c>
      <c r="WZ31">
        <v>0</v>
      </c>
      <c r="XA31">
        <v>1</v>
      </c>
      <c r="XB31">
        <v>0</v>
      </c>
      <c r="XD31">
        <v>0</v>
      </c>
      <c r="XE31" t="s">
        <v>653</v>
      </c>
      <c r="XF31">
        <v>0</v>
      </c>
      <c r="XG31">
        <v>0</v>
      </c>
      <c r="XH31">
        <v>0</v>
      </c>
      <c r="XI31">
        <v>1</v>
      </c>
      <c r="XJ31">
        <v>0</v>
      </c>
      <c r="XK31">
        <v>0</v>
      </c>
      <c r="XL31">
        <v>0</v>
      </c>
      <c r="XM31">
        <v>0</v>
      </c>
      <c r="XN31">
        <v>0</v>
      </c>
      <c r="XP31">
        <v>0</v>
      </c>
      <c r="XR31" t="s">
        <v>654</v>
      </c>
      <c r="XS31">
        <v>1</v>
      </c>
      <c r="XT31">
        <v>1</v>
      </c>
      <c r="XU31">
        <v>1</v>
      </c>
      <c r="XV31">
        <v>1</v>
      </c>
      <c r="XW31">
        <v>0</v>
      </c>
      <c r="XX31">
        <v>0</v>
      </c>
      <c r="XY31">
        <v>0</v>
      </c>
      <c r="XZ31">
        <v>0</v>
      </c>
      <c r="YA31">
        <v>0</v>
      </c>
      <c r="YC31">
        <v>0</v>
      </c>
      <c r="YD31">
        <v>0</v>
      </c>
      <c r="YF31" t="s">
        <v>49</v>
      </c>
      <c r="YG31">
        <v>0</v>
      </c>
      <c r="YH31">
        <v>0</v>
      </c>
      <c r="YI31">
        <v>0</v>
      </c>
      <c r="YJ31">
        <v>0</v>
      </c>
      <c r="YK31">
        <v>1</v>
      </c>
      <c r="YM31" t="s">
        <v>87</v>
      </c>
      <c r="YN31" t="s">
        <v>49</v>
      </c>
      <c r="YS31" t="s">
        <v>88</v>
      </c>
      <c r="ZA31">
        <v>670019773</v>
      </c>
      <c r="ZB31" t="s">
        <v>655</v>
      </c>
      <c r="ZC31" s="1">
        <v>45812.304537037038</v>
      </c>
      <c r="ZF31" t="s">
        <v>90</v>
      </c>
      <c r="ZG31" t="s">
        <v>91</v>
      </c>
      <c r="ZH31" t="s">
        <v>92</v>
      </c>
      <c r="ZJ31">
        <v>30</v>
      </c>
    </row>
    <row r="32" spans="1:686" x14ac:dyDescent="0.2">
      <c r="A32" s="1">
        <v>45812.412706504627</v>
      </c>
      <c r="B32" s="1">
        <v>45812.428117719908</v>
      </c>
      <c r="C32" t="s">
        <v>93</v>
      </c>
      <c r="E32" t="s">
        <v>656</v>
      </c>
      <c r="G32" t="s">
        <v>95</v>
      </c>
      <c r="I32" t="s">
        <v>27</v>
      </c>
      <c r="J32" t="s">
        <v>28</v>
      </c>
      <c r="K32" t="s">
        <v>28</v>
      </c>
      <c r="L32" t="s">
        <v>29</v>
      </c>
      <c r="M32" t="s">
        <v>30</v>
      </c>
      <c r="O32" t="s">
        <v>30</v>
      </c>
      <c r="P32" t="s">
        <v>98</v>
      </c>
      <c r="R32" t="s">
        <v>98</v>
      </c>
      <c r="S32" t="s">
        <v>100</v>
      </c>
      <c r="U32" t="s">
        <v>101</v>
      </c>
      <c r="W32" t="s">
        <v>657</v>
      </c>
      <c r="X32">
        <v>6.1362620999999997</v>
      </c>
      <c r="Y32">
        <v>37.6501375</v>
      </c>
      <c r="Z32">
        <v>0</v>
      </c>
      <c r="AA32">
        <v>2099.9989999999998</v>
      </c>
      <c r="AB32" t="s">
        <v>35</v>
      </c>
      <c r="AD32">
        <v>2</v>
      </c>
      <c r="AE32">
        <v>0.5</v>
      </c>
      <c r="AI32" t="s">
        <v>142</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O32">
        <v>0</v>
      </c>
      <c r="CQ32" t="s">
        <v>142</v>
      </c>
      <c r="CS32" t="s">
        <v>142</v>
      </c>
      <c r="CW32" t="s">
        <v>39</v>
      </c>
      <c r="CX32">
        <v>1</v>
      </c>
      <c r="CY32">
        <v>0</v>
      </c>
      <c r="CZ32">
        <v>0</v>
      </c>
      <c r="DA32">
        <v>0</v>
      </c>
      <c r="DC32" t="s">
        <v>40</v>
      </c>
      <c r="DE32" t="s">
        <v>41</v>
      </c>
      <c r="DF32" t="s">
        <v>560</v>
      </c>
      <c r="DH32">
        <v>0</v>
      </c>
      <c r="DI32">
        <v>0</v>
      </c>
      <c r="DJ32">
        <v>0</v>
      </c>
      <c r="DK32">
        <v>0</v>
      </c>
      <c r="DL32">
        <v>1</v>
      </c>
      <c r="DM32">
        <v>0</v>
      </c>
      <c r="DN32">
        <v>0</v>
      </c>
      <c r="DO32">
        <v>1</v>
      </c>
      <c r="DP32">
        <v>0</v>
      </c>
      <c r="DQ32">
        <v>0</v>
      </c>
      <c r="DR32">
        <v>0</v>
      </c>
      <c r="ET32">
        <v>2</v>
      </c>
      <c r="EX32" t="s">
        <v>172</v>
      </c>
      <c r="EZ32">
        <v>1</v>
      </c>
      <c r="FA32">
        <v>1</v>
      </c>
      <c r="FR32" t="s">
        <v>62</v>
      </c>
      <c r="FS32">
        <v>0</v>
      </c>
      <c r="FT32">
        <v>0</v>
      </c>
      <c r="FU32">
        <v>0</v>
      </c>
      <c r="FV32">
        <v>0</v>
      </c>
      <c r="FW32">
        <v>0</v>
      </c>
      <c r="FX32">
        <v>0</v>
      </c>
      <c r="FY32">
        <v>0</v>
      </c>
      <c r="FZ32">
        <v>0</v>
      </c>
      <c r="GA32">
        <v>1</v>
      </c>
      <c r="GB32">
        <v>0</v>
      </c>
      <c r="GC32">
        <v>0</v>
      </c>
      <c r="GD32" t="s">
        <v>146</v>
      </c>
      <c r="IH32" t="s">
        <v>222</v>
      </c>
      <c r="II32">
        <v>1</v>
      </c>
      <c r="IJ32">
        <v>0</v>
      </c>
      <c r="IK32">
        <v>1</v>
      </c>
      <c r="IL32">
        <v>1</v>
      </c>
      <c r="IM32">
        <v>0</v>
      </c>
      <c r="IN32">
        <v>0</v>
      </c>
      <c r="IO32">
        <v>0</v>
      </c>
      <c r="IP32">
        <v>0</v>
      </c>
      <c r="IQ32">
        <v>0</v>
      </c>
      <c r="IR32">
        <v>0</v>
      </c>
      <c r="IS32">
        <v>0</v>
      </c>
      <c r="IT32">
        <v>0</v>
      </c>
      <c r="IU32">
        <v>0</v>
      </c>
      <c r="IV32">
        <v>0</v>
      </c>
      <c r="IW32" t="s">
        <v>108</v>
      </c>
      <c r="IX32">
        <v>0</v>
      </c>
      <c r="IY32">
        <v>1</v>
      </c>
      <c r="IZ32">
        <v>0</v>
      </c>
      <c r="JA32">
        <v>0</v>
      </c>
      <c r="JB32">
        <v>0</v>
      </c>
      <c r="JC32">
        <v>0</v>
      </c>
      <c r="JE32">
        <v>15000</v>
      </c>
      <c r="JF32" t="s">
        <v>110</v>
      </c>
      <c r="JG32" t="s">
        <v>109</v>
      </c>
      <c r="JH32" t="s">
        <v>172</v>
      </c>
      <c r="JJ32">
        <v>1</v>
      </c>
      <c r="JK32">
        <v>1</v>
      </c>
      <c r="JM32" t="s">
        <v>111</v>
      </c>
      <c r="JN32">
        <v>1</v>
      </c>
      <c r="JO32">
        <v>0</v>
      </c>
      <c r="JP32">
        <v>0</v>
      </c>
      <c r="JQ32">
        <v>0</v>
      </c>
      <c r="JR32">
        <v>0</v>
      </c>
      <c r="JS32">
        <v>0</v>
      </c>
      <c r="JT32">
        <v>0</v>
      </c>
      <c r="JU32">
        <v>0</v>
      </c>
      <c r="KW32" t="s">
        <v>49</v>
      </c>
      <c r="LH32" t="s">
        <v>50</v>
      </c>
      <c r="LI32" t="s">
        <v>113</v>
      </c>
      <c r="LJ32">
        <v>0</v>
      </c>
      <c r="LK32">
        <v>0</v>
      </c>
      <c r="LL32">
        <v>1</v>
      </c>
      <c r="LM32">
        <v>0</v>
      </c>
      <c r="LN32">
        <v>0</v>
      </c>
      <c r="LP32" t="s">
        <v>177</v>
      </c>
      <c r="LQ32">
        <v>0</v>
      </c>
      <c r="LR32">
        <v>0</v>
      </c>
      <c r="LS32">
        <v>1</v>
      </c>
      <c r="LT32">
        <v>0</v>
      </c>
      <c r="LU32">
        <v>0</v>
      </c>
      <c r="LV32">
        <v>0</v>
      </c>
      <c r="LW32">
        <v>0</v>
      </c>
      <c r="LX32">
        <v>0</v>
      </c>
      <c r="LY32">
        <v>0</v>
      </c>
      <c r="LZ32">
        <v>0</v>
      </c>
      <c r="MA32">
        <v>0</v>
      </c>
      <c r="MB32">
        <v>0</v>
      </c>
      <c r="MC32">
        <v>0</v>
      </c>
      <c r="MD32">
        <v>0</v>
      </c>
      <c r="ME32" t="s">
        <v>114</v>
      </c>
      <c r="MF32">
        <v>1</v>
      </c>
      <c r="MG32">
        <v>0</v>
      </c>
      <c r="MH32">
        <v>0</v>
      </c>
      <c r="MI32">
        <v>0</v>
      </c>
      <c r="MJ32">
        <v>0</v>
      </c>
      <c r="ML32" t="s">
        <v>54</v>
      </c>
      <c r="MN32" t="s">
        <v>172</v>
      </c>
      <c r="MP32">
        <v>1</v>
      </c>
      <c r="MQ32">
        <v>1</v>
      </c>
      <c r="MS32">
        <v>15000</v>
      </c>
      <c r="MT32" t="s">
        <v>49</v>
      </c>
      <c r="NK32" t="s">
        <v>49</v>
      </c>
      <c r="NL32">
        <v>0</v>
      </c>
      <c r="NN32">
        <v>60</v>
      </c>
      <c r="NO32" t="s">
        <v>55</v>
      </c>
      <c r="NP32">
        <v>60</v>
      </c>
      <c r="NQ32" t="s">
        <v>55</v>
      </c>
      <c r="NR32" t="s">
        <v>658</v>
      </c>
      <c r="NS32">
        <v>180000</v>
      </c>
      <c r="NT32">
        <v>20000</v>
      </c>
      <c r="NX32">
        <v>0</v>
      </c>
      <c r="NY32" t="s">
        <v>152</v>
      </c>
      <c r="NZ32">
        <v>0</v>
      </c>
      <c r="OA32">
        <v>0</v>
      </c>
      <c r="OB32">
        <v>0</v>
      </c>
      <c r="OC32">
        <v>0</v>
      </c>
      <c r="OD32">
        <v>0</v>
      </c>
      <c r="OE32">
        <v>0</v>
      </c>
      <c r="OF32">
        <v>0</v>
      </c>
      <c r="OH32">
        <v>1</v>
      </c>
      <c r="OI32">
        <v>0</v>
      </c>
      <c r="OJ32">
        <v>0</v>
      </c>
      <c r="OK32">
        <v>0</v>
      </c>
      <c r="ON32">
        <v>0</v>
      </c>
      <c r="OO32">
        <v>0</v>
      </c>
      <c r="OP32" t="s">
        <v>103</v>
      </c>
      <c r="OQ32">
        <v>0</v>
      </c>
      <c r="OR32">
        <v>0</v>
      </c>
      <c r="OS32">
        <v>0</v>
      </c>
      <c r="OT32">
        <v>0</v>
      </c>
      <c r="OU32">
        <v>0</v>
      </c>
      <c r="OV32">
        <v>0</v>
      </c>
      <c r="OW32">
        <v>0</v>
      </c>
      <c r="OX32">
        <v>0</v>
      </c>
      <c r="OY32">
        <v>0</v>
      </c>
      <c r="OZ32">
        <v>1</v>
      </c>
      <c r="PA32">
        <v>0</v>
      </c>
      <c r="PB32">
        <v>0</v>
      </c>
      <c r="PC32">
        <v>0</v>
      </c>
      <c r="PD32" t="s">
        <v>659</v>
      </c>
      <c r="PE32" t="s">
        <v>181</v>
      </c>
      <c r="PF32">
        <v>240000</v>
      </c>
      <c r="PG32" t="s">
        <v>29</v>
      </c>
      <c r="PH32" t="s">
        <v>61</v>
      </c>
      <c r="PI32" t="s">
        <v>119</v>
      </c>
      <c r="PK32" t="s">
        <v>29</v>
      </c>
      <c r="PL32" t="s">
        <v>29</v>
      </c>
      <c r="PM32" t="s">
        <v>49</v>
      </c>
      <c r="RU32" t="s">
        <v>49</v>
      </c>
      <c r="RV32" t="s">
        <v>106</v>
      </c>
      <c r="RW32">
        <v>0</v>
      </c>
      <c r="RX32">
        <v>0</v>
      </c>
      <c r="RY32">
        <v>0</v>
      </c>
      <c r="RZ32">
        <v>0</v>
      </c>
      <c r="SA32">
        <v>0</v>
      </c>
      <c r="SB32">
        <v>0</v>
      </c>
      <c r="SC32">
        <v>0</v>
      </c>
      <c r="SD32">
        <v>0</v>
      </c>
      <c r="SE32">
        <v>0</v>
      </c>
      <c r="SF32">
        <v>0</v>
      </c>
      <c r="SG32">
        <v>0</v>
      </c>
      <c r="SH32">
        <v>0</v>
      </c>
      <c r="SI32">
        <v>1</v>
      </c>
      <c r="SJ32">
        <v>0</v>
      </c>
      <c r="SK32" t="s">
        <v>49</v>
      </c>
      <c r="SL32" t="s">
        <v>120</v>
      </c>
      <c r="SM32" t="s">
        <v>49</v>
      </c>
      <c r="SN32" t="s">
        <v>121</v>
      </c>
      <c r="SO32" t="s">
        <v>155</v>
      </c>
      <c r="SP32" t="s">
        <v>123</v>
      </c>
      <c r="SR32" t="s">
        <v>187</v>
      </c>
      <c r="SS32">
        <v>1</v>
      </c>
      <c r="ST32">
        <v>0</v>
      </c>
      <c r="SU32">
        <v>0</v>
      </c>
      <c r="SV32">
        <v>0</v>
      </c>
      <c r="SW32">
        <v>0</v>
      </c>
      <c r="SX32" t="s">
        <v>49</v>
      </c>
      <c r="UE32" t="s">
        <v>39</v>
      </c>
      <c r="UF32">
        <v>0</v>
      </c>
      <c r="UG32">
        <v>0</v>
      </c>
      <c r="UH32">
        <v>0</v>
      </c>
      <c r="UI32">
        <v>0</v>
      </c>
      <c r="UJ32">
        <v>1</v>
      </c>
      <c r="UK32" t="s">
        <v>129</v>
      </c>
      <c r="UL32">
        <v>0</v>
      </c>
      <c r="UM32">
        <v>0</v>
      </c>
      <c r="UN32">
        <v>0</v>
      </c>
      <c r="UO32">
        <v>1</v>
      </c>
      <c r="UP32">
        <v>0</v>
      </c>
      <c r="UQ32" t="s">
        <v>130</v>
      </c>
      <c r="UR32" t="s">
        <v>49</v>
      </c>
      <c r="US32" t="s">
        <v>49</v>
      </c>
      <c r="UT32" t="s">
        <v>29</v>
      </c>
      <c r="UU32" t="s">
        <v>472</v>
      </c>
      <c r="UV32">
        <v>1</v>
      </c>
      <c r="UW32">
        <v>1</v>
      </c>
      <c r="UX32">
        <v>0</v>
      </c>
      <c r="UY32">
        <v>1</v>
      </c>
      <c r="UZ32">
        <v>0</v>
      </c>
      <c r="VA32">
        <v>0</v>
      </c>
      <c r="VB32">
        <v>0</v>
      </c>
      <c r="VC32" t="s">
        <v>78</v>
      </c>
      <c r="VD32" t="s">
        <v>76</v>
      </c>
      <c r="VE32" t="s">
        <v>159</v>
      </c>
      <c r="VF32">
        <v>1</v>
      </c>
      <c r="VG32">
        <v>1</v>
      </c>
      <c r="VH32">
        <v>1</v>
      </c>
      <c r="VI32">
        <v>1</v>
      </c>
      <c r="VJ32">
        <v>1</v>
      </c>
      <c r="VK32">
        <v>1</v>
      </c>
      <c r="VL32">
        <v>1</v>
      </c>
      <c r="VM32">
        <v>0</v>
      </c>
      <c r="VN32">
        <v>0</v>
      </c>
      <c r="VO32">
        <v>0</v>
      </c>
      <c r="VP32" t="s">
        <v>78</v>
      </c>
      <c r="VQ32" t="s">
        <v>76</v>
      </c>
      <c r="VR32" t="s">
        <v>660</v>
      </c>
      <c r="VS32">
        <v>1</v>
      </c>
      <c r="VT32">
        <v>0</v>
      </c>
      <c r="VU32">
        <v>1</v>
      </c>
      <c r="VV32">
        <v>0</v>
      </c>
      <c r="VW32">
        <v>1</v>
      </c>
      <c r="VX32">
        <v>1</v>
      </c>
      <c r="VY32">
        <v>0</v>
      </c>
      <c r="VZ32">
        <v>0</v>
      </c>
      <c r="WA32">
        <v>0</v>
      </c>
      <c r="WB32" t="s">
        <v>78</v>
      </c>
      <c r="WC32" t="s">
        <v>76</v>
      </c>
      <c r="WD32" t="s">
        <v>49</v>
      </c>
      <c r="WE32" t="s">
        <v>29</v>
      </c>
      <c r="WF32" t="s">
        <v>82</v>
      </c>
      <c r="WG32">
        <v>1</v>
      </c>
      <c r="WH32">
        <v>0</v>
      </c>
      <c r="WI32">
        <v>0</v>
      </c>
      <c r="WJ32">
        <v>0</v>
      </c>
      <c r="WK32">
        <v>0</v>
      </c>
      <c r="WL32">
        <v>8</v>
      </c>
      <c r="WM32">
        <v>6</v>
      </c>
      <c r="WN32" t="s">
        <v>83</v>
      </c>
      <c r="WO32">
        <v>55</v>
      </c>
      <c r="WP32" t="s">
        <v>84</v>
      </c>
      <c r="WQ32" t="s">
        <v>83</v>
      </c>
      <c r="WR32">
        <v>55</v>
      </c>
      <c r="WS32" t="s">
        <v>85</v>
      </c>
      <c r="WT32" t="s">
        <v>49</v>
      </c>
      <c r="WU32" t="s">
        <v>49</v>
      </c>
      <c r="WV32">
        <v>1</v>
      </c>
      <c r="WW32" t="s">
        <v>49</v>
      </c>
      <c r="WX32" t="s">
        <v>80</v>
      </c>
      <c r="WY32">
        <v>0</v>
      </c>
      <c r="WZ32">
        <v>0</v>
      </c>
      <c r="XA32">
        <v>0</v>
      </c>
      <c r="XB32">
        <v>0</v>
      </c>
      <c r="XD32">
        <v>1</v>
      </c>
      <c r="XE32" t="s">
        <v>80</v>
      </c>
      <c r="XF32">
        <v>0</v>
      </c>
      <c r="XG32">
        <v>0</v>
      </c>
      <c r="XH32">
        <v>0</v>
      </c>
      <c r="XI32">
        <v>0</v>
      </c>
      <c r="XJ32">
        <v>0</v>
      </c>
      <c r="XK32">
        <v>0</v>
      </c>
      <c r="XL32">
        <v>0</v>
      </c>
      <c r="XM32">
        <v>0</v>
      </c>
      <c r="XN32">
        <v>0</v>
      </c>
      <c r="XP32">
        <v>1</v>
      </c>
      <c r="XR32" t="s">
        <v>135</v>
      </c>
      <c r="XS32">
        <v>0</v>
      </c>
      <c r="XT32">
        <v>0</v>
      </c>
      <c r="XU32">
        <v>0</v>
      </c>
      <c r="XV32">
        <v>0</v>
      </c>
      <c r="XW32">
        <v>0</v>
      </c>
      <c r="XX32">
        <v>0</v>
      </c>
      <c r="XY32">
        <v>0</v>
      </c>
      <c r="XZ32">
        <v>0</v>
      </c>
      <c r="YA32">
        <v>0</v>
      </c>
      <c r="YC32">
        <v>0</v>
      </c>
      <c r="YD32">
        <v>1</v>
      </c>
      <c r="YF32" t="s">
        <v>49</v>
      </c>
      <c r="YG32">
        <v>0</v>
      </c>
      <c r="YH32">
        <v>0</v>
      </c>
      <c r="YI32">
        <v>0</v>
      </c>
      <c r="YJ32">
        <v>0</v>
      </c>
      <c r="YK32">
        <v>1</v>
      </c>
      <c r="YM32" t="s">
        <v>87</v>
      </c>
      <c r="YN32" t="s">
        <v>661</v>
      </c>
      <c r="YS32" t="s">
        <v>88</v>
      </c>
      <c r="ZA32">
        <v>670020484</v>
      </c>
      <c r="ZB32" t="s">
        <v>662</v>
      </c>
      <c r="ZC32" s="1">
        <v>45812.306620370371</v>
      </c>
      <c r="ZF32" t="s">
        <v>90</v>
      </c>
      <c r="ZG32" t="s">
        <v>91</v>
      </c>
      <c r="ZH32" t="s">
        <v>92</v>
      </c>
      <c r="ZJ32">
        <v>31</v>
      </c>
    </row>
    <row r="33" spans="1:686" x14ac:dyDescent="0.2">
      <c r="A33" s="1">
        <v>45812.087770069447</v>
      </c>
      <c r="B33" s="1">
        <v>45812.188176134259</v>
      </c>
      <c r="C33" t="s">
        <v>488</v>
      </c>
      <c r="E33" t="s">
        <v>663</v>
      </c>
      <c r="G33" t="s">
        <v>490</v>
      </c>
      <c r="I33" t="s">
        <v>27</v>
      </c>
      <c r="J33" t="s">
        <v>166</v>
      </c>
      <c r="K33" t="s">
        <v>167</v>
      </c>
      <c r="L33" t="s">
        <v>29</v>
      </c>
      <c r="M33" t="s">
        <v>30</v>
      </c>
      <c r="O33" t="s">
        <v>97</v>
      </c>
      <c r="P33" t="s">
        <v>383</v>
      </c>
      <c r="R33" t="s">
        <v>491</v>
      </c>
      <c r="S33" t="s">
        <v>664</v>
      </c>
      <c r="U33" t="s">
        <v>665</v>
      </c>
      <c r="W33" t="s">
        <v>666</v>
      </c>
      <c r="X33">
        <v>6.5017402000000004</v>
      </c>
      <c r="Y33">
        <v>37.499644099999998</v>
      </c>
      <c r="Z33">
        <v>0</v>
      </c>
      <c r="AA33">
        <v>3900</v>
      </c>
      <c r="AB33" t="s">
        <v>35</v>
      </c>
      <c r="AD33">
        <v>9</v>
      </c>
      <c r="AE33">
        <v>5</v>
      </c>
      <c r="AG33">
        <v>0.5</v>
      </c>
      <c r="AI33" t="s">
        <v>103</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O33">
        <v>1</v>
      </c>
      <c r="CP33" t="s">
        <v>667</v>
      </c>
      <c r="CQ33" t="s">
        <v>103</v>
      </c>
      <c r="CR33" t="s">
        <v>667</v>
      </c>
      <c r="CS33" t="s">
        <v>667</v>
      </c>
      <c r="CW33" t="s">
        <v>103</v>
      </c>
      <c r="CX33">
        <v>0</v>
      </c>
      <c r="CY33">
        <v>0</v>
      </c>
      <c r="CZ33">
        <v>0</v>
      </c>
      <c r="DA33">
        <v>1</v>
      </c>
      <c r="DB33" t="s">
        <v>282</v>
      </c>
      <c r="DC33" t="s">
        <v>40</v>
      </c>
      <c r="DE33" t="s">
        <v>41</v>
      </c>
      <c r="DF33" t="s">
        <v>642</v>
      </c>
      <c r="DH33">
        <v>1</v>
      </c>
      <c r="DI33">
        <v>0</v>
      </c>
      <c r="DJ33">
        <v>0</v>
      </c>
      <c r="DK33">
        <v>0</v>
      </c>
      <c r="DL33">
        <v>0</v>
      </c>
      <c r="DM33">
        <v>0</v>
      </c>
      <c r="DN33">
        <v>0</v>
      </c>
      <c r="DO33">
        <v>0</v>
      </c>
      <c r="DP33">
        <v>0</v>
      </c>
      <c r="DQ33">
        <v>0</v>
      </c>
      <c r="DR33">
        <v>0</v>
      </c>
      <c r="EE33" t="s">
        <v>171</v>
      </c>
      <c r="EG33">
        <v>1</v>
      </c>
      <c r="EH33">
        <v>0</v>
      </c>
      <c r="EI33">
        <v>0</v>
      </c>
      <c r="EJ33">
        <v>0</v>
      </c>
      <c r="EK33">
        <v>0</v>
      </c>
      <c r="ET33">
        <v>1</v>
      </c>
      <c r="EV33">
        <v>1</v>
      </c>
      <c r="EX33" t="s">
        <v>43</v>
      </c>
      <c r="EZ33">
        <v>1</v>
      </c>
      <c r="FA33">
        <v>0</v>
      </c>
      <c r="FH33" t="s">
        <v>43</v>
      </c>
      <c r="FJ33">
        <v>1</v>
      </c>
      <c r="FK33">
        <v>0</v>
      </c>
      <c r="FR33" t="s">
        <v>668</v>
      </c>
      <c r="FS33">
        <v>0</v>
      </c>
      <c r="FT33">
        <v>1</v>
      </c>
      <c r="FU33">
        <v>0</v>
      </c>
      <c r="FV33">
        <v>1</v>
      </c>
      <c r="FW33">
        <v>1</v>
      </c>
      <c r="FX33">
        <v>0</v>
      </c>
      <c r="FY33">
        <v>0</v>
      </c>
      <c r="FZ33">
        <v>1</v>
      </c>
      <c r="GA33">
        <v>0</v>
      </c>
      <c r="GB33">
        <v>0</v>
      </c>
      <c r="GC33">
        <v>0</v>
      </c>
      <c r="GD33" t="s">
        <v>146</v>
      </c>
      <c r="GZ33" t="s">
        <v>669</v>
      </c>
      <c r="HA33">
        <v>1</v>
      </c>
      <c r="HB33">
        <v>0</v>
      </c>
      <c r="HC33">
        <v>0</v>
      </c>
      <c r="HD33">
        <v>0</v>
      </c>
      <c r="HE33">
        <v>0</v>
      </c>
      <c r="HF33">
        <v>1</v>
      </c>
      <c r="HG33">
        <v>0</v>
      </c>
      <c r="HH33">
        <v>0</v>
      </c>
      <c r="HI33">
        <v>0</v>
      </c>
      <c r="HJ33">
        <v>0</v>
      </c>
      <c r="HK33">
        <v>0</v>
      </c>
      <c r="HL33" t="s">
        <v>146</v>
      </c>
      <c r="IH33" t="s">
        <v>670</v>
      </c>
      <c r="II33">
        <v>1</v>
      </c>
      <c r="IJ33">
        <v>1</v>
      </c>
      <c r="IK33">
        <v>1</v>
      </c>
      <c r="IL33">
        <v>1</v>
      </c>
      <c r="IM33">
        <v>0</v>
      </c>
      <c r="IN33">
        <v>0</v>
      </c>
      <c r="IO33">
        <v>0</v>
      </c>
      <c r="IP33">
        <v>0</v>
      </c>
      <c r="IQ33">
        <v>0</v>
      </c>
      <c r="IR33">
        <v>0</v>
      </c>
      <c r="IS33">
        <v>0</v>
      </c>
      <c r="IT33">
        <v>0</v>
      </c>
      <c r="IU33">
        <v>0</v>
      </c>
      <c r="IV33">
        <v>0</v>
      </c>
      <c r="IW33" t="s">
        <v>671</v>
      </c>
      <c r="IX33">
        <v>0</v>
      </c>
      <c r="IY33">
        <v>0</v>
      </c>
      <c r="IZ33">
        <v>1</v>
      </c>
      <c r="JA33">
        <v>0</v>
      </c>
      <c r="JB33">
        <v>0</v>
      </c>
      <c r="JC33">
        <v>0</v>
      </c>
      <c r="JE33">
        <v>10000</v>
      </c>
      <c r="JF33" t="s">
        <v>333</v>
      </c>
      <c r="JG33" t="s">
        <v>110</v>
      </c>
      <c r="JH33" t="s">
        <v>43</v>
      </c>
      <c r="JJ33">
        <v>1</v>
      </c>
      <c r="JK33">
        <v>0</v>
      </c>
      <c r="JM33" t="s">
        <v>672</v>
      </c>
      <c r="JN33">
        <v>1</v>
      </c>
      <c r="JO33">
        <v>1</v>
      </c>
      <c r="JP33">
        <v>0</v>
      </c>
      <c r="JQ33">
        <v>0</v>
      </c>
      <c r="JR33">
        <v>0</v>
      </c>
      <c r="JS33">
        <v>0</v>
      </c>
      <c r="JT33">
        <v>0</v>
      </c>
      <c r="JU33">
        <v>0</v>
      </c>
      <c r="KE33" t="s">
        <v>672</v>
      </c>
      <c r="KF33">
        <v>1</v>
      </c>
      <c r="KG33">
        <v>1</v>
      </c>
      <c r="KH33">
        <v>0</v>
      </c>
      <c r="KI33">
        <v>0</v>
      </c>
      <c r="KJ33">
        <v>0</v>
      </c>
      <c r="KK33">
        <v>0</v>
      </c>
      <c r="KL33">
        <v>0</v>
      </c>
      <c r="KM33">
        <v>0</v>
      </c>
      <c r="KW33" t="s">
        <v>29</v>
      </c>
      <c r="KX33" t="s">
        <v>533</v>
      </c>
      <c r="KY33">
        <v>1</v>
      </c>
      <c r="KZ33">
        <v>0</v>
      </c>
      <c r="LA33">
        <v>0</v>
      </c>
      <c r="LB33">
        <v>1</v>
      </c>
      <c r="LC33">
        <v>0</v>
      </c>
      <c r="LD33">
        <v>1</v>
      </c>
      <c r="LE33">
        <v>0</v>
      </c>
      <c r="LF33">
        <v>0</v>
      </c>
      <c r="LH33" t="s">
        <v>223</v>
      </c>
      <c r="LI33" t="s">
        <v>51</v>
      </c>
      <c r="LJ33">
        <v>0</v>
      </c>
      <c r="LK33">
        <v>0</v>
      </c>
      <c r="LL33">
        <v>1</v>
      </c>
      <c r="LM33">
        <v>1</v>
      </c>
      <c r="LN33">
        <v>0</v>
      </c>
      <c r="LP33" t="s">
        <v>673</v>
      </c>
      <c r="LQ33">
        <v>0</v>
      </c>
      <c r="LR33">
        <v>0</v>
      </c>
      <c r="LS33">
        <v>1</v>
      </c>
      <c r="LT33">
        <v>1</v>
      </c>
      <c r="LU33">
        <v>0</v>
      </c>
      <c r="LV33">
        <v>0</v>
      </c>
      <c r="LW33">
        <v>0</v>
      </c>
      <c r="LX33">
        <v>1</v>
      </c>
      <c r="LY33">
        <v>0</v>
      </c>
      <c r="LZ33">
        <v>0</v>
      </c>
      <c r="MA33">
        <v>0</v>
      </c>
      <c r="MB33">
        <v>0</v>
      </c>
      <c r="MC33">
        <v>0</v>
      </c>
      <c r="MD33">
        <v>0</v>
      </c>
      <c r="ME33" t="s">
        <v>114</v>
      </c>
      <c r="MF33">
        <v>1</v>
      </c>
      <c r="MG33">
        <v>0</v>
      </c>
      <c r="MH33">
        <v>0</v>
      </c>
      <c r="MI33">
        <v>0</v>
      </c>
      <c r="MJ33">
        <v>0</v>
      </c>
      <c r="ML33" t="s">
        <v>54</v>
      </c>
      <c r="MN33" t="s">
        <v>43</v>
      </c>
      <c r="MP33">
        <v>1</v>
      </c>
      <c r="MQ33">
        <v>0</v>
      </c>
      <c r="MS33">
        <v>10000</v>
      </c>
      <c r="MT33" t="s">
        <v>29</v>
      </c>
      <c r="MU33" t="s">
        <v>674</v>
      </c>
      <c r="MV33">
        <v>1</v>
      </c>
      <c r="MW33">
        <v>1</v>
      </c>
      <c r="MX33">
        <v>0</v>
      </c>
      <c r="MY33">
        <v>1</v>
      </c>
      <c r="MZ33">
        <v>0</v>
      </c>
      <c r="NA33">
        <v>0</v>
      </c>
      <c r="NB33">
        <v>0</v>
      </c>
      <c r="NC33">
        <v>0</v>
      </c>
      <c r="ND33">
        <v>0</v>
      </c>
      <c r="NE33">
        <v>0</v>
      </c>
      <c r="NF33">
        <v>0</v>
      </c>
      <c r="NG33">
        <v>0</v>
      </c>
      <c r="NH33">
        <v>0</v>
      </c>
      <c r="NI33" t="s">
        <v>564</v>
      </c>
      <c r="NJ33" t="s">
        <v>180</v>
      </c>
      <c r="NK33" t="s">
        <v>49</v>
      </c>
      <c r="NL33">
        <v>0</v>
      </c>
      <c r="NN33">
        <v>5000</v>
      </c>
      <c r="NO33" t="s">
        <v>309</v>
      </c>
      <c r="NP33">
        <v>45000</v>
      </c>
      <c r="NQ33" t="s">
        <v>309</v>
      </c>
      <c r="NR33" t="s">
        <v>658</v>
      </c>
      <c r="NS33">
        <v>180000</v>
      </c>
      <c r="NT33">
        <v>20000</v>
      </c>
      <c r="NX33">
        <v>30000</v>
      </c>
      <c r="NY33" t="s">
        <v>497</v>
      </c>
      <c r="NZ33">
        <v>1</v>
      </c>
      <c r="OA33">
        <v>1</v>
      </c>
      <c r="OB33">
        <v>0</v>
      </c>
      <c r="OC33">
        <v>0</v>
      </c>
      <c r="OD33">
        <v>0</v>
      </c>
      <c r="OE33">
        <v>0</v>
      </c>
      <c r="OF33">
        <v>0</v>
      </c>
      <c r="OH33">
        <v>0</v>
      </c>
      <c r="OI33">
        <v>0</v>
      </c>
      <c r="OJ33">
        <v>0</v>
      </c>
      <c r="OK33">
        <v>0</v>
      </c>
      <c r="OM33" t="s">
        <v>59</v>
      </c>
      <c r="ON33">
        <v>25000</v>
      </c>
      <c r="OO33">
        <v>5000</v>
      </c>
      <c r="OP33" t="s">
        <v>675</v>
      </c>
      <c r="OQ33">
        <v>0</v>
      </c>
      <c r="OR33">
        <v>0</v>
      </c>
      <c r="OS33">
        <v>1</v>
      </c>
      <c r="OT33">
        <v>1</v>
      </c>
      <c r="OU33">
        <v>0</v>
      </c>
      <c r="OV33">
        <v>0</v>
      </c>
      <c r="OW33">
        <v>0</v>
      </c>
      <c r="OX33">
        <v>0</v>
      </c>
      <c r="OY33">
        <v>0</v>
      </c>
      <c r="OZ33">
        <v>0</v>
      </c>
      <c r="PA33">
        <v>0</v>
      </c>
      <c r="PB33">
        <v>0</v>
      </c>
      <c r="PC33">
        <v>0</v>
      </c>
      <c r="PE33" t="s">
        <v>340</v>
      </c>
      <c r="PF33">
        <v>5000</v>
      </c>
      <c r="PG33" t="s">
        <v>49</v>
      </c>
      <c r="PK33" t="s">
        <v>49</v>
      </c>
      <c r="PL33" t="s">
        <v>29</v>
      </c>
      <c r="PM33" t="s">
        <v>49</v>
      </c>
      <c r="RU33" t="s">
        <v>29</v>
      </c>
      <c r="RV33" t="s">
        <v>676</v>
      </c>
      <c r="RW33">
        <v>0</v>
      </c>
      <c r="RX33">
        <v>0</v>
      </c>
      <c r="RY33">
        <v>0</v>
      </c>
      <c r="RZ33">
        <v>0</v>
      </c>
      <c r="SA33">
        <v>0</v>
      </c>
      <c r="SB33">
        <v>1</v>
      </c>
      <c r="SC33">
        <v>0</v>
      </c>
      <c r="SD33">
        <v>0</v>
      </c>
      <c r="SE33">
        <v>0</v>
      </c>
      <c r="SF33">
        <v>0</v>
      </c>
      <c r="SG33">
        <v>0</v>
      </c>
      <c r="SH33">
        <v>0</v>
      </c>
      <c r="SI33">
        <v>0</v>
      </c>
      <c r="SJ33">
        <v>0</v>
      </c>
      <c r="SK33" t="s">
        <v>49</v>
      </c>
      <c r="SL33" t="s">
        <v>120</v>
      </c>
      <c r="SM33" t="s">
        <v>49</v>
      </c>
      <c r="SN33" t="s">
        <v>121</v>
      </c>
      <c r="SO33" t="s">
        <v>206</v>
      </c>
      <c r="SP33" t="s">
        <v>123</v>
      </c>
      <c r="SR33" t="s">
        <v>677</v>
      </c>
      <c r="SS33">
        <v>1</v>
      </c>
      <c r="ST33">
        <v>1</v>
      </c>
      <c r="SU33">
        <v>0</v>
      </c>
      <c r="SV33">
        <v>0</v>
      </c>
      <c r="SW33">
        <v>0</v>
      </c>
      <c r="SX33" t="s">
        <v>29</v>
      </c>
      <c r="SY33" t="s">
        <v>370</v>
      </c>
      <c r="SZ33">
        <v>1</v>
      </c>
      <c r="TA33">
        <v>1</v>
      </c>
      <c r="TB33">
        <v>0</v>
      </c>
      <c r="TC33">
        <v>0</v>
      </c>
      <c r="TD33">
        <v>0</v>
      </c>
      <c r="TE33">
        <v>0</v>
      </c>
      <c r="TF33">
        <v>0</v>
      </c>
      <c r="TG33">
        <v>0</v>
      </c>
      <c r="TH33">
        <v>0</v>
      </c>
      <c r="TI33" t="s">
        <v>268</v>
      </c>
      <c r="TJ33" t="s">
        <v>444</v>
      </c>
      <c r="TK33">
        <v>0</v>
      </c>
      <c r="TL33">
        <v>1</v>
      </c>
      <c r="TM33">
        <v>0</v>
      </c>
      <c r="TN33">
        <v>0</v>
      </c>
      <c r="TO33">
        <v>0</v>
      </c>
      <c r="TP33">
        <v>0</v>
      </c>
      <c r="TQ33">
        <v>0</v>
      </c>
      <c r="TR33">
        <v>0</v>
      </c>
      <c r="TS33">
        <v>0</v>
      </c>
      <c r="TT33">
        <v>0</v>
      </c>
      <c r="TU33">
        <v>0</v>
      </c>
      <c r="TV33">
        <v>0</v>
      </c>
      <c r="TW33">
        <v>0</v>
      </c>
      <c r="TX33">
        <v>0</v>
      </c>
      <c r="TY33">
        <v>0</v>
      </c>
      <c r="TZ33">
        <v>0</v>
      </c>
      <c r="UA33">
        <v>0</v>
      </c>
      <c r="UB33">
        <v>0</v>
      </c>
      <c r="UC33">
        <v>0</v>
      </c>
      <c r="UD33">
        <v>0</v>
      </c>
      <c r="UE33" t="s">
        <v>189</v>
      </c>
      <c r="UF33">
        <v>0</v>
      </c>
      <c r="UG33">
        <v>1</v>
      </c>
      <c r="UH33">
        <v>0</v>
      </c>
      <c r="UI33">
        <v>0</v>
      </c>
      <c r="UJ33">
        <v>0</v>
      </c>
      <c r="UK33" t="s">
        <v>129</v>
      </c>
      <c r="UL33">
        <v>0</v>
      </c>
      <c r="UM33">
        <v>0</v>
      </c>
      <c r="UN33">
        <v>0</v>
      </c>
      <c r="UO33">
        <v>1</v>
      </c>
      <c r="UP33">
        <v>0</v>
      </c>
      <c r="UQ33" t="s">
        <v>106</v>
      </c>
      <c r="UR33" t="s">
        <v>49</v>
      </c>
      <c r="US33" t="s">
        <v>49</v>
      </c>
      <c r="UT33" t="s">
        <v>29</v>
      </c>
      <c r="UU33" t="s">
        <v>678</v>
      </c>
      <c r="UV33">
        <v>0</v>
      </c>
      <c r="UW33">
        <v>0</v>
      </c>
      <c r="UX33">
        <v>1</v>
      </c>
      <c r="UY33">
        <v>0</v>
      </c>
      <c r="UZ33">
        <v>0</v>
      </c>
      <c r="VA33">
        <v>0</v>
      </c>
      <c r="VB33">
        <v>0</v>
      </c>
      <c r="VC33" t="s">
        <v>75</v>
      </c>
      <c r="VD33" t="s">
        <v>79</v>
      </c>
      <c r="VE33" t="s">
        <v>501</v>
      </c>
      <c r="VF33">
        <v>1</v>
      </c>
      <c r="VG33">
        <v>0</v>
      </c>
      <c r="VH33">
        <v>1</v>
      </c>
      <c r="VI33">
        <v>0</v>
      </c>
      <c r="VJ33">
        <v>1</v>
      </c>
      <c r="VK33">
        <v>0</v>
      </c>
      <c r="VL33">
        <v>1</v>
      </c>
      <c r="VM33">
        <v>1</v>
      </c>
      <c r="VN33">
        <v>0</v>
      </c>
      <c r="VO33">
        <v>0</v>
      </c>
      <c r="VP33" t="s">
        <v>500</v>
      </c>
      <c r="VQ33" t="s">
        <v>79</v>
      </c>
      <c r="VR33" t="s">
        <v>679</v>
      </c>
      <c r="VS33">
        <v>0</v>
      </c>
      <c r="VT33">
        <v>0</v>
      </c>
      <c r="VU33">
        <v>1</v>
      </c>
      <c r="VV33">
        <v>1</v>
      </c>
      <c r="VW33">
        <v>0</v>
      </c>
      <c r="VX33">
        <v>0</v>
      </c>
      <c r="VY33">
        <v>0</v>
      </c>
      <c r="VZ33">
        <v>0</v>
      </c>
      <c r="WA33">
        <v>0</v>
      </c>
      <c r="WB33" t="s">
        <v>500</v>
      </c>
      <c r="WC33" t="s">
        <v>79</v>
      </c>
      <c r="WD33" t="s">
        <v>49</v>
      </c>
      <c r="WE33" t="s">
        <v>29</v>
      </c>
      <c r="WF33" t="s">
        <v>82</v>
      </c>
      <c r="WG33">
        <v>1</v>
      </c>
      <c r="WH33">
        <v>0</v>
      </c>
      <c r="WI33">
        <v>0</v>
      </c>
      <c r="WJ33">
        <v>0</v>
      </c>
      <c r="WK33">
        <v>0</v>
      </c>
      <c r="WL33">
        <v>3</v>
      </c>
      <c r="WM33">
        <v>3</v>
      </c>
      <c r="WN33" t="s">
        <v>83</v>
      </c>
      <c r="WO33">
        <v>75</v>
      </c>
      <c r="WP33" t="s">
        <v>84</v>
      </c>
      <c r="WQ33" t="s">
        <v>83</v>
      </c>
      <c r="WR33">
        <v>75</v>
      </c>
      <c r="WS33" t="s">
        <v>85</v>
      </c>
      <c r="WT33" t="s">
        <v>49</v>
      </c>
      <c r="WU33" t="s">
        <v>49</v>
      </c>
      <c r="WV33">
        <v>1</v>
      </c>
      <c r="WW33" t="s">
        <v>29</v>
      </c>
      <c r="WX33" t="s">
        <v>680</v>
      </c>
      <c r="WY33">
        <v>0</v>
      </c>
      <c r="WZ33">
        <v>1</v>
      </c>
      <c r="XA33">
        <v>0</v>
      </c>
      <c r="XB33">
        <v>0</v>
      </c>
      <c r="XD33">
        <v>0</v>
      </c>
      <c r="XE33" t="s">
        <v>681</v>
      </c>
      <c r="XF33">
        <v>0</v>
      </c>
      <c r="XG33">
        <v>0</v>
      </c>
      <c r="XH33">
        <v>1</v>
      </c>
      <c r="XI33">
        <v>1</v>
      </c>
      <c r="XJ33">
        <v>0</v>
      </c>
      <c r="XK33">
        <v>0</v>
      </c>
      <c r="XL33">
        <v>0</v>
      </c>
      <c r="XM33">
        <v>0</v>
      </c>
      <c r="XN33">
        <v>0</v>
      </c>
      <c r="XP33">
        <v>0</v>
      </c>
      <c r="XR33" t="s">
        <v>682</v>
      </c>
      <c r="XS33">
        <v>0</v>
      </c>
      <c r="XT33">
        <v>0</v>
      </c>
      <c r="XU33">
        <v>0</v>
      </c>
      <c r="XV33">
        <v>1</v>
      </c>
      <c r="XW33">
        <v>1</v>
      </c>
      <c r="XX33">
        <v>0</v>
      </c>
      <c r="XY33">
        <v>0</v>
      </c>
      <c r="XZ33">
        <v>0</v>
      </c>
      <c r="YA33">
        <v>0</v>
      </c>
      <c r="YC33">
        <v>0</v>
      </c>
      <c r="YD33">
        <v>0</v>
      </c>
      <c r="YF33" t="s">
        <v>196</v>
      </c>
      <c r="YG33">
        <v>0</v>
      </c>
      <c r="YH33">
        <v>1</v>
      </c>
      <c r="YI33">
        <v>0</v>
      </c>
      <c r="YJ33">
        <v>0</v>
      </c>
      <c r="YK33">
        <v>0</v>
      </c>
      <c r="YM33" t="s">
        <v>87</v>
      </c>
      <c r="YN33" t="s">
        <v>49</v>
      </c>
      <c r="YS33" t="s">
        <v>315</v>
      </c>
      <c r="ZA33">
        <v>670022474</v>
      </c>
      <c r="ZB33" t="s">
        <v>683</v>
      </c>
      <c r="ZC33" s="1">
        <v>45812.312314814822</v>
      </c>
      <c r="ZF33" t="s">
        <v>90</v>
      </c>
      <c r="ZG33" t="s">
        <v>91</v>
      </c>
      <c r="ZH33" t="s">
        <v>505</v>
      </c>
      <c r="ZJ33">
        <v>32</v>
      </c>
    </row>
    <row r="34" spans="1:686" x14ac:dyDescent="0.2">
      <c r="A34" s="1">
        <v>45811.669197442126</v>
      </c>
      <c r="B34" s="1">
        <v>45812.196586655089</v>
      </c>
      <c r="C34" t="s">
        <v>317</v>
      </c>
      <c r="E34" t="s">
        <v>684</v>
      </c>
      <c r="G34" t="s">
        <v>319</v>
      </c>
      <c r="I34" t="s">
        <v>27</v>
      </c>
      <c r="J34" t="s">
        <v>28</v>
      </c>
      <c r="K34" t="s">
        <v>28</v>
      </c>
      <c r="L34" t="s">
        <v>29</v>
      </c>
      <c r="M34" t="s">
        <v>30</v>
      </c>
      <c r="O34" t="s">
        <v>30</v>
      </c>
      <c r="P34" t="s">
        <v>320</v>
      </c>
      <c r="R34" t="s">
        <v>320</v>
      </c>
      <c r="S34" t="s">
        <v>322</v>
      </c>
      <c r="U34" t="s">
        <v>685</v>
      </c>
      <c r="W34" t="s">
        <v>686</v>
      </c>
      <c r="X34">
        <v>5.8711323999999996</v>
      </c>
      <c r="Y34">
        <v>37.327369699999998</v>
      </c>
      <c r="Z34">
        <v>1463.7</v>
      </c>
      <c r="AA34">
        <v>3.2</v>
      </c>
      <c r="AB34" t="s">
        <v>35</v>
      </c>
      <c r="AD34">
        <v>3</v>
      </c>
      <c r="AE34">
        <v>2</v>
      </c>
      <c r="AI34" t="s">
        <v>37</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1</v>
      </c>
      <c r="BU34">
        <v>0</v>
      </c>
      <c r="BV34">
        <v>0</v>
      </c>
      <c r="BW34">
        <v>0</v>
      </c>
      <c r="BX34">
        <v>0</v>
      </c>
      <c r="BY34">
        <v>0</v>
      </c>
      <c r="BZ34">
        <v>0</v>
      </c>
      <c r="CA34">
        <v>0</v>
      </c>
      <c r="CB34">
        <v>0</v>
      </c>
      <c r="CC34">
        <v>0</v>
      </c>
      <c r="CD34">
        <v>0</v>
      </c>
      <c r="CE34">
        <v>0</v>
      </c>
      <c r="CF34">
        <v>0</v>
      </c>
      <c r="CG34">
        <v>0</v>
      </c>
      <c r="CH34">
        <v>0</v>
      </c>
      <c r="CI34">
        <v>0</v>
      </c>
      <c r="CJ34">
        <v>0</v>
      </c>
      <c r="CK34">
        <v>0</v>
      </c>
      <c r="CL34">
        <v>0</v>
      </c>
      <c r="CM34">
        <v>0</v>
      </c>
      <c r="CO34">
        <v>0</v>
      </c>
      <c r="CQ34" t="s">
        <v>37</v>
      </c>
      <c r="CS34" t="s">
        <v>37</v>
      </c>
      <c r="CW34" t="s">
        <v>103</v>
      </c>
      <c r="CX34">
        <v>0</v>
      </c>
      <c r="CY34">
        <v>0</v>
      </c>
      <c r="CZ34">
        <v>0</v>
      </c>
      <c r="DA34">
        <v>1</v>
      </c>
      <c r="DB34" t="s">
        <v>329</v>
      </c>
      <c r="DC34" t="s">
        <v>40</v>
      </c>
      <c r="DE34" t="s">
        <v>41</v>
      </c>
      <c r="DF34" t="s">
        <v>687</v>
      </c>
      <c r="DH34">
        <v>0</v>
      </c>
      <c r="DI34">
        <v>0</v>
      </c>
      <c r="DJ34">
        <v>0</v>
      </c>
      <c r="DK34">
        <v>1</v>
      </c>
      <c r="DL34">
        <v>1</v>
      </c>
      <c r="DM34">
        <v>0</v>
      </c>
      <c r="DN34">
        <v>0</v>
      </c>
      <c r="DO34">
        <v>0</v>
      </c>
      <c r="DP34">
        <v>0</v>
      </c>
      <c r="DQ34">
        <v>0</v>
      </c>
      <c r="DR34">
        <v>0</v>
      </c>
      <c r="ET34">
        <v>2</v>
      </c>
      <c r="EX34" t="s">
        <v>172</v>
      </c>
      <c r="EZ34">
        <v>1</v>
      </c>
      <c r="FA34">
        <v>1</v>
      </c>
      <c r="FR34" t="s">
        <v>688</v>
      </c>
      <c r="FS34">
        <v>0</v>
      </c>
      <c r="FT34">
        <v>0</v>
      </c>
      <c r="FU34">
        <v>0</v>
      </c>
      <c r="FV34">
        <v>0</v>
      </c>
      <c r="FW34">
        <v>1</v>
      </c>
      <c r="FX34">
        <v>0</v>
      </c>
      <c r="FY34">
        <v>1</v>
      </c>
      <c r="FZ34">
        <v>0</v>
      </c>
      <c r="GA34">
        <v>0</v>
      </c>
      <c r="GB34">
        <v>0</v>
      </c>
      <c r="GC34">
        <v>0</v>
      </c>
      <c r="GD34" t="s">
        <v>60</v>
      </c>
      <c r="IH34" t="s">
        <v>689</v>
      </c>
      <c r="II34">
        <v>1</v>
      </c>
      <c r="IJ34">
        <v>1</v>
      </c>
      <c r="IK34">
        <v>1</v>
      </c>
      <c r="IL34">
        <v>0</v>
      </c>
      <c r="IM34">
        <v>0</v>
      </c>
      <c r="IN34">
        <v>0</v>
      </c>
      <c r="IO34">
        <v>0</v>
      </c>
      <c r="IP34">
        <v>0</v>
      </c>
      <c r="IQ34">
        <v>0</v>
      </c>
      <c r="IR34">
        <v>0</v>
      </c>
      <c r="IS34">
        <v>0</v>
      </c>
      <c r="IT34">
        <v>0</v>
      </c>
      <c r="IU34">
        <v>0</v>
      </c>
      <c r="IV34">
        <v>0</v>
      </c>
      <c r="IW34" t="s">
        <v>108</v>
      </c>
      <c r="IX34">
        <v>0</v>
      </c>
      <c r="IY34">
        <v>1</v>
      </c>
      <c r="IZ34">
        <v>0</v>
      </c>
      <c r="JA34">
        <v>0</v>
      </c>
      <c r="JB34">
        <v>0</v>
      </c>
      <c r="JC34">
        <v>0</v>
      </c>
      <c r="JE34">
        <v>7000</v>
      </c>
      <c r="JF34" t="s">
        <v>46</v>
      </c>
      <c r="JG34" t="s">
        <v>333</v>
      </c>
      <c r="JH34" t="s">
        <v>172</v>
      </c>
      <c r="JJ34">
        <v>1</v>
      </c>
      <c r="JK34">
        <v>1</v>
      </c>
      <c r="JM34" t="s">
        <v>106</v>
      </c>
      <c r="JN34">
        <v>0</v>
      </c>
      <c r="JO34">
        <v>0</v>
      </c>
      <c r="JP34">
        <v>0</v>
      </c>
      <c r="JQ34">
        <v>0</v>
      </c>
      <c r="JR34">
        <v>0</v>
      </c>
      <c r="JS34">
        <v>0</v>
      </c>
      <c r="JT34">
        <v>1</v>
      </c>
      <c r="JU34">
        <v>0</v>
      </c>
      <c r="KW34" t="s">
        <v>29</v>
      </c>
      <c r="KX34" t="s">
        <v>690</v>
      </c>
      <c r="KY34">
        <v>1</v>
      </c>
      <c r="KZ34">
        <v>0</v>
      </c>
      <c r="LA34">
        <v>0</v>
      </c>
      <c r="LB34">
        <v>0</v>
      </c>
      <c r="LC34">
        <v>0</v>
      </c>
      <c r="LD34">
        <v>1</v>
      </c>
      <c r="LE34">
        <v>0</v>
      </c>
      <c r="LF34">
        <v>0</v>
      </c>
      <c r="LH34" t="s">
        <v>106</v>
      </c>
      <c r="LI34" t="s">
        <v>496</v>
      </c>
      <c r="LJ34">
        <v>0</v>
      </c>
      <c r="LK34">
        <v>0</v>
      </c>
      <c r="LL34">
        <v>1</v>
      </c>
      <c r="LM34">
        <v>1</v>
      </c>
      <c r="LN34">
        <v>0</v>
      </c>
      <c r="LP34" t="s">
        <v>691</v>
      </c>
      <c r="LQ34">
        <v>1</v>
      </c>
      <c r="LR34">
        <v>1</v>
      </c>
      <c r="LS34">
        <v>1</v>
      </c>
      <c r="LT34">
        <v>1</v>
      </c>
      <c r="LU34">
        <v>0</v>
      </c>
      <c r="LV34">
        <v>0</v>
      </c>
      <c r="LW34">
        <v>0</v>
      </c>
      <c r="LX34">
        <v>0</v>
      </c>
      <c r="LY34">
        <v>0</v>
      </c>
      <c r="LZ34">
        <v>1</v>
      </c>
      <c r="MA34">
        <v>0</v>
      </c>
      <c r="MB34">
        <v>0</v>
      </c>
      <c r="MC34">
        <v>0</v>
      </c>
      <c r="MD34">
        <v>0</v>
      </c>
      <c r="ME34" t="s">
        <v>390</v>
      </c>
      <c r="MF34">
        <v>0</v>
      </c>
      <c r="MG34">
        <v>0</v>
      </c>
      <c r="MH34">
        <v>1</v>
      </c>
      <c r="MI34">
        <v>0</v>
      </c>
      <c r="MJ34">
        <v>0</v>
      </c>
      <c r="ML34" t="s">
        <v>54</v>
      </c>
      <c r="MN34" t="s">
        <v>172</v>
      </c>
      <c r="MP34">
        <v>1</v>
      </c>
      <c r="MQ34">
        <v>1</v>
      </c>
      <c r="MS34">
        <v>0</v>
      </c>
      <c r="MT34" t="s">
        <v>49</v>
      </c>
      <c r="NK34" t="s">
        <v>49</v>
      </c>
      <c r="NL34">
        <v>0</v>
      </c>
      <c r="NN34">
        <v>1.5</v>
      </c>
      <c r="NO34" t="s">
        <v>55</v>
      </c>
      <c r="NP34">
        <v>50</v>
      </c>
      <c r="NQ34" t="s">
        <v>309</v>
      </c>
      <c r="NR34" t="s">
        <v>57</v>
      </c>
      <c r="NS34">
        <v>4000</v>
      </c>
      <c r="NT34">
        <v>1500</v>
      </c>
      <c r="NX34">
        <v>5000</v>
      </c>
      <c r="NY34" t="s">
        <v>648</v>
      </c>
      <c r="NZ34">
        <v>1</v>
      </c>
      <c r="OA34">
        <v>1</v>
      </c>
      <c r="OB34">
        <v>1</v>
      </c>
      <c r="OC34">
        <v>0</v>
      </c>
      <c r="OD34">
        <v>1</v>
      </c>
      <c r="OE34">
        <v>1</v>
      </c>
      <c r="OF34">
        <v>0</v>
      </c>
      <c r="OH34">
        <v>0</v>
      </c>
      <c r="OI34">
        <v>0</v>
      </c>
      <c r="OJ34">
        <v>0</v>
      </c>
      <c r="OK34">
        <v>0</v>
      </c>
      <c r="OM34" t="s">
        <v>118</v>
      </c>
      <c r="ON34">
        <v>150000</v>
      </c>
      <c r="OO34">
        <v>25000</v>
      </c>
      <c r="OP34" t="s">
        <v>60</v>
      </c>
      <c r="OQ34">
        <v>0</v>
      </c>
      <c r="OR34">
        <v>0</v>
      </c>
      <c r="OS34">
        <v>0</v>
      </c>
      <c r="OT34">
        <v>0</v>
      </c>
      <c r="OU34">
        <v>0</v>
      </c>
      <c r="OV34">
        <v>0</v>
      </c>
      <c r="OW34">
        <v>0</v>
      </c>
      <c r="OX34">
        <v>0</v>
      </c>
      <c r="OY34">
        <v>0</v>
      </c>
      <c r="OZ34">
        <v>0</v>
      </c>
      <c r="PA34">
        <v>0</v>
      </c>
      <c r="PB34">
        <v>0</v>
      </c>
      <c r="PC34">
        <v>1</v>
      </c>
      <c r="PE34" t="s">
        <v>57</v>
      </c>
      <c r="PF34">
        <v>0</v>
      </c>
      <c r="PG34" t="s">
        <v>49</v>
      </c>
      <c r="PK34" t="s">
        <v>49</v>
      </c>
      <c r="PL34" t="s">
        <v>49</v>
      </c>
      <c r="PM34" t="s">
        <v>49</v>
      </c>
      <c r="RU34" t="s">
        <v>49</v>
      </c>
      <c r="RV34" t="s">
        <v>692</v>
      </c>
      <c r="RW34">
        <v>0</v>
      </c>
      <c r="RX34">
        <v>0</v>
      </c>
      <c r="RY34">
        <v>0</v>
      </c>
      <c r="RZ34">
        <v>1</v>
      </c>
      <c r="SA34">
        <v>0</v>
      </c>
      <c r="SB34">
        <v>0</v>
      </c>
      <c r="SC34">
        <v>0</v>
      </c>
      <c r="SD34">
        <v>0</v>
      </c>
      <c r="SE34">
        <v>1</v>
      </c>
      <c r="SF34">
        <v>1</v>
      </c>
      <c r="SG34">
        <v>0</v>
      </c>
      <c r="SH34">
        <v>0</v>
      </c>
      <c r="SI34">
        <v>0</v>
      </c>
      <c r="SJ34">
        <v>0</v>
      </c>
      <c r="SK34" t="s">
        <v>49</v>
      </c>
      <c r="SL34" t="s">
        <v>120</v>
      </c>
      <c r="SM34" t="s">
        <v>154</v>
      </c>
      <c r="SN34" t="s">
        <v>442</v>
      </c>
      <c r="SO34" t="s">
        <v>67</v>
      </c>
      <c r="SP34" t="s">
        <v>68</v>
      </c>
      <c r="SR34" t="s">
        <v>693</v>
      </c>
      <c r="SS34">
        <v>0</v>
      </c>
      <c r="ST34">
        <v>1</v>
      </c>
      <c r="SU34">
        <v>0</v>
      </c>
      <c r="SV34">
        <v>0</v>
      </c>
      <c r="SW34">
        <v>1</v>
      </c>
      <c r="SX34" t="s">
        <v>29</v>
      </c>
      <c r="SY34" t="s">
        <v>226</v>
      </c>
      <c r="SZ34">
        <v>1</v>
      </c>
      <c r="TA34">
        <v>0</v>
      </c>
      <c r="TB34">
        <v>0</v>
      </c>
      <c r="TC34">
        <v>0</v>
      </c>
      <c r="TD34">
        <v>0</v>
      </c>
      <c r="TE34">
        <v>0</v>
      </c>
      <c r="TF34">
        <v>0</v>
      </c>
      <c r="TG34">
        <v>0</v>
      </c>
      <c r="TH34">
        <v>0</v>
      </c>
      <c r="TI34" t="s">
        <v>85</v>
      </c>
      <c r="TJ34" t="s">
        <v>127</v>
      </c>
      <c r="TK34">
        <v>0</v>
      </c>
      <c r="TL34">
        <v>0</v>
      </c>
      <c r="TM34">
        <v>0</v>
      </c>
      <c r="TN34">
        <v>0</v>
      </c>
      <c r="TO34">
        <v>0</v>
      </c>
      <c r="TP34">
        <v>1</v>
      </c>
      <c r="TQ34">
        <v>0</v>
      </c>
      <c r="TR34">
        <v>0</v>
      </c>
      <c r="TS34">
        <v>0</v>
      </c>
      <c r="TT34">
        <v>0</v>
      </c>
      <c r="TU34">
        <v>0</v>
      </c>
      <c r="TV34">
        <v>0</v>
      </c>
      <c r="TW34">
        <v>0</v>
      </c>
      <c r="TX34">
        <v>0</v>
      </c>
      <c r="TY34">
        <v>0</v>
      </c>
      <c r="TZ34">
        <v>0</v>
      </c>
      <c r="UA34">
        <v>0</v>
      </c>
      <c r="UB34">
        <v>0</v>
      </c>
      <c r="UC34">
        <v>0</v>
      </c>
      <c r="UD34">
        <v>0</v>
      </c>
      <c r="UE34" t="s">
        <v>209</v>
      </c>
      <c r="UF34">
        <v>0</v>
      </c>
      <c r="UG34">
        <v>0</v>
      </c>
      <c r="UH34">
        <v>0</v>
      </c>
      <c r="UI34">
        <v>1</v>
      </c>
      <c r="UJ34">
        <v>0</v>
      </c>
      <c r="UK34" t="s">
        <v>129</v>
      </c>
      <c r="UL34">
        <v>0</v>
      </c>
      <c r="UM34">
        <v>0</v>
      </c>
      <c r="UN34">
        <v>0</v>
      </c>
      <c r="UO34">
        <v>1</v>
      </c>
      <c r="UP34">
        <v>0</v>
      </c>
      <c r="UQ34" t="s">
        <v>372</v>
      </c>
      <c r="UR34" t="s">
        <v>49</v>
      </c>
      <c r="US34" t="s">
        <v>29</v>
      </c>
      <c r="UT34" t="s">
        <v>29</v>
      </c>
      <c r="UU34" t="s">
        <v>313</v>
      </c>
      <c r="UV34">
        <v>0</v>
      </c>
      <c r="UW34">
        <v>1</v>
      </c>
      <c r="UX34">
        <v>0</v>
      </c>
      <c r="UY34">
        <v>1</v>
      </c>
      <c r="UZ34">
        <v>0</v>
      </c>
      <c r="VA34">
        <v>0</v>
      </c>
      <c r="VB34">
        <v>0</v>
      </c>
      <c r="VC34" t="s">
        <v>78</v>
      </c>
      <c r="VD34" t="s">
        <v>374</v>
      </c>
      <c r="VE34" t="s">
        <v>694</v>
      </c>
      <c r="VF34">
        <v>1</v>
      </c>
      <c r="VG34">
        <v>1</v>
      </c>
      <c r="VH34">
        <v>1</v>
      </c>
      <c r="VI34">
        <v>0</v>
      </c>
      <c r="VJ34">
        <v>0</v>
      </c>
      <c r="VK34">
        <v>0</v>
      </c>
      <c r="VL34">
        <v>0</v>
      </c>
      <c r="VM34">
        <v>1</v>
      </c>
      <c r="VN34">
        <v>0</v>
      </c>
      <c r="VO34">
        <v>0</v>
      </c>
      <c r="VP34" t="s">
        <v>78</v>
      </c>
      <c r="VQ34" t="s">
        <v>374</v>
      </c>
      <c r="VR34" t="s">
        <v>695</v>
      </c>
      <c r="VS34">
        <v>0</v>
      </c>
      <c r="VT34">
        <v>0</v>
      </c>
      <c r="VU34">
        <v>0</v>
      </c>
      <c r="VV34">
        <v>1</v>
      </c>
      <c r="VW34">
        <v>0</v>
      </c>
      <c r="VX34">
        <v>0</v>
      </c>
      <c r="VY34">
        <v>0</v>
      </c>
      <c r="VZ34">
        <v>0</v>
      </c>
      <c r="WA34">
        <v>0</v>
      </c>
      <c r="WB34" t="s">
        <v>78</v>
      </c>
      <c r="WC34" t="s">
        <v>374</v>
      </c>
      <c r="WD34" t="s">
        <v>49</v>
      </c>
      <c r="WE34" t="s">
        <v>49</v>
      </c>
      <c r="WF34" t="s">
        <v>106</v>
      </c>
      <c r="WG34">
        <v>0</v>
      </c>
      <c r="WH34">
        <v>0</v>
      </c>
      <c r="WI34">
        <v>0</v>
      </c>
      <c r="WJ34">
        <v>1</v>
      </c>
      <c r="WK34">
        <v>0</v>
      </c>
      <c r="WL34">
        <v>4</v>
      </c>
      <c r="WM34">
        <v>2</v>
      </c>
      <c r="WN34" t="s">
        <v>83</v>
      </c>
      <c r="WO34">
        <v>38</v>
      </c>
      <c r="WP34" t="s">
        <v>84</v>
      </c>
      <c r="WQ34" t="s">
        <v>83</v>
      </c>
      <c r="WR34">
        <v>38</v>
      </c>
      <c r="WS34" t="s">
        <v>85</v>
      </c>
      <c r="WT34" t="s">
        <v>49</v>
      </c>
      <c r="WU34" t="s">
        <v>49</v>
      </c>
      <c r="WV34">
        <v>0</v>
      </c>
      <c r="WW34" t="s">
        <v>49</v>
      </c>
      <c r="WX34" t="s">
        <v>80</v>
      </c>
      <c r="WY34">
        <v>0</v>
      </c>
      <c r="WZ34">
        <v>0</v>
      </c>
      <c r="XA34">
        <v>0</v>
      </c>
      <c r="XB34">
        <v>0</v>
      </c>
      <c r="XD34">
        <v>1</v>
      </c>
      <c r="XE34" t="s">
        <v>696</v>
      </c>
      <c r="XF34">
        <v>0</v>
      </c>
      <c r="XG34">
        <v>1</v>
      </c>
      <c r="XH34">
        <v>0</v>
      </c>
      <c r="XI34">
        <v>0</v>
      </c>
      <c r="XJ34">
        <v>0</v>
      </c>
      <c r="XK34">
        <v>0</v>
      </c>
      <c r="XL34">
        <v>0</v>
      </c>
      <c r="XM34">
        <v>0</v>
      </c>
      <c r="XN34">
        <v>0</v>
      </c>
      <c r="XP34">
        <v>0</v>
      </c>
      <c r="XR34" t="s">
        <v>548</v>
      </c>
      <c r="XS34">
        <v>0</v>
      </c>
      <c r="XT34">
        <v>0</v>
      </c>
      <c r="XU34">
        <v>1</v>
      </c>
      <c r="XV34">
        <v>0</v>
      </c>
      <c r="XW34">
        <v>1</v>
      </c>
      <c r="XX34">
        <v>0</v>
      </c>
      <c r="XY34">
        <v>0</v>
      </c>
      <c r="XZ34">
        <v>0</v>
      </c>
      <c r="YA34">
        <v>0</v>
      </c>
      <c r="YC34">
        <v>0</v>
      </c>
      <c r="YD34">
        <v>0</v>
      </c>
      <c r="YF34" t="s">
        <v>196</v>
      </c>
      <c r="YG34">
        <v>0</v>
      </c>
      <c r="YH34">
        <v>1</v>
      </c>
      <c r="YI34">
        <v>0</v>
      </c>
      <c r="YJ34">
        <v>0</v>
      </c>
      <c r="YK34">
        <v>0</v>
      </c>
      <c r="YM34" t="s">
        <v>87</v>
      </c>
      <c r="YN34" t="s">
        <v>49</v>
      </c>
      <c r="YS34" t="s">
        <v>298</v>
      </c>
      <c r="ZA34">
        <v>670023621</v>
      </c>
      <c r="ZB34" t="s">
        <v>697</v>
      </c>
      <c r="ZC34" s="1">
        <v>45812.315254629633</v>
      </c>
      <c r="ZF34" t="s">
        <v>90</v>
      </c>
      <c r="ZG34" t="s">
        <v>91</v>
      </c>
      <c r="ZH34" t="s">
        <v>92</v>
      </c>
      <c r="ZJ34">
        <v>33</v>
      </c>
    </row>
    <row r="35" spans="1:686" x14ac:dyDescent="0.2">
      <c r="A35" s="1">
        <v>45811.688793217603</v>
      </c>
      <c r="B35" s="1">
        <v>45812.251242175917</v>
      </c>
      <c r="C35" t="s">
        <v>317</v>
      </c>
      <c r="E35" t="s">
        <v>698</v>
      </c>
      <c r="G35" t="s">
        <v>319</v>
      </c>
      <c r="I35" t="s">
        <v>27</v>
      </c>
      <c r="J35" t="s">
        <v>28</v>
      </c>
      <c r="K35" t="s">
        <v>28</v>
      </c>
      <c r="L35" t="s">
        <v>29</v>
      </c>
      <c r="M35" t="s">
        <v>30</v>
      </c>
      <c r="O35" t="s">
        <v>30</v>
      </c>
      <c r="P35" t="s">
        <v>320</v>
      </c>
      <c r="R35" t="s">
        <v>320</v>
      </c>
      <c r="S35" t="s">
        <v>322</v>
      </c>
      <c r="U35" t="s">
        <v>699</v>
      </c>
      <c r="W35" t="s">
        <v>700</v>
      </c>
      <c r="X35">
        <v>5.8809108999999999</v>
      </c>
      <c r="Y35">
        <v>37.336489</v>
      </c>
      <c r="Z35">
        <v>1592.3</v>
      </c>
      <c r="AA35">
        <v>4.1660000000000004</v>
      </c>
      <c r="AB35" t="s">
        <v>35</v>
      </c>
      <c r="AD35">
        <v>5</v>
      </c>
      <c r="AE35">
        <v>3.5</v>
      </c>
      <c r="AI35" t="s">
        <v>39</v>
      </c>
      <c r="AJ35">
        <v>1</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O35">
        <v>0</v>
      </c>
      <c r="CW35" t="s">
        <v>103</v>
      </c>
      <c r="CX35">
        <v>0</v>
      </c>
      <c r="CY35">
        <v>0</v>
      </c>
      <c r="CZ35">
        <v>0</v>
      </c>
      <c r="DA35">
        <v>1</v>
      </c>
      <c r="DB35" t="s">
        <v>329</v>
      </c>
      <c r="DC35" t="s">
        <v>40</v>
      </c>
      <c r="DE35" t="s">
        <v>41</v>
      </c>
      <c r="DF35" t="s">
        <v>701</v>
      </c>
      <c r="DH35">
        <v>1</v>
      </c>
      <c r="DI35">
        <v>0</v>
      </c>
      <c r="DJ35">
        <v>0</v>
      </c>
      <c r="DK35">
        <v>1</v>
      </c>
      <c r="DL35">
        <v>1</v>
      </c>
      <c r="DM35">
        <v>0</v>
      </c>
      <c r="DN35">
        <v>0</v>
      </c>
      <c r="DO35">
        <v>0</v>
      </c>
      <c r="DP35">
        <v>0</v>
      </c>
      <c r="DQ35">
        <v>0</v>
      </c>
      <c r="DR35">
        <v>0</v>
      </c>
      <c r="ET35">
        <v>2</v>
      </c>
      <c r="EX35" t="s">
        <v>172</v>
      </c>
      <c r="EZ35">
        <v>1</v>
      </c>
      <c r="FA35">
        <v>1</v>
      </c>
      <c r="FR35" t="s">
        <v>702</v>
      </c>
      <c r="FS35">
        <v>0</v>
      </c>
      <c r="FT35">
        <v>0</v>
      </c>
      <c r="FU35">
        <v>0</v>
      </c>
      <c r="FV35">
        <v>0</v>
      </c>
      <c r="FW35">
        <v>1</v>
      </c>
      <c r="FX35">
        <v>0</v>
      </c>
      <c r="FY35">
        <v>1</v>
      </c>
      <c r="FZ35">
        <v>0</v>
      </c>
      <c r="GA35">
        <v>0</v>
      </c>
      <c r="GB35">
        <v>0</v>
      </c>
      <c r="GC35">
        <v>0</v>
      </c>
      <c r="GD35" t="s">
        <v>45</v>
      </c>
      <c r="IH35" t="s">
        <v>703</v>
      </c>
      <c r="II35">
        <v>0</v>
      </c>
      <c r="IJ35">
        <v>1</v>
      </c>
      <c r="IK35">
        <v>1</v>
      </c>
      <c r="IL35">
        <v>1</v>
      </c>
      <c r="IM35">
        <v>0</v>
      </c>
      <c r="IN35">
        <v>0</v>
      </c>
      <c r="IO35">
        <v>0</v>
      </c>
      <c r="IP35">
        <v>0</v>
      </c>
      <c r="IQ35">
        <v>0</v>
      </c>
      <c r="IR35">
        <v>0</v>
      </c>
      <c r="IS35">
        <v>0</v>
      </c>
      <c r="IT35">
        <v>0</v>
      </c>
      <c r="IU35">
        <v>0</v>
      </c>
      <c r="IV35">
        <v>0</v>
      </c>
      <c r="IW35" t="s">
        <v>332</v>
      </c>
      <c r="IX35">
        <v>1</v>
      </c>
      <c r="IY35">
        <v>1</v>
      </c>
      <c r="IZ35">
        <v>0</v>
      </c>
      <c r="JA35">
        <v>0</v>
      </c>
      <c r="JB35">
        <v>0</v>
      </c>
      <c r="JC35">
        <v>0</v>
      </c>
      <c r="JE35">
        <v>10000</v>
      </c>
      <c r="JF35" t="s">
        <v>333</v>
      </c>
      <c r="JG35" t="s">
        <v>46</v>
      </c>
      <c r="JH35" t="s">
        <v>172</v>
      </c>
      <c r="JJ35">
        <v>1</v>
      </c>
      <c r="JK35">
        <v>1</v>
      </c>
      <c r="JM35" t="s">
        <v>106</v>
      </c>
      <c r="JN35">
        <v>0</v>
      </c>
      <c r="JO35">
        <v>0</v>
      </c>
      <c r="JP35">
        <v>0</v>
      </c>
      <c r="JQ35">
        <v>0</v>
      </c>
      <c r="JR35">
        <v>0</v>
      </c>
      <c r="JS35">
        <v>0</v>
      </c>
      <c r="JT35">
        <v>1</v>
      </c>
      <c r="JU35">
        <v>0</v>
      </c>
      <c r="KW35" t="s">
        <v>29</v>
      </c>
      <c r="KX35" t="s">
        <v>704</v>
      </c>
      <c r="KY35">
        <v>1</v>
      </c>
      <c r="KZ35">
        <v>0</v>
      </c>
      <c r="LA35">
        <v>0</v>
      </c>
      <c r="LB35">
        <v>1</v>
      </c>
      <c r="LC35">
        <v>1</v>
      </c>
      <c r="LD35">
        <v>0</v>
      </c>
      <c r="LE35">
        <v>0</v>
      </c>
      <c r="LF35">
        <v>0</v>
      </c>
      <c r="LH35" t="s">
        <v>223</v>
      </c>
      <c r="LI35" t="s">
        <v>51</v>
      </c>
      <c r="LJ35">
        <v>0</v>
      </c>
      <c r="LK35">
        <v>0</v>
      </c>
      <c r="LL35">
        <v>1</v>
      </c>
      <c r="LM35">
        <v>1</v>
      </c>
      <c r="LN35">
        <v>0</v>
      </c>
      <c r="LP35" t="s">
        <v>705</v>
      </c>
      <c r="LQ35">
        <v>1</v>
      </c>
      <c r="LR35">
        <v>1</v>
      </c>
      <c r="LS35">
        <v>0</v>
      </c>
      <c r="LT35">
        <v>1</v>
      </c>
      <c r="LU35">
        <v>0</v>
      </c>
      <c r="LV35">
        <v>0</v>
      </c>
      <c r="LW35">
        <v>1</v>
      </c>
      <c r="LX35">
        <v>0</v>
      </c>
      <c r="LY35">
        <v>0</v>
      </c>
      <c r="LZ35">
        <v>1</v>
      </c>
      <c r="MA35">
        <v>0</v>
      </c>
      <c r="MB35">
        <v>0</v>
      </c>
      <c r="MC35">
        <v>0</v>
      </c>
      <c r="MD35">
        <v>0</v>
      </c>
      <c r="ME35" t="s">
        <v>706</v>
      </c>
      <c r="MF35">
        <v>1</v>
      </c>
      <c r="MG35">
        <v>1</v>
      </c>
      <c r="MH35">
        <v>1</v>
      </c>
      <c r="MI35">
        <v>0</v>
      </c>
      <c r="MJ35">
        <v>0</v>
      </c>
      <c r="ML35" t="s">
        <v>54</v>
      </c>
      <c r="MN35" t="s">
        <v>172</v>
      </c>
      <c r="MP35">
        <v>1</v>
      </c>
      <c r="MQ35">
        <v>1</v>
      </c>
      <c r="MS35">
        <v>2500</v>
      </c>
      <c r="MT35" t="s">
        <v>49</v>
      </c>
      <c r="NK35" t="s">
        <v>29</v>
      </c>
      <c r="NL35">
        <v>1500</v>
      </c>
      <c r="NN35">
        <v>4</v>
      </c>
      <c r="NO35" t="s">
        <v>55</v>
      </c>
      <c r="NP35">
        <v>2</v>
      </c>
      <c r="NQ35" t="s">
        <v>55</v>
      </c>
      <c r="NR35" t="s">
        <v>59</v>
      </c>
      <c r="NS35">
        <v>20000</v>
      </c>
      <c r="NT35">
        <v>4500</v>
      </c>
      <c r="NX35">
        <v>10000</v>
      </c>
      <c r="NY35" t="s">
        <v>648</v>
      </c>
      <c r="NZ35">
        <v>1</v>
      </c>
      <c r="OA35">
        <v>1</v>
      </c>
      <c r="OB35">
        <v>1</v>
      </c>
      <c r="OC35">
        <v>0</v>
      </c>
      <c r="OD35">
        <v>1</v>
      </c>
      <c r="OE35">
        <v>1</v>
      </c>
      <c r="OF35">
        <v>0</v>
      </c>
      <c r="OH35">
        <v>0</v>
      </c>
      <c r="OI35">
        <v>0</v>
      </c>
      <c r="OJ35">
        <v>0</v>
      </c>
      <c r="OK35">
        <v>0</v>
      </c>
      <c r="OM35" t="s">
        <v>118</v>
      </c>
      <c r="ON35">
        <v>75000</v>
      </c>
      <c r="OO35">
        <v>22000</v>
      </c>
      <c r="OP35" t="s">
        <v>289</v>
      </c>
      <c r="OQ35">
        <v>0</v>
      </c>
      <c r="OR35">
        <v>0</v>
      </c>
      <c r="OS35">
        <v>0</v>
      </c>
      <c r="OT35">
        <v>1</v>
      </c>
      <c r="OU35">
        <v>0</v>
      </c>
      <c r="OV35">
        <v>0</v>
      </c>
      <c r="OW35">
        <v>0</v>
      </c>
      <c r="OX35">
        <v>0</v>
      </c>
      <c r="OY35">
        <v>0</v>
      </c>
      <c r="OZ35">
        <v>0</v>
      </c>
      <c r="PA35">
        <v>0</v>
      </c>
      <c r="PB35">
        <v>0</v>
      </c>
      <c r="PC35">
        <v>0</v>
      </c>
      <c r="PE35" t="s">
        <v>57</v>
      </c>
      <c r="PF35">
        <v>12000</v>
      </c>
      <c r="PG35" t="s">
        <v>49</v>
      </c>
      <c r="PK35" t="s">
        <v>29</v>
      </c>
      <c r="PL35" t="s">
        <v>29</v>
      </c>
      <c r="PM35" t="s">
        <v>264</v>
      </c>
      <c r="PN35">
        <v>1</v>
      </c>
      <c r="PO35" t="s">
        <v>49</v>
      </c>
      <c r="QQ35" t="s">
        <v>29</v>
      </c>
      <c r="QR35" t="s">
        <v>707</v>
      </c>
      <c r="QS35">
        <v>0</v>
      </c>
      <c r="QT35">
        <v>0</v>
      </c>
      <c r="QU35">
        <v>0</v>
      </c>
      <c r="QV35">
        <v>0</v>
      </c>
      <c r="QW35">
        <v>0</v>
      </c>
      <c r="QX35">
        <v>1</v>
      </c>
      <c r="QY35">
        <v>0</v>
      </c>
      <c r="QZ35">
        <v>0</v>
      </c>
      <c r="RA35">
        <v>0</v>
      </c>
      <c r="RB35">
        <v>0</v>
      </c>
      <c r="RC35">
        <v>0</v>
      </c>
      <c r="RD35">
        <v>0</v>
      </c>
      <c r="RE35" t="s">
        <v>184</v>
      </c>
      <c r="RF35">
        <v>0</v>
      </c>
      <c r="RG35">
        <v>0</v>
      </c>
      <c r="RH35">
        <v>0</v>
      </c>
      <c r="RI35">
        <v>1</v>
      </c>
      <c r="RJ35">
        <v>0</v>
      </c>
      <c r="RK35">
        <v>0</v>
      </c>
      <c r="RL35">
        <v>0</v>
      </c>
      <c r="RM35">
        <v>0</v>
      </c>
      <c r="RN35">
        <v>0</v>
      </c>
      <c r="RO35">
        <v>0</v>
      </c>
      <c r="RP35">
        <v>0</v>
      </c>
      <c r="RQ35">
        <v>0</v>
      </c>
      <c r="RR35">
        <v>0</v>
      </c>
      <c r="RS35">
        <v>0</v>
      </c>
      <c r="RU35" t="s">
        <v>29</v>
      </c>
      <c r="RV35" t="s">
        <v>708</v>
      </c>
      <c r="RW35">
        <v>0</v>
      </c>
      <c r="RX35">
        <v>0</v>
      </c>
      <c r="RY35">
        <v>0</v>
      </c>
      <c r="RZ35">
        <v>0</v>
      </c>
      <c r="SA35">
        <v>1</v>
      </c>
      <c r="SB35">
        <v>1</v>
      </c>
      <c r="SC35">
        <v>1</v>
      </c>
      <c r="SD35">
        <v>0</v>
      </c>
      <c r="SE35">
        <v>1</v>
      </c>
      <c r="SF35">
        <v>1</v>
      </c>
      <c r="SG35">
        <v>0</v>
      </c>
      <c r="SH35">
        <v>0</v>
      </c>
      <c r="SI35">
        <v>0</v>
      </c>
      <c r="SJ35">
        <v>0</v>
      </c>
      <c r="SK35" t="s">
        <v>29</v>
      </c>
      <c r="SM35" t="s">
        <v>154</v>
      </c>
      <c r="SN35" t="s">
        <v>121</v>
      </c>
      <c r="SO35" t="s">
        <v>206</v>
      </c>
      <c r="SP35" t="s">
        <v>343</v>
      </c>
      <c r="SR35" t="s">
        <v>677</v>
      </c>
      <c r="SS35">
        <v>1</v>
      </c>
      <c r="ST35">
        <v>1</v>
      </c>
      <c r="SU35">
        <v>0</v>
      </c>
      <c r="SV35">
        <v>0</v>
      </c>
      <c r="SW35">
        <v>0</v>
      </c>
      <c r="SX35" t="s">
        <v>29</v>
      </c>
      <c r="SY35" t="s">
        <v>709</v>
      </c>
      <c r="SZ35">
        <v>1</v>
      </c>
      <c r="TA35">
        <v>1</v>
      </c>
      <c r="TB35">
        <v>0</v>
      </c>
      <c r="TC35">
        <v>0</v>
      </c>
      <c r="TD35">
        <v>0</v>
      </c>
      <c r="TE35">
        <v>0</v>
      </c>
      <c r="TF35">
        <v>0</v>
      </c>
      <c r="TG35">
        <v>0</v>
      </c>
      <c r="TH35">
        <v>0</v>
      </c>
      <c r="TI35" t="s">
        <v>85</v>
      </c>
      <c r="TJ35" t="s">
        <v>425</v>
      </c>
      <c r="TK35">
        <v>1</v>
      </c>
      <c r="TL35">
        <v>1</v>
      </c>
      <c r="TM35">
        <v>0</v>
      </c>
      <c r="TN35">
        <v>0</v>
      </c>
      <c r="TO35">
        <v>0</v>
      </c>
      <c r="TP35">
        <v>0</v>
      </c>
      <c r="TQ35">
        <v>0</v>
      </c>
      <c r="TR35">
        <v>0</v>
      </c>
      <c r="TS35">
        <v>0</v>
      </c>
      <c r="TT35">
        <v>0</v>
      </c>
      <c r="TU35">
        <v>0</v>
      </c>
      <c r="TV35">
        <v>0</v>
      </c>
      <c r="TW35">
        <v>0</v>
      </c>
      <c r="TX35">
        <v>0</v>
      </c>
      <c r="TY35">
        <v>0</v>
      </c>
      <c r="TZ35">
        <v>0</v>
      </c>
      <c r="UA35">
        <v>0</v>
      </c>
      <c r="UB35">
        <v>0</v>
      </c>
      <c r="UC35">
        <v>0</v>
      </c>
      <c r="UD35">
        <v>0</v>
      </c>
      <c r="UE35" t="s">
        <v>39</v>
      </c>
      <c r="UF35">
        <v>0</v>
      </c>
      <c r="UG35">
        <v>0</v>
      </c>
      <c r="UH35">
        <v>0</v>
      </c>
      <c r="UI35">
        <v>0</v>
      </c>
      <c r="UJ35">
        <v>1</v>
      </c>
      <c r="UK35" t="s">
        <v>129</v>
      </c>
      <c r="UL35">
        <v>0</v>
      </c>
      <c r="UM35">
        <v>0</v>
      </c>
      <c r="UN35">
        <v>0</v>
      </c>
      <c r="UO35">
        <v>1</v>
      </c>
      <c r="UP35">
        <v>0</v>
      </c>
      <c r="UQ35" t="s">
        <v>372</v>
      </c>
      <c r="UR35" t="s">
        <v>49</v>
      </c>
      <c r="US35" t="s">
        <v>29</v>
      </c>
      <c r="UT35" t="s">
        <v>73</v>
      </c>
      <c r="UU35" t="s">
        <v>192</v>
      </c>
      <c r="UV35">
        <v>1</v>
      </c>
      <c r="UW35">
        <v>1</v>
      </c>
      <c r="UX35">
        <v>1</v>
      </c>
      <c r="UY35">
        <v>1</v>
      </c>
      <c r="UZ35">
        <v>0</v>
      </c>
      <c r="VA35">
        <v>0</v>
      </c>
      <c r="VB35">
        <v>0</v>
      </c>
      <c r="VC35" t="s">
        <v>78</v>
      </c>
      <c r="VD35" t="s">
        <v>374</v>
      </c>
      <c r="VE35" t="s">
        <v>346</v>
      </c>
      <c r="VF35">
        <v>1</v>
      </c>
      <c r="VG35">
        <v>1</v>
      </c>
      <c r="VH35">
        <v>1</v>
      </c>
      <c r="VI35">
        <v>1</v>
      </c>
      <c r="VJ35">
        <v>0</v>
      </c>
      <c r="VK35">
        <v>0</v>
      </c>
      <c r="VL35">
        <v>0</v>
      </c>
      <c r="VM35">
        <v>0</v>
      </c>
      <c r="VN35">
        <v>0</v>
      </c>
      <c r="VO35">
        <v>0</v>
      </c>
      <c r="VP35" t="s">
        <v>78</v>
      </c>
      <c r="VQ35" t="s">
        <v>374</v>
      </c>
      <c r="VR35" t="s">
        <v>555</v>
      </c>
      <c r="VS35">
        <v>1</v>
      </c>
      <c r="VT35">
        <v>1</v>
      </c>
      <c r="VU35">
        <v>0</v>
      </c>
      <c r="VV35">
        <v>0</v>
      </c>
      <c r="VW35">
        <v>0</v>
      </c>
      <c r="VX35">
        <v>0</v>
      </c>
      <c r="VY35">
        <v>0</v>
      </c>
      <c r="VZ35">
        <v>0</v>
      </c>
      <c r="WA35">
        <v>0</v>
      </c>
      <c r="WB35" t="s">
        <v>78</v>
      </c>
      <c r="WC35" t="s">
        <v>374</v>
      </c>
      <c r="WD35" t="s">
        <v>29</v>
      </c>
      <c r="WE35" t="s">
        <v>29</v>
      </c>
      <c r="WF35" t="s">
        <v>82</v>
      </c>
      <c r="WG35">
        <v>1</v>
      </c>
      <c r="WH35">
        <v>0</v>
      </c>
      <c r="WI35">
        <v>0</v>
      </c>
      <c r="WJ35">
        <v>0</v>
      </c>
      <c r="WK35">
        <v>0</v>
      </c>
      <c r="WL35">
        <v>7</v>
      </c>
      <c r="WM35">
        <v>5</v>
      </c>
      <c r="WN35" t="s">
        <v>83</v>
      </c>
      <c r="WO35">
        <v>52</v>
      </c>
      <c r="WP35" t="s">
        <v>84</v>
      </c>
      <c r="WQ35" t="s">
        <v>83</v>
      </c>
      <c r="WR35">
        <v>52</v>
      </c>
      <c r="WS35" t="s">
        <v>85</v>
      </c>
      <c r="WT35" t="s">
        <v>49</v>
      </c>
      <c r="WU35" t="s">
        <v>49</v>
      </c>
      <c r="WV35">
        <v>0</v>
      </c>
      <c r="WW35" t="s">
        <v>49</v>
      </c>
      <c r="WX35" t="s">
        <v>502</v>
      </c>
      <c r="WY35">
        <v>1</v>
      </c>
      <c r="WZ35">
        <v>0</v>
      </c>
      <c r="XA35">
        <v>0</v>
      </c>
      <c r="XB35">
        <v>0</v>
      </c>
      <c r="XD35">
        <v>0</v>
      </c>
      <c r="XE35" t="s">
        <v>710</v>
      </c>
      <c r="XF35">
        <v>0</v>
      </c>
      <c r="XG35">
        <v>1</v>
      </c>
      <c r="XH35">
        <v>0</v>
      </c>
      <c r="XI35">
        <v>1</v>
      </c>
      <c r="XJ35">
        <v>0</v>
      </c>
      <c r="XK35">
        <v>0</v>
      </c>
      <c r="XL35">
        <v>0</v>
      </c>
      <c r="XM35">
        <v>0</v>
      </c>
      <c r="XN35">
        <v>0</v>
      </c>
      <c r="XP35">
        <v>0</v>
      </c>
      <c r="XR35" t="s">
        <v>711</v>
      </c>
      <c r="XS35">
        <v>1</v>
      </c>
      <c r="XT35">
        <v>0</v>
      </c>
      <c r="XU35">
        <v>1</v>
      </c>
      <c r="XV35">
        <v>0</v>
      </c>
      <c r="XW35">
        <v>0</v>
      </c>
      <c r="XX35">
        <v>0</v>
      </c>
      <c r="XY35">
        <v>0</v>
      </c>
      <c r="XZ35">
        <v>0</v>
      </c>
      <c r="YA35">
        <v>1</v>
      </c>
      <c r="YC35">
        <v>0</v>
      </c>
      <c r="YD35">
        <v>0</v>
      </c>
      <c r="YF35" t="s">
        <v>196</v>
      </c>
      <c r="YG35">
        <v>0</v>
      </c>
      <c r="YH35">
        <v>1</v>
      </c>
      <c r="YI35">
        <v>0</v>
      </c>
      <c r="YJ35">
        <v>0</v>
      </c>
      <c r="YK35">
        <v>0</v>
      </c>
      <c r="YM35" t="s">
        <v>87</v>
      </c>
      <c r="YN35" t="s">
        <v>49</v>
      </c>
      <c r="ZA35">
        <v>670031646</v>
      </c>
      <c r="ZB35" t="s">
        <v>712</v>
      </c>
      <c r="ZC35" s="1">
        <v>45812.33488425926</v>
      </c>
      <c r="ZF35" t="s">
        <v>90</v>
      </c>
      <c r="ZG35" t="s">
        <v>91</v>
      </c>
      <c r="ZH35" t="s">
        <v>92</v>
      </c>
      <c r="ZJ35">
        <v>34</v>
      </c>
    </row>
    <row r="36" spans="1:686" x14ac:dyDescent="0.2">
      <c r="A36" s="1">
        <v>45812.453342118053</v>
      </c>
      <c r="B36" s="1">
        <v>45812.475615150463</v>
      </c>
      <c r="C36" t="s">
        <v>93</v>
      </c>
      <c r="E36" t="s">
        <v>713</v>
      </c>
      <c r="G36" t="s">
        <v>95</v>
      </c>
      <c r="I36" t="s">
        <v>27</v>
      </c>
      <c r="J36" t="s">
        <v>166</v>
      </c>
      <c r="K36" t="s">
        <v>167</v>
      </c>
      <c r="L36" t="s">
        <v>29</v>
      </c>
      <c r="M36" t="s">
        <v>30</v>
      </c>
      <c r="O36" t="s">
        <v>97</v>
      </c>
      <c r="P36" t="s">
        <v>98</v>
      </c>
      <c r="R36" t="s">
        <v>99</v>
      </c>
      <c r="S36" t="s">
        <v>714</v>
      </c>
      <c r="U36" t="s">
        <v>715</v>
      </c>
      <c r="W36" t="s">
        <v>716</v>
      </c>
      <c r="X36">
        <v>6.1109675000000001</v>
      </c>
      <c r="Y36">
        <v>37.596383099999997</v>
      </c>
      <c r="Z36">
        <v>1189.418334960938</v>
      </c>
      <c r="AA36">
        <v>8.0329999999999995</v>
      </c>
      <c r="AB36" t="s">
        <v>35</v>
      </c>
      <c r="AD36">
        <v>1.5</v>
      </c>
      <c r="AE36">
        <v>1</v>
      </c>
      <c r="AG36">
        <v>0.5</v>
      </c>
      <c r="AI36" t="s">
        <v>141</v>
      </c>
      <c r="AJ36">
        <v>0</v>
      </c>
      <c r="AK36">
        <v>0</v>
      </c>
      <c r="AL36">
        <v>0</v>
      </c>
      <c r="AM36">
        <v>1</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O36">
        <v>0</v>
      </c>
      <c r="CQ36" t="s">
        <v>142</v>
      </c>
      <c r="CS36" t="s">
        <v>143</v>
      </c>
      <c r="CT36" t="s">
        <v>144</v>
      </c>
      <c r="CV36" t="s">
        <v>145</v>
      </c>
      <c r="CW36" t="s">
        <v>39</v>
      </c>
      <c r="CX36">
        <v>1</v>
      </c>
      <c r="CY36">
        <v>0</v>
      </c>
      <c r="CZ36">
        <v>0</v>
      </c>
      <c r="DA36">
        <v>0</v>
      </c>
      <c r="DC36" t="s">
        <v>40</v>
      </c>
      <c r="DE36" t="s">
        <v>41</v>
      </c>
      <c r="DF36" t="s">
        <v>42</v>
      </c>
      <c r="DH36">
        <v>0</v>
      </c>
      <c r="DI36">
        <v>0</v>
      </c>
      <c r="DJ36">
        <v>0</v>
      </c>
      <c r="DK36">
        <v>0</v>
      </c>
      <c r="DL36">
        <v>1</v>
      </c>
      <c r="DM36">
        <v>0</v>
      </c>
      <c r="DN36">
        <v>0</v>
      </c>
      <c r="DO36">
        <v>0</v>
      </c>
      <c r="DP36">
        <v>0</v>
      </c>
      <c r="DQ36">
        <v>0</v>
      </c>
      <c r="DR36">
        <v>0</v>
      </c>
      <c r="EE36" t="s">
        <v>171</v>
      </c>
      <c r="EG36">
        <v>1</v>
      </c>
      <c r="EH36">
        <v>0</v>
      </c>
      <c r="EI36">
        <v>0</v>
      </c>
      <c r="EJ36">
        <v>0</v>
      </c>
      <c r="EK36">
        <v>0</v>
      </c>
      <c r="ET36">
        <v>2</v>
      </c>
      <c r="EV36">
        <v>1</v>
      </c>
      <c r="EX36" t="s">
        <v>172</v>
      </c>
      <c r="EZ36">
        <v>1</v>
      </c>
      <c r="FA36">
        <v>1</v>
      </c>
      <c r="FH36" t="s">
        <v>172</v>
      </c>
      <c r="FJ36">
        <v>1</v>
      </c>
      <c r="FK36">
        <v>1</v>
      </c>
      <c r="FR36" t="s">
        <v>62</v>
      </c>
      <c r="FS36">
        <v>0</v>
      </c>
      <c r="FT36">
        <v>0</v>
      </c>
      <c r="FU36">
        <v>0</v>
      </c>
      <c r="FV36">
        <v>0</v>
      </c>
      <c r="FW36">
        <v>0</v>
      </c>
      <c r="FX36">
        <v>0</v>
      </c>
      <c r="FY36">
        <v>0</v>
      </c>
      <c r="FZ36">
        <v>0</v>
      </c>
      <c r="GA36">
        <v>1</v>
      </c>
      <c r="GB36">
        <v>0</v>
      </c>
      <c r="GC36">
        <v>0</v>
      </c>
      <c r="GD36" t="s">
        <v>644</v>
      </c>
      <c r="GZ36" t="s">
        <v>62</v>
      </c>
      <c r="HA36">
        <v>0</v>
      </c>
      <c r="HB36">
        <v>0</v>
      </c>
      <c r="HC36">
        <v>0</v>
      </c>
      <c r="HD36">
        <v>0</v>
      </c>
      <c r="HE36">
        <v>0</v>
      </c>
      <c r="HF36">
        <v>0</v>
      </c>
      <c r="HG36">
        <v>0</v>
      </c>
      <c r="HH36">
        <v>0</v>
      </c>
      <c r="HI36">
        <v>1</v>
      </c>
      <c r="HJ36">
        <v>0</v>
      </c>
      <c r="HK36">
        <v>0</v>
      </c>
      <c r="HL36" t="s">
        <v>644</v>
      </c>
      <c r="IH36" t="s">
        <v>717</v>
      </c>
      <c r="II36">
        <v>1</v>
      </c>
      <c r="IJ36">
        <v>1</v>
      </c>
      <c r="IK36">
        <v>1</v>
      </c>
      <c r="IL36">
        <v>1</v>
      </c>
      <c r="IM36">
        <v>1</v>
      </c>
      <c r="IN36">
        <v>1</v>
      </c>
      <c r="IO36">
        <v>0</v>
      </c>
      <c r="IP36">
        <v>0</v>
      </c>
      <c r="IQ36">
        <v>0</v>
      </c>
      <c r="IR36">
        <v>0</v>
      </c>
      <c r="IS36">
        <v>0</v>
      </c>
      <c r="IT36">
        <v>0</v>
      </c>
      <c r="IU36">
        <v>0</v>
      </c>
      <c r="IV36">
        <v>0</v>
      </c>
      <c r="IW36" t="s">
        <v>718</v>
      </c>
      <c r="IX36">
        <v>1</v>
      </c>
      <c r="IY36">
        <v>1</v>
      </c>
      <c r="IZ36">
        <v>1</v>
      </c>
      <c r="JA36">
        <v>1</v>
      </c>
      <c r="JB36">
        <v>0</v>
      </c>
      <c r="JC36">
        <v>0</v>
      </c>
      <c r="JE36">
        <v>8000</v>
      </c>
      <c r="JF36" t="s">
        <v>110</v>
      </c>
      <c r="JG36" t="s">
        <v>46</v>
      </c>
      <c r="JH36" t="s">
        <v>172</v>
      </c>
      <c r="JJ36">
        <v>1</v>
      </c>
      <c r="JK36">
        <v>1</v>
      </c>
      <c r="JM36" t="s">
        <v>111</v>
      </c>
      <c r="JN36">
        <v>1</v>
      </c>
      <c r="JO36">
        <v>0</v>
      </c>
      <c r="JP36">
        <v>0</v>
      </c>
      <c r="JQ36">
        <v>0</v>
      </c>
      <c r="JR36">
        <v>0</v>
      </c>
      <c r="JS36">
        <v>0</v>
      </c>
      <c r="JT36">
        <v>0</v>
      </c>
      <c r="JU36">
        <v>0</v>
      </c>
      <c r="KE36" t="s">
        <v>111</v>
      </c>
      <c r="KF36">
        <v>1</v>
      </c>
      <c r="KG36">
        <v>0</v>
      </c>
      <c r="KH36">
        <v>0</v>
      </c>
      <c r="KI36">
        <v>0</v>
      </c>
      <c r="KJ36">
        <v>0</v>
      </c>
      <c r="KK36">
        <v>0</v>
      </c>
      <c r="KL36">
        <v>0</v>
      </c>
      <c r="KM36">
        <v>0</v>
      </c>
      <c r="KW36" t="s">
        <v>49</v>
      </c>
      <c r="LH36" t="s">
        <v>50</v>
      </c>
      <c r="LI36" t="s">
        <v>113</v>
      </c>
      <c r="LJ36">
        <v>0</v>
      </c>
      <c r="LK36">
        <v>0</v>
      </c>
      <c r="LL36">
        <v>1</v>
      </c>
      <c r="LM36">
        <v>0</v>
      </c>
      <c r="LN36">
        <v>0</v>
      </c>
      <c r="LP36" t="s">
        <v>52</v>
      </c>
      <c r="LQ36">
        <v>0</v>
      </c>
      <c r="LR36">
        <v>0</v>
      </c>
      <c r="LS36">
        <v>0</v>
      </c>
      <c r="LT36">
        <v>1</v>
      </c>
      <c r="LU36">
        <v>0</v>
      </c>
      <c r="LV36">
        <v>0</v>
      </c>
      <c r="LW36">
        <v>0</v>
      </c>
      <c r="LX36">
        <v>0</v>
      </c>
      <c r="LY36">
        <v>0</v>
      </c>
      <c r="LZ36">
        <v>0</v>
      </c>
      <c r="MA36">
        <v>0</v>
      </c>
      <c r="MB36">
        <v>0</v>
      </c>
      <c r="MC36">
        <v>0</v>
      </c>
      <c r="MD36">
        <v>0</v>
      </c>
      <c r="ME36" t="s">
        <v>53</v>
      </c>
      <c r="MF36">
        <v>0</v>
      </c>
      <c r="MG36">
        <v>0</v>
      </c>
      <c r="MH36">
        <v>0</v>
      </c>
      <c r="MI36">
        <v>1</v>
      </c>
      <c r="MJ36">
        <v>0</v>
      </c>
      <c r="ML36" t="s">
        <v>54</v>
      </c>
      <c r="MN36" t="s">
        <v>43</v>
      </c>
      <c r="MP36">
        <v>1</v>
      </c>
      <c r="MQ36">
        <v>0</v>
      </c>
      <c r="MS36">
        <v>15000</v>
      </c>
      <c r="MT36" t="s">
        <v>49</v>
      </c>
      <c r="NK36" t="s">
        <v>49</v>
      </c>
      <c r="NL36">
        <v>0</v>
      </c>
      <c r="NN36">
        <v>48</v>
      </c>
      <c r="NO36" t="s">
        <v>55</v>
      </c>
      <c r="NP36">
        <v>60</v>
      </c>
      <c r="NQ36" t="s">
        <v>55</v>
      </c>
      <c r="NR36" t="s">
        <v>658</v>
      </c>
      <c r="NS36">
        <v>150000</v>
      </c>
      <c r="NT36">
        <v>8000</v>
      </c>
      <c r="NU36" t="s">
        <v>57</v>
      </c>
      <c r="NV36">
        <v>5000</v>
      </c>
      <c r="NW36">
        <v>0</v>
      </c>
      <c r="NX36">
        <v>0</v>
      </c>
      <c r="NY36" t="s">
        <v>719</v>
      </c>
      <c r="NZ36">
        <v>1</v>
      </c>
      <c r="OA36">
        <v>0</v>
      </c>
      <c r="OB36">
        <v>1</v>
      </c>
      <c r="OC36">
        <v>0</v>
      </c>
      <c r="OD36">
        <v>0</v>
      </c>
      <c r="OE36">
        <v>0</v>
      </c>
      <c r="OF36">
        <v>0</v>
      </c>
      <c r="OH36">
        <v>0</v>
      </c>
      <c r="OI36">
        <v>0</v>
      </c>
      <c r="OJ36">
        <v>0</v>
      </c>
      <c r="OK36">
        <v>0</v>
      </c>
      <c r="OM36" t="s">
        <v>57</v>
      </c>
      <c r="ON36">
        <v>10000</v>
      </c>
      <c r="OO36">
        <v>3000</v>
      </c>
      <c r="OP36" t="s">
        <v>153</v>
      </c>
      <c r="OQ36">
        <v>0</v>
      </c>
      <c r="OR36">
        <v>0</v>
      </c>
      <c r="OS36">
        <v>0</v>
      </c>
      <c r="OT36">
        <v>0</v>
      </c>
      <c r="OU36">
        <v>0</v>
      </c>
      <c r="OV36">
        <v>0</v>
      </c>
      <c r="OW36">
        <v>0</v>
      </c>
      <c r="OX36">
        <v>0</v>
      </c>
      <c r="OY36">
        <v>0</v>
      </c>
      <c r="OZ36">
        <v>0</v>
      </c>
      <c r="PA36">
        <v>1</v>
      </c>
      <c r="PB36">
        <v>0</v>
      </c>
      <c r="PC36">
        <v>0</v>
      </c>
      <c r="PE36" t="s">
        <v>57</v>
      </c>
      <c r="PF36">
        <v>0</v>
      </c>
      <c r="PG36" t="s">
        <v>49</v>
      </c>
      <c r="PK36" t="s">
        <v>49</v>
      </c>
      <c r="PL36" t="s">
        <v>49</v>
      </c>
      <c r="PM36" t="s">
        <v>49</v>
      </c>
      <c r="RU36" t="s">
        <v>49</v>
      </c>
      <c r="RV36" t="s">
        <v>106</v>
      </c>
      <c r="RW36">
        <v>0</v>
      </c>
      <c r="RX36">
        <v>0</v>
      </c>
      <c r="RY36">
        <v>0</v>
      </c>
      <c r="RZ36">
        <v>0</v>
      </c>
      <c r="SA36">
        <v>0</v>
      </c>
      <c r="SB36">
        <v>0</v>
      </c>
      <c r="SC36">
        <v>0</v>
      </c>
      <c r="SD36">
        <v>0</v>
      </c>
      <c r="SE36">
        <v>0</v>
      </c>
      <c r="SF36">
        <v>0</v>
      </c>
      <c r="SG36">
        <v>0</v>
      </c>
      <c r="SH36">
        <v>0</v>
      </c>
      <c r="SI36">
        <v>1</v>
      </c>
      <c r="SJ36">
        <v>0</v>
      </c>
      <c r="SK36" t="s">
        <v>49</v>
      </c>
      <c r="SL36" t="s">
        <v>106</v>
      </c>
      <c r="SM36" t="s">
        <v>49</v>
      </c>
      <c r="SN36" t="s">
        <v>121</v>
      </c>
      <c r="SO36" t="s">
        <v>206</v>
      </c>
      <c r="SP36" t="s">
        <v>123</v>
      </c>
      <c r="SR36" t="s">
        <v>187</v>
      </c>
      <c r="SS36">
        <v>1</v>
      </c>
      <c r="ST36">
        <v>0</v>
      </c>
      <c r="SU36">
        <v>0</v>
      </c>
      <c r="SV36">
        <v>0</v>
      </c>
      <c r="SW36">
        <v>0</v>
      </c>
      <c r="SX36" t="s">
        <v>29</v>
      </c>
      <c r="SY36" t="s">
        <v>125</v>
      </c>
      <c r="SZ36">
        <v>1</v>
      </c>
      <c r="TA36">
        <v>0</v>
      </c>
      <c r="TB36">
        <v>1</v>
      </c>
      <c r="TC36">
        <v>0</v>
      </c>
      <c r="TD36">
        <v>0</v>
      </c>
      <c r="TE36">
        <v>0</v>
      </c>
      <c r="TF36">
        <v>0</v>
      </c>
      <c r="TG36">
        <v>0</v>
      </c>
      <c r="TH36">
        <v>0</v>
      </c>
      <c r="TI36" t="s">
        <v>311</v>
      </c>
      <c r="TJ36" t="s">
        <v>80</v>
      </c>
      <c r="TK36">
        <v>0</v>
      </c>
      <c r="TL36">
        <v>0</v>
      </c>
      <c r="TM36">
        <v>0</v>
      </c>
      <c r="TN36">
        <v>0</v>
      </c>
      <c r="TO36">
        <v>0</v>
      </c>
      <c r="TP36">
        <v>0</v>
      </c>
      <c r="TQ36">
        <v>0</v>
      </c>
      <c r="TR36">
        <v>0</v>
      </c>
      <c r="TS36">
        <v>0</v>
      </c>
      <c r="TT36">
        <v>0</v>
      </c>
      <c r="TU36">
        <v>0</v>
      </c>
      <c r="TV36">
        <v>0</v>
      </c>
      <c r="TW36">
        <v>0</v>
      </c>
      <c r="TX36">
        <v>0</v>
      </c>
      <c r="TY36">
        <v>0</v>
      </c>
      <c r="TZ36">
        <v>0</v>
      </c>
      <c r="UA36">
        <v>0</v>
      </c>
      <c r="UB36">
        <v>1</v>
      </c>
      <c r="UC36">
        <v>0</v>
      </c>
      <c r="UD36">
        <v>0</v>
      </c>
      <c r="UE36" t="s">
        <v>39</v>
      </c>
      <c r="UF36">
        <v>0</v>
      </c>
      <c r="UG36">
        <v>0</v>
      </c>
      <c r="UH36">
        <v>0</v>
      </c>
      <c r="UI36">
        <v>0</v>
      </c>
      <c r="UJ36">
        <v>1</v>
      </c>
      <c r="UK36" t="s">
        <v>60</v>
      </c>
      <c r="UL36">
        <v>0</v>
      </c>
      <c r="UM36">
        <v>0</v>
      </c>
      <c r="UN36">
        <v>0</v>
      </c>
      <c r="UO36">
        <v>0</v>
      </c>
      <c r="UP36">
        <v>1</v>
      </c>
      <c r="UQ36" t="s">
        <v>72</v>
      </c>
      <c r="UR36" t="s">
        <v>49</v>
      </c>
      <c r="US36" t="s">
        <v>29</v>
      </c>
      <c r="UT36" t="s">
        <v>29</v>
      </c>
      <c r="UU36" t="s">
        <v>192</v>
      </c>
      <c r="UV36">
        <v>1</v>
      </c>
      <c r="UW36">
        <v>1</v>
      </c>
      <c r="UX36">
        <v>1</v>
      </c>
      <c r="UY36">
        <v>1</v>
      </c>
      <c r="UZ36">
        <v>0</v>
      </c>
      <c r="VA36">
        <v>0</v>
      </c>
      <c r="VB36">
        <v>0</v>
      </c>
      <c r="VC36" t="s">
        <v>78</v>
      </c>
      <c r="VD36" t="s">
        <v>76</v>
      </c>
      <c r="VE36" t="s">
        <v>159</v>
      </c>
      <c r="VF36">
        <v>1</v>
      </c>
      <c r="VG36">
        <v>1</v>
      </c>
      <c r="VH36">
        <v>1</v>
      </c>
      <c r="VI36">
        <v>1</v>
      </c>
      <c r="VJ36">
        <v>1</v>
      </c>
      <c r="VK36">
        <v>1</v>
      </c>
      <c r="VL36">
        <v>1</v>
      </c>
      <c r="VM36">
        <v>0</v>
      </c>
      <c r="VN36">
        <v>0</v>
      </c>
      <c r="VO36">
        <v>0</v>
      </c>
      <c r="VP36" t="s">
        <v>78</v>
      </c>
      <c r="VQ36" t="s">
        <v>76</v>
      </c>
      <c r="VR36" t="s">
        <v>720</v>
      </c>
      <c r="VS36">
        <v>1</v>
      </c>
      <c r="VT36">
        <v>0</v>
      </c>
      <c r="VU36">
        <v>1</v>
      </c>
      <c r="VV36">
        <v>1</v>
      </c>
      <c r="VW36">
        <v>1</v>
      </c>
      <c r="VX36">
        <v>0</v>
      </c>
      <c r="VY36">
        <v>0</v>
      </c>
      <c r="VZ36">
        <v>0</v>
      </c>
      <c r="WA36">
        <v>0</v>
      </c>
      <c r="WB36" t="s">
        <v>78</v>
      </c>
      <c r="WC36" t="s">
        <v>76</v>
      </c>
      <c r="WD36" t="s">
        <v>49</v>
      </c>
      <c r="WE36" t="s">
        <v>49</v>
      </c>
      <c r="WF36" t="s">
        <v>106</v>
      </c>
      <c r="WG36">
        <v>0</v>
      </c>
      <c r="WH36">
        <v>0</v>
      </c>
      <c r="WI36">
        <v>0</v>
      </c>
      <c r="WJ36">
        <v>1</v>
      </c>
      <c r="WK36">
        <v>0</v>
      </c>
      <c r="WL36">
        <v>20</v>
      </c>
      <c r="WM36">
        <v>10</v>
      </c>
      <c r="WN36" t="s">
        <v>83</v>
      </c>
      <c r="WO36">
        <v>80</v>
      </c>
      <c r="WP36" t="s">
        <v>396</v>
      </c>
      <c r="WQ36" t="s">
        <v>83</v>
      </c>
      <c r="WR36">
        <v>80</v>
      </c>
      <c r="WS36" t="s">
        <v>85</v>
      </c>
      <c r="WT36" t="s">
        <v>49</v>
      </c>
      <c r="WU36" t="s">
        <v>49</v>
      </c>
      <c r="WV36">
        <v>1</v>
      </c>
      <c r="WW36" t="s">
        <v>49</v>
      </c>
      <c r="WX36" t="s">
        <v>80</v>
      </c>
      <c r="WY36">
        <v>0</v>
      </c>
      <c r="WZ36">
        <v>0</v>
      </c>
      <c r="XA36">
        <v>0</v>
      </c>
      <c r="XB36">
        <v>0</v>
      </c>
      <c r="XD36">
        <v>1</v>
      </c>
      <c r="XE36" t="s">
        <v>80</v>
      </c>
      <c r="XF36">
        <v>0</v>
      </c>
      <c r="XG36">
        <v>0</v>
      </c>
      <c r="XH36">
        <v>0</v>
      </c>
      <c r="XI36">
        <v>0</v>
      </c>
      <c r="XJ36">
        <v>0</v>
      </c>
      <c r="XK36">
        <v>0</v>
      </c>
      <c r="XL36">
        <v>0</v>
      </c>
      <c r="XM36">
        <v>0</v>
      </c>
      <c r="XN36">
        <v>0</v>
      </c>
      <c r="XP36">
        <v>1</v>
      </c>
      <c r="XR36" t="s">
        <v>135</v>
      </c>
      <c r="XS36">
        <v>0</v>
      </c>
      <c r="XT36">
        <v>0</v>
      </c>
      <c r="XU36">
        <v>0</v>
      </c>
      <c r="XV36">
        <v>0</v>
      </c>
      <c r="XW36">
        <v>0</v>
      </c>
      <c r="XX36">
        <v>0</v>
      </c>
      <c r="XY36">
        <v>0</v>
      </c>
      <c r="XZ36">
        <v>0</v>
      </c>
      <c r="YA36">
        <v>0</v>
      </c>
      <c r="YC36">
        <v>0</v>
      </c>
      <c r="YD36">
        <v>1</v>
      </c>
      <c r="YF36" t="s">
        <v>49</v>
      </c>
      <c r="YG36">
        <v>0</v>
      </c>
      <c r="YH36">
        <v>0</v>
      </c>
      <c r="YI36">
        <v>0</v>
      </c>
      <c r="YJ36">
        <v>0</v>
      </c>
      <c r="YK36">
        <v>1</v>
      </c>
      <c r="YM36" t="s">
        <v>87</v>
      </c>
      <c r="YN36" t="s">
        <v>105</v>
      </c>
      <c r="YS36" t="s">
        <v>88</v>
      </c>
      <c r="YT36" t="s">
        <v>88</v>
      </c>
      <c r="ZA36">
        <v>670038432</v>
      </c>
      <c r="ZB36" t="s">
        <v>721</v>
      </c>
      <c r="ZC36" s="1">
        <v>45812.350925925923</v>
      </c>
      <c r="ZF36" t="s">
        <v>90</v>
      </c>
      <c r="ZG36" t="s">
        <v>91</v>
      </c>
      <c r="ZH36" t="s">
        <v>92</v>
      </c>
      <c r="ZJ36">
        <v>35</v>
      </c>
    </row>
    <row r="37" spans="1:686" x14ac:dyDescent="0.2">
      <c r="A37" s="1">
        <v>45812.195966770843</v>
      </c>
      <c r="B37" s="1">
        <v>45812.238535405093</v>
      </c>
      <c r="C37" t="s">
        <v>488</v>
      </c>
      <c r="E37" t="s">
        <v>722</v>
      </c>
      <c r="G37" t="s">
        <v>490</v>
      </c>
      <c r="I37" t="s">
        <v>27</v>
      </c>
      <c r="J37" t="s">
        <v>723</v>
      </c>
      <c r="K37" t="s">
        <v>724</v>
      </c>
      <c r="L37" t="s">
        <v>29</v>
      </c>
      <c r="M37" t="s">
        <v>30</v>
      </c>
      <c r="O37" t="s">
        <v>97</v>
      </c>
      <c r="P37" t="s">
        <v>383</v>
      </c>
      <c r="R37" t="s">
        <v>491</v>
      </c>
      <c r="S37" t="s">
        <v>664</v>
      </c>
      <c r="U37" t="s">
        <v>725</v>
      </c>
      <c r="W37" t="s">
        <v>726</v>
      </c>
      <c r="X37">
        <v>6.5532519000000002</v>
      </c>
      <c r="Y37">
        <v>37.5386302</v>
      </c>
      <c r="Z37">
        <v>0</v>
      </c>
      <c r="AA37">
        <v>4099.9989999999998</v>
      </c>
      <c r="AB37" t="s">
        <v>35</v>
      </c>
      <c r="AD37">
        <v>10.029999999999999</v>
      </c>
      <c r="AE37">
        <v>7</v>
      </c>
      <c r="AH37">
        <v>0</v>
      </c>
      <c r="AI37" t="s">
        <v>103</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O37">
        <v>1</v>
      </c>
      <c r="CP37" t="s">
        <v>727</v>
      </c>
      <c r="CQ37" t="s">
        <v>103</v>
      </c>
      <c r="CR37" t="s">
        <v>728</v>
      </c>
      <c r="CS37" t="s">
        <v>728</v>
      </c>
      <c r="CW37" t="s">
        <v>103</v>
      </c>
      <c r="CX37">
        <v>0</v>
      </c>
      <c r="CY37">
        <v>0</v>
      </c>
      <c r="CZ37">
        <v>0</v>
      </c>
      <c r="DA37">
        <v>1</v>
      </c>
      <c r="DB37" t="s">
        <v>282</v>
      </c>
      <c r="DC37" t="s">
        <v>40</v>
      </c>
      <c r="DE37" t="s">
        <v>41</v>
      </c>
      <c r="DF37" t="s">
        <v>402</v>
      </c>
      <c r="DH37">
        <v>0</v>
      </c>
      <c r="DI37">
        <v>0</v>
      </c>
      <c r="DJ37">
        <v>0</v>
      </c>
      <c r="DK37">
        <v>0</v>
      </c>
      <c r="DL37">
        <v>0</v>
      </c>
      <c r="DM37">
        <v>1</v>
      </c>
      <c r="DN37">
        <v>0</v>
      </c>
      <c r="DO37">
        <v>0</v>
      </c>
      <c r="DP37">
        <v>0</v>
      </c>
      <c r="DQ37">
        <v>0</v>
      </c>
      <c r="DR37">
        <v>0</v>
      </c>
      <c r="EM37" t="s">
        <v>106</v>
      </c>
      <c r="EN37">
        <v>0</v>
      </c>
      <c r="EO37">
        <v>0</v>
      </c>
      <c r="EP37">
        <v>0</v>
      </c>
      <c r="EQ37">
        <v>1</v>
      </c>
      <c r="ER37">
        <v>0</v>
      </c>
      <c r="ET37">
        <v>2</v>
      </c>
      <c r="EW37" t="s">
        <v>403</v>
      </c>
      <c r="EX37" t="s">
        <v>172</v>
      </c>
      <c r="EZ37">
        <v>1</v>
      </c>
      <c r="FA37">
        <v>1</v>
      </c>
      <c r="FM37" t="s">
        <v>43</v>
      </c>
      <c r="FO37">
        <v>1</v>
      </c>
      <c r="FP37">
        <v>0</v>
      </c>
      <c r="FR37" t="s">
        <v>729</v>
      </c>
      <c r="FS37">
        <v>0</v>
      </c>
      <c r="FT37">
        <v>1</v>
      </c>
      <c r="FU37">
        <v>0</v>
      </c>
      <c r="FV37">
        <v>1</v>
      </c>
      <c r="FW37">
        <v>0</v>
      </c>
      <c r="FX37">
        <v>0</v>
      </c>
      <c r="FY37">
        <v>0</v>
      </c>
      <c r="FZ37">
        <v>1</v>
      </c>
      <c r="GA37">
        <v>0</v>
      </c>
      <c r="GB37">
        <v>0</v>
      </c>
      <c r="GC37">
        <v>0</v>
      </c>
      <c r="GD37" t="s">
        <v>146</v>
      </c>
      <c r="HQ37" t="s">
        <v>106</v>
      </c>
      <c r="HR37">
        <v>0</v>
      </c>
      <c r="HS37">
        <v>0</v>
      </c>
      <c r="HT37">
        <v>0</v>
      </c>
      <c r="HU37">
        <v>0</v>
      </c>
      <c r="HV37">
        <v>0</v>
      </c>
      <c r="HW37">
        <v>0</v>
      </c>
      <c r="HX37">
        <v>0</v>
      </c>
      <c r="HY37">
        <v>0</v>
      </c>
      <c r="HZ37">
        <v>0</v>
      </c>
      <c r="IA37">
        <v>1</v>
      </c>
      <c r="IB37">
        <v>0</v>
      </c>
      <c r="IC37" t="s">
        <v>45</v>
      </c>
      <c r="IH37" t="s">
        <v>481</v>
      </c>
      <c r="II37">
        <v>1</v>
      </c>
      <c r="IJ37">
        <v>1</v>
      </c>
      <c r="IK37">
        <v>0</v>
      </c>
      <c r="IL37">
        <v>0</v>
      </c>
      <c r="IM37">
        <v>0</v>
      </c>
      <c r="IN37">
        <v>0</v>
      </c>
      <c r="IO37">
        <v>0</v>
      </c>
      <c r="IP37">
        <v>0</v>
      </c>
      <c r="IQ37">
        <v>0</v>
      </c>
      <c r="IR37">
        <v>0</v>
      </c>
      <c r="IS37">
        <v>0</v>
      </c>
      <c r="IT37">
        <v>0</v>
      </c>
      <c r="IU37">
        <v>0</v>
      </c>
      <c r="IV37">
        <v>0</v>
      </c>
      <c r="IW37" t="s">
        <v>671</v>
      </c>
      <c r="IX37">
        <v>0</v>
      </c>
      <c r="IY37">
        <v>0</v>
      </c>
      <c r="IZ37">
        <v>1</v>
      </c>
      <c r="JA37">
        <v>0</v>
      </c>
      <c r="JB37">
        <v>0</v>
      </c>
      <c r="JC37">
        <v>0</v>
      </c>
      <c r="JE37">
        <v>40000</v>
      </c>
      <c r="JF37" t="s">
        <v>333</v>
      </c>
      <c r="JG37" t="s">
        <v>109</v>
      </c>
      <c r="JH37" t="s">
        <v>43</v>
      </c>
      <c r="JJ37">
        <v>1</v>
      </c>
      <c r="JK37">
        <v>0</v>
      </c>
      <c r="JM37" t="s">
        <v>672</v>
      </c>
      <c r="JN37">
        <v>1</v>
      </c>
      <c r="JO37">
        <v>1</v>
      </c>
      <c r="JP37">
        <v>0</v>
      </c>
      <c r="JQ37">
        <v>0</v>
      </c>
      <c r="JR37">
        <v>0</v>
      </c>
      <c r="JS37">
        <v>0</v>
      </c>
      <c r="JT37">
        <v>0</v>
      </c>
      <c r="JU37">
        <v>0</v>
      </c>
      <c r="KN37" t="s">
        <v>672</v>
      </c>
      <c r="KO37">
        <v>1</v>
      </c>
      <c r="KP37">
        <v>1</v>
      </c>
      <c r="KQ37">
        <v>0</v>
      </c>
      <c r="KR37">
        <v>0</v>
      </c>
      <c r="KS37">
        <v>0</v>
      </c>
      <c r="KT37">
        <v>0</v>
      </c>
      <c r="KU37">
        <v>0</v>
      </c>
      <c r="KV37">
        <v>0</v>
      </c>
      <c r="KW37" t="s">
        <v>29</v>
      </c>
      <c r="KX37" t="s">
        <v>175</v>
      </c>
      <c r="KY37">
        <v>0</v>
      </c>
      <c r="KZ37">
        <v>0</v>
      </c>
      <c r="LA37">
        <v>0</v>
      </c>
      <c r="LB37">
        <v>1</v>
      </c>
      <c r="LC37">
        <v>0</v>
      </c>
      <c r="LD37">
        <v>0</v>
      </c>
      <c r="LE37">
        <v>0</v>
      </c>
      <c r="LF37">
        <v>0</v>
      </c>
      <c r="LH37" t="s">
        <v>223</v>
      </c>
      <c r="LI37" t="s">
        <v>496</v>
      </c>
      <c r="LJ37">
        <v>0</v>
      </c>
      <c r="LK37">
        <v>0</v>
      </c>
      <c r="LL37">
        <v>1</v>
      </c>
      <c r="LM37">
        <v>1</v>
      </c>
      <c r="LN37">
        <v>0</v>
      </c>
      <c r="LP37" t="s">
        <v>730</v>
      </c>
      <c r="LQ37">
        <v>0</v>
      </c>
      <c r="LR37">
        <v>0</v>
      </c>
      <c r="LS37">
        <v>0</v>
      </c>
      <c r="LT37">
        <v>1</v>
      </c>
      <c r="LU37">
        <v>1</v>
      </c>
      <c r="LV37">
        <v>0</v>
      </c>
      <c r="LW37">
        <v>0</v>
      </c>
      <c r="LX37">
        <v>1</v>
      </c>
      <c r="LY37">
        <v>0</v>
      </c>
      <c r="LZ37">
        <v>0</v>
      </c>
      <c r="MA37">
        <v>0</v>
      </c>
      <c r="MB37">
        <v>0</v>
      </c>
      <c r="MC37">
        <v>0</v>
      </c>
      <c r="MD37">
        <v>0</v>
      </c>
      <c r="ME37" t="s">
        <v>114</v>
      </c>
      <c r="MF37">
        <v>1</v>
      </c>
      <c r="MG37">
        <v>0</v>
      </c>
      <c r="MH37">
        <v>0</v>
      </c>
      <c r="MI37">
        <v>0</v>
      </c>
      <c r="MJ37">
        <v>0</v>
      </c>
      <c r="ML37" t="s">
        <v>54</v>
      </c>
      <c r="MN37" t="s">
        <v>43</v>
      </c>
      <c r="MP37">
        <v>1</v>
      </c>
      <c r="MQ37">
        <v>0</v>
      </c>
      <c r="MS37">
        <v>10000</v>
      </c>
      <c r="MT37" t="s">
        <v>29</v>
      </c>
      <c r="MU37" t="s">
        <v>731</v>
      </c>
      <c r="MV37">
        <v>1</v>
      </c>
      <c r="MW37">
        <v>0</v>
      </c>
      <c r="MX37">
        <v>0</v>
      </c>
      <c r="MY37">
        <v>0</v>
      </c>
      <c r="MZ37">
        <v>1</v>
      </c>
      <c r="NA37">
        <v>0</v>
      </c>
      <c r="NB37">
        <v>0</v>
      </c>
      <c r="NC37">
        <v>0</v>
      </c>
      <c r="ND37">
        <v>0</v>
      </c>
      <c r="NE37">
        <v>0</v>
      </c>
      <c r="NF37">
        <v>0</v>
      </c>
      <c r="NG37">
        <v>0</v>
      </c>
      <c r="NH37">
        <v>0</v>
      </c>
      <c r="NI37" t="s">
        <v>564</v>
      </c>
      <c r="NJ37" t="s">
        <v>180</v>
      </c>
      <c r="NK37" t="s">
        <v>49</v>
      </c>
      <c r="NL37">
        <v>500</v>
      </c>
      <c r="NN37">
        <v>1500</v>
      </c>
      <c r="NO37" t="s">
        <v>309</v>
      </c>
      <c r="NP37">
        <v>1500</v>
      </c>
      <c r="NQ37" t="s">
        <v>309</v>
      </c>
      <c r="NR37" t="s">
        <v>56</v>
      </c>
      <c r="NS37">
        <v>75000</v>
      </c>
      <c r="NT37">
        <v>20000</v>
      </c>
      <c r="NX37">
        <v>50000</v>
      </c>
      <c r="NY37" t="s">
        <v>732</v>
      </c>
      <c r="NZ37">
        <v>1</v>
      </c>
      <c r="OA37">
        <v>1</v>
      </c>
      <c r="OB37">
        <v>0</v>
      </c>
      <c r="OC37">
        <v>0</v>
      </c>
      <c r="OD37">
        <v>0</v>
      </c>
      <c r="OE37">
        <v>0</v>
      </c>
      <c r="OF37">
        <v>0</v>
      </c>
      <c r="OH37">
        <v>0</v>
      </c>
      <c r="OI37">
        <v>0</v>
      </c>
      <c r="OJ37">
        <v>0</v>
      </c>
      <c r="OK37">
        <v>0</v>
      </c>
      <c r="OM37" t="s">
        <v>455</v>
      </c>
      <c r="ON37">
        <v>25000</v>
      </c>
      <c r="OO37">
        <v>5000</v>
      </c>
      <c r="OP37" t="s">
        <v>733</v>
      </c>
      <c r="OQ37">
        <v>0</v>
      </c>
      <c r="OR37">
        <v>0</v>
      </c>
      <c r="OS37">
        <v>1</v>
      </c>
      <c r="OT37">
        <v>1</v>
      </c>
      <c r="OU37">
        <v>0</v>
      </c>
      <c r="OV37">
        <v>0</v>
      </c>
      <c r="OW37">
        <v>0</v>
      </c>
      <c r="OX37">
        <v>0</v>
      </c>
      <c r="OY37">
        <v>0</v>
      </c>
      <c r="OZ37">
        <v>0</v>
      </c>
      <c r="PA37">
        <v>0</v>
      </c>
      <c r="PB37">
        <v>0</v>
      </c>
      <c r="PC37">
        <v>0</v>
      </c>
      <c r="PE37" t="s">
        <v>340</v>
      </c>
      <c r="PF37">
        <v>25000</v>
      </c>
      <c r="PG37" t="s">
        <v>49</v>
      </c>
      <c r="PK37" t="s">
        <v>49</v>
      </c>
      <c r="PL37" t="s">
        <v>29</v>
      </c>
      <c r="PM37" t="s">
        <v>49</v>
      </c>
      <c r="RU37" t="s">
        <v>49</v>
      </c>
      <c r="RV37" t="s">
        <v>106</v>
      </c>
      <c r="RW37">
        <v>0</v>
      </c>
      <c r="RX37">
        <v>0</v>
      </c>
      <c r="RY37">
        <v>0</v>
      </c>
      <c r="RZ37">
        <v>0</v>
      </c>
      <c r="SA37">
        <v>0</v>
      </c>
      <c r="SB37">
        <v>0</v>
      </c>
      <c r="SC37">
        <v>0</v>
      </c>
      <c r="SD37">
        <v>0</v>
      </c>
      <c r="SE37">
        <v>0</v>
      </c>
      <c r="SF37">
        <v>0</v>
      </c>
      <c r="SG37">
        <v>0</v>
      </c>
      <c r="SH37">
        <v>0</v>
      </c>
      <c r="SI37">
        <v>1</v>
      </c>
      <c r="SJ37">
        <v>0</v>
      </c>
      <c r="SK37" t="s">
        <v>49</v>
      </c>
      <c r="SL37" t="s">
        <v>106</v>
      </c>
      <c r="SM37" t="s">
        <v>49</v>
      </c>
      <c r="SN37" t="s">
        <v>121</v>
      </c>
      <c r="SO37" t="s">
        <v>206</v>
      </c>
      <c r="SP37" t="s">
        <v>123</v>
      </c>
      <c r="SR37" t="s">
        <v>187</v>
      </c>
      <c r="SS37">
        <v>1</v>
      </c>
      <c r="ST37">
        <v>0</v>
      </c>
      <c r="SU37">
        <v>0</v>
      </c>
      <c r="SV37">
        <v>0</v>
      </c>
      <c r="SW37">
        <v>0</v>
      </c>
      <c r="SX37" t="s">
        <v>49</v>
      </c>
      <c r="UE37" t="s">
        <v>544</v>
      </c>
      <c r="UF37">
        <v>0</v>
      </c>
      <c r="UG37">
        <v>1</v>
      </c>
      <c r="UH37">
        <v>1</v>
      </c>
      <c r="UI37">
        <v>0</v>
      </c>
      <c r="UJ37">
        <v>0</v>
      </c>
      <c r="UK37" t="s">
        <v>129</v>
      </c>
      <c r="UL37">
        <v>0</v>
      </c>
      <c r="UM37">
        <v>0</v>
      </c>
      <c r="UN37">
        <v>0</v>
      </c>
      <c r="UO37">
        <v>1</v>
      </c>
      <c r="UP37">
        <v>0</v>
      </c>
      <c r="UQ37" t="s">
        <v>106</v>
      </c>
      <c r="UR37" t="s">
        <v>49</v>
      </c>
      <c r="US37" t="s">
        <v>49</v>
      </c>
      <c r="UT37" t="s">
        <v>29</v>
      </c>
      <c r="UU37" t="s">
        <v>272</v>
      </c>
      <c r="UV37">
        <v>0</v>
      </c>
      <c r="UW37">
        <v>0</v>
      </c>
      <c r="UX37">
        <v>1</v>
      </c>
      <c r="UY37">
        <v>1</v>
      </c>
      <c r="UZ37">
        <v>0</v>
      </c>
      <c r="VA37">
        <v>0</v>
      </c>
      <c r="VB37">
        <v>0</v>
      </c>
      <c r="VC37" t="s">
        <v>75</v>
      </c>
      <c r="VD37" t="s">
        <v>79</v>
      </c>
      <c r="VE37" t="s">
        <v>734</v>
      </c>
      <c r="VF37">
        <v>1</v>
      </c>
      <c r="VG37">
        <v>0</v>
      </c>
      <c r="VH37">
        <v>1</v>
      </c>
      <c r="VI37">
        <v>0</v>
      </c>
      <c r="VJ37">
        <v>1</v>
      </c>
      <c r="VK37">
        <v>1</v>
      </c>
      <c r="VL37">
        <v>1</v>
      </c>
      <c r="VM37">
        <v>1</v>
      </c>
      <c r="VN37">
        <v>0</v>
      </c>
      <c r="VO37">
        <v>0</v>
      </c>
      <c r="VP37" t="s">
        <v>500</v>
      </c>
      <c r="VQ37" t="s">
        <v>79</v>
      </c>
      <c r="VR37" t="s">
        <v>735</v>
      </c>
      <c r="VS37">
        <v>0</v>
      </c>
      <c r="VT37">
        <v>0</v>
      </c>
      <c r="VU37">
        <v>0</v>
      </c>
      <c r="VV37">
        <v>1</v>
      </c>
      <c r="VW37">
        <v>1</v>
      </c>
      <c r="VX37">
        <v>1</v>
      </c>
      <c r="VY37">
        <v>0</v>
      </c>
      <c r="VZ37">
        <v>0</v>
      </c>
      <c r="WA37">
        <v>0</v>
      </c>
      <c r="WB37" t="s">
        <v>500</v>
      </c>
      <c r="WC37" t="s">
        <v>79</v>
      </c>
      <c r="WD37" t="s">
        <v>49</v>
      </c>
      <c r="WE37" t="s">
        <v>49</v>
      </c>
      <c r="WF37" t="s">
        <v>82</v>
      </c>
      <c r="WG37">
        <v>1</v>
      </c>
      <c r="WH37">
        <v>0</v>
      </c>
      <c r="WI37">
        <v>0</v>
      </c>
      <c r="WJ37">
        <v>0</v>
      </c>
      <c r="WK37">
        <v>0</v>
      </c>
      <c r="WL37">
        <v>7</v>
      </c>
      <c r="WM37">
        <v>7</v>
      </c>
      <c r="WN37" t="s">
        <v>83</v>
      </c>
      <c r="WO37">
        <v>69</v>
      </c>
      <c r="WP37" t="s">
        <v>84</v>
      </c>
      <c r="WQ37" t="s">
        <v>83</v>
      </c>
      <c r="WR37">
        <v>69</v>
      </c>
      <c r="WS37" t="s">
        <v>85</v>
      </c>
      <c r="WT37" t="s">
        <v>49</v>
      </c>
      <c r="WU37" t="s">
        <v>29</v>
      </c>
      <c r="WV37">
        <v>2</v>
      </c>
      <c r="WW37" t="s">
        <v>29</v>
      </c>
      <c r="WX37" t="s">
        <v>736</v>
      </c>
      <c r="WY37">
        <v>0</v>
      </c>
      <c r="WZ37">
        <v>0</v>
      </c>
      <c r="XA37">
        <v>1</v>
      </c>
      <c r="XB37">
        <v>1</v>
      </c>
      <c r="XD37">
        <v>0</v>
      </c>
      <c r="XE37" t="s">
        <v>737</v>
      </c>
      <c r="XF37">
        <v>0</v>
      </c>
      <c r="XG37">
        <v>0</v>
      </c>
      <c r="XH37">
        <v>0</v>
      </c>
      <c r="XI37">
        <v>1</v>
      </c>
      <c r="XJ37">
        <v>0</v>
      </c>
      <c r="XK37">
        <v>1</v>
      </c>
      <c r="XL37">
        <v>1</v>
      </c>
      <c r="XM37">
        <v>0</v>
      </c>
      <c r="XN37">
        <v>0</v>
      </c>
      <c r="XP37">
        <v>0</v>
      </c>
      <c r="XR37" t="s">
        <v>738</v>
      </c>
      <c r="XS37">
        <v>0</v>
      </c>
      <c r="XT37">
        <v>0</v>
      </c>
      <c r="XU37">
        <v>1</v>
      </c>
      <c r="XV37">
        <v>1</v>
      </c>
      <c r="XW37">
        <v>1</v>
      </c>
      <c r="XX37">
        <v>1</v>
      </c>
      <c r="XY37">
        <v>0</v>
      </c>
      <c r="XZ37">
        <v>0</v>
      </c>
      <c r="YA37">
        <v>0</v>
      </c>
      <c r="YC37">
        <v>0</v>
      </c>
      <c r="YD37">
        <v>0</v>
      </c>
      <c r="YF37" t="s">
        <v>739</v>
      </c>
      <c r="YG37">
        <v>0</v>
      </c>
      <c r="YH37">
        <v>1</v>
      </c>
      <c r="YI37">
        <v>1</v>
      </c>
      <c r="YJ37">
        <v>0</v>
      </c>
      <c r="YK37">
        <v>0</v>
      </c>
      <c r="YM37" t="s">
        <v>87</v>
      </c>
      <c r="YN37" t="s">
        <v>49</v>
      </c>
      <c r="YS37" t="s">
        <v>315</v>
      </c>
      <c r="ZA37">
        <v>670043010</v>
      </c>
      <c r="ZB37" t="s">
        <v>740</v>
      </c>
      <c r="ZC37" s="1">
        <v>45812.362662037027</v>
      </c>
      <c r="ZF37" t="s">
        <v>90</v>
      </c>
      <c r="ZG37" t="s">
        <v>91</v>
      </c>
      <c r="ZH37" t="s">
        <v>505</v>
      </c>
      <c r="ZJ37">
        <v>36</v>
      </c>
    </row>
    <row r="38" spans="1:686" x14ac:dyDescent="0.2">
      <c r="A38" s="1">
        <v>45812.460566608803</v>
      </c>
      <c r="B38" s="1">
        <v>45812.486237060177</v>
      </c>
      <c r="C38" t="s">
        <v>163</v>
      </c>
      <c r="E38" t="s">
        <v>741</v>
      </c>
      <c r="G38" t="s">
        <v>165</v>
      </c>
      <c r="I38" t="s">
        <v>27</v>
      </c>
      <c r="J38" t="s">
        <v>28</v>
      </c>
      <c r="K38" t="s">
        <v>96</v>
      </c>
      <c r="L38" t="s">
        <v>29</v>
      </c>
      <c r="M38" t="s">
        <v>30</v>
      </c>
      <c r="O38" t="s">
        <v>97</v>
      </c>
      <c r="P38" t="s">
        <v>98</v>
      </c>
      <c r="R38" t="s">
        <v>99</v>
      </c>
      <c r="S38" t="s">
        <v>742</v>
      </c>
      <c r="U38" t="s">
        <v>715</v>
      </c>
      <c r="W38" t="s">
        <v>743</v>
      </c>
      <c r="X38">
        <v>6.1137167000000003</v>
      </c>
      <c r="Y38">
        <v>37.591576699999997</v>
      </c>
      <c r="Z38">
        <v>0</v>
      </c>
      <c r="AA38">
        <v>2900</v>
      </c>
      <c r="AB38" t="s">
        <v>35</v>
      </c>
      <c r="AD38">
        <v>1.5</v>
      </c>
      <c r="AE38">
        <v>0.4</v>
      </c>
      <c r="AI38" t="s">
        <v>142</v>
      </c>
      <c r="AJ38">
        <v>0</v>
      </c>
      <c r="AK38">
        <v>0</v>
      </c>
      <c r="AL38">
        <v>0</v>
      </c>
      <c r="AM38">
        <v>1</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O38">
        <v>0</v>
      </c>
      <c r="CQ38" t="s">
        <v>142</v>
      </c>
      <c r="CS38" t="s">
        <v>143</v>
      </c>
      <c r="CW38" t="s">
        <v>103</v>
      </c>
      <c r="CX38">
        <v>0</v>
      </c>
      <c r="CY38">
        <v>0</v>
      </c>
      <c r="CZ38">
        <v>0</v>
      </c>
      <c r="DA38">
        <v>1</v>
      </c>
      <c r="DB38" t="s">
        <v>282</v>
      </c>
      <c r="DC38" t="s">
        <v>40</v>
      </c>
      <c r="DE38" t="s">
        <v>744</v>
      </c>
      <c r="DF38" t="s">
        <v>220</v>
      </c>
      <c r="DH38">
        <v>0</v>
      </c>
      <c r="DI38">
        <v>0</v>
      </c>
      <c r="DJ38">
        <v>0</v>
      </c>
      <c r="DK38">
        <v>0</v>
      </c>
      <c r="DL38">
        <v>0</v>
      </c>
      <c r="DM38">
        <v>0</v>
      </c>
      <c r="DN38">
        <v>0</v>
      </c>
      <c r="DO38">
        <v>1</v>
      </c>
      <c r="DP38">
        <v>0</v>
      </c>
      <c r="DQ38">
        <v>0</v>
      </c>
      <c r="DR38">
        <v>0</v>
      </c>
      <c r="ET38">
        <v>2</v>
      </c>
      <c r="EX38" t="s">
        <v>172</v>
      </c>
      <c r="EZ38">
        <v>1</v>
      </c>
      <c r="FA38">
        <v>1</v>
      </c>
      <c r="FR38" t="s">
        <v>221</v>
      </c>
      <c r="FS38">
        <v>0</v>
      </c>
      <c r="FT38">
        <v>0</v>
      </c>
      <c r="FU38">
        <v>0</v>
      </c>
      <c r="FV38">
        <v>1</v>
      </c>
      <c r="FW38">
        <v>0</v>
      </c>
      <c r="FX38">
        <v>0</v>
      </c>
      <c r="FY38">
        <v>0</v>
      </c>
      <c r="FZ38">
        <v>0</v>
      </c>
      <c r="GA38">
        <v>0</v>
      </c>
      <c r="GB38">
        <v>0</v>
      </c>
      <c r="GC38">
        <v>0</v>
      </c>
      <c r="GD38" t="s">
        <v>146</v>
      </c>
      <c r="IH38" t="s">
        <v>222</v>
      </c>
      <c r="II38">
        <v>1</v>
      </c>
      <c r="IJ38">
        <v>0</v>
      </c>
      <c r="IK38">
        <v>1</v>
      </c>
      <c r="IL38">
        <v>1</v>
      </c>
      <c r="IM38">
        <v>0</v>
      </c>
      <c r="IN38">
        <v>0</v>
      </c>
      <c r="IO38">
        <v>0</v>
      </c>
      <c r="IP38">
        <v>0</v>
      </c>
      <c r="IQ38">
        <v>0</v>
      </c>
      <c r="IR38">
        <v>0</v>
      </c>
      <c r="IS38">
        <v>0</v>
      </c>
      <c r="IT38">
        <v>0</v>
      </c>
      <c r="IU38">
        <v>0</v>
      </c>
      <c r="IV38">
        <v>0</v>
      </c>
      <c r="IW38" t="s">
        <v>108</v>
      </c>
      <c r="IX38">
        <v>0</v>
      </c>
      <c r="IY38">
        <v>1</v>
      </c>
      <c r="IZ38">
        <v>0</v>
      </c>
      <c r="JA38">
        <v>0</v>
      </c>
      <c r="JB38">
        <v>0</v>
      </c>
      <c r="JC38">
        <v>0</v>
      </c>
      <c r="JE38">
        <v>10000</v>
      </c>
      <c r="JF38" t="s">
        <v>110</v>
      </c>
      <c r="JG38" t="s">
        <v>46</v>
      </c>
      <c r="JH38" t="s">
        <v>552</v>
      </c>
      <c r="JJ38">
        <v>0</v>
      </c>
      <c r="JK38">
        <v>1</v>
      </c>
      <c r="JM38" t="s">
        <v>111</v>
      </c>
      <c r="JN38">
        <v>1</v>
      </c>
      <c r="JO38">
        <v>0</v>
      </c>
      <c r="JP38">
        <v>0</v>
      </c>
      <c r="JQ38">
        <v>0</v>
      </c>
      <c r="JR38">
        <v>0</v>
      </c>
      <c r="JS38">
        <v>0</v>
      </c>
      <c r="JT38">
        <v>0</v>
      </c>
      <c r="JU38">
        <v>0</v>
      </c>
      <c r="KW38" t="s">
        <v>49</v>
      </c>
      <c r="LH38" t="s">
        <v>223</v>
      </c>
      <c r="LI38" t="s">
        <v>113</v>
      </c>
      <c r="LJ38">
        <v>0</v>
      </c>
      <c r="LK38">
        <v>0</v>
      </c>
      <c r="LL38">
        <v>1</v>
      </c>
      <c r="LM38">
        <v>0</v>
      </c>
      <c r="LN38">
        <v>0</v>
      </c>
      <c r="LP38" t="s">
        <v>224</v>
      </c>
      <c r="LQ38">
        <v>0</v>
      </c>
      <c r="LR38">
        <v>0</v>
      </c>
      <c r="LS38">
        <v>1</v>
      </c>
      <c r="LT38">
        <v>0</v>
      </c>
      <c r="LU38">
        <v>0</v>
      </c>
      <c r="LV38">
        <v>0</v>
      </c>
      <c r="LW38">
        <v>1</v>
      </c>
      <c r="LX38">
        <v>1</v>
      </c>
      <c r="LY38">
        <v>0</v>
      </c>
      <c r="LZ38">
        <v>0</v>
      </c>
      <c r="MA38">
        <v>0</v>
      </c>
      <c r="MB38">
        <v>0</v>
      </c>
      <c r="MC38">
        <v>0</v>
      </c>
      <c r="MD38">
        <v>0</v>
      </c>
      <c r="ME38" t="s">
        <v>114</v>
      </c>
      <c r="MF38">
        <v>1</v>
      </c>
      <c r="MG38">
        <v>0</v>
      </c>
      <c r="MH38">
        <v>0</v>
      </c>
      <c r="MI38">
        <v>0</v>
      </c>
      <c r="MJ38">
        <v>0</v>
      </c>
      <c r="ML38" t="s">
        <v>204</v>
      </c>
      <c r="MN38" t="s">
        <v>43</v>
      </c>
      <c r="MP38">
        <v>1</v>
      </c>
      <c r="MQ38">
        <v>0</v>
      </c>
      <c r="MS38">
        <v>5000</v>
      </c>
      <c r="MT38" t="s">
        <v>29</v>
      </c>
      <c r="MU38" t="s">
        <v>149</v>
      </c>
      <c r="MV38">
        <v>0</v>
      </c>
      <c r="MW38">
        <v>0</v>
      </c>
      <c r="MX38">
        <v>1</v>
      </c>
      <c r="MY38">
        <v>0</v>
      </c>
      <c r="MZ38">
        <v>0</v>
      </c>
      <c r="NA38">
        <v>0</v>
      </c>
      <c r="NB38">
        <v>0</v>
      </c>
      <c r="NC38">
        <v>0</v>
      </c>
      <c r="ND38">
        <v>0</v>
      </c>
      <c r="NE38">
        <v>0</v>
      </c>
      <c r="NF38">
        <v>0</v>
      </c>
      <c r="NG38">
        <v>0</v>
      </c>
      <c r="NH38">
        <v>0</v>
      </c>
      <c r="NI38" t="s">
        <v>564</v>
      </c>
      <c r="NJ38" t="s">
        <v>745</v>
      </c>
      <c r="NK38" t="s">
        <v>29</v>
      </c>
      <c r="NL38">
        <v>10500</v>
      </c>
      <c r="NN38">
        <v>1</v>
      </c>
      <c r="NO38" t="s">
        <v>55</v>
      </c>
      <c r="NP38">
        <v>360</v>
      </c>
      <c r="NQ38" t="s">
        <v>55</v>
      </c>
      <c r="NR38" t="s">
        <v>263</v>
      </c>
      <c r="NS38">
        <v>1080000</v>
      </c>
      <c r="NT38">
        <v>500000</v>
      </c>
      <c r="NX38">
        <v>0</v>
      </c>
      <c r="NY38" t="s">
        <v>746</v>
      </c>
      <c r="NZ38">
        <v>0</v>
      </c>
      <c r="OA38">
        <v>1</v>
      </c>
      <c r="OB38">
        <v>0</v>
      </c>
      <c r="OC38">
        <v>0</v>
      </c>
      <c r="OD38">
        <v>1</v>
      </c>
      <c r="OE38">
        <v>0</v>
      </c>
      <c r="OF38">
        <v>0</v>
      </c>
      <c r="OH38">
        <v>0</v>
      </c>
      <c r="OI38">
        <v>0</v>
      </c>
      <c r="OJ38">
        <v>0</v>
      </c>
      <c r="OK38">
        <v>0</v>
      </c>
      <c r="OM38" t="s">
        <v>57</v>
      </c>
      <c r="ON38">
        <v>40000</v>
      </c>
      <c r="OO38">
        <v>20000</v>
      </c>
      <c r="OP38" t="s">
        <v>153</v>
      </c>
      <c r="OQ38">
        <v>0</v>
      </c>
      <c r="OR38">
        <v>0</v>
      </c>
      <c r="OS38">
        <v>0</v>
      </c>
      <c r="OT38">
        <v>0</v>
      </c>
      <c r="OU38">
        <v>0</v>
      </c>
      <c r="OV38">
        <v>0</v>
      </c>
      <c r="OW38">
        <v>0</v>
      </c>
      <c r="OX38">
        <v>0</v>
      </c>
      <c r="OY38">
        <v>0</v>
      </c>
      <c r="OZ38">
        <v>0</v>
      </c>
      <c r="PA38">
        <v>1</v>
      </c>
      <c r="PB38">
        <v>0</v>
      </c>
      <c r="PC38">
        <v>0</v>
      </c>
      <c r="PE38" t="s">
        <v>57</v>
      </c>
      <c r="PF38">
        <v>0</v>
      </c>
      <c r="PG38" t="s">
        <v>49</v>
      </c>
      <c r="PK38" t="s">
        <v>49</v>
      </c>
      <c r="PL38" t="s">
        <v>29</v>
      </c>
      <c r="PM38" t="s">
        <v>264</v>
      </c>
      <c r="PN38" t="s">
        <v>106</v>
      </c>
      <c r="PO38" t="s">
        <v>49</v>
      </c>
      <c r="QQ38" t="s">
        <v>49</v>
      </c>
      <c r="RU38" t="s">
        <v>29</v>
      </c>
      <c r="RV38" t="s">
        <v>224</v>
      </c>
      <c r="RW38">
        <v>0</v>
      </c>
      <c r="RX38">
        <v>0</v>
      </c>
      <c r="RY38">
        <v>1</v>
      </c>
      <c r="RZ38">
        <v>0</v>
      </c>
      <c r="SA38">
        <v>0</v>
      </c>
      <c r="SB38">
        <v>0</v>
      </c>
      <c r="SC38">
        <v>1</v>
      </c>
      <c r="SD38">
        <v>1</v>
      </c>
      <c r="SE38">
        <v>0</v>
      </c>
      <c r="SF38">
        <v>0</v>
      </c>
      <c r="SG38">
        <v>0</v>
      </c>
      <c r="SH38">
        <v>0</v>
      </c>
      <c r="SI38">
        <v>0</v>
      </c>
      <c r="SJ38">
        <v>0</v>
      </c>
      <c r="SK38" t="s">
        <v>49</v>
      </c>
      <c r="SL38" t="s">
        <v>120</v>
      </c>
      <c r="SM38" t="s">
        <v>154</v>
      </c>
      <c r="SN38" t="s">
        <v>121</v>
      </c>
      <c r="SO38" t="s">
        <v>122</v>
      </c>
      <c r="SP38" t="s">
        <v>123</v>
      </c>
      <c r="SR38" t="s">
        <v>187</v>
      </c>
      <c r="SS38">
        <v>1</v>
      </c>
      <c r="ST38">
        <v>0</v>
      </c>
      <c r="SU38">
        <v>0</v>
      </c>
      <c r="SV38">
        <v>0</v>
      </c>
      <c r="SW38">
        <v>0</v>
      </c>
      <c r="SX38" t="s">
        <v>29</v>
      </c>
      <c r="SY38" t="s">
        <v>226</v>
      </c>
      <c r="SZ38">
        <v>1</v>
      </c>
      <c r="TA38">
        <v>0</v>
      </c>
      <c r="TB38">
        <v>0</v>
      </c>
      <c r="TC38">
        <v>0</v>
      </c>
      <c r="TD38">
        <v>0</v>
      </c>
      <c r="TE38">
        <v>0</v>
      </c>
      <c r="TF38">
        <v>0</v>
      </c>
      <c r="TG38">
        <v>0</v>
      </c>
      <c r="TH38">
        <v>0</v>
      </c>
      <c r="TI38" t="s">
        <v>126</v>
      </c>
      <c r="TJ38" t="s">
        <v>747</v>
      </c>
      <c r="TK38">
        <v>1</v>
      </c>
      <c r="TL38">
        <v>0</v>
      </c>
      <c r="TM38">
        <v>0</v>
      </c>
      <c r="TN38">
        <v>0</v>
      </c>
      <c r="TO38">
        <v>0</v>
      </c>
      <c r="TP38">
        <v>0</v>
      </c>
      <c r="TQ38">
        <v>0</v>
      </c>
      <c r="TR38">
        <v>0</v>
      </c>
      <c r="TS38">
        <v>0</v>
      </c>
      <c r="TT38">
        <v>0</v>
      </c>
      <c r="TU38">
        <v>0</v>
      </c>
      <c r="TV38">
        <v>0</v>
      </c>
      <c r="TW38">
        <v>0</v>
      </c>
      <c r="TX38">
        <v>0</v>
      </c>
      <c r="TY38">
        <v>0</v>
      </c>
      <c r="TZ38">
        <v>0</v>
      </c>
      <c r="UA38">
        <v>0</v>
      </c>
      <c r="UB38">
        <v>0</v>
      </c>
      <c r="UC38">
        <v>0</v>
      </c>
      <c r="UD38">
        <v>0</v>
      </c>
      <c r="UE38" t="s">
        <v>294</v>
      </c>
      <c r="UF38">
        <v>1</v>
      </c>
      <c r="UG38">
        <v>0</v>
      </c>
      <c r="UH38">
        <v>0</v>
      </c>
      <c r="UI38">
        <v>0</v>
      </c>
      <c r="UJ38">
        <v>0</v>
      </c>
      <c r="UK38" t="s">
        <v>129</v>
      </c>
      <c r="UL38">
        <v>0</v>
      </c>
      <c r="UM38">
        <v>0</v>
      </c>
      <c r="UN38">
        <v>0</v>
      </c>
      <c r="UO38">
        <v>1</v>
      </c>
      <c r="UP38">
        <v>0</v>
      </c>
      <c r="UQ38" t="s">
        <v>130</v>
      </c>
      <c r="UR38" t="s">
        <v>49</v>
      </c>
      <c r="US38" t="s">
        <v>49</v>
      </c>
      <c r="UT38" t="s">
        <v>29</v>
      </c>
      <c r="UU38" t="s">
        <v>748</v>
      </c>
      <c r="UV38">
        <v>0</v>
      </c>
      <c r="UW38">
        <v>1</v>
      </c>
      <c r="UX38">
        <v>1</v>
      </c>
      <c r="UY38">
        <v>1</v>
      </c>
      <c r="UZ38">
        <v>0</v>
      </c>
      <c r="VA38">
        <v>0</v>
      </c>
      <c r="VB38">
        <v>0</v>
      </c>
      <c r="VC38" t="s">
        <v>75</v>
      </c>
      <c r="VD38" t="s">
        <v>79</v>
      </c>
      <c r="VE38" t="s">
        <v>749</v>
      </c>
      <c r="VF38">
        <v>1</v>
      </c>
      <c r="VG38">
        <v>0</v>
      </c>
      <c r="VH38">
        <v>1</v>
      </c>
      <c r="VI38">
        <v>0</v>
      </c>
      <c r="VJ38">
        <v>1</v>
      </c>
      <c r="VK38">
        <v>0</v>
      </c>
      <c r="VL38">
        <v>1</v>
      </c>
      <c r="VM38">
        <v>0</v>
      </c>
      <c r="VN38">
        <v>0</v>
      </c>
      <c r="VO38">
        <v>0</v>
      </c>
      <c r="VP38" t="s">
        <v>75</v>
      </c>
      <c r="VQ38" t="s">
        <v>79</v>
      </c>
      <c r="VR38" t="s">
        <v>750</v>
      </c>
      <c r="VS38">
        <v>1</v>
      </c>
      <c r="VT38">
        <v>0</v>
      </c>
      <c r="VU38">
        <v>0</v>
      </c>
      <c r="VV38">
        <v>1</v>
      </c>
      <c r="VW38">
        <v>0</v>
      </c>
      <c r="VX38">
        <v>1</v>
      </c>
      <c r="VY38">
        <v>0</v>
      </c>
      <c r="VZ38">
        <v>0</v>
      </c>
      <c r="WA38">
        <v>0</v>
      </c>
      <c r="WB38" t="s">
        <v>75</v>
      </c>
      <c r="WC38" t="s">
        <v>79</v>
      </c>
      <c r="WD38" t="s">
        <v>29</v>
      </c>
      <c r="WE38" t="s">
        <v>29</v>
      </c>
      <c r="WF38" t="s">
        <v>751</v>
      </c>
      <c r="WG38">
        <v>1</v>
      </c>
      <c r="WH38">
        <v>0</v>
      </c>
      <c r="WI38">
        <v>1</v>
      </c>
      <c r="WJ38">
        <v>0</v>
      </c>
      <c r="WK38">
        <v>0</v>
      </c>
      <c r="WL38">
        <v>6</v>
      </c>
      <c r="WM38">
        <v>4</v>
      </c>
      <c r="WN38" t="s">
        <v>83</v>
      </c>
      <c r="WO38">
        <v>38</v>
      </c>
      <c r="WP38" t="s">
        <v>134</v>
      </c>
      <c r="WQ38" t="s">
        <v>83</v>
      </c>
      <c r="WR38">
        <v>38</v>
      </c>
      <c r="WS38" t="s">
        <v>85</v>
      </c>
      <c r="WT38" t="s">
        <v>49</v>
      </c>
      <c r="WU38" t="s">
        <v>49</v>
      </c>
      <c r="WV38">
        <v>0</v>
      </c>
      <c r="WW38" t="s">
        <v>49</v>
      </c>
      <c r="WX38" t="s">
        <v>80</v>
      </c>
      <c r="WY38">
        <v>0</v>
      </c>
      <c r="WZ38">
        <v>0</v>
      </c>
      <c r="XA38">
        <v>0</v>
      </c>
      <c r="XB38">
        <v>0</v>
      </c>
      <c r="XD38">
        <v>1</v>
      </c>
      <c r="XE38" t="s">
        <v>752</v>
      </c>
      <c r="XF38">
        <v>0</v>
      </c>
      <c r="XG38">
        <v>0</v>
      </c>
      <c r="XH38">
        <v>1</v>
      </c>
      <c r="XI38">
        <v>0</v>
      </c>
      <c r="XJ38">
        <v>0</v>
      </c>
      <c r="XK38">
        <v>0</v>
      </c>
      <c r="XL38">
        <v>1</v>
      </c>
      <c r="XM38">
        <v>0</v>
      </c>
      <c r="XN38">
        <v>0</v>
      </c>
      <c r="XP38">
        <v>0</v>
      </c>
      <c r="XR38" t="s">
        <v>753</v>
      </c>
      <c r="XS38">
        <v>0</v>
      </c>
      <c r="XT38">
        <v>0</v>
      </c>
      <c r="XU38">
        <v>0</v>
      </c>
      <c r="XV38">
        <v>1</v>
      </c>
      <c r="XW38">
        <v>0</v>
      </c>
      <c r="XX38">
        <v>0</v>
      </c>
      <c r="XY38">
        <v>0</v>
      </c>
      <c r="XZ38">
        <v>1</v>
      </c>
      <c r="YA38">
        <v>0</v>
      </c>
      <c r="YC38">
        <v>0</v>
      </c>
      <c r="YD38">
        <v>0</v>
      </c>
      <c r="YF38" t="s">
        <v>213</v>
      </c>
      <c r="YG38">
        <v>0</v>
      </c>
      <c r="YH38">
        <v>1</v>
      </c>
      <c r="YI38">
        <v>1</v>
      </c>
      <c r="YJ38">
        <v>0</v>
      </c>
      <c r="YK38">
        <v>0</v>
      </c>
      <c r="YM38" t="s">
        <v>87</v>
      </c>
      <c r="YN38" t="s">
        <v>105</v>
      </c>
      <c r="YS38" t="s">
        <v>88</v>
      </c>
      <c r="ZA38">
        <v>670043348</v>
      </c>
      <c r="ZB38" t="s">
        <v>754</v>
      </c>
      <c r="ZC38" s="1">
        <v>45812.363368055558</v>
      </c>
      <c r="ZF38" t="s">
        <v>90</v>
      </c>
      <c r="ZG38" t="s">
        <v>91</v>
      </c>
      <c r="ZH38" t="s">
        <v>92</v>
      </c>
      <c r="ZJ38">
        <v>37</v>
      </c>
    </row>
    <row r="39" spans="1:686" x14ac:dyDescent="0.2">
      <c r="A39" s="1">
        <v>45812.479399918979</v>
      </c>
      <c r="B39" s="1">
        <v>45812.491396458332</v>
      </c>
      <c r="C39" t="s">
        <v>93</v>
      </c>
      <c r="E39" t="s">
        <v>755</v>
      </c>
      <c r="G39" t="s">
        <v>95</v>
      </c>
      <c r="I39" t="s">
        <v>27</v>
      </c>
      <c r="J39" t="s">
        <v>28</v>
      </c>
      <c r="K39" t="s">
        <v>96</v>
      </c>
      <c r="L39" t="s">
        <v>29</v>
      </c>
      <c r="M39" t="s">
        <v>30</v>
      </c>
      <c r="O39" t="s">
        <v>97</v>
      </c>
      <c r="P39" t="s">
        <v>98</v>
      </c>
      <c r="R39" t="s">
        <v>99</v>
      </c>
      <c r="S39" t="s">
        <v>756</v>
      </c>
      <c r="U39" t="s">
        <v>757</v>
      </c>
      <c r="W39" t="s">
        <v>758</v>
      </c>
      <c r="X39">
        <v>6.1114693999999998</v>
      </c>
      <c r="Y39">
        <v>37.595903900000003</v>
      </c>
      <c r="Z39">
        <v>0</v>
      </c>
      <c r="AA39">
        <v>2799.9989999999998</v>
      </c>
      <c r="AB39" t="s">
        <v>35</v>
      </c>
      <c r="AD39">
        <v>1.5</v>
      </c>
      <c r="AE39">
        <v>0.5</v>
      </c>
      <c r="AI39" t="s">
        <v>141</v>
      </c>
      <c r="AJ39">
        <v>0</v>
      </c>
      <c r="AK39">
        <v>0</v>
      </c>
      <c r="AL39">
        <v>0</v>
      </c>
      <c r="AM39">
        <v>1</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O39">
        <v>0</v>
      </c>
      <c r="CQ39" t="s">
        <v>142</v>
      </c>
      <c r="CS39" t="s">
        <v>143</v>
      </c>
      <c r="CT39" t="s">
        <v>144</v>
      </c>
      <c r="CV39" t="s">
        <v>145</v>
      </c>
      <c r="CW39" t="s">
        <v>39</v>
      </c>
      <c r="CX39">
        <v>1</v>
      </c>
      <c r="CY39">
        <v>0</v>
      </c>
      <c r="CZ39">
        <v>0</v>
      </c>
      <c r="DA39">
        <v>0</v>
      </c>
      <c r="DC39" t="s">
        <v>40</v>
      </c>
      <c r="DE39" t="s">
        <v>41</v>
      </c>
      <c r="DF39" t="s">
        <v>42</v>
      </c>
      <c r="DH39">
        <v>0</v>
      </c>
      <c r="DI39">
        <v>0</v>
      </c>
      <c r="DJ39">
        <v>0</v>
      </c>
      <c r="DK39">
        <v>0</v>
      </c>
      <c r="DL39">
        <v>1</v>
      </c>
      <c r="DM39">
        <v>0</v>
      </c>
      <c r="DN39">
        <v>0</v>
      </c>
      <c r="DO39">
        <v>0</v>
      </c>
      <c r="DP39">
        <v>0</v>
      </c>
      <c r="DQ39">
        <v>0</v>
      </c>
      <c r="DR39">
        <v>0</v>
      </c>
      <c r="ET39">
        <v>1</v>
      </c>
      <c r="EX39" t="s">
        <v>43</v>
      </c>
      <c r="EZ39">
        <v>1</v>
      </c>
      <c r="FA39">
        <v>0</v>
      </c>
      <c r="FR39" t="s">
        <v>62</v>
      </c>
      <c r="FS39">
        <v>0</v>
      </c>
      <c r="FT39">
        <v>0</v>
      </c>
      <c r="FU39">
        <v>0</v>
      </c>
      <c r="FV39">
        <v>0</v>
      </c>
      <c r="FW39">
        <v>0</v>
      </c>
      <c r="FX39">
        <v>0</v>
      </c>
      <c r="FY39">
        <v>0</v>
      </c>
      <c r="FZ39">
        <v>0</v>
      </c>
      <c r="GA39">
        <v>1</v>
      </c>
      <c r="GB39">
        <v>0</v>
      </c>
      <c r="GC39">
        <v>0</v>
      </c>
      <c r="GD39" t="s">
        <v>146</v>
      </c>
      <c r="IH39" t="s">
        <v>759</v>
      </c>
      <c r="II39">
        <v>1</v>
      </c>
      <c r="IJ39">
        <v>0</v>
      </c>
      <c r="IK39">
        <v>1</v>
      </c>
      <c r="IL39">
        <v>1</v>
      </c>
      <c r="IM39">
        <v>0</v>
      </c>
      <c r="IN39">
        <v>0</v>
      </c>
      <c r="IO39">
        <v>0</v>
      </c>
      <c r="IP39">
        <v>1</v>
      </c>
      <c r="IQ39">
        <v>0</v>
      </c>
      <c r="IR39">
        <v>0</v>
      </c>
      <c r="IS39">
        <v>0</v>
      </c>
      <c r="IT39">
        <v>0</v>
      </c>
      <c r="IU39">
        <v>0</v>
      </c>
      <c r="IV39">
        <v>0</v>
      </c>
      <c r="IW39" t="s">
        <v>108</v>
      </c>
      <c r="IX39">
        <v>0</v>
      </c>
      <c r="IY39">
        <v>1</v>
      </c>
      <c r="IZ39">
        <v>0</v>
      </c>
      <c r="JA39">
        <v>0</v>
      </c>
      <c r="JB39">
        <v>0</v>
      </c>
      <c r="JC39">
        <v>0</v>
      </c>
      <c r="JE39">
        <v>12000</v>
      </c>
      <c r="JF39" t="s">
        <v>109</v>
      </c>
      <c r="JG39" t="s">
        <v>110</v>
      </c>
      <c r="JH39" t="s">
        <v>43</v>
      </c>
      <c r="JJ39">
        <v>1</v>
      </c>
      <c r="JK39">
        <v>0</v>
      </c>
      <c r="JM39" t="s">
        <v>111</v>
      </c>
      <c r="JN39">
        <v>1</v>
      </c>
      <c r="JO39">
        <v>0</v>
      </c>
      <c r="JP39">
        <v>0</v>
      </c>
      <c r="JQ39">
        <v>0</v>
      </c>
      <c r="JR39">
        <v>0</v>
      </c>
      <c r="JS39">
        <v>0</v>
      </c>
      <c r="JT39">
        <v>0</v>
      </c>
      <c r="JU39">
        <v>0</v>
      </c>
      <c r="KW39" t="s">
        <v>49</v>
      </c>
      <c r="LH39" t="s">
        <v>50</v>
      </c>
      <c r="LI39" t="s">
        <v>113</v>
      </c>
      <c r="LJ39">
        <v>0</v>
      </c>
      <c r="LK39">
        <v>0</v>
      </c>
      <c r="LL39">
        <v>1</v>
      </c>
      <c r="LM39">
        <v>0</v>
      </c>
      <c r="LN39">
        <v>0</v>
      </c>
      <c r="LP39" t="s">
        <v>177</v>
      </c>
      <c r="LQ39">
        <v>0</v>
      </c>
      <c r="LR39">
        <v>0</v>
      </c>
      <c r="LS39">
        <v>1</v>
      </c>
      <c r="LT39">
        <v>0</v>
      </c>
      <c r="LU39">
        <v>0</v>
      </c>
      <c r="LV39">
        <v>0</v>
      </c>
      <c r="LW39">
        <v>0</v>
      </c>
      <c r="LX39">
        <v>0</v>
      </c>
      <c r="LY39">
        <v>0</v>
      </c>
      <c r="LZ39">
        <v>0</v>
      </c>
      <c r="MA39">
        <v>0</v>
      </c>
      <c r="MB39">
        <v>0</v>
      </c>
      <c r="MC39">
        <v>0</v>
      </c>
      <c r="MD39">
        <v>0</v>
      </c>
      <c r="ME39" t="s">
        <v>114</v>
      </c>
      <c r="MF39">
        <v>1</v>
      </c>
      <c r="MG39">
        <v>0</v>
      </c>
      <c r="MH39">
        <v>0</v>
      </c>
      <c r="MI39">
        <v>0</v>
      </c>
      <c r="MJ39">
        <v>0</v>
      </c>
      <c r="ML39" t="s">
        <v>54</v>
      </c>
      <c r="MN39" t="s">
        <v>43</v>
      </c>
      <c r="MP39">
        <v>1</v>
      </c>
      <c r="MQ39">
        <v>0</v>
      </c>
      <c r="MS39">
        <v>12000</v>
      </c>
      <c r="MT39" t="s">
        <v>49</v>
      </c>
      <c r="NK39" t="s">
        <v>49</v>
      </c>
      <c r="NL39">
        <v>0</v>
      </c>
      <c r="NN39">
        <v>84</v>
      </c>
      <c r="NO39" t="s">
        <v>55</v>
      </c>
      <c r="NP39">
        <v>84</v>
      </c>
      <c r="NQ39" t="s">
        <v>55</v>
      </c>
      <c r="NR39" t="s">
        <v>565</v>
      </c>
      <c r="NS39">
        <v>252000</v>
      </c>
      <c r="NT39">
        <v>20000</v>
      </c>
      <c r="NU39" t="s">
        <v>57</v>
      </c>
      <c r="NV39">
        <v>2000</v>
      </c>
      <c r="NW39">
        <v>0</v>
      </c>
      <c r="NX39">
        <v>2000</v>
      </c>
      <c r="NY39" t="s">
        <v>152</v>
      </c>
      <c r="NZ39">
        <v>0</v>
      </c>
      <c r="OA39">
        <v>0</v>
      </c>
      <c r="OB39">
        <v>0</v>
      </c>
      <c r="OC39">
        <v>0</v>
      </c>
      <c r="OD39">
        <v>0</v>
      </c>
      <c r="OE39">
        <v>0</v>
      </c>
      <c r="OF39">
        <v>0</v>
      </c>
      <c r="OH39">
        <v>1</v>
      </c>
      <c r="OI39">
        <v>0</v>
      </c>
      <c r="OJ39">
        <v>0</v>
      </c>
      <c r="OK39">
        <v>0</v>
      </c>
      <c r="ON39">
        <v>0</v>
      </c>
      <c r="OO39">
        <v>0</v>
      </c>
      <c r="OP39" t="s">
        <v>153</v>
      </c>
      <c r="OQ39">
        <v>0</v>
      </c>
      <c r="OR39">
        <v>0</v>
      </c>
      <c r="OS39">
        <v>0</v>
      </c>
      <c r="OT39">
        <v>0</v>
      </c>
      <c r="OU39">
        <v>0</v>
      </c>
      <c r="OV39">
        <v>0</v>
      </c>
      <c r="OW39">
        <v>0</v>
      </c>
      <c r="OX39">
        <v>0</v>
      </c>
      <c r="OY39">
        <v>0</v>
      </c>
      <c r="OZ39">
        <v>0</v>
      </c>
      <c r="PA39">
        <v>1</v>
      </c>
      <c r="PB39">
        <v>0</v>
      </c>
      <c r="PC39">
        <v>0</v>
      </c>
      <c r="PE39" t="s">
        <v>57</v>
      </c>
      <c r="PF39">
        <v>0</v>
      </c>
      <c r="PG39" t="s">
        <v>49</v>
      </c>
      <c r="PK39" t="s">
        <v>49</v>
      </c>
      <c r="PL39" t="s">
        <v>49</v>
      </c>
      <c r="PM39" t="s">
        <v>49</v>
      </c>
      <c r="RU39" t="s">
        <v>49</v>
      </c>
      <c r="RV39" t="s">
        <v>106</v>
      </c>
      <c r="RW39">
        <v>0</v>
      </c>
      <c r="RX39">
        <v>0</v>
      </c>
      <c r="RY39">
        <v>0</v>
      </c>
      <c r="RZ39">
        <v>0</v>
      </c>
      <c r="SA39">
        <v>0</v>
      </c>
      <c r="SB39">
        <v>0</v>
      </c>
      <c r="SC39">
        <v>0</v>
      </c>
      <c r="SD39">
        <v>0</v>
      </c>
      <c r="SE39">
        <v>0</v>
      </c>
      <c r="SF39">
        <v>0</v>
      </c>
      <c r="SG39">
        <v>0</v>
      </c>
      <c r="SH39">
        <v>0</v>
      </c>
      <c r="SI39">
        <v>1</v>
      </c>
      <c r="SJ39">
        <v>0</v>
      </c>
      <c r="SK39" t="s">
        <v>49</v>
      </c>
      <c r="SL39" t="s">
        <v>106</v>
      </c>
      <c r="SM39" t="s">
        <v>49</v>
      </c>
      <c r="SN39" t="s">
        <v>121</v>
      </c>
      <c r="SO39" t="s">
        <v>155</v>
      </c>
      <c r="SP39" t="s">
        <v>123</v>
      </c>
      <c r="SR39" t="s">
        <v>187</v>
      </c>
      <c r="SS39">
        <v>1</v>
      </c>
      <c r="ST39">
        <v>0</v>
      </c>
      <c r="SU39">
        <v>0</v>
      </c>
      <c r="SV39">
        <v>0</v>
      </c>
      <c r="SW39">
        <v>0</v>
      </c>
      <c r="SX39" t="s">
        <v>49</v>
      </c>
      <c r="UE39" t="s">
        <v>39</v>
      </c>
      <c r="UF39">
        <v>0</v>
      </c>
      <c r="UG39">
        <v>0</v>
      </c>
      <c r="UH39">
        <v>0</v>
      </c>
      <c r="UI39">
        <v>0</v>
      </c>
      <c r="UJ39">
        <v>1</v>
      </c>
      <c r="UK39" t="s">
        <v>129</v>
      </c>
      <c r="UL39">
        <v>0</v>
      </c>
      <c r="UM39">
        <v>0</v>
      </c>
      <c r="UN39">
        <v>0</v>
      </c>
      <c r="UO39">
        <v>1</v>
      </c>
      <c r="UP39">
        <v>0</v>
      </c>
      <c r="UQ39" t="s">
        <v>130</v>
      </c>
      <c r="UR39" t="s">
        <v>49</v>
      </c>
      <c r="US39" t="s">
        <v>49</v>
      </c>
      <c r="UT39" t="s">
        <v>29</v>
      </c>
      <c r="UU39" t="s">
        <v>313</v>
      </c>
      <c r="UV39">
        <v>0</v>
      </c>
      <c r="UW39">
        <v>1</v>
      </c>
      <c r="UX39">
        <v>0</v>
      </c>
      <c r="UY39">
        <v>1</v>
      </c>
      <c r="UZ39">
        <v>0</v>
      </c>
      <c r="VA39">
        <v>0</v>
      </c>
      <c r="VB39">
        <v>0</v>
      </c>
      <c r="VC39" t="s">
        <v>78</v>
      </c>
      <c r="VD39" t="s">
        <v>76</v>
      </c>
      <c r="VE39" t="s">
        <v>231</v>
      </c>
      <c r="VF39">
        <v>1</v>
      </c>
      <c r="VG39">
        <v>1</v>
      </c>
      <c r="VH39">
        <v>1</v>
      </c>
      <c r="VI39">
        <v>1</v>
      </c>
      <c r="VJ39">
        <v>1</v>
      </c>
      <c r="VK39">
        <v>1</v>
      </c>
      <c r="VL39">
        <v>0</v>
      </c>
      <c r="VM39">
        <v>0</v>
      </c>
      <c r="VN39">
        <v>0</v>
      </c>
      <c r="VO39">
        <v>0</v>
      </c>
      <c r="VP39" t="s">
        <v>78</v>
      </c>
      <c r="VQ39" t="s">
        <v>76</v>
      </c>
      <c r="VR39" t="s">
        <v>80</v>
      </c>
      <c r="VS39">
        <v>0</v>
      </c>
      <c r="VT39">
        <v>0</v>
      </c>
      <c r="VU39">
        <v>0</v>
      </c>
      <c r="VV39">
        <v>0</v>
      </c>
      <c r="VW39">
        <v>0</v>
      </c>
      <c r="VX39">
        <v>0</v>
      </c>
      <c r="VY39">
        <v>1</v>
      </c>
      <c r="VZ39">
        <v>0</v>
      </c>
      <c r="WA39">
        <v>0</v>
      </c>
      <c r="WB39" t="s">
        <v>78</v>
      </c>
      <c r="WC39" t="s">
        <v>76</v>
      </c>
      <c r="WD39" t="s">
        <v>49</v>
      </c>
      <c r="WE39" t="s">
        <v>29</v>
      </c>
      <c r="WF39" t="s">
        <v>82</v>
      </c>
      <c r="WG39">
        <v>1</v>
      </c>
      <c r="WH39">
        <v>0</v>
      </c>
      <c r="WI39">
        <v>0</v>
      </c>
      <c r="WJ39">
        <v>0</v>
      </c>
      <c r="WK39">
        <v>0</v>
      </c>
      <c r="WL39">
        <v>2</v>
      </c>
      <c r="WM39">
        <v>2</v>
      </c>
      <c r="WN39" t="s">
        <v>83</v>
      </c>
      <c r="WO39">
        <v>70</v>
      </c>
      <c r="WP39" t="s">
        <v>396</v>
      </c>
      <c r="WQ39" t="s">
        <v>83</v>
      </c>
      <c r="WR39">
        <v>70</v>
      </c>
      <c r="WS39" t="s">
        <v>85</v>
      </c>
      <c r="WT39" t="s">
        <v>49</v>
      </c>
      <c r="WU39" t="s">
        <v>49</v>
      </c>
      <c r="WV39">
        <v>1</v>
      </c>
      <c r="WW39" t="s">
        <v>49</v>
      </c>
      <c r="WX39" t="s">
        <v>80</v>
      </c>
      <c r="WY39">
        <v>0</v>
      </c>
      <c r="WZ39">
        <v>0</v>
      </c>
      <c r="XA39">
        <v>0</v>
      </c>
      <c r="XB39">
        <v>0</v>
      </c>
      <c r="XD39">
        <v>1</v>
      </c>
      <c r="XE39" t="s">
        <v>80</v>
      </c>
      <c r="XF39">
        <v>0</v>
      </c>
      <c r="XG39">
        <v>0</v>
      </c>
      <c r="XH39">
        <v>0</v>
      </c>
      <c r="XI39">
        <v>0</v>
      </c>
      <c r="XJ39">
        <v>0</v>
      </c>
      <c r="XK39">
        <v>0</v>
      </c>
      <c r="XL39">
        <v>0</v>
      </c>
      <c r="XM39">
        <v>0</v>
      </c>
      <c r="XN39">
        <v>0</v>
      </c>
      <c r="XP39">
        <v>1</v>
      </c>
      <c r="XR39" t="s">
        <v>135</v>
      </c>
      <c r="XS39">
        <v>0</v>
      </c>
      <c r="XT39">
        <v>0</v>
      </c>
      <c r="XU39">
        <v>0</v>
      </c>
      <c r="XV39">
        <v>0</v>
      </c>
      <c r="XW39">
        <v>0</v>
      </c>
      <c r="XX39">
        <v>0</v>
      </c>
      <c r="XY39">
        <v>0</v>
      </c>
      <c r="XZ39">
        <v>0</v>
      </c>
      <c r="YA39">
        <v>0</v>
      </c>
      <c r="YC39">
        <v>0</v>
      </c>
      <c r="YD39">
        <v>1</v>
      </c>
      <c r="YF39" t="s">
        <v>49</v>
      </c>
      <c r="YG39">
        <v>0</v>
      </c>
      <c r="YH39">
        <v>0</v>
      </c>
      <c r="YI39">
        <v>0</v>
      </c>
      <c r="YJ39">
        <v>0</v>
      </c>
      <c r="YK39">
        <v>1</v>
      </c>
      <c r="YM39" t="s">
        <v>87</v>
      </c>
      <c r="YN39" t="s">
        <v>105</v>
      </c>
      <c r="YS39" t="s">
        <v>88</v>
      </c>
      <c r="YT39" t="s">
        <v>88</v>
      </c>
      <c r="ZA39">
        <v>670044659</v>
      </c>
      <c r="ZB39" t="s">
        <v>760</v>
      </c>
      <c r="ZC39" s="1">
        <v>45812.366550925923</v>
      </c>
      <c r="ZF39" t="s">
        <v>90</v>
      </c>
      <c r="ZG39" t="s">
        <v>91</v>
      </c>
      <c r="ZH39" t="s">
        <v>92</v>
      </c>
      <c r="ZJ39">
        <v>38</v>
      </c>
    </row>
    <row r="40" spans="1:686" x14ac:dyDescent="0.2">
      <c r="A40" s="1">
        <v>45812.497753518517</v>
      </c>
      <c r="B40" s="1">
        <v>45812.512157210651</v>
      </c>
      <c r="C40" t="s">
        <v>93</v>
      </c>
      <c r="E40" t="s">
        <v>761</v>
      </c>
      <c r="G40" t="s">
        <v>95</v>
      </c>
      <c r="I40" t="s">
        <v>27</v>
      </c>
      <c r="J40" t="s">
        <v>28</v>
      </c>
      <c r="K40" t="s">
        <v>96</v>
      </c>
      <c r="L40" t="s">
        <v>29</v>
      </c>
      <c r="M40" t="s">
        <v>30</v>
      </c>
      <c r="O40" t="s">
        <v>97</v>
      </c>
      <c r="P40" t="s">
        <v>98</v>
      </c>
      <c r="R40" t="s">
        <v>99</v>
      </c>
      <c r="S40" t="s">
        <v>714</v>
      </c>
      <c r="U40" t="s">
        <v>715</v>
      </c>
      <c r="W40" t="s">
        <v>762</v>
      </c>
      <c r="X40">
        <v>6.1107471000000002</v>
      </c>
      <c r="Y40">
        <v>37.5959857</v>
      </c>
      <c r="Z40">
        <v>1176.585815429688</v>
      </c>
      <c r="AA40">
        <v>7.03</v>
      </c>
      <c r="AB40" t="s">
        <v>35</v>
      </c>
      <c r="AD40">
        <v>1.5</v>
      </c>
      <c r="AE40">
        <v>0.5</v>
      </c>
      <c r="AI40" t="s">
        <v>141</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O40">
        <v>0</v>
      </c>
      <c r="CQ40" t="s">
        <v>142</v>
      </c>
      <c r="CS40" t="s">
        <v>143</v>
      </c>
      <c r="CT40" t="s">
        <v>144</v>
      </c>
      <c r="CV40" t="s">
        <v>145</v>
      </c>
      <c r="CW40" t="s">
        <v>39</v>
      </c>
      <c r="CX40">
        <v>1</v>
      </c>
      <c r="CY40">
        <v>0</v>
      </c>
      <c r="CZ40">
        <v>0</v>
      </c>
      <c r="DA40">
        <v>0</v>
      </c>
      <c r="DC40" t="s">
        <v>40</v>
      </c>
      <c r="DE40" t="s">
        <v>41</v>
      </c>
      <c r="DF40" t="s">
        <v>42</v>
      </c>
      <c r="DH40">
        <v>0</v>
      </c>
      <c r="DI40">
        <v>0</v>
      </c>
      <c r="DJ40">
        <v>0</v>
      </c>
      <c r="DK40">
        <v>0</v>
      </c>
      <c r="DL40">
        <v>1</v>
      </c>
      <c r="DM40">
        <v>0</v>
      </c>
      <c r="DN40">
        <v>0</v>
      </c>
      <c r="DO40">
        <v>0</v>
      </c>
      <c r="DP40">
        <v>0</v>
      </c>
      <c r="DQ40">
        <v>0</v>
      </c>
      <c r="DR40">
        <v>0</v>
      </c>
      <c r="ET40">
        <v>2</v>
      </c>
      <c r="EX40" t="s">
        <v>172</v>
      </c>
      <c r="EZ40">
        <v>1</v>
      </c>
      <c r="FA40">
        <v>1</v>
      </c>
      <c r="FR40" t="s">
        <v>62</v>
      </c>
      <c r="FS40">
        <v>0</v>
      </c>
      <c r="FT40">
        <v>0</v>
      </c>
      <c r="FU40">
        <v>0</v>
      </c>
      <c r="FV40">
        <v>0</v>
      </c>
      <c r="FW40">
        <v>0</v>
      </c>
      <c r="FX40">
        <v>0</v>
      </c>
      <c r="FY40">
        <v>0</v>
      </c>
      <c r="FZ40">
        <v>0</v>
      </c>
      <c r="GA40">
        <v>1</v>
      </c>
      <c r="GB40">
        <v>0</v>
      </c>
      <c r="GC40">
        <v>0</v>
      </c>
      <c r="GD40" t="s">
        <v>146</v>
      </c>
      <c r="IH40" t="s">
        <v>763</v>
      </c>
      <c r="II40">
        <v>1</v>
      </c>
      <c r="IJ40">
        <v>1</v>
      </c>
      <c r="IK40">
        <v>1</v>
      </c>
      <c r="IL40">
        <v>1</v>
      </c>
      <c r="IM40">
        <v>0</v>
      </c>
      <c r="IN40">
        <v>0</v>
      </c>
      <c r="IO40">
        <v>0</v>
      </c>
      <c r="IP40">
        <v>1</v>
      </c>
      <c r="IQ40">
        <v>0</v>
      </c>
      <c r="IR40">
        <v>0</v>
      </c>
      <c r="IS40">
        <v>0</v>
      </c>
      <c r="IT40">
        <v>0</v>
      </c>
      <c r="IU40">
        <v>0</v>
      </c>
      <c r="IV40">
        <v>0</v>
      </c>
      <c r="IW40" t="s">
        <v>108</v>
      </c>
      <c r="IX40">
        <v>0</v>
      </c>
      <c r="IY40">
        <v>1</v>
      </c>
      <c r="IZ40">
        <v>0</v>
      </c>
      <c r="JA40">
        <v>0</v>
      </c>
      <c r="JB40">
        <v>0</v>
      </c>
      <c r="JC40">
        <v>0</v>
      </c>
      <c r="JE40">
        <v>20000</v>
      </c>
      <c r="JF40" t="s">
        <v>333</v>
      </c>
      <c r="JG40" t="s">
        <v>110</v>
      </c>
      <c r="JH40" t="s">
        <v>172</v>
      </c>
      <c r="JJ40">
        <v>1</v>
      </c>
      <c r="JK40">
        <v>1</v>
      </c>
      <c r="JM40" t="s">
        <v>111</v>
      </c>
      <c r="JN40">
        <v>1</v>
      </c>
      <c r="JO40">
        <v>0</v>
      </c>
      <c r="JP40">
        <v>0</v>
      </c>
      <c r="JQ40">
        <v>0</v>
      </c>
      <c r="JR40">
        <v>0</v>
      </c>
      <c r="JS40">
        <v>0</v>
      </c>
      <c r="JT40">
        <v>0</v>
      </c>
      <c r="JU40">
        <v>0</v>
      </c>
      <c r="KW40" t="s">
        <v>29</v>
      </c>
      <c r="KX40" t="s">
        <v>112</v>
      </c>
      <c r="KY40">
        <v>1</v>
      </c>
      <c r="KZ40">
        <v>0</v>
      </c>
      <c r="LA40">
        <v>0</v>
      </c>
      <c r="LB40">
        <v>0</v>
      </c>
      <c r="LC40">
        <v>0</v>
      </c>
      <c r="LD40">
        <v>0</v>
      </c>
      <c r="LE40">
        <v>0</v>
      </c>
      <c r="LF40">
        <v>0</v>
      </c>
      <c r="LH40" t="s">
        <v>50</v>
      </c>
      <c r="LI40" t="s">
        <v>113</v>
      </c>
      <c r="LJ40">
        <v>0</v>
      </c>
      <c r="LK40">
        <v>0</v>
      </c>
      <c r="LL40">
        <v>1</v>
      </c>
      <c r="LM40">
        <v>0</v>
      </c>
      <c r="LN40">
        <v>0</v>
      </c>
      <c r="LP40" t="s">
        <v>177</v>
      </c>
      <c r="LQ40">
        <v>0</v>
      </c>
      <c r="LR40">
        <v>0</v>
      </c>
      <c r="LS40">
        <v>1</v>
      </c>
      <c r="LT40">
        <v>0</v>
      </c>
      <c r="LU40">
        <v>0</v>
      </c>
      <c r="LV40">
        <v>0</v>
      </c>
      <c r="LW40">
        <v>0</v>
      </c>
      <c r="LX40">
        <v>0</v>
      </c>
      <c r="LY40">
        <v>0</v>
      </c>
      <c r="LZ40">
        <v>0</v>
      </c>
      <c r="MA40">
        <v>0</v>
      </c>
      <c r="MB40">
        <v>0</v>
      </c>
      <c r="MC40">
        <v>0</v>
      </c>
      <c r="MD40">
        <v>0</v>
      </c>
      <c r="ME40" t="s">
        <v>114</v>
      </c>
      <c r="MF40">
        <v>1</v>
      </c>
      <c r="MG40">
        <v>0</v>
      </c>
      <c r="MH40">
        <v>0</v>
      </c>
      <c r="MI40">
        <v>0</v>
      </c>
      <c r="MJ40">
        <v>0</v>
      </c>
      <c r="ML40" t="s">
        <v>54</v>
      </c>
      <c r="MN40" t="s">
        <v>172</v>
      </c>
      <c r="MP40">
        <v>1</v>
      </c>
      <c r="MQ40">
        <v>1</v>
      </c>
      <c r="MS40">
        <v>2000</v>
      </c>
      <c r="MT40" t="s">
        <v>29</v>
      </c>
      <c r="MU40" t="s">
        <v>149</v>
      </c>
      <c r="MV40">
        <v>0</v>
      </c>
      <c r="MW40">
        <v>0</v>
      </c>
      <c r="MX40">
        <v>1</v>
      </c>
      <c r="MY40">
        <v>0</v>
      </c>
      <c r="MZ40">
        <v>0</v>
      </c>
      <c r="NA40">
        <v>0</v>
      </c>
      <c r="NB40">
        <v>0</v>
      </c>
      <c r="NC40">
        <v>0</v>
      </c>
      <c r="ND40">
        <v>0</v>
      </c>
      <c r="NE40">
        <v>0</v>
      </c>
      <c r="NF40">
        <v>0</v>
      </c>
      <c r="NG40">
        <v>0</v>
      </c>
      <c r="NH40">
        <v>0</v>
      </c>
      <c r="NI40" t="s">
        <v>564</v>
      </c>
      <c r="NJ40" t="s">
        <v>151</v>
      </c>
      <c r="NK40" t="s">
        <v>49</v>
      </c>
      <c r="NL40">
        <v>1000</v>
      </c>
      <c r="NN40">
        <v>30</v>
      </c>
      <c r="NO40" t="s">
        <v>55</v>
      </c>
      <c r="NP40">
        <v>30</v>
      </c>
      <c r="NQ40" t="s">
        <v>55</v>
      </c>
      <c r="NR40" t="s">
        <v>263</v>
      </c>
      <c r="NS40">
        <v>90000</v>
      </c>
      <c r="NT40">
        <v>6000</v>
      </c>
      <c r="NU40" t="s">
        <v>57</v>
      </c>
      <c r="NV40">
        <v>5000</v>
      </c>
      <c r="NW40">
        <v>0</v>
      </c>
      <c r="NX40">
        <v>0</v>
      </c>
      <c r="NY40" t="s">
        <v>106</v>
      </c>
      <c r="NZ40">
        <v>0</v>
      </c>
      <c r="OA40">
        <v>0</v>
      </c>
      <c r="OB40">
        <v>0</v>
      </c>
      <c r="OC40">
        <v>0</v>
      </c>
      <c r="OD40">
        <v>0</v>
      </c>
      <c r="OE40">
        <v>0</v>
      </c>
      <c r="OF40">
        <v>0</v>
      </c>
      <c r="OH40">
        <v>0</v>
      </c>
      <c r="OI40">
        <v>1</v>
      </c>
      <c r="OJ40">
        <v>0</v>
      </c>
      <c r="OK40">
        <v>0</v>
      </c>
      <c r="OM40" t="s">
        <v>57</v>
      </c>
      <c r="ON40">
        <v>0</v>
      </c>
      <c r="OO40">
        <v>0</v>
      </c>
      <c r="OP40" t="s">
        <v>153</v>
      </c>
      <c r="OQ40">
        <v>0</v>
      </c>
      <c r="OR40">
        <v>0</v>
      </c>
      <c r="OS40">
        <v>0</v>
      </c>
      <c r="OT40">
        <v>0</v>
      </c>
      <c r="OU40">
        <v>0</v>
      </c>
      <c r="OV40">
        <v>0</v>
      </c>
      <c r="OW40">
        <v>0</v>
      </c>
      <c r="OX40">
        <v>0</v>
      </c>
      <c r="OY40">
        <v>0</v>
      </c>
      <c r="OZ40">
        <v>0</v>
      </c>
      <c r="PA40">
        <v>1</v>
      </c>
      <c r="PB40">
        <v>0</v>
      </c>
      <c r="PC40">
        <v>0</v>
      </c>
      <c r="PE40" t="s">
        <v>57</v>
      </c>
      <c r="PF40">
        <v>0</v>
      </c>
      <c r="PG40" t="s">
        <v>49</v>
      </c>
      <c r="PK40" t="s">
        <v>49</v>
      </c>
      <c r="PL40" t="s">
        <v>49</v>
      </c>
      <c r="PM40" t="s">
        <v>49</v>
      </c>
      <c r="RU40" t="s">
        <v>49</v>
      </c>
      <c r="RV40" t="s">
        <v>106</v>
      </c>
      <c r="RW40">
        <v>0</v>
      </c>
      <c r="RX40">
        <v>0</v>
      </c>
      <c r="RY40">
        <v>0</v>
      </c>
      <c r="RZ40">
        <v>0</v>
      </c>
      <c r="SA40">
        <v>0</v>
      </c>
      <c r="SB40">
        <v>0</v>
      </c>
      <c r="SC40">
        <v>0</v>
      </c>
      <c r="SD40">
        <v>0</v>
      </c>
      <c r="SE40">
        <v>0</v>
      </c>
      <c r="SF40">
        <v>0</v>
      </c>
      <c r="SG40">
        <v>0</v>
      </c>
      <c r="SH40">
        <v>0</v>
      </c>
      <c r="SI40">
        <v>1</v>
      </c>
      <c r="SJ40">
        <v>0</v>
      </c>
      <c r="SK40" t="s">
        <v>49</v>
      </c>
      <c r="SL40" t="s">
        <v>106</v>
      </c>
      <c r="SM40" t="s">
        <v>49</v>
      </c>
      <c r="SN40" t="s">
        <v>121</v>
      </c>
      <c r="SO40" t="s">
        <v>155</v>
      </c>
      <c r="SP40" t="s">
        <v>123</v>
      </c>
      <c r="SR40" t="s">
        <v>187</v>
      </c>
      <c r="SS40">
        <v>1</v>
      </c>
      <c r="ST40">
        <v>0</v>
      </c>
      <c r="SU40">
        <v>0</v>
      </c>
      <c r="SV40">
        <v>0</v>
      </c>
      <c r="SW40">
        <v>0</v>
      </c>
      <c r="SX40" t="s">
        <v>49</v>
      </c>
      <c r="UE40" t="s">
        <v>39</v>
      </c>
      <c r="UF40">
        <v>0</v>
      </c>
      <c r="UG40">
        <v>0</v>
      </c>
      <c r="UH40">
        <v>0</v>
      </c>
      <c r="UI40">
        <v>0</v>
      </c>
      <c r="UJ40">
        <v>1</v>
      </c>
      <c r="UK40" t="s">
        <v>129</v>
      </c>
      <c r="UL40">
        <v>0</v>
      </c>
      <c r="UM40">
        <v>0</v>
      </c>
      <c r="UN40">
        <v>0</v>
      </c>
      <c r="UO40">
        <v>1</v>
      </c>
      <c r="UP40">
        <v>0</v>
      </c>
      <c r="UQ40" t="s">
        <v>130</v>
      </c>
      <c r="UR40" t="s">
        <v>49</v>
      </c>
      <c r="US40" t="s">
        <v>49</v>
      </c>
      <c r="UT40" t="s">
        <v>29</v>
      </c>
      <c r="UU40" t="s">
        <v>131</v>
      </c>
      <c r="UV40">
        <v>1</v>
      </c>
      <c r="UW40">
        <v>1</v>
      </c>
      <c r="UX40">
        <v>1</v>
      </c>
      <c r="UY40">
        <v>1</v>
      </c>
      <c r="UZ40">
        <v>1</v>
      </c>
      <c r="VA40">
        <v>0</v>
      </c>
      <c r="VB40">
        <v>0</v>
      </c>
      <c r="VC40" t="s">
        <v>78</v>
      </c>
      <c r="VD40" t="s">
        <v>76</v>
      </c>
      <c r="VE40" t="s">
        <v>159</v>
      </c>
      <c r="VF40">
        <v>1</v>
      </c>
      <c r="VG40">
        <v>1</v>
      </c>
      <c r="VH40">
        <v>1</v>
      </c>
      <c r="VI40">
        <v>1</v>
      </c>
      <c r="VJ40">
        <v>1</v>
      </c>
      <c r="VK40">
        <v>1</v>
      </c>
      <c r="VL40">
        <v>1</v>
      </c>
      <c r="VM40">
        <v>0</v>
      </c>
      <c r="VN40">
        <v>0</v>
      </c>
      <c r="VO40">
        <v>0</v>
      </c>
      <c r="VP40" t="s">
        <v>78</v>
      </c>
      <c r="VQ40" t="s">
        <v>76</v>
      </c>
      <c r="VR40" t="s">
        <v>652</v>
      </c>
      <c r="VS40">
        <v>0</v>
      </c>
      <c r="VT40">
        <v>0</v>
      </c>
      <c r="VU40">
        <v>0</v>
      </c>
      <c r="VV40">
        <v>1</v>
      </c>
      <c r="VW40">
        <v>1</v>
      </c>
      <c r="VX40">
        <v>0</v>
      </c>
      <c r="VY40">
        <v>0</v>
      </c>
      <c r="VZ40">
        <v>0</v>
      </c>
      <c r="WA40">
        <v>0</v>
      </c>
      <c r="WB40" t="s">
        <v>78</v>
      </c>
      <c r="WC40" t="s">
        <v>76</v>
      </c>
      <c r="WD40" t="s">
        <v>49</v>
      </c>
      <c r="WE40" t="s">
        <v>29</v>
      </c>
      <c r="WF40" t="s">
        <v>82</v>
      </c>
      <c r="WG40">
        <v>1</v>
      </c>
      <c r="WH40">
        <v>0</v>
      </c>
      <c r="WI40">
        <v>0</v>
      </c>
      <c r="WJ40">
        <v>0</v>
      </c>
      <c r="WK40">
        <v>0</v>
      </c>
      <c r="WL40">
        <v>5</v>
      </c>
      <c r="WM40">
        <v>5</v>
      </c>
      <c r="WN40" t="s">
        <v>133</v>
      </c>
      <c r="WO40">
        <v>65</v>
      </c>
      <c r="WP40" t="s">
        <v>84</v>
      </c>
      <c r="WQ40" t="s">
        <v>83</v>
      </c>
      <c r="WR40">
        <v>70</v>
      </c>
      <c r="WS40" t="s">
        <v>85</v>
      </c>
      <c r="WT40" t="s">
        <v>49</v>
      </c>
      <c r="WU40" t="s">
        <v>49</v>
      </c>
      <c r="WV40">
        <v>1</v>
      </c>
      <c r="WW40" t="s">
        <v>49</v>
      </c>
      <c r="WX40" t="s">
        <v>80</v>
      </c>
      <c r="WY40">
        <v>0</v>
      </c>
      <c r="WZ40">
        <v>0</v>
      </c>
      <c r="XA40">
        <v>0</v>
      </c>
      <c r="XB40">
        <v>0</v>
      </c>
      <c r="XD40">
        <v>1</v>
      </c>
      <c r="XE40" t="s">
        <v>80</v>
      </c>
      <c r="XF40">
        <v>0</v>
      </c>
      <c r="XG40">
        <v>0</v>
      </c>
      <c r="XH40">
        <v>0</v>
      </c>
      <c r="XI40">
        <v>0</v>
      </c>
      <c r="XJ40">
        <v>0</v>
      </c>
      <c r="XK40">
        <v>0</v>
      </c>
      <c r="XL40">
        <v>0</v>
      </c>
      <c r="XM40">
        <v>0</v>
      </c>
      <c r="XN40">
        <v>0</v>
      </c>
      <c r="XP40">
        <v>1</v>
      </c>
      <c r="XR40" t="s">
        <v>135</v>
      </c>
      <c r="XS40">
        <v>0</v>
      </c>
      <c r="XT40">
        <v>0</v>
      </c>
      <c r="XU40">
        <v>0</v>
      </c>
      <c r="XV40">
        <v>0</v>
      </c>
      <c r="XW40">
        <v>0</v>
      </c>
      <c r="XX40">
        <v>0</v>
      </c>
      <c r="XY40">
        <v>0</v>
      </c>
      <c r="XZ40">
        <v>0</v>
      </c>
      <c r="YA40">
        <v>0</v>
      </c>
      <c r="YC40">
        <v>0</v>
      </c>
      <c r="YD40">
        <v>1</v>
      </c>
      <c r="YF40" t="s">
        <v>49</v>
      </c>
      <c r="YG40">
        <v>0</v>
      </c>
      <c r="YH40">
        <v>0</v>
      </c>
      <c r="YI40">
        <v>0</v>
      </c>
      <c r="YJ40">
        <v>0</v>
      </c>
      <c r="YK40">
        <v>1</v>
      </c>
      <c r="YM40" t="s">
        <v>87</v>
      </c>
      <c r="YN40" t="s">
        <v>105</v>
      </c>
      <c r="YS40" t="s">
        <v>88</v>
      </c>
      <c r="YT40" t="s">
        <v>88</v>
      </c>
      <c r="ZA40">
        <v>670052440</v>
      </c>
      <c r="ZB40" t="s">
        <v>764</v>
      </c>
      <c r="ZC40" s="1">
        <v>45812.387245370373</v>
      </c>
      <c r="ZF40" t="s">
        <v>90</v>
      </c>
      <c r="ZG40" t="s">
        <v>91</v>
      </c>
      <c r="ZH40" t="s">
        <v>92</v>
      </c>
      <c r="ZJ40">
        <v>39</v>
      </c>
    </row>
    <row r="41" spans="1:686" x14ac:dyDescent="0.2">
      <c r="A41" s="1">
        <v>45812.469382847223</v>
      </c>
      <c r="B41" s="1">
        <v>45812.520308252308</v>
      </c>
      <c r="C41" t="s">
        <v>506</v>
      </c>
      <c r="E41" t="s">
        <v>765</v>
      </c>
      <c r="G41" t="s">
        <v>508</v>
      </c>
      <c r="I41" t="s">
        <v>27</v>
      </c>
      <c r="J41" t="s">
        <v>28</v>
      </c>
      <c r="K41" t="s">
        <v>28</v>
      </c>
      <c r="L41" t="s">
        <v>29</v>
      </c>
      <c r="M41" t="s">
        <v>30</v>
      </c>
      <c r="O41" t="s">
        <v>30</v>
      </c>
      <c r="P41" t="s">
        <v>509</v>
      </c>
      <c r="R41" t="s">
        <v>509</v>
      </c>
      <c r="S41" t="s">
        <v>766</v>
      </c>
      <c r="U41" t="s">
        <v>767</v>
      </c>
      <c r="W41" t="s">
        <v>768</v>
      </c>
      <c r="X41">
        <v>6.2071762000000001</v>
      </c>
      <c r="Y41">
        <v>37.132531</v>
      </c>
      <c r="Z41">
        <v>1266.4000000000001</v>
      </c>
      <c r="AA41">
        <v>4.766</v>
      </c>
      <c r="AB41" t="s">
        <v>35</v>
      </c>
      <c r="AD41">
        <v>2</v>
      </c>
      <c r="AE41">
        <v>1</v>
      </c>
      <c r="AI41" t="s">
        <v>769</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0</v>
      </c>
      <c r="CJ41">
        <v>0</v>
      </c>
      <c r="CK41">
        <v>0</v>
      </c>
      <c r="CL41">
        <v>0</v>
      </c>
      <c r="CM41">
        <v>0</v>
      </c>
      <c r="CO41">
        <v>0</v>
      </c>
      <c r="CQ41" t="s">
        <v>769</v>
      </c>
      <c r="CS41" t="s">
        <v>769</v>
      </c>
      <c r="CW41" t="s">
        <v>103</v>
      </c>
      <c r="CX41">
        <v>0</v>
      </c>
      <c r="CY41">
        <v>0</v>
      </c>
      <c r="CZ41">
        <v>0</v>
      </c>
      <c r="DA41">
        <v>1</v>
      </c>
      <c r="DB41" t="s">
        <v>770</v>
      </c>
      <c r="DC41" t="s">
        <v>40</v>
      </c>
      <c r="DE41" t="s">
        <v>41</v>
      </c>
      <c r="DF41" t="s">
        <v>62</v>
      </c>
      <c r="DH41">
        <v>0</v>
      </c>
      <c r="DI41">
        <v>0</v>
      </c>
      <c r="DJ41">
        <v>0</v>
      </c>
      <c r="DK41">
        <v>0</v>
      </c>
      <c r="DL41">
        <v>0</v>
      </c>
      <c r="DM41">
        <v>0</v>
      </c>
      <c r="DN41">
        <v>0</v>
      </c>
      <c r="DO41">
        <v>0</v>
      </c>
      <c r="DP41">
        <v>1</v>
      </c>
      <c r="DQ41">
        <v>0</v>
      </c>
      <c r="DR41">
        <v>0</v>
      </c>
      <c r="DS41" t="s">
        <v>771</v>
      </c>
      <c r="ET41">
        <v>2</v>
      </c>
      <c r="EX41" t="s">
        <v>172</v>
      </c>
      <c r="EZ41">
        <v>1</v>
      </c>
      <c r="FA41">
        <v>1</v>
      </c>
      <c r="FR41" t="s">
        <v>702</v>
      </c>
      <c r="FS41">
        <v>0</v>
      </c>
      <c r="FT41">
        <v>0</v>
      </c>
      <c r="FU41">
        <v>0</v>
      </c>
      <c r="FV41">
        <v>0</v>
      </c>
      <c r="FW41">
        <v>1</v>
      </c>
      <c r="FX41">
        <v>0</v>
      </c>
      <c r="FY41">
        <v>1</v>
      </c>
      <c r="FZ41">
        <v>0</v>
      </c>
      <c r="GA41">
        <v>0</v>
      </c>
      <c r="GB41">
        <v>0</v>
      </c>
      <c r="GC41">
        <v>0</v>
      </c>
      <c r="GD41" t="s">
        <v>146</v>
      </c>
      <c r="IH41" t="s">
        <v>772</v>
      </c>
      <c r="II41">
        <v>1</v>
      </c>
      <c r="IJ41">
        <v>1</v>
      </c>
      <c r="IK41">
        <v>0</v>
      </c>
      <c r="IL41">
        <v>1</v>
      </c>
      <c r="IM41">
        <v>0</v>
      </c>
      <c r="IN41">
        <v>1</v>
      </c>
      <c r="IO41">
        <v>0</v>
      </c>
      <c r="IP41">
        <v>0</v>
      </c>
      <c r="IQ41">
        <v>0</v>
      </c>
      <c r="IR41">
        <v>0</v>
      </c>
      <c r="IS41">
        <v>1</v>
      </c>
      <c r="IT41">
        <v>0</v>
      </c>
      <c r="IU41">
        <v>0</v>
      </c>
      <c r="IV41">
        <v>0</v>
      </c>
      <c r="IW41" t="s">
        <v>108</v>
      </c>
      <c r="IX41">
        <v>0</v>
      </c>
      <c r="IY41">
        <v>1</v>
      </c>
      <c r="IZ41">
        <v>0</v>
      </c>
      <c r="JA41">
        <v>0</v>
      </c>
      <c r="JB41">
        <v>0</v>
      </c>
      <c r="JC41">
        <v>0</v>
      </c>
      <c r="JE41">
        <v>15000</v>
      </c>
      <c r="JF41" t="s">
        <v>333</v>
      </c>
      <c r="JG41" t="s">
        <v>405</v>
      </c>
      <c r="JH41" t="s">
        <v>172</v>
      </c>
      <c r="JJ41">
        <v>1</v>
      </c>
      <c r="JK41">
        <v>1</v>
      </c>
      <c r="JM41" t="s">
        <v>437</v>
      </c>
      <c r="JN41">
        <v>0</v>
      </c>
      <c r="JO41">
        <v>0</v>
      </c>
      <c r="JP41">
        <v>1</v>
      </c>
      <c r="JQ41">
        <v>0</v>
      </c>
      <c r="JR41">
        <v>0</v>
      </c>
      <c r="JS41">
        <v>0</v>
      </c>
      <c r="JT41">
        <v>0</v>
      </c>
      <c r="JU41">
        <v>0</v>
      </c>
      <c r="KW41" t="s">
        <v>29</v>
      </c>
      <c r="KX41" t="s">
        <v>533</v>
      </c>
      <c r="KY41">
        <v>1</v>
      </c>
      <c r="KZ41">
        <v>0</v>
      </c>
      <c r="LA41">
        <v>0</v>
      </c>
      <c r="LB41">
        <v>1</v>
      </c>
      <c r="LC41">
        <v>0</v>
      </c>
      <c r="LD41">
        <v>1</v>
      </c>
      <c r="LE41">
        <v>0</v>
      </c>
      <c r="LF41">
        <v>0</v>
      </c>
      <c r="LH41" t="s">
        <v>363</v>
      </c>
      <c r="LI41" t="s">
        <v>113</v>
      </c>
      <c r="LJ41">
        <v>0</v>
      </c>
      <c r="LK41">
        <v>0</v>
      </c>
      <c r="LL41">
        <v>1</v>
      </c>
      <c r="LM41">
        <v>0</v>
      </c>
      <c r="LN41">
        <v>0</v>
      </c>
      <c r="LP41" t="s">
        <v>773</v>
      </c>
      <c r="LQ41">
        <v>0</v>
      </c>
      <c r="LR41">
        <v>0</v>
      </c>
      <c r="LS41">
        <v>0</v>
      </c>
      <c r="LT41">
        <v>0</v>
      </c>
      <c r="LU41">
        <v>1</v>
      </c>
      <c r="LV41">
        <v>1</v>
      </c>
      <c r="LW41">
        <v>0</v>
      </c>
      <c r="LX41">
        <v>0</v>
      </c>
      <c r="LY41">
        <v>1</v>
      </c>
      <c r="LZ41">
        <v>1</v>
      </c>
      <c r="MA41">
        <v>1</v>
      </c>
      <c r="MB41">
        <v>0</v>
      </c>
      <c r="MC41">
        <v>0</v>
      </c>
      <c r="MD41">
        <v>0</v>
      </c>
      <c r="ME41" t="s">
        <v>338</v>
      </c>
      <c r="MF41">
        <v>1</v>
      </c>
      <c r="MG41">
        <v>1</v>
      </c>
      <c r="MH41">
        <v>0</v>
      </c>
      <c r="MI41">
        <v>0</v>
      </c>
      <c r="MJ41">
        <v>0</v>
      </c>
      <c r="ML41" t="s">
        <v>54</v>
      </c>
      <c r="MN41" t="s">
        <v>172</v>
      </c>
      <c r="MP41">
        <v>1</v>
      </c>
      <c r="MQ41">
        <v>1</v>
      </c>
      <c r="MS41">
        <v>5000</v>
      </c>
      <c r="MT41" t="s">
        <v>29</v>
      </c>
      <c r="MU41" t="s">
        <v>536</v>
      </c>
      <c r="MV41">
        <v>0</v>
      </c>
      <c r="MW41">
        <v>0</v>
      </c>
      <c r="MX41">
        <v>0</v>
      </c>
      <c r="MY41">
        <v>0</v>
      </c>
      <c r="MZ41">
        <v>0</v>
      </c>
      <c r="NA41">
        <v>0</v>
      </c>
      <c r="NB41">
        <v>0</v>
      </c>
      <c r="NC41">
        <v>0</v>
      </c>
      <c r="ND41">
        <v>1</v>
      </c>
      <c r="NE41">
        <v>0</v>
      </c>
      <c r="NF41">
        <v>0</v>
      </c>
      <c r="NG41">
        <v>0</v>
      </c>
      <c r="NH41">
        <v>0</v>
      </c>
      <c r="NI41" t="s">
        <v>150</v>
      </c>
      <c r="NJ41" t="s">
        <v>606</v>
      </c>
      <c r="NK41" t="s">
        <v>29</v>
      </c>
      <c r="NL41">
        <v>2500</v>
      </c>
      <c r="NN41">
        <v>25</v>
      </c>
      <c r="NO41" t="s">
        <v>309</v>
      </c>
      <c r="NP41">
        <v>0</v>
      </c>
      <c r="NT41">
        <v>0</v>
      </c>
      <c r="NX41">
        <v>0</v>
      </c>
      <c r="NY41" t="s">
        <v>58</v>
      </c>
      <c r="NZ41">
        <v>0</v>
      </c>
      <c r="OA41">
        <v>1</v>
      </c>
      <c r="OB41">
        <v>0</v>
      </c>
      <c r="OC41">
        <v>0</v>
      </c>
      <c r="OD41">
        <v>0</v>
      </c>
      <c r="OE41">
        <v>0</v>
      </c>
      <c r="OF41">
        <v>0</v>
      </c>
      <c r="OH41">
        <v>0</v>
      </c>
      <c r="OI41">
        <v>0</v>
      </c>
      <c r="OJ41">
        <v>0</v>
      </c>
      <c r="OK41">
        <v>0</v>
      </c>
      <c r="OM41" t="s">
        <v>340</v>
      </c>
      <c r="ON41">
        <v>25000</v>
      </c>
      <c r="OO41">
        <v>2000</v>
      </c>
      <c r="OP41" t="s">
        <v>153</v>
      </c>
      <c r="OQ41">
        <v>0</v>
      </c>
      <c r="OR41">
        <v>0</v>
      </c>
      <c r="OS41">
        <v>0</v>
      </c>
      <c r="OT41">
        <v>0</v>
      </c>
      <c r="OU41">
        <v>0</v>
      </c>
      <c r="OV41">
        <v>0</v>
      </c>
      <c r="OW41">
        <v>0</v>
      </c>
      <c r="OX41">
        <v>0</v>
      </c>
      <c r="OY41">
        <v>0</v>
      </c>
      <c r="OZ41">
        <v>0</v>
      </c>
      <c r="PA41">
        <v>1</v>
      </c>
      <c r="PB41">
        <v>0</v>
      </c>
      <c r="PC41">
        <v>0</v>
      </c>
      <c r="PE41" t="s">
        <v>57</v>
      </c>
      <c r="PF41">
        <v>2500</v>
      </c>
      <c r="PG41" t="s">
        <v>49</v>
      </c>
      <c r="PK41" t="s">
        <v>49</v>
      </c>
      <c r="PL41" t="s">
        <v>49</v>
      </c>
      <c r="PM41" t="s">
        <v>49</v>
      </c>
      <c r="RU41" t="s">
        <v>29</v>
      </c>
      <c r="RV41" t="s">
        <v>774</v>
      </c>
      <c r="RW41">
        <v>0</v>
      </c>
      <c r="RX41">
        <v>0</v>
      </c>
      <c r="RY41">
        <v>1</v>
      </c>
      <c r="RZ41">
        <v>0</v>
      </c>
      <c r="SA41">
        <v>0</v>
      </c>
      <c r="SB41">
        <v>0</v>
      </c>
      <c r="SC41">
        <v>0</v>
      </c>
      <c r="SD41">
        <v>0</v>
      </c>
      <c r="SE41">
        <v>0</v>
      </c>
      <c r="SF41">
        <v>1</v>
      </c>
      <c r="SG41">
        <v>0</v>
      </c>
      <c r="SH41">
        <v>0</v>
      </c>
      <c r="SI41">
        <v>0</v>
      </c>
      <c r="SJ41">
        <v>0</v>
      </c>
      <c r="SK41" t="s">
        <v>49</v>
      </c>
      <c r="SL41" t="s">
        <v>65</v>
      </c>
      <c r="SM41" t="s">
        <v>154</v>
      </c>
      <c r="SN41" t="s">
        <v>442</v>
      </c>
      <c r="SO41" t="s">
        <v>122</v>
      </c>
      <c r="SP41" t="s">
        <v>225</v>
      </c>
      <c r="SR41" t="s">
        <v>521</v>
      </c>
      <c r="SS41">
        <v>0</v>
      </c>
      <c r="ST41">
        <v>0</v>
      </c>
      <c r="SU41">
        <v>0</v>
      </c>
      <c r="SV41">
        <v>0</v>
      </c>
      <c r="SW41">
        <v>1</v>
      </c>
      <c r="SX41" t="s">
        <v>29</v>
      </c>
      <c r="SY41" t="s">
        <v>775</v>
      </c>
      <c r="SZ41">
        <v>1</v>
      </c>
      <c r="TA41">
        <v>1</v>
      </c>
      <c r="TB41">
        <v>0</v>
      </c>
      <c r="TC41">
        <v>1</v>
      </c>
      <c r="TD41">
        <v>0</v>
      </c>
      <c r="TE41">
        <v>0</v>
      </c>
      <c r="TF41">
        <v>0</v>
      </c>
      <c r="TG41">
        <v>0</v>
      </c>
      <c r="TH41">
        <v>0</v>
      </c>
      <c r="TI41" t="s">
        <v>268</v>
      </c>
      <c r="TJ41" t="s">
        <v>444</v>
      </c>
      <c r="TK41">
        <v>0</v>
      </c>
      <c r="TL41">
        <v>1</v>
      </c>
      <c r="TM41">
        <v>0</v>
      </c>
      <c r="TN41">
        <v>0</v>
      </c>
      <c r="TO41">
        <v>0</v>
      </c>
      <c r="TP41">
        <v>0</v>
      </c>
      <c r="TQ41">
        <v>0</v>
      </c>
      <c r="TR41">
        <v>0</v>
      </c>
      <c r="TS41">
        <v>0</v>
      </c>
      <c r="TT41">
        <v>0</v>
      </c>
      <c r="TU41">
        <v>0</v>
      </c>
      <c r="TV41">
        <v>0</v>
      </c>
      <c r="TW41">
        <v>0</v>
      </c>
      <c r="TX41">
        <v>0</v>
      </c>
      <c r="TY41">
        <v>0</v>
      </c>
      <c r="TZ41">
        <v>0</v>
      </c>
      <c r="UA41">
        <v>0</v>
      </c>
      <c r="UB41">
        <v>0</v>
      </c>
      <c r="UC41">
        <v>0</v>
      </c>
      <c r="UD41">
        <v>0</v>
      </c>
      <c r="UE41" t="s">
        <v>39</v>
      </c>
      <c r="UF41">
        <v>0</v>
      </c>
      <c r="UG41">
        <v>0</v>
      </c>
      <c r="UH41">
        <v>0</v>
      </c>
      <c r="UI41">
        <v>0</v>
      </c>
      <c r="UJ41">
        <v>1</v>
      </c>
      <c r="UK41" t="s">
        <v>129</v>
      </c>
      <c r="UL41">
        <v>0</v>
      </c>
      <c r="UM41">
        <v>0</v>
      </c>
      <c r="UN41">
        <v>0</v>
      </c>
      <c r="UO41">
        <v>1</v>
      </c>
      <c r="UP41">
        <v>0</v>
      </c>
      <c r="UQ41" t="s">
        <v>72</v>
      </c>
      <c r="UR41" t="s">
        <v>49</v>
      </c>
      <c r="US41" t="s">
        <v>49</v>
      </c>
      <c r="UT41" t="s">
        <v>609</v>
      </c>
      <c r="UU41" t="s">
        <v>553</v>
      </c>
      <c r="UV41">
        <v>0</v>
      </c>
      <c r="UW41">
        <v>1</v>
      </c>
      <c r="UX41">
        <v>1</v>
      </c>
      <c r="UY41">
        <v>1</v>
      </c>
      <c r="UZ41">
        <v>0</v>
      </c>
      <c r="VA41">
        <v>0</v>
      </c>
      <c r="VB41">
        <v>0</v>
      </c>
      <c r="VC41" t="s">
        <v>75</v>
      </c>
      <c r="VD41" t="s">
        <v>374</v>
      </c>
      <c r="VE41" t="s">
        <v>610</v>
      </c>
      <c r="VF41">
        <v>1</v>
      </c>
      <c r="VG41">
        <v>1</v>
      </c>
      <c r="VH41">
        <v>1</v>
      </c>
      <c r="VI41">
        <v>1</v>
      </c>
      <c r="VJ41">
        <v>1</v>
      </c>
      <c r="VK41">
        <v>1</v>
      </c>
      <c r="VL41">
        <v>0</v>
      </c>
      <c r="VM41">
        <v>1</v>
      </c>
      <c r="VN41">
        <v>0</v>
      </c>
      <c r="VO41">
        <v>0</v>
      </c>
      <c r="VP41" t="s">
        <v>75</v>
      </c>
      <c r="VQ41" t="s">
        <v>374</v>
      </c>
      <c r="VR41" t="s">
        <v>776</v>
      </c>
      <c r="VS41">
        <v>1</v>
      </c>
      <c r="VT41">
        <v>0</v>
      </c>
      <c r="VU41">
        <v>1</v>
      </c>
      <c r="VV41">
        <v>1</v>
      </c>
      <c r="VW41">
        <v>0</v>
      </c>
      <c r="VX41">
        <v>1</v>
      </c>
      <c r="VY41">
        <v>0</v>
      </c>
      <c r="VZ41">
        <v>0</v>
      </c>
      <c r="WA41">
        <v>0</v>
      </c>
      <c r="WB41" t="s">
        <v>75</v>
      </c>
      <c r="WC41" t="s">
        <v>374</v>
      </c>
      <c r="WD41" t="s">
        <v>49</v>
      </c>
      <c r="WE41" t="s">
        <v>49</v>
      </c>
      <c r="WF41" t="s">
        <v>106</v>
      </c>
      <c r="WG41">
        <v>0</v>
      </c>
      <c r="WH41">
        <v>0</v>
      </c>
      <c r="WI41">
        <v>0</v>
      </c>
      <c r="WJ41">
        <v>1</v>
      </c>
      <c r="WK41">
        <v>0</v>
      </c>
      <c r="WL41">
        <v>11</v>
      </c>
      <c r="WM41">
        <v>5</v>
      </c>
      <c r="WN41" t="s">
        <v>83</v>
      </c>
      <c r="WO41">
        <v>61</v>
      </c>
      <c r="WP41" t="s">
        <v>84</v>
      </c>
      <c r="WQ41" t="s">
        <v>83</v>
      </c>
      <c r="WR41">
        <v>61</v>
      </c>
      <c r="WS41" t="s">
        <v>85</v>
      </c>
      <c r="WT41" t="s">
        <v>49</v>
      </c>
      <c r="WU41" t="s">
        <v>49</v>
      </c>
      <c r="WV41">
        <v>1</v>
      </c>
      <c r="WW41" t="s">
        <v>49</v>
      </c>
      <c r="WX41" t="s">
        <v>80</v>
      </c>
      <c r="WY41">
        <v>0</v>
      </c>
      <c r="WZ41">
        <v>0</v>
      </c>
      <c r="XA41">
        <v>0</v>
      </c>
      <c r="XB41">
        <v>0</v>
      </c>
      <c r="XD41">
        <v>1</v>
      </c>
      <c r="XE41" t="s">
        <v>80</v>
      </c>
      <c r="XF41">
        <v>0</v>
      </c>
      <c r="XG41">
        <v>0</v>
      </c>
      <c r="XH41">
        <v>0</v>
      </c>
      <c r="XI41">
        <v>0</v>
      </c>
      <c r="XJ41">
        <v>0</v>
      </c>
      <c r="XK41">
        <v>0</v>
      </c>
      <c r="XL41">
        <v>0</v>
      </c>
      <c r="XM41">
        <v>0</v>
      </c>
      <c r="XN41">
        <v>0</v>
      </c>
      <c r="XP41">
        <v>1</v>
      </c>
      <c r="XR41" t="s">
        <v>351</v>
      </c>
      <c r="XS41">
        <v>0</v>
      </c>
      <c r="XT41">
        <v>0</v>
      </c>
      <c r="XU41">
        <v>1</v>
      </c>
      <c r="XV41">
        <v>0</v>
      </c>
      <c r="XW41">
        <v>0</v>
      </c>
      <c r="XX41">
        <v>0</v>
      </c>
      <c r="XY41">
        <v>0</v>
      </c>
      <c r="XZ41">
        <v>0</v>
      </c>
      <c r="YA41">
        <v>0</v>
      </c>
      <c r="YC41">
        <v>0</v>
      </c>
      <c r="YD41">
        <v>0</v>
      </c>
      <c r="YF41" t="s">
        <v>196</v>
      </c>
      <c r="YG41">
        <v>0</v>
      </c>
      <c r="YH41">
        <v>1</v>
      </c>
      <c r="YI41">
        <v>0</v>
      </c>
      <c r="YJ41">
        <v>0</v>
      </c>
      <c r="YK41">
        <v>0</v>
      </c>
      <c r="YM41" t="s">
        <v>87</v>
      </c>
      <c r="YN41" t="s">
        <v>49</v>
      </c>
      <c r="YS41" t="s">
        <v>88</v>
      </c>
      <c r="ZA41">
        <v>670055646</v>
      </c>
      <c r="ZB41" t="s">
        <v>777</v>
      </c>
      <c r="ZC41" s="1">
        <v>45812.395740740743</v>
      </c>
      <c r="ZF41" t="s">
        <v>90</v>
      </c>
      <c r="ZG41" t="s">
        <v>91</v>
      </c>
      <c r="ZH41" t="s">
        <v>92</v>
      </c>
      <c r="ZJ41">
        <v>40</v>
      </c>
    </row>
    <row r="42" spans="1:686" x14ac:dyDescent="0.2">
      <c r="A42" s="1">
        <v>45812.487700034719</v>
      </c>
      <c r="B42" s="1">
        <v>45812.518824965278</v>
      </c>
      <c r="C42" t="s">
        <v>163</v>
      </c>
      <c r="E42" t="s">
        <v>778</v>
      </c>
      <c r="G42" t="s">
        <v>165</v>
      </c>
      <c r="I42" t="s">
        <v>27</v>
      </c>
      <c r="J42" t="s">
        <v>166</v>
      </c>
      <c r="K42" t="s">
        <v>167</v>
      </c>
      <c r="L42" t="s">
        <v>29</v>
      </c>
      <c r="M42" t="s">
        <v>30</v>
      </c>
      <c r="O42" t="s">
        <v>97</v>
      </c>
      <c r="P42" t="s">
        <v>98</v>
      </c>
      <c r="R42" t="s">
        <v>99</v>
      </c>
      <c r="S42" t="s">
        <v>779</v>
      </c>
      <c r="U42" t="s">
        <v>757</v>
      </c>
      <c r="W42" t="s">
        <v>780</v>
      </c>
      <c r="X42">
        <v>6.0988322999999998</v>
      </c>
      <c r="Y42">
        <v>37.598233800000003</v>
      </c>
      <c r="Z42">
        <v>0</v>
      </c>
      <c r="AA42">
        <v>4500</v>
      </c>
      <c r="AB42" t="s">
        <v>35</v>
      </c>
      <c r="AD42">
        <v>1.25</v>
      </c>
      <c r="AE42">
        <v>0.75</v>
      </c>
      <c r="AG42">
        <v>0.25</v>
      </c>
      <c r="AI42" t="s">
        <v>142</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O42">
        <v>0</v>
      </c>
      <c r="CQ42" t="s">
        <v>142</v>
      </c>
      <c r="CS42" t="s">
        <v>143</v>
      </c>
      <c r="CW42" t="s">
        <v>103</v>
      </c>
      <c r="CX42">
        <v>0</v>
      </c>
      <c r="CY42">
        <v>0</v>
      </c>
      <c r="CZ42">
        <v>0</v>
      </c>
      <c r="DA42">
        <v>1</v>
      </c>
      <c r="DB42" t="s">
        <v>282</v>
      </c>
      <c r="DC42" t="s">
        <v>40</v>
      </c>
      <c r="DE42" t="s">
        <v>41</v>
      </c>
      <c r="DF42" t="s">
        <v>220</v>
      </c>
      <c r="DH42">
        <v>0</v>
      </c>
      <c r="DI42">
        <v>0</v>
      </c>
      <c r="DJ42">
        <v>0</v>
      </c>
      <c r="DK42">
        <v>0</v>
      </c>
      <c r="DL42">
        <v>0</v>
      </c>
      <c r="DM42">
        <v>0</v>
      </c>
      <c r="DN42">
        <v>0</v>
      </c>
      <c r="DO42">
        <v>1</v>
      </c>
      <c r="DP42">
        <v>0</v>
      </c>
      <c r="DQ42">
        <v>0</v>
      </c>
      <c r="DR42">
        <v>0</v>
      </c>
      <c r="EE42" t="s">
        <v>171</v>
      </c>
      <c r="EG42">
        <v>1</v>
      </c>
      <c r="EH42">
        <v>0</v>
      </c>
      <c r="EI42">
        <v>0</v>
      </c>
      <c r="EJ42">
        <v>0</v>
      </c>
      <c r="EK42">
        <v>0</v>
      </c>
      <c r="ET42">
        <v>1</v>
      </c>
      <c r="EV42">
        <v>1</v>
      </c>
      <c r="EX42" t="s">
        <v>43</v>
      </c>
      <c r="EZ42">
        <v>1</v>
      </c>
      <c r="FA42">
        <v>0</v>
      </c>
      <c r="FH42" t="s">
        <v>43</v>
      </c>
      <c r="FJ42">
        <v>1</v>
      </c>
      <c r="FK42">
        <v>0</v>
      </c>
      <c r="FR42" t="s">
        <v>221</v>
      </c>
      <c r="FS42">
        <v>0</v>
      </c>
      <c r="FT42">
        <v>0</v>
      </c>
      <c r="FU42">
        <v>0</v>
      </c>
      <c r="FV42">
        <v>1</v>
      </c>
      <c r="FW42">
        <v>0</v>
      </c>
      <c r="FX42">
        <v>0</v>
      </c>
      <c r="FY42">
        <v>0</v>
      </c>
      <c r="FZ42">
        <v>0</v>
      </c>
      <c r="GA42">
        <v>0</v>
      </c>
      <c r="GB42">
        <v>0</v>
      </c>
      <c r="GC42">
        <v>0</v>
      </c>
      <c r="GD42" t="s">
        <v>146</v>
      </c>
      <c r="GZ42" t="s">
        <v>221</v>
      </c>
      <c r="HA42">
        <v>0</v>
      </c>
      <c r="HB42">
        <v>0</v>
      </c>
      <c r="HC42">
        <v>0</v>
      </c>
      <c r="HD42">
        <v>1</v>
      </c>
      <c r="HE42">
        <v>0</v>
      </c>
      <c r="HF42">
        <v>0</v>
      </c>
      <c r="HG42">
        <v>0</v>
      </c>
      <c r="HH42">
        <v>0</v>
      </c>
      <c r="HI42">
        <v>0</v>
      </c>
      <c r="HJ42">
        <v>0</v>
      </c>
      <c r="HK42">
        <v>0</v>
      </c>
      <c r="HL42" t="s">
        <v>146</v>
      </c>
      <c r="IH42" t="s">
        <v>468</v>
      </c>
      <c r="II42">
        <v>1</v>
      </c>
      <c r="IJ42">
        <v>1</v>
      </c>
      <c r="IK42">
        <v>0</v>
      </c>
      <c r="IL42">
        <v>1</v>
      </c>
      <c r="IM42">
        <v>0</v>
      </c>
      <c r="IN42">
        <v>0</v>
      </c>
      <c r="IO42">
        <v>0</v>
      </c>
      <c r="IP42">
        <v>0</v>
      </c>
      <c r="IQ42">
        <v>0</v>
      </c>
      <c r="IR42">
        <v>0</v>
      </c>
      <c r="IS42">
        <v>0</v>
      </c>
      <c r="IT42">
        <v>0</v>
      </c>
      <c r="IU42">
        <v>0</v>
      </c>
      <c r="IV42">
        <v>0</v>
      </c>
      <c r="IW42" t="s">
        <v>108</v>
      </c>
      <c r="IX42">
        <v>0</v>
      </c>
      <c r="IY42">
        <v>1</v>
      </c>
      <c r="IZ42">
        <v>0</v>
      </c>
      <c r="JA42">
        <v>0</v>
      </c>
      <c r="JB42">
        <v>0</v>
      </c>
      <c r="JC42">
        <v>0</v>
      </c>
      <c r="JE42">
        <v>5000</v>
      </c>
      <c r="JF42" t="s">
        <v>333</v>
      </c>
      <c r="JG42" t="s">
        <v>110</v>
      </c>
      <c r="JH42" t="s">
        <v>43</v>
      </c>
      <c r="JJ42">
        <v>1</v>
      </c>
      <c r="JK42">
        <v>0</v>
      </c>
      <c r="JM42" t="s">
        <v>111</v>
      </c>
      <c r="JN42">
        <v>1</v>
      </c>
      <c r="JO42">
        <v>0</v>
      </c>
      <c r="JP42">
        <v>0</v>
      </c>
      <c r="JQ42">
        <v>0</v>
      </c>
      <c r="JR42">
        <v>0</v>
      </c>
      <c r="JS42">
        <v>0</v>
      </c>
      <c r="JT42">
        <v>0</v>
      </c>
      <c r="JU42">
        <v>0</v>
      </c>
      <c r="KE42" t="s">
        <v>111</v>
      </c>
      <c r="KF42">
        <v>1</v>
      </c>
      <c r="KG42">
        <v>0</v>
      </c>
      <c r="KH42">
        <v>0</v>
      </c>
      <c r="KI42">
        <v>0</v>
      </c>
      <c r="KJ42">
        <v>0</v>
      </c>
      <c r="KK42">
        <v>0</v>
      </c>
      <c r="KL42">
        <v>0</v>
      </c>
      <c r="KM42">
        <v>0</v>
      </c>
      <c r="KW42" t="s">
        <v>49</v>
      </c>
      <c r="LH42" t="s">
        <v>223</v>
      </c>
      <c r="LI42" t="s">
        <v>336</v>
      </c>
      <c r="LJ42">
        <v>1</v>
      </c>
      <c r="LK42">
        <v>0</v>
      </c>
      <c r="LL42">
        <v>1</v>
      </c>
      <c r="LM42">
        <v>0</v>
      </c>
      <c r="LN42">
        <v>0</v>
      </c>
      <c r="LP42" t="s">
        <v>224</v>
      </c>
      <c r="LQ42">
        <v>0</v>
      </c>
      <c r="LR42">
        <v>0</v>
      </c>
      <c r="LS42">
        <v>1</v>
      </c>
      <c r="LT42">
        <v>0</v>
      </c>
      <c r="LU42">
        <v>0</v>
      </c>
      <c r="LV42">
        <v>0</v>
      </c>
      <c r="LW42">
        <v>1</v>
      </c>
      <c r="LX42">
        <v>1</v>
      </c>
      <c r="LY42">
        <v>0</v>
      </c>
      <c r="LZ42">
        <v>0</v>
      </c>
      <c r="MA42">
        <v>0</v>
      </c>
      <c r="MB42">
        <v>0</v>
      </c>
      <c r="MC42">
        <v>0</v>
      </c>
      <c r="MD42">
        <v>0</v>
      </c>
      <c r="ME42" t="s">
        <v>114</v>
      </c>
      <c r="MF42">
        <v>1</v>
      </c>
      <c r="MG42">
        <v>0</v>
      </c>
      <c r="MH42">
        <v>0</v>
      </c>
      <c r="MI42">
        <v>0</v>
      </c>
      <c r="MJ42">
        <v>0</v>
      </c>
      <c r="ML42" t="s">
        <v>204</v>
      </c>
      <c r="MN42" t="s">
        <v>43</v>
      </c>
      <c r="MP42">
        <v>1</v>
      </c>
      <c r="MQ42">
        <v>0</v>
      </c>
      <c r="MS42">
        <v>20000</v>
      </c>
      <c r="MT42" t="s">
        <v>29</v>
      </c>
      <c r="MU42" t="s">
        <v>149</v>
      </c>
      <c r="MV42">
        <v>0</v>
      </c>
      <c r="MW42">
        <v>0</v>
      </c>
      <c r="MX42">
        <v>1</v>
      </c>
      <c r="MY42">
        <v>0</v>
      </c>
      <c r="MZ42">
        <v>0</v>
      </c>
      <c r="NA42">
        <v>0</v>
      </c>
      <c r="NB42">
        <v>0</v>
      </c>
      <c r="NC42">
        <v>0</v>
      </c>
      <c r="ND42">
        <v>0</v>
      </c>
      <c r="NE42">
        <v>0</v>
      </c>
      <c r="NF42">
        <v>0</v>
      </c>
      <c r="NG42">
        <v>0</v>
      </c>
      <c r="NH42">
        <v>0</v>
      </c>
      <c r="NI42" t="s">
        <v>564</v>
      </c>
      <c r="NJ42" t="s">
        <v>151</v>
      </c>
      <c r="NK42" t="s">
        <v>29</v>
      </c>
      <c r="NL42">
        <v>12000</v>
      </c>
      <c r="NN42">
        <v>160</v>
      </c>
      <c r="NO42" t="s">
        <v>55</v>
      </c>
      <c r="NP42">
        <v>120</v>
      </c>
      <c r="NQ42" t="s">
        <v>55</v>
      </c>
      <c r="NR42" t="s">
        <v>263</v>
      </c>
      <c r="NS42">
        <v>360000</v>
      </c>
      <c r="NT42">
        <v>30000</v>
      </c>
      <c r="NX42">
        <v>0</v>
      </c>
      <c r="NY42" t="s">
        <v>152</v>
      </c>
      <c r="NZ42">
        <v>0</v>
      </c>
      <c r="OA42">
        <v>0</v>
      </c>
      <c r="OB42">
        <v>0</v>
      </c>
      <c r="OC42">
        <v>0</v>
      </c>
      <c r="OD42">
        <v>0</v>
      </c>
      <c r="OE42">
        <v>0</v>
      </c>
      <c r="OF42">
        <v>0</v>
      </c>
      <c r="OH42">
        <v>1</v>
      </c>
      <c r="OI42">
        <v>0</v>
      </c>
      <c r="OJ42">
        <v>0</v>
      </c>
      <c r="OK42">
        <v>0</v>
      </c>
      <c r="ON42">
        <v>0</v>
      </c>
      <c r="OO42">
        <v>0</v>
      </c>
      <c r="OP42" t="s">
        <v>153</v>
      </c>
      <c r="OQ42">
        <v>0</v>
      </c>
      <c r="OR42">
        <v>0</v>
      </c>
      <c r="OS42">
        <v>0</v>
      </c>
      <c r="OT42">
        <v>0</v>
      </c>
      <c r="OU42">
        <v>0</v>
      </c>
      <c r="OV42">
        <v>0</v>
      </c>
      <c r="OW42">
        <v>0</v>
      </c>
      <c r="OX42">
        <v>0</v>
      </c>
      <c r="OY42">
        <v>0</v>
      </c>
      <c r="OZ42">
        <v>0</v>
      </c>
      <c r="PA42">
        <v>1</v>
      </c>
      <c r="PB42">
        <v>0</v>
      </c>
      <c r="PC42">
        <v>0</v>
      </c>
      <c r="PE42" t="s">
        <v>57</v>
      </c>
      <c r="PF42">
        <v>0</v>
      </c>
      <c r="PG42" t="s">
        <v>29</v>
      </c>
      <c r="PH42" t="s">
        <v>61</v>
      </c>
      <c r="PI42" t="s">
        <v>205</v>
      </c>
      <c r="PK42" t="s">
        <v>49</v>
      </c>
      <c r="PL42" t="s">
        <v>49</v>
      </c>
      <c r="PM42" t="s">
        <v>49</v>
      </c>
      <c r="RU42" t="s">
        <v>49</v>
      </c>
      <c r="RV42" t="s">
        <v>224</v>
      </c>
      <c r="RW42">
        <v>0</v>
      </c>
      <c r="RX42">
        <v>0</v>
      </c>
      <c r="RY42">
        <v>1</v>
      </c>
      <c r="RZ42">
        <v>0</v>
      </c>
      <c r="SA42">
        <v>0</v>
      </c>
      <c r="SB42">
        <v>0</v>
      </c>
      <c r="SC42">
        <v>1</v>
      </c>
      <c r="SD42">
        <v>1</v>
      </c>
      <c r="SE42">
        <v>0</v>
      </c>
      <c r="SF42">
        <v>0</v>
      </c>
      <c r="SG42">
        <v>0</v>
      </c>
      <c r="SH42">
        <v>0</v>
      </c>
      <c r="SI42">
        <v>0</v>
      </c>
      <c r="SJ42">
        <v>0</v>
      </c>
      <c r="SK42" t="s">
        <v>49</v>
      </c>
      <c r="SL42" t="s">
        <v>120</v>
      </c>
      <c r="SM42" t="s">
        <v>154</v>
      </c>
      <c r="SN42" t="s">
        <v>121</v>
      </c>
      <c r="SO42" t="s">
        <v>206</v>
      </c>
      <c r="SP42" t="s">
        <v>343</v>
      </c>
      <c r="SR42" t="s">
        <v>187</v>
      </c>
      <c r="SS42">
        <v>1</v>
      </c>
      <c r="ST42">
        <v>0</v>
      </c>
      <c r="SU42">
        <v>0</v>
      </c>
      <c r="SV42">
        <v>0</v>
      </c>
      <c r="SW42">
        <v>0</v>
      </c>
      <c r="SX42" t="s">
        <v>29</v>
      </c>
      <c r="SY42" t="s">
        <v>125</v>
      </c>
      <c r="SZ42">
        <v>1</v>
      </c>
      <c r="TA42">
        <v>0</v>
      </c>
      <c r="TB42">
        <v>1</v>
      </c>
      <c r="TC42">
        <v>0</v>
      </c>
      <c r="TD42">
        <v>0</v>
      </c>
      <c r="TE42">
        <v>0</v>
      </c>
      <c r="TF42">
        <v>0</v>
      </c>
      <c r="TG42">
        <v>0</v>
      </c>
      <c r="TH42">
        <v>0</v>
      </c>
      <c r="TI42" t="s">
        <v>126</v>
      </c>
      <c r="TJ42" t="s">
        <v>781</v>
      </c>
      <c r="TK42">
        <v>0</v>
      </c>
      <c r="TL42">
        <v>0</v>
      </c>
      <c r="TM42">
        <v>0</v>
      </c>
      <c r="TN42">
        <v>0</v>
      </c>
      <c r="TO42">
        <v>1</v>
      </c>
      <c r="TP42">
        <v>1</v>
      </c>
      <c r="TQ42">
        <v>0</v>
      </c>
      <c r="TR42">
        <v>0</v>
      </c>
      <c r="TS42">
        <v>0</v>
      </c>
      <c r="TT42">
        <v>0</v>
      </c>
      <c r="TU42">
        <v>1</v>
      </c>
      <c r="TV42">
        <v>0</v>
      </c>
      <c r="TW42">
        <v>0</v>
      </c>
      <c r="TX42">
        <v>0</v>
      </c>
      <c r="TY42">
        <v>0</v>
      </c>
      <c r="TZ42">
        <v>0</v>
      </c>
      <c r="UA42">
        <v>0</v>
      </c>
      <c r="UB42">
        <v>0</v>
      </c>
      <c r="UC42">
        <v>0</v>
      </c>
      <c r="UD42">
        <v>0</v>
      </c>
      <c r="UE42" t="s">
        <v>209</v>
      </c>
      <c r="UF42">
        <v>0</v>
      </c>
      <c r="UG42">
        <v>0</v>
      </c>
      <c r="UH42">
        <v>0</v>
      </c>
      <c r="UI42">
        <v>1</v>
      </c>
      <c r="UJ42">
        <v>0</v>
      </c>
      <c r="UK42" t="s">
        <v>71</v>
      </c>
      <c r="UL42">
        <v>0</v>
      </c>
      <c r="UM42">
        <v>1</v>
      </c>
      <c r="UN42">
        <v>0</v>
      </c>
      <c r="UO42">
        <v>0</v>
      </c>
      <c r="UP42">
        <v>0</v>
      </c>
      <c r="UQ42" t="s">
        <v>372</v>
      </c>
      <c r="UR42" t="s">
        <v>49</v>
      </c>
      <c r="US42" t="s">
        <v>49</v>
      </c>
      <c r="UT42" t="s">
        <v>29</v>
      </c>
      <c r="UU42" t="s">
        <v>313</v>
      </c>
      <c r="UV42">
        <v>0</v>
      </c>
      <c r="UW42">
        <v>1</v>
      </c>
      <c r="UX42">
        <v>0</v>
      </c>
      <c r="UY42">
        <v>1</v>
      </c>
      <c r="UZ42">
        <v>0</v>
      </c>
      <c r="VA42">
        <v>0</v>
      </c>
      <c r="VB42">
        <v>0</v>
      </c>
      <c r="VC42" t="s">
        <v>75</v>
      </c>
      <c r="VD42" t="s">
        <v>79</v>
      </c>
      <c r="VE42" t="s">
        <v>554</v>
      </c>
      <c r="VF42">
        <v>1</v>
      </c>
      <c r="VG42">
        <v>0</v>
      </c>
      <c r="VH42">
        <v>1</v>
      </c>
      <c r="VI42">
        <v>0</v>
      </c>
      <c r="VJ42">
        <v>1</v>
      </c>
      <c r="VK42">
        <v>1</v>
      </c>
      <c r="VL42">
        <v>0</v>
      </c>
      <c r="VM42">
        <v>0</v>
      </c>
      <c r="VN42">
        <v>0</v>
      </c>
      <c r="VO42">
        <v>0</v>
      </c>
      <c r="VP42" t="s">
        <v>75</v>
      </c>
      <c r="VQ42" t="s">
        <v>79</v>
      </c>
      <c r="VR42" t="s">
        <v>194</v>
      </c>
      <c r="VS42">
        <v>1</v>
      </c>
      <c r="VT42">
        <v>1</v>
      </c>
      <c r="VU42">
        <v>1</v>
      </c>
      <c r="VV42">
        <v>0</v>
      </c>
      <c r="VW42">
        <v>0</v>
      </c>
      <c r="VX42">
        <v>0</v>
      </c>
      <c r="VY42">
        <v>0</v>
      </c>
      <c r="VZ42">
        <v>0</v>
      </c>
      <c r="WA42">
        <v>0</v>
      </c>
      <c r="WB42" t="s">
        <v>75</v>
      </c>
      <c r="WC42" t="s">
        <v>79</v>
      </c>
      <c r="WD42" t="s">
        <v>49</v>
      </c>
      <c r="WE42" t="s">
        <v>29</v>
      </c>
      <c r="WF42" t="s">
        <v>82</v>
      </c>
      <c r="WG42">
        <v>1</v>
      </c>
      <c r="WH42">
        <v>0</v>
      </c>
      <c r="WI42">
        <v>0</v>
      </c>
      <c r="WJ42">
        <v>0</v>
      </c>
      <c r="WK42">
        <v>0</v>
      </c>
      <c r="WL42">
        <v>8</v>
      </c>
      <c r="WM42">
        <v>5</v>
      </c>
      <c r="WN42" t="s">
        <v>83</v>
      </c>
      <c r="WO42">
        <v>55</v>
      </c>
      <c r="WP42" t="s">
        <v>84</v>
      </c>
      <c r="WQ42" t="s">
        <v>83</v>
      </c>
      <c r="WR42">
        <v>55</v>
      </c>
      <c r="WS42" t="s">
        <v>85</v>
      </c>
      <c r="WT42" t="s">
        <v>49</v>
      </c>
      <c r="WU42" t="s">
        <v>49</v>
      </c>
      <c r="WV42">
        <v>0</v>
      </c>
      <c r="WW42" t="s">
        <v>49</v>
      </c>
      <c r="WX42" t="s">
        <v>80</v>
      </c>
      <c r="WY42">
        <v>0</v>
      </c>
      <c r="WZ42">
        <v>0</v>
      </c>
      <c r="XA42">
        <v>0</v>
      </c>
      <c r="XB42">
        <v>0</v>
      </c>
      <c r="XD42">
        <v>1</v>
      </c>
      <c r="XE42" t="s">
        <v>782</v>
      </c>
      <c r="XF42">
        <v>0</v>
      </c>
      <c r="XG42">
        <v>0</v>
      </c>
      <c r="XH42">
        <v>0</v>
      </c>
      <c r="XI42">
        <v>1</v>
      </c>
      <c r="XJ42">
        <v>0</v>
      </c>
      <c r="XK42">
        <v>0</v>
      </c>
      <c r="XL42">
        <v>1</v>
      </c>
      <c r="XM42">
        <v>0</v>
      </c>
      <c r="XN42">
        <v>0</v>
      </c>
      <c r="XP42">
        <v>0</v>
      </c>
      <c r="XR42" t="s">
        <v>783</v>
      </c>
      <c r="XS42">
        <v>0</v>
      </c>
      <c r="XT42">
        <v>0</v>
      </c>
      <c r="XU42">
        <v>0</v>
      </c>
      <c r="XV42">
        <v>1</v>
      </c>
      <c r="XW42">
        <v>0</v>
      </c>
      <c r="XX42">
        <v>1</v>
      </c>
      <c r="XY42">
        <v>0</v>
      </c>
      <c r="XZ42">
        <v>1</v>
      </c>
      <c r="YA42">
        <v>0</v>
      </c>
      <c r="YC42">
        <v>0</v>
      </c>
      <c r="YD42">
        <v>0</v>
      </c>
      <c r="YF42" t="s">
        <v>213</v>
      </c>
      <c r="YG42">
        <v>0</v>
      </c>
      <c r="YH42">
        <v>1</v>
      </c>
      <c r="YI42">
        <v>1</v>
      </c>
      <c r="YJ42">
        <v>0</v>
      </c>
      <c r="YK42">
        <v>0</v>
      </c>
      <c r="YM42" t="s">
        <v>87</v>
      </c>
      <c r="YN42" t="s">
        <v>105</v>
      </c>
      <c r="YS42" t="s">
        <v>88</v>
      </c>
      <c r="ZA42">
        <v>670055661</v>
      </c>
      <c r="ZB42" t="s">
        <v>784</v>
      </c>
      <c r="ZC42" s="1">
        <v>45812.395798611113</v>
      </c>
      <c r="ZF42" t="s">
        <v>90</v>
      </c>
      <c r="ZG42" t="s">
        <v>91</v>
      </c>
      <c r="ZH42" t="s">
        <v>92</v>
      </c>
      <c r="ZJ42">
        <v>41</v>
      </c>
    </row>
    <row r="43" spans="1:686" x14ac:dyDescent="0.2">
      <c r="A43" s="1">
        <v>45812.51575791667</v>
      </c>
      <c r="B43" s="1">
        <v>45812.526625740742</v>
      </c>
      <c r="C43" t="s">
        <v>93</v>
      </c>
      <c r="E43" t="s">
        <v>785</v>
      </c>
      <c r="G43" t="s">
        <v>95</v>
      </c>
      <c r="I43" t="s">
        <v>27</v>
      </c>
      <c r="J43" t="s">
        <v>28</v>
      </c>
      <c r="K43" t="s">
        <v>96</v>
      </c>
      <c r="L43" t="s">
        <v>29</v>
      </c>
      <c r="M43" t="s">
        <v>30</v>
      </c>
      <c r="O43" t="s">
        <v>97</v>
      </c>
      <c r="P43" t="s">
        <v>98</v>
      </c>
      <c r="R43" t="s">
        <v>99</v>
      </c>
      <c r="S43" t="s">
        <v>756</v>
      </c>
      <c r="U43" t="s">
        <v>715</v>
      </c>
      <c r="W43" t="s">
        <v>786</v>
      </c>
      <c r="X43">
        <v>6.1110540999999996</v>
      </c>
      <c r="Y43">
        <v>37.596151900000002</v>
      </c>
      <c r="Z43">
        <v>1186.48974609375</v>
      </c>
      <c r="AA43">
        <v>17.614999999999998</v>
      </c>
      <c r="AB43" t="s">
        <v>35</v>
      </c>
      <c r="AD43">
        <v>1</v>
      </c>
      <c r="AE43">
        <v>0.4</v>
      </c>
      <c r="AI43" t="s">
        <v>141</v>
      </c>
      <c r="AJ43">
        <v>0</v>
      </c>
      <c r="AK43">
        <v>0</v>
      </c>
      <c r="AL43">
        <v>0</v>
      </c>
      <c r="AM43">
        <v>1</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1</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O43">
        <v>0</v>
      </c>
      <c r="CQ43" t="s">
        <v>142</v>
      </c>
      <c r="CS43" t="s">
        <v>143</v>
      </c>
      <c r="CT43" t="s">
        <v>144</v>
      </c>
      <c r="CV43" t="s">
        <v>145</v>
      </c>
      <c r="CW43" t="s">
        <v>39</v>
      </c>
      <c r="CX43">
        <v>1</v>
      </c>
      <c r="CY43">
        <v>0</v>
      </c>
      <c r="CZ43">
        <v>0</v>
      </c>
      <c r="DA43">
        <v>0</v>
      </c>
      <c r="DC43" t="s">
        <v>40</v>
      </c>
      <c r="DE43" t="s">
        <v>41</v>
      </c>
      <c r="DF43" t="s">
        <v>42</v>
      </c>
      <c r="DH43">
        <v>0</v>
      </c>
      <c r="DI43">
        <v>0</v>
      </c>
      <c r="DJ43">
        <v>0</v>
      </c>
      <c r="DK43">
        <v>0</v>
      </c>
      <c r="DL43">
        <v>1</v>
      </c>
      <c r="DM43">
        <v>0</v>
      </c>
      <c r="DN43">
        <v>0</v>
      </c>
      <c r="DO43">
        <v>0</v>
      </c>
      <c r="DP43">
        <v>0</v>
      </c>
      <c r="DQ43">
        <v>0</v>
      </c>
      <c r="DR43">
        <v>0</v>
      </c>
      <c r="ET43">
        <v>1</v>
      </c>
      <c r="EX43" t="s">
        <v>43</v>
      </c>
      <c r="EZ43">
        <v>1</v>
      </c>
      <c r="FA43">
        <v>0</v>
      </c>
      <c r="FR43" t="s">
        <v>62</v>
      </c>
      <c r="FS43">
        <v>0</v>
      </c>
      <c r="FT43">
        <v>0</v>
      </c>
      <c r="FU43">
        <v>0</v>
      </c>
      <c r="FV43">
        <v>0</v>
      </c>
      <c r="FW43">
        <v>0</v>
      </c>
      <c r="FX43">
        <v>0</v>
      </c>
      <c r="FY43">
        <v>0</v>
      </c>
      <c r="FZ43">
        <v>0</v>
      </c>
      <c r="GA43">
        <v>1</v>
      </c>
      <c r="GB43">
        <v>0</v>
      </c>
      <c r="GC43">
        <v>0</v>
      </c>
      <c r="GD43" t="s">
        <v>146</v>
      </c>
      <c r="IH43" t="s">
        <v>109</v>
      </c>
      <c r="II43">
        <v>1</v>
      </c>
      <c r="IJ43">
        <v>0</v>
      </c>
      <c r="IK43">
        <v>0</v>
      </c>
      <c r="IL43">
        <v>0</v>
      </c>
      <c r="IM43">
        <v>0</v>
      </c>
      <c r="IN43">
        <v>0</v>
      </c>
      <c r="IO43">
        <v>0</v>
      </c>
      <c r="IP43">
        <v>0</v>
      </c>
      <c r="IQ43">
        <v>0</v>
      </c>
      <c r="IR43">
        <v>0</v>
      </c>
      <c r="IS43">
        <v>0</v>
      </c>
      <c r="IT43">
        <v>0</v>
      </c>
      <c r="IU43">
        <v>0</v>
      </c>
      <c r="IV43">
        <v>0</v>
      </c>
      <c r="IW43" t="s">
        <v>108</v>
      </c>
      <c r="IX43">
        <v>0</v>
      </c>
      <c r="IY43">
        <v>1</v>
      </c>
      <c r="IZ43">
        <v>0</v>
      </c>
      <c r="JA43">
        <v>0</v>
      </c>
      <c r="JB43">
        <v>0</v>
      </c>
      <c r="JC43">
        <v>0</v>
      </c>
      <c r="JE43">
        <v>10000</v>
      </c>
      <c r="JF43" t="s">
        <v>109</v>
      </c>
      <c r="JH43" t="s">
        <v>43</v>
      </c>
      <c r="JJ43">
        <v>1</v>
      </c>
      <c r="JK43">
        <v>0</v>
      </c>
      <c r="JM43" t="s">
        <v>111</v>
      </c>
      <c r="JN43">
        <v>1</v>
      </c>
      <c r="JO43">
        <v>0</v>
      </c>
      <c r="JP43">
        <v>0</v>
      </c>
      <c r="JQ43">
        <v>0</v>
      </c>
      <c r="JR43">
        <v>0</v>
      </c>
      <c r="JS43">
        <v>0</v>
      </c>
      <c r="JT43">
        <v>0</v>
      </c>
      <c r="JU43">
        <v>0</v>
      </c>
      <c r="KW43" t="s">
        <v>49</v>
      </c>
      <c r="LH43" t="s">
        <v>50</v>
      </c>
      <c r="LI43" t="s">
        <v>364</v>
      </c>
      <c r="LJ43">
        <v>0</v>
      </c>
      <c r="LK43">
        <v>0</v>
      </c>
      <c r="LL43">
        <v>0</v>
      </c>
      <c r="LM43">
        <v>1</v>
      </c>
      <c r="LN43">
        <v>0</v>
      </c>
      <c r="LP43" t="s">
        <v>177</v>
      </c>
      <c r="LQ43">
        <v>0</v>
      </c>
      <c r="LR43">
        <v>0</v>
      </c>
      <c r="LS43">
        <v>1</v>
      </c>
      <c r="LT43">
        <v>0</v>
      </c>
      <c r="LU43">
        <v>0</v>
      </c>
      <c r="LV43">
        <v>0</v>
      </c>
      <c r="LW43">
        <v>0</v>
      </c>
      <c r="LX43">
        <v>0</v>
      </c>
      <c r="LY43">
        <v>0</v>
      </c>
      <c r="LZ43">
        <v>0</v>
      </c>
      <c r="MA43">
        <v>0</v>
      </c>
      <c r="MB43">
        <v>0</v>
      </c>
      <c r="MC43">
        <v>0</v>
      </c>
      <c r="MD43">
        <v>0</v>
      </c>
      <c r="ME43" t="s">
        <v>114</v>
      </c>
      <c r="MF43">
        <v>1</v>
      </c>
      <c r="MG43">
        <v>0</v>
      </c>
      <c r="MH43">
        <v>0</v>
      </c>
      <c r="MI43">
        <v>0</v>
      </c>
      <c r="MJ43">
        <v>0</v>
      </c>
      <c r="ML43" t="s">
        <v>54</v>
      </c>
      <c r="MN43" t="s">
        <v>43</v>
      </c>
      <c r="MP43">
        <v>1</v>
      </c>
      <c r="MQ43">
        <v>0</v>
      </c>
      <c r="MS43">
        <v>2000</v>
      </c>
      <c r="MT43" t="s">
        <v>49</v>
      </c>
      <c r="NK43" t="s">
        <v>49</v>
      </c>
      <c r="NL43">
        <v>0</v>
      </c>
      <c r="NN43">
        <v>72</v>
      </c>
      <c r="NO43" t="s">
        <v>55</v>
      </c>
      <c r="NP43">
        <v>72</v>
      </c>
      <c r="NQ43" t="s">
        <v>55</v>
      </c>
      <c r="NR43" t="s">
        <v>247</v>
      </c>
      <c r="NS43">
        <v>216000</v>
      </c>
      <c r="NT43">
        <v>30000</v>
      </c>
      <c r="NU43" t="s">
        <v>57</v>
      </c>
      <c r="NV43">
        <v>10000</v>
      </c>
      <c r="NW43">
        <v>0</v>
      </c>
      <c r="NX43">
        <v>10000</v>
      </c>
      <c r="NY43" t="s">
        <v>787</v>
      </c>
      <c r="NZ43">
        <v>1</v>
      </c>
      <c r="OA43">
        <v>1</v>
      </c>
      <c r="OB43">
        <v>1</v>
      </c>
      <c r="OC43">
        <v>0</v>
      </c>
      <c r="OD43">
        <v>1</v>
      </c>
      <c r="OE43">
        <v>0</v>
      </c>
      <c r="OF43">
        <v>0</v>
      </c>
      <c r="OH43">
        <v>0</v>
      </c>
      <c r="OI43">
        <v>0</v>
      </c>
      <c r="OJ43">
        <v>0</v>
      </c>
      <c r="OK43">
        <v>0</v>
      </c>
      <c r="OM43" t="s">
        <v>340</v>
      </c>
      <c r="ON43">
        <v>50000</v>
      </c>
      <c r="OO43">
        <v>10000</v>
      </c>
      <c r="OP43" t="s">
        <v>153</v>
      </c>
      <c r="OQ43">
        <v>0</v>
      </c>
      <c r="OR43">
        <v>0</v>
      </c>
      <c r="OS43">
        <v>0</v>
      </c>
      <c r="OT43">
        <v>0</v>
      </c>
      <c r="OU43">
        <v>0</v>
      </c>
      <c r="OV43">
        <v>0</v>
      </c>
      <c r="OW43">
        <v>0</v>
      </c>
      <c r="OX43">
        <v>0</v>
      </c>
      <c r="OY43">
        <v>0</v>
      </c>
      <c r="OZ43">
        <v>0</v>
      </c>
      <c r="PA43">
        <v>1</v>
      </c>
      <c r="PB43">
        <v>0</v>
      </c>
      <c r="PC43">
        <v>0</v>
      </c>
      <c r="PE43" t="s">
        <v>57</v>
      </c>
      <c r="PF43">
        <v>0</v>
      </c>
      <c r="PG43" t="s">
        <v>29</v>
      </c>
      <c r="PH43" t="s">
        <v>61</v>
      </c>
      <c r="PI43" t="s">
        <v>119</v>
      </c>
      <c r="PK43" t="s">
        <v>49</v>
      </c>
      <c r="PL43" t="s">
        <v>29</v>
      </c>
      <c r="PM43" t="s">
        <v>49</v>
      </c>
      <c r="RU43" t="s">
        <v>49</v>
      </c>
      <c r="RV43" t="s">
        <v>106</v>
      </c>
      <c r="RW43">
        <v>0</v>
      </c>
      <c r="RX43">
        <v>0</v>
      </c>
      <c r="RY43">
        <v>0</v>
      </c>
      <c r="RZ43">
        <v>0</v>
      </c>
      <c r="SA43">
        <v>0</v>
      </c>
      <c r="SB43">
        <v>0</v>
      </c>
      <c r="SC43">
        <v>0</v>
      </c>
      <c r="SD43">
        <v>0</v>
      </c>
      <c r="SE43">
        <v>0</v>
      </c>
      <c r="SF43">
        <v>0</v>
      </c>
      <c r="SG43">
        <v>0</v>
      </c>
      <c r="SH43">
        <v>0</v>
      </c>
      <c r="SI43">
        <v>1</v>
      </c>
      <c r="SJ43">
        <v>0</v>
      </c>
      <c r="SK43" t="s">
        <v>49</v>
      </c>
      <c r="SL43" t="s">
        <v>106</v>
      </c>
      <c r="SM43" t="s">
        <v>49</v>
      </c>
      <c r="SN43" t="s">
        <v>121</v>
      </c>
      <c r="SO43" t="s">
        <v>155</v>
      </c>
      <c r="SP43" t="s">
        <v>123</v>
      </c>
      <c r="SR43" t="s">
        <v>187</v>
      </c>
      <c r="SS43">
        <v>1</v>
      </c>
      <c r="ST43">
        <v>0</v>
      </c>
      <c r="SU43">
        <v>0</v>
      </c>
      <c r="SV43">
        <v>0</v>
      </c>
      <c r="SW43">
        <v>0</v>
      </c>
      <c r="SX43" t="s">
        <v>29</v>
      </c>
      <c r="SY43" t="s">
        <v>226</v>
      </c>
      <c r="SZ43">
        <v>1</v>
      </c>
      <c r="TA43">
        <v>0</v>
      </c>
      <c r="TB43">
        <v>0</v>
      </c>
      <c r="TC43">
        <v>0</v>
      </c>
      <c r="TD43">
        <v>0</v>
      </c>
      <c r="TE43">
        <v>0</v>
      </c>
      <c r="TF43">
        <v>0</v>
      </c>
      <c r="TG43">
        <v>0</v>
      </c>
      <c r="TH43">
        <v>0</v>
      </c>
      <c r="TI43" t="s">
        <v>292</v>
      </c>
      <c r="TJ43" t="s">
        <v>80</v>
      </c>
      <c r="TK43">
        <v>0</v>
      </c>
      <c r="TL43">
        <v>0</v>
      </c>
      <c r="TM43">
        <v>0</v>
      </c>
      <c r="TN43">
        <v>0</v>
      </c>
      <c r="TO43">
        <v>0</v>
      </c>
      <c r="TP43">
        <v>0</v>
      </c>
      <c r="TQ43">
        <v>0</v>
      </c>
      <c r="TR43">
        <v>0</v>
      </c>
      <c r="TS43">
        <v>0</v>
      </c>
      <c r="TT43">
        <v>0</v>
      </c>
      <c r="TU43">
        <v>0</v>
      </c>
      <c r="TV43">
        <v>0</v>
      </c>
      <c r="TW43">
        <v>0</v>
      </c>
      <c r="TX43">
        <v>0</v>
      </c>
      <c r="TY43">
        <v>0</v>
      </c>
      <c r="TZ43">
        <v>0</v>
      </c>
      <c r="UA43">
        <v>0</v>
      </c>
      <c r="UB43">
        <v>1</v>
      </c>
      <c r="UC43">
        <v>0</v>
      </c>
      <c r="UD43">
        <v>0</v>
      </c>
      <c r="UE43" t="s">
        <v>39</v>
      </c>
      <c r="UF43">
        <v>0</v>
      </c>
      <c r="UG43">
        <v>0</v>
      </c>
      <c r="UH43">
        <v>0</v>
      </c>
      <c r="UI43">
        <v>0</v>
      </c>
      <c r="UJ43">
        <v>1</v>
      </c>
      <c r="UK43" t="s">
        <v>157</v>
      </c>
      <c r="UL43">
        <v>0</v>
      </c>
      <c r="UM43">
        <v>0</v>
      </c>
      <c r="UN43">
        <v>1</v>
      </c>
      <c r="UO43">
        <v>0</v>
      </c>
      <c r="UP43">
        <v>0</v>
      </c>
      <c r="UQ43" t="s">
        <v>106</v>
      </c>
      <c r="UR43" t="s">
        <v>49</v>
      </c>
      <c r="US43" t="s">
        <v>49</v>
      </c>
      <c r="UT43" t="s">
        <v>29</v>
      </c>
      <c r="UU43" t="s">
        <v>192</v>
      </c>
      <c r="UV43">
        <v>1</v>
      </c>
      <c r="UW43">
        <v>1</v>
      </c>
      <c r="UX43">
        <v>1</v>
      </c>
      <c r="UY43">
        <v>1</v>
      </c>
      <c r="UZ43">
        <v>0</v>
      </c>
      <c r="VA43">
        <v>0</v>
      </c>
      <c r="VB43">
        <v>0</v>
      </c>
      <c r="VC43" t="s">
        <v>78</v>
      </c>
      <c r="VD43" t="s">
        <v>76</v>
      </c>
      <c r="VE43" t="s">
        <v>788</v>
      </c>
      <c r="VF43">
        <v>1</v>
      </c>
      <c r="VG43">
        <v>1</v>
      </c>
      <c r="VH43">
        <v>1</v>
      </c>
      <c r="VI43">
        <v>1</v>
      </c>
      <c r="VJ43">
        <v>1</v>
      </c>
      <c r="VK43">
        <v>1</v>
      </c>
      <c r="VL43">
        <v>1</v>
      </c>
      <c r="VM43">
        <v>0</v>
      </c>
      <c r="VN43">
        <v>0</v>
      </c>
      <c r="VO43">
        <v>0</v>
      </c>
      <c r="VP43" t="s">
        <v>78</v>
      </c>
      <c r="VQ43" t="s">
        <v>76</v>
      </c>
      <c r="VR43" t="s">
        <v>106</v>
      </c>
      <c r="VS43">
        <v>0</v>
      </c>
      <c r="VT43">
        <v>0</v>
      </c>
      <c r="VU43">
        <v>0</v>
      </c>
      <c r="VV43">
        <v>0</v>
      </c>
      <c r="VW43">
        <v>0</v>
      </c>
      <c r="VX43">
        <v>0</v>
      </c>
      <c r="VY43">
        <v>0</v>
      </c>
      <c r="VZ43">
        <v>1</v>
      </c>
      <c r="WA43">
        <v>0</v>
      </c>
      <c r="WB43" t="s">
        <v>78</v>
      </c>
      <c r="WC43" t="s">
        <v>76</v>
      </c>
      <c r="WD43" t="s">
        <v>229</v>
      </c>
      <c r="WE43" t="s">
        <v>29</v>
      </c>
      <c r="WF43" t="s">
        <v>82</v>
      </c>
      <c r="WG43">
        <v>1</v>
      </c>
      <c r="WH43">
        <v>0</v>
      </c>
      <c r="WI43">
        <v>0</v>
      </c>
      <c r="WJ43">
        <v>0</v>
      </c>
      <c r="WK43">
        <v>0</v>
      </c>
      <c r="WL43">
        <v>8</v>
      </c>
      <c r="WM43">
        <v>4</v>
      </c>
      <c r="WN43" t="s">
        <v>83</v>
      </c>
      <c r="WO43">
        <v>58</v>
      </c>
      <c r="WP43" t="s">
        <v>134</v>
      </c>
      <c r="WQ43" t="s">
        <v>83</v>
      </c>
      <c r="WR43">
        <v>58</v>
      </c>
      <c r="WS43" t="s">
        <v>85</v>
      </c>
      <c r="WT43" t="s">
        <v>49</v>
      </c>
      <c r="WU43" t="s">
        <v>49</v>
      </c>
      <c r="WV43">
        <v>1</v>
      </c>
      <c r="WW43" t="s">
        <v>49</v>
      </c>
      <c r="WX43" t="s">
        <v>80</v>
      </c>
      <c r="WY43">
        <v>0</v>
      </c>
      <c r="WZ43">
        <v>0</v>
      </c>
      <c r="XA43">
        <v>0</v>
      </c>
      <c r="XB43">
        <v>0</v>
      </c>
      <c r="XD43">
        <v>1</v>
      </c>
      <c r="XE43" t="s">
        <v>80</v>
      </c>
      <c r="XF43">
        <v>0</v>
      </c>
      <c r="XG43">
        <v>0</v>
      </c>
      <c r="XH43">
        <v>0</v>
      </c>
      <c r="XI43">
        <v>0</v>
      </c>
      <c r="XJ43">
        <v>0</v>
      </c>
      <c r="XK43">
        <v>0</v>
      </c>
      <c r="XL43">
        <v>0</v>
      </c>
      <c r="XM43">
        <v>0</v>
      </c>
      <c r="XN43">
        <v>0</v>
      </c>
      <c r="XP43">
        <v>1</v>
      </c>
      <c r="XR43" t="s">
        <v>135</v>
      </c>
      <c r="XS43">
        <v>0</v>
      </c>
      <c r="XT43">
        <v>0</v>
      </c>
      <c r="XU43">
        <v>0</v>
      </c>
      <c r="XV43">
        <v>0</v>
      </c>
      <c r="XW43">
        <v>0</v>
      </c>
      <c r="XX43">
        <v>0</v>
      </c>
      <c r="XY43">
        <v>0</v>
      </c>
      <c r="XZ43">
        <v>0</v>
      </c>
      <c r="YA43">
        <v>0</v>
      </c>
      <c r="YC43">
        <v>0</v>
      </c>
      <c r="YD43">
        <v>1</v>
      </c>
      <c r="YF43" t="s">
        <v>49</v>
      </c>
      <c r="YG43">
        <v>0</v>
      </c>
      <c r="YH43">
        <v>0</v>
      </c>
      <c r="YI43">
        <v>0</v>
      </c>
      <c r="YJ43">
        <v>0</v>
      </c>
      <c r="YK43">
        <v>1</v>
      </c>
      <c r="YM43" t="s">
        <v>87</v>
      </c>
      <c r="YN43" t="s">
        <v>105</v>
      </c>
      <c r="YS43" t="s">
        <v>88</v>
      </c>
      <c r="YT43" t="s">
        <v>88</v>
      </c>
      <c r="ZA43">
        <v>670057640</v>
      </c>
      <c r="ZB43" t="s">
        <v>789</v>
      </c>
      <c r="ZC43" s="1">
        <v>45812.401747685188</v>
      </c>
      <c r="ZF43" t="s">
        <v>90</v>
      </c>
      <c r="ZG43" t="s">
        <v>91</v>
      </c>
      <c r="ZH43" t="s">
        <v>92</v>
      </c>
      <c r="ZJ43">
        <v>42</v>
      </c>
    </row>
    <row r="44" spans="1:686" x14ac:dyDescent="0.2">
      <c r="A44" s="1">
        <v>45812.444554386573</v>
      </c>
      <c r="B44" s="1">
        <v>45812.482277430558</v>
      </c>
      <c r="C44" t="s">
        <v>790</v>
      </c>
      <c r="E44" t="s">
        <v>791</v>
      </c>
      <c r="G44" t="s">
        <v>382</v>
      </c>
      <c r="I44" t="s">
        <v>27</v>
      </c>
      <c r="J44" t="s">
        <v>28</v>
      </c>
      <c r="K44" t="s">
        <v>28</v>
      </c>
      <c r="L44" t="s">
        <v>29</v>
      </c>
      <c r="M44" t="s">
        <v>30</v>
      </c>
      <c r="O44" t="s">
        <v>30</v>
      </c>
      <c r="P44" t="s">
        <v>383</v>
      </c>
      <c r="R44" t="s">
        <v>383</v>
      </c>
      <c r="S44" t="s">
        <v>627</v>
      </c>
      <c r="U44" t="s">
        <v>792</v>
      </c>
      <c r="W44" t="s">
        <v>793</v>
      </c>
      <c r="X44">
        <v>6.5407932999999998</v>
      </c>
      <c r="Y44">
        <v>37.526476700000003</v>
      </c>
      <c r="Z44">
        <v>1255.9000000000001</v>
      </c>
      <c r="AA44">
        <v>4.9000000000000004</v>
      </c>
      <c r="AB44" t="s">
        <v>35</v>
      </c>
      <c r="AD44">
        <v>0.75</v>
      </c>
      <c r="AE44">
        <v>0.7</v>
      </c>
      <c r="AI44" t="s">
        <v>103</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O44">
        <v>1</v>
      </c>
      <c r="CP44" t="s">
        <v>794</v>
      </c>
      <c r="CQ44" t="s">
        <v>103</v>
      </c>
      <c r="CR44" t="s">
        <v>795</v>
      </c>
      <c r="CS44" t="s">
        <v>795</v>
      </c>
      <c r="CW44" t="s">
        <v>103</v>
      </c>
      <c r="CX44">
        <v>0</v>
      </c>
      <c r="CY44">
        <v>0</v>
      </c>
      <c r="CZ44">
        <v>0</v>
      </c>
      <c r="DA44">
        <v>1</v>
      </c>
      <c r="DB44" t="s">
        <v>170</v>
      </c>
      <c r="DC44" t="s">
        <v>40</v>
      </c>
      <c r="DE44" t="s">
        <v>41</v>
      </c>
      <c r="DF44" t="s">
        <v>42</v>
      </c>
      <c r="DH44">
        <v>0</v>
      </c>
      <c r="DI44">
        <v>0</v>
      </c>
      <c r="DJ44">
        <v>0</v>
      </c>
      <c r="DK44">
        <v>0</v>
      </c>
      <c r="DL44">
        <v>1</v>
      </c>
      <c r="DM44">
        <v>0</v>
      </c>
      <c r="DN44">
        <v>0</v>
      </c>
      <c r="DO44">
        <v>0</v>
      </c>
      <c r="DP44">
        <v>0</v>
      </c>
      <c r="DQ44">
        <v>0</v>
      </c>
      <c r="DR44">
        <v>0</v>
      </c>
      <c r="ET44">
        <v>1</v>
      </c>
      <c r="EX44" t="s">
        <v>43</v>
      </c>
      <c r="EZ44">
        <v>1</v>
      </c>
      <c r="FA44">
        <v>0</v>
      </c>
      <c r="FR44" t="s">
        <v>221</v>
      </c>
      <c r="FS44">
        <v>0</v>
      </c>
      <c r="FT44">
        <v>0</v>
      </c>
      <c r="FU44">
        <v>0</v>
      </c>
      <c r="FV44">
        <v>1</v>
      </c>
      <c r="FW44">
        <v>0</v>
      </c>
      <c r="FX44">
        <v>0</v>
      </c>
      <c r="FY44">
        <v>0</v>
      </c>
      <c r="FZ44">
        <v>0</v>
      </c>
      <c r="GA44">
        <v>0</v>
      </c>
      <c r="GB44">
        <v>0</v>
      </c>
      <c r="GC44">
        <v>0</v>
      </c>
      <c r="GD44" t="s">
        <v>146</v>
      </c>
      <c r="IH44" t="s">
        <v>796</v>
      </c>
      <c r="II44">
        <v>1</v>
      </c>
      <c r="IJ44">
        <v>0</v>
      </c>
      <c r="IK44">
        <v>1</v>
      </c>
      <c r="IL44">
        <v>0</v>
      </c>
      <c r="IM44">
        <v>0</v>
      </c>
      <c r="IN44">
        <v>0</v>
      </c>
      <c r="IO44">
        <v>0</v>
      </c>
      <c r="IP44">
        <v>0</v>
      </c>
      <c r="IQ44">
        <v>0</v>
      </c>
      <c r="IR44">
        <v>0</v>
      </c>
      <c r="IS44">
        <v>0</v>
      </c>
      <c r="IT44">
        <v>0</v>
      </c>
      <c r="IU44">
        <v>0</v>
      </c>
      <c r="IV44">
        <v>0</v>
      </c>
      <c r="IW44" t="s">
        <v>108</v>
      </c>
      <c r="IX44">
        <v>0</v>
      </c>
      <c r="IY44">
        <v>1</v>
      </c>
      <c r="IZ44">
        <v>0</v>
      </c>
      <c r="JA44">
        <v>0</v>
      </c>
      <c r="JB44">
        <v>0</v>
      </c>
      <c r="JC44">
        <v>0</v>
      </c>
      <c r="JE44">
        <v>4500</v>
      </c>
      <c r="JF44" t="s">
        <v>46</v>
      </c>
      <c r="JG44" t="s">
        <v>109</v>
      </c>
      <c r="JH44" t="s">
        <v>43</v>
      </c>
      <c r="JJ44">
        <v>1</v>
      </c>
      <c r="JK44">
        <v>0</v>
      </c>
      <c r="JM44" t="s">
        <v>111</v>
      </c>
      <c r="JN44">
        <v>1</v>
      </c>
      <c r="JO44">
        <v>0</v>
      </c>
      <c r="JP44">
        <v>0</v>
      </c>
      <c r="JQ44">
        <v>0</v>
      </c>
      <c r="JR44">
        <v>0</v>
      </c>
      <c r="JS44">
        <v>0</v>
      </c>
      <c r="JT44">
        <v>0</v>
      </c>
      <c r="JU44">
        <v>0</v>
      </c>
      <c r="KW44" t="s">
        <v>49</v>
      </c>
      <c r="LH44" t="s">
        <v>106</v>
      </c>
      <c r="LI44" t="s">
        <v>103</v>
      </c>
      <c r="LJ44">
        <v>0</v>
      </c>
      <c r="LK44">
        <v>0</v>
      </c>
      <c r="LL44">
        <v>0</v>
      </c>
      <c r="LM44">
        <v>0</v>
      </c>
      <c r="LN44">
        <v>1</v>
      </c>
      <c r="LO44" t="s">
        <v>797</v>
      </c>
      <c r="LP44" t="s">
        <v>106</v>
      </c>
      <c r="LQ44">
        <v>0</v>
      </c>
      <c r="LR44">
        <v>0</v>
      </c>
      <c r="LS44">
        <v>0</v>
      </c>
      <c r="LT44">
        <v>0</v>
      </c>
      <c r="LU44">
        <v>0</v>
      </c>
      <c r="LV44">
        <v>0</v>
      </c>
      <c r="LW44">
        <v>0</v>
      </c>
      <c r="LX44">
        <v>0</v>
      </c>
      <c r="LY44">
        <v>0</v>
      </c>
      <c r="LZ44">
        <v>0</v>
      </c>
      <c r="MA44">
        <v>0</v>
      </c>
      <c r="MB44">
        <v>0</v>
      </c>
      <c r="MC44">
        <v>1</v>
      </c>
      <c r="MD44">
        <v>0</v>
      </c>
      <c r="ME44" t="s">
        <v>62</v>
      </c>
      <c r="MF44">
        <v>0</v>
      </c>
      <c r="MG44">
        <v>0</v>
      </c>
      <c r="MH44">
        <v>0</v>
      </c>
      <c r="MI44">
        <v>0</v>
      </c>
      <c r="MJ44">
        <v>1</v>
      </c>
      <c r="MK44" t="s">
        <v>798</v>
      </c>
      <c r="ML44" t="s">
        <v>62</v>
      </c>
      <c r="MN44" t="s">
        <v>43</v>
      </c>
      <c r="MP44">
        <v>1</v>
      </c>
      <c r="MQ44">
        <v>0</v>
      </c>
      <c r="MS44">
        <v>2500</v>
      </c>
      <c r="MT44" t="s">
        <v>49</v>
      </c>
      <c r="NK44" t="s">
        <v>49</v>
      </c>
      <c r="NL44">
        <v>0</v>
      </c>
      <c r="NN44">
        <v>9</v>
      </c>
      <c r="NO44" t="s">
        <v>55</v>
      </c>
      <c r="NP44">
        <v>9</v>
      </c>
      <c r="NQ44" t="s">
        <v>55</v>
      </c>
      <c r="NR44" t="s">
        <v>56</v>
      </c>
      <c r="NS44">
        <v>37400</v>
      </c>
      <c r="NT44">
        <v>10000</v>
      </c>
      <c r="NX44">
        <v>27400</v>
      </c>
      <c r="NY44" t="s">
        <v>288</v>
      </c>
      <c r="NZ44">
        <v>1</v>
      </c>
      <c r="OA44">
        <v>1</v>
      </c>
      <c r="OB44">
        <v>0</v>
      </c>
      <c r="OC44">
        <v>0</v>
      </c>
      <c r="OD44">
        <v>0</v>
      </c>
      <c r="OE44">
        <v>1</v>
      </c>
      <c r="OF44">
        <v>0</v>
      </c>
      <c r="OH44">
        <v>0</v>
      </c>
      <c r="OI44">
        <v>0</v>
      </c>
      <c r="OJ44">
        <v>0</v>
      </c>
      <c r="OK44">
        <v>0</v>
      </c>
      <c r="OM44" t="s">
        <v>340</v>
      </c>
      <c r="ON44">
        <v>25000</v>
      </c>
      <c r="OO44">
        <v>15000</v>
      </c>
      <c r="OP44" t="s">
        <v>106</v>
      </c>
      <c r="OQ44">
        <v>0</v>
      </c>
      <c r="OR44">
        <v>0</v>
      </c>
      <c r="OS44">
        <v>0</v>
      </c>
      <c r="OT44">
        <v>0</v>
      </c>
      <c r="OU44">
        <v>0</v>
      </c>
      <c r="OV44">
        <v>0</v>
      </c>
      <c r="OW44">
        <v>0</v>
      </c>
      <c r="OX44">
        <v>0</v>
      </c>
      <c r="OY44">
        <v>0</v>
      </c>
      <c r="OZ44">
        <v>0</v>
      </c>
      <c r="PA44">
        <v>0</v>
      </c>
      <c r="PB44">
        <v>1</v>
      </c>
      <c r="PC44">
        <v>0</v>
      </c>
      <c r="PE44" t="s">
        <v>57</v>
      </c>
      <c r="PF44">
        <v>12000</v>
      </c>
      <c r="PG44" t="s">
        <v>29</v>
      </c>
      <c r="PH44" t="s">
        <v>61</v>
      </c>
      <c r="PI44" t="s">
        <v>408</v>
      </c>
      <c r="PK44" t="s">
        <v>29</v>
      </c>
      <c r="PL44" t="s">
        <v>29</v>
      </c>
      <c r="PM44" t="s">
        <v>49</v>
      </c>
      <c r="RU44" t="s">
        <v>29</v>
      </c>
      <c r="RV44" t="s">
        <v>423</v>
      </c>
      <c r="RW44">
        <v>0</v>
      </c>
      <c r="RX44">
        <v>0</v>
      </c>
      <c r="RY44">
        <v>1</v>
      </c>
      <c r="RZ44">
        <v>1</v>
      </c>
      <c r="SA44">
        <v>1</v>
      </c>
      <c r="SB44">
        <v>0</v>
      </c>
      <c r="SC44">
        <v>0</v>
      </c>
      <c r="SD44">
        <v>0</v>
      </c>
      <c r="SE44">
        <v>0</v>
      </c>
      <c r="SF44">
        <v>0</v>
      </c>
      <c r="SG44">
        <v>0</v>
      </c>
      <c r="SH44">
        <v>0</v>
      </c>
      <c r="SI44">
        <v>0</v>
      </c>
      <c r="SJ44">
        <v>0</v>
      </c>
      <c r="SK44" t="s">
        <v>49</v>
      </c>
      <c r="SL44" t="s">
        <v>65</v>
      </c>
      <c r="SM44" t="s">
        <v>342</v>
      </c>
      <c r="SN44" t="s">
        <v>186</v>
      </c>
      <c r="SO44" t="s">
        <v>206</v>
      </c>
      <c r="SP44" t="s">
        <v>343</v>
      </c>
      <c r="SR44" t="s">
        <v>187</v>
      </c>
      <c r="SS44">
        <v>1</v>
      </c>
      <c r="ST44">
        <v>0</v>
      </c>
      <c r="SU44">
        <v>0</v>
      </c>
      <c r="SV44">
        <v>0</v>
      </c>
      <c r="SW44">
        <v>0</v>
      </c>
      <c r="SX44" t="s">
        <v>29</v>
      </c>
      <c r="SY44" t="s">
        <v>799</v>
      </c>
      <c r="SZ44">
        <v>0</v>
      </c>
      <c r="TA44">
        <v>0</v>
      </c>
      <c r="TB44">
        <v>1</v>
      </c>
      <c r="TC44">
        <v>0</v>
      </c>
      <c r="TD44">
        <v>0</v>
      </c>
      <c r="TE44">
        <v>0</v>
      </c>
      <c r="TF44">
        <v>0</v>
      </c>
      <c r="TG44">
        <v>0</v>
      </c>
      <c r="TH44">
        <v>0</v>
      </c>
      <c r="TI44" t="s">
        <v>268</v>
      </c>
      <c r="TJ44" t="s">
        <v>80</v>
      </c>
      <c r="TK44">
        <v>0</v>
      </c>
      <c r="TL44">
        <v>0</v>
      </c>
      <c r="TM44">
        <v>0</v>
      </c>
      <c r="TN44">
        <v>0</v>
      </c>
      <c r="TO44">
        <v>0</v>
      </c>
      <c r="TP44">
        <v>0</v>
      </c>
      <c r="TQ44">
        <v>0</v>
      </c>
      <c r="TR44">
        <v>0</v>
      </c>
      <c r="TS44">
        <v>0</v>
      </c>
      <c r="TT44">
        <v>0</v>
      </c>
      <c r="TU44">
        <v>0</v>
      </c>
      <c r="TV44">
        <v>0</v>
      </c>
      <c r="TW44">
        <v>0</v>
      </c>
      <c r="TX44">
        <v>0</v>
      </c>
      <c r="TY44">
        <v>0</v>
      </c>
      <c r="TZ44">
        <v>0</v>
      </c>
      <c r="UA44">
        <v>0</v>
      </c>
      <c r="UB44">
        <v>1</v>
      </c>
      <c r="UC44">
        <v>0</v>
      </c>
      <c r="UD44">
        <v>0</v>
      </c>
      <c r="UE44" t="s">
        <v>39</v>
      </c>
      <c r="UF44">
        <v>0</v>
      </c>
      <c r="UG44">
        <v>0</v>
      </c>
      <c r="UH44">
        <v>0</v>
      </c>
      <c r="UI44">
        <v>0</v>
      </c>
      <c r="UJ44">
        <v>1</v>
      </c>
      <c r="UK44" t="s">
        <v>800</v>
      </c>
      <c r="UL44">
        <v>1</v>
      </c>
      <c r="UM44">
        <v>1</v>
      </c>
      <c r="UN44">
        <v>0</v>
      </c>
      <c r="UO44">
        <v>0</v>
      </c>
      <c r="UP44">
        <v>0</v>
      </c>
      <c r="UQ44" t="s">
        <v>72</v>
      </c>
      <c r="UR44" t="s">
        <v>29</v>
      </c>
      <c r="US44" t="s">
        <v>29</v>
      </c>
      <c r="UT44" t="s">
        <v>29</v>
      </c>
      <c r="UU44" t="s">
        <v>80</v>
      </c>
      <c r="UV44">
        <v>0</v>
      </c>
      <c r="UW44">
        <v>0</v>
      </c>
      <c r="UX44">
        <v>0</v>
      </c>
      <c r="UY44">
        <v>0</v>
      </c>
      <c r="UZ44">
        <v>1</v>
      </c>
      <c r="VA44">
        <v>0</v>
      </c>
      <c r="VB44">
        <v>0</v>
      </c>
      <c r="VC44" t="s">
        <v>78</v>
      </c>
      <c r="VD44" t="s">
        <v>76</v>
      </c>
      <c r="VE44" t="s">
        <v>801</v>
      </c>
      <c r="VF44">
        <v>1</v>
      </c>
      <c r="VG44">
        <v>1</v>
      </c>
      <c r="VH44">
        <v>0</v>
      </c>
      <c r="VI44">
        <v>1</v>
      </c>
      <c r="VJ44">
        <v>1</v>
      </c>
      <c r="VK44">
        <v>1</v>
      </c>
      <c r="VL44">
        <v>1</v>
      </c>
      <c r="VM44">
        <v>1</v>
      </c>
      <c r="VN44">
        <v>0</v>
      </c>
      <c r="VO44">
        <v>0</v>
      </c>
      <c r="VP44" t="s">
        <v>78</v>
      </c>
      <c r="VQ44" t="s">
        <v>76</v>
      </c>
      <c r="VR44" t="s">
        <v>802</v>
      </c>
      <c r="VS44">
        <v>1</v>
      </c>
      <c r="VT44">
        <v>0</v>
      </c>
      <c r="VU44">
        <v>0</v>
      </c>
      <c r="VV44">
        <v>0</v>
      </c>
      <c r="VW44">
        <v>1</v>
      </c>
      <c r="VX44">
        <v>1</v>
      </c>
      <c r="VY44">
        <v>0</v>
      </c>
      <c r="VZ44">
        <v>0</v>
      </c>
      <c r="WA44">
        <v>0</v>
      </c>
      <c r="WB44" t="s">
        <v>78</v>
      </c>
      <c r="WC44" t="s">
        <v>76</v>
      </c>
      <c r="WD44" t="s">
        <v>49</v>
      </c>
      <c r="WE44" t="s">
        <v>29</v>
      </c>
      <c r="WF44" t="s">
        <v>82</v>
      </c>
      <c r="WG44">
        <v>1</v>
      </c>
      <c r="WH44">
        <v>0</v>
      </c>
      <c r="WI44">
        <v>0</v>
      </c>
      <c r="WJ44">
        <v>0</v>
      </c>
      <c r="WK44">
        <v>0</v>
      </c>
      <c r="WL44">
        <v>5</v>
      </c>
      <c r="WM44">
        <v>2</v>
      </c>
      <c r="WN44" t="s">
        <v>83</v>
      </c>
      <c r="WO44">
        <v>30</v>
      </c>
      <c r="WP44" t="s">
        <v>134</v>
      </c>
      <c r="WQ44" t="s">
        <v>83</v>
      </c>
      <c r="WR44">
        <v>30</v>
      </c>
      <c r="WS44" t="s">
        <v>85</v>
      </c>
      <c r="WT44" t="s">
        <v>29</v>
      </c>
      <c r="WU44" t="s">
        <v>29</v>
      </c>
      <c r="WV44">
        <v>3</v>
      </c>
      <c r="WW44" t="s">
        <v>29</v>
      </c>
      <c r="WX44" t="s">
        <v>80</v>
      </c>
      <c r="WY44">
        <v>0</v>
      </c>
      <c r="WZ44">
        <v>0</v>
      </c>
      <c r="XA44">
        <v>0</v>
      </c>
      <c r="XB44">
        <v>0</v>
      </c>
      <c r="XD44">
        <v>1</v>
      </c>
      <c r="XE44" t="s">
        <v>80</v>
      </c>
      <c r="XF44">
        <v>0</v>
      </c>
      <c r="XG44">
        <v>0</v>
      </c>
      <c r="XH44">
        <v>0</v>
      </c>
      <c r="XI44">
        <v>0</v>
      </c>
      <c r="XJ44">
        <v>0</v>
      </c>
      <c r="XK44">
        <v>0</v>
      </c>
      <c r="XL44">
        <v>0</v>
      </c>
      <c r="XM44">
        <v>0</v>
      </c>
      <c r="XN44">
        <v>0</v>
      </c>
      <c r="XP44">
        <v>1</v>
      </c>
      <c r="XR44" t="s">
        <v>86</v>
      </c>
      <c r="XS44">
        <v>0</v>
      </c>
      <c r="XT44">
        <v>0</v>
      </c>
      <c r="XU44">
        <v>0</v>
      </c>
      <c r="XV44">
        <v>0</v>
      </c>
      <c r="XW44">
        <v>0</v>
      </c>
      <c r="XX44">
        <v>1</v>
      </c>
      <c r="XY44">
        <v>0</v>
      </c>
      <c r="XZ44">
        <v>0</v>
      </c>
      <c r="YA44">
        <v>0</v>
      </c>
      <c r="YC44">
        <v>0</v>
      </c>
      <c r="YD44">
        <v>0</v>
      </c>
      <c r="YF44" t="s">
        <v>196</v>
      </c>
      <c r="YG44">
        <v>0</v>
      </c>
      <c r="YH44">
        <v>1</v>
      </c>
      <c r="YI44">
        <v>0</v>
      </c>
      <c r="YJ44">
        <v>0</v>
      </c>
      <c r="YK44">
        <v>0</v>
      </c>
      <c r="YM44" t="s">
        <v>87</v>
      </c>
      <c r="YN44" t="s">
        <v>49</v>
      </c>
      <c r="YS44" t="s">
        <v>315</v>
      </c>
      <c r="ZA44">
        <v>670058613</v>
      </c>
      <c r="ZB44" t="s">
        <v>803</v>
      </c>
      <c r="ZC44" s="1">
        <v>45812.403611111113</v>
      </c>
      <c r="ZF44" t="s">
        <v>90</v>
      </c>
      <c r="ZG44" t="s">
        <v>91</v>
      </c>
      <c r="ZH44" t="s">
        <v>92</v>
      </c>
      <c r="ZJ44">
        <v>43</v>
      </c>
    </row>
    <row r="45" spans="1:686" x14ac:dyDescent="0.2">
      <c r="A45" s="1">
        <v>45812.482402407397</v>
      </c>
      <c r="B45" s="1">
        <v>45812.527025462958</v>
      </c>
      <c r="C45" t="s">
        <v>790</v>
      </c>
      <c r="E45" t="s">
        <v>804</v>
      </c>
      <c r="G45" t="s">
        <v>382</v>
      </c>
      <c r="I45" t="s">
        <v>27</v>
      </c>
      <c r="J45" t="s">
        <v>28</v>
      </c>
      <c r="K45" t="s">
        <v>96</v>
      </c>
      <c r="L45" t="s">
        <v>29</v>
      </c>
      <c r="M45" t="s">
        <v>30</v>
      </c>
      <c r="O45" t="s">
        <v>97</v>
      </c>
      <c r="P45" t="s">
        <v>383</v>
      </c>
      <c r="R45" t="s">
        <v>491</v>
      </c>
      <c r="S45" t="s">
        <v>627</v>
      </c>
      <c r="U45" t="s">
        <v>792</v>
      </c>
      <c r="W45" t="s">
        <v>805</v>
      </c>
      <c r="X45">
        <v>6.5502921000000001</v>
      </c>
      <c r="Y45">
        <v>37.5331458</v>
      </c>
      <c r="Z45">
        <v>1240.5</v>
      </c>
      <c r="AA45">
        <v>4.0999999999999996</v>
      </c>
      <c r="AB45" t="s">
        <v>35</v>
      </c>
      <c r="AD45">
        <v>3</v>
      </c>
      <c r="AE45">
        <v>2</v>
      </c>
      <c r="AI45" t="s">
        <v>103</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O45">
        <v>1</v>
      </c>
      <c r="CP45" t="s">
        <v>400</v>
      </c>
      <c r="CQ45" t="s">
        <v>103</v>
      </c>
      <c r="CR45" t="s">
        <v>400</v>
      </c>
      <c r="CS45" t="s">
        <v>400</v>
      </c>
      <c r="CW45" t="s">
        <v>103</v>
      </c>
      <c r="CX45">
        <v>0</v>
      </c>
      <c r="CY45">
        <v>0</v>
      </c>
      <c r="CZ45">
        <v>0</v>
      </c>
      <c r="DA45">
        <v>1</v>
      </c>
      <c r="DB45" t="s">
        <v>170</v>
      </c>
      <c r="DC45" t="s">
        <v>40</v>
      </c>
      <c r="DE45" t="s">
        <v>41</v>
      </c>
      <c r="DF45" t="s">
        <v>402</v>
      </c>
      <c r="DH45">
        <v>0</v>
      </c>
      <c r="DI45">
        <v>0</v>
      </c>
      <c r="DJ45">
        <v>0</v>
      </c>
      <c r="DK45">
        <v>0</v>
      </c>
      <c r="DL45">
        <v>0</v>
      </c>
      <c r="DM45">
        <v>1</v>
      </c>
      <c r="DN45">
        <v>0</v>
      </c>
      <c r="DO45">
        <v>0</v>
      </c>
      <c r="DP45">
        <v>0</v>
      </c>
      <c r="DQ45">
        <v>0</v>
      </c>
      <c r="DR45">
        <v>0</v>
      </c>
      <c r="ET45">
        <v>1</v>
      </c>
      <c r="EX45" t="s">
        <v>43</v>
      </c>
      <c r="EZ45">
        <v>1</v>
      </c>
      <c r="FA45">
        <v>0</v>
      </c>
      <c r="FR45" t="s">
        <v>221</v>
      </c>
      <c r="FS45">
        <v>0</v>
      </c>
      <c r="FT45">
        <v>0</v>
      </c>
      <c r="FU45">
        <v>0</v>
      </c>
      <c r="FV45">
        <v>1</v>
      </c>
      <c r="FW45">
        <v>0</v>
      </c>
      <c r="FX45">
        <v>0</v>
      </c>
      <c r="FY45">
        <v>0</v>
      </c>
      <c r="FZ45">
        <v>0</v>
      </c>
      <c r="GA45">
        <v>0</v>
      </c>
      <c r="GB45">
        <v>0</v>
      </c>
      <c r="GC45">
        <v>0</v>
      </c>
      <c r="GD45" t="s">
        <v>146</v>
      </c>
      <c r="IH45" t="s">
        <v>404</v>
      </c>
      <c r="II45">
        <v>1</v>
      </c>
      <c r="IJ45">
        <v>0</v>
      </c>
      <c r="IK45">
        <v>1</v>
      </c>
      <c r="IL45">
        <v>1</v>
      </c>
      <c r="IM45">
        <v>0</v>
      </c>
      <c r="IN45">
        <v>1</v>
      </c>
      <c r="IO45">
        <v>0</v>
      </c>
      <c r="IP45">
        <v>0</v>
      </c>
      <c r="IQ45">
        <v>0</v>
      </c>
      <c r="IR45">
        <v>0</v>
      </c>
      <c r="IS45">
        <v>0</v>
      </c>
      <c r="IT45">
        <v>0</v>
      </c>
      <c r="IU45">
        <v>0</v>
      </c>
      <c r="IV45">
        <v>0</v>
      </c>
      <c r="IW45" t="s">
        <v>108</v>
      </c>
      <c r="IX45">
        <v>0</v>
      </c>
      <c r="IY45">
        <v>1</v>
      </c>
      <c r="IZ45">
        <v>0</v>
      </c>
      <c r="JA45">
        <v>0</v>
      </c>
      <c r="JB45">
        <v>0</v>
      </c>
      <c r="JC45">
        <v>0</v>
      </c>
      <c r="JE45">
        <v>25000</v>
      </c>
      <c r="JF45" t="s">
        <v>405</v>
      </c>
      <c r="JG45" t="s">
        <v>110</v>
      </c>
      <c r="JH45" t="s">
        <v>43</v>
      </c>
      <c r="JJ45">
        <v>1</v>
      </c>
      <c r="JK45">
        <v>0</v>
      </c>
      <c r="JM45" t="s">
        <v>806</v>
      </c>
      <c r="JN45">
        <v>1</v>
      </c>
      <c r="JO45">
        <v>0</v>
      </c>
      <c r="JP45">
        <v>0</v>
      </c>
      <c r="JQ45">
        <v>0</v>
      </c>
      <c r="JR45">
        <v>0</v>
      </c>
      <c r="JS45">
        <v>0</v>
      </c>
      <c r="JT45">
        <v>0</v>
      </c>
      <c r="JU45">
        <v>1</v>
      </c>
      <c r="KW45" t="s">
        <v>29</v>
      </c>
      <c r="KX45" t="s">
        <v>632</v>
      </c>
      <c r="KY45">
        <v>0</v>
      </c>
      <c r="KZ45">
        <v>0</v>
      </c>
      <c r="LA45">
        <v>0</v>
      </c>
      <c r="LB45">
        <v>0</v>
      </c>
      <c r="LC45">
        <v>1</v>
      </c>
      <c r="LD45">
        <v>0</v>
      </c>
      <c r="LE45">
        <v>0</v>
      </c>
      <c r="LF45">
        <v>0</v>
      </c>
      <c r="LH45" t="s">
        <v>223</v>
      </c>
      <c r="LI45" t="s">
        <v>113</v>
      </c>
      <c r="LJ45">
        <v>0</v>
      </c>
      <c r="LK45">
        <v>0</v>
      </c>
      <c r="LL45">
        <v>1</v>
      </c>
      <c r="LM45">
        <v>0</v>
      </c>
      <c r="LN45">
        <v>0</v>
      </c>
      <c r="LP45" t="s">
        <v>807</v>
      </c>
      <c r="LQ45">
        <v>1</v>
      </c>
      <c r="LR45">
        <v>1</v>
      </c>
      <c r="LS45">
        <v>0</v>
      </c>
      <c r="LT45">
        <v>1</v>
      </c>
      <c r="LU45">
        <v>1</v>
      </c>
      <c r="LV45">
        <v>0</v>
      </c>
      <c r="LW45">
        <v>0</v>
      </c>
      <c r="LX45">
        <v>0</v>
      </c>
      <c r="LY45">
        <v>1</v>
      </c>
      <c r="LZ45">
        <v>1</v>
      </c>
      <c r="MA45">
        <v>0</v>
      </c>
      <c r="MB45">
        <v>0</v>
      </c>
      <c r="MC45">
        <v>0</v>
      </c>
      <c r="MD45">
        <v>0</v>
      </c>
      <c r="ME45" t="s">
        <v>390</v>
      </c>
      <c r="MF45">
        <v>0</v>
      </c>
      <c r="MG45">
        <v>0</v>
      </c>
      <c r="MH45">
        <v>1</v>
      </c>
      <c r="MI45">
        <v>0</v>
      </c>
      <c r="MJ45">
        <v>0</v>
      </c>
      <c r="ML45" t="s">
        <v>54</v>
      </c>
      <c r="MN45" t="s">
        <v>43</v>
      </c>
      <c r="MP45">
        <v>1</v>
      </c>
      <c r="MQ45">
        <v>0</v>
      </c>
      <c r="MS45">
        <v>15000</v>
      </c>
      <c r="MT45" t="s">
        <v>29</v>
      </c>
      <c r="MU45" t="s">
        <v>262</v>
      </c>
      <c r="MV45">
        <v>1</v>
      </c>
      <c r="MW45">
        <v>0</v>
      </c>
      <c r="MX45">
        <v>0</v>
      </c>
      <c r="MY45">
        <v>0</v>
      </c>
      <c r="MZ45">
        <v>0</v>
      </c>
      <c r="NA45">
        <v>0</v>
      </c>
      <c r="NB45">
        <v>0</v>
      </c>
      <c r="NC45">
        <v>0</v>
      </c>
      <c r="ND45">
        <v>0</v>
      </c>
      <c r="NE45">
        <v>0</v>
      </c>
      <c r="NF45">
        <v>0</v>
      </c>
      <c r="NG45">
        <v>0</v>
      </c>
      <c r="NH45">
        <v>0</v>
      </c>
      <c r="NI45" t="s">
        <v>150</v>
      </c>
      <c r="NJ45" t="s">
        <v>180</v>
      </c>
      <c r="NK45" t="s">
        <v>29</v>
      </c>
      <c r="NL45">
        <v>10000</v>
      </c>
      <c r="NN45">
        <v>150</v>
      </c>
      <c r="NO45" t="s">
        <v>55</v>
      </c>
      <c r="NP45">
        <v>150</v>
      </c>
      <c r="NQ45" t="s">
        <v>55</v>
      </c>
      <c r="NR45" t="s">
        <v>263</v>
      </c>
      <c r="NS45">
        <v>480000</v>
      </c>
      <c r="NT45">
        <v>50000</v>
      </c>
      <c r="NX45">
        <v>420000</v>
      </c>
      <c r="NY45" t="s">
        <v>808</v>
      </c>
      <c r="NZ45">
        <v>0</v>
      </c>
      <c r="OA45">
        <v>1</v>
      </c>
      <c r="OB45">
        <v>0</v>
      </c>
      <c r="OC45">
        <v>0</v>
      </c>
      <c r="OD45">
        <v>0</v>
      </c>
      <c r="OE45">
        <v>1</v>
      </c>
      <c r="OF45">
        <v>0</v>
      </c>
      <c r="OH45">
        <v>0</v>
      </c>
      <c r="OI45">
        <v>0</v>
      </c>
      <c r="OJ45">
        <v>0</v>
      </c>
      <c r="OK45">
        <v>0</v>
      </c>
      <c r="OM45" t="s">
        <v>181</v>
      </c>
      <c r="ON45">
        <v>30000</v>
      </c>
      <c r="OO45">
        <v>15000</v>
      </c>
      <c r="OP45" t="s">
        <v>106</v>
      </c>
      <c r="OQ45">
        <v>0</v>
      </c>
      <c r="OR45">
        <v>0</v>
      </c>
      <c r="OS45">
        <v>0</v>
      </c>
      <c r="OT45">
        <v>0</v>
      </c>
      <c r="OU45">
        <v>0</v>
      </c>
      <c r="OV45">
        <v>0</v>
      </c>
      <c r="OW45">
        <v>0</v>
      </c>
      <c r="OX45">
        <v>0</v>
      </c>
      <c r="OY45">
        <v>0</v>
      </c>
      <c r="OZ45">
        <v>0</v>
      </c>
      <c r="PA45">
        <v>0</v>
      </c>
      <c r="PB45">
        <v>1</v>
      </c>
      <c r="PC45">
        <v>0</v>
      </c>
      <c r="PE45" t="s">
        <v>57</v>
      </c>
      <c r="PF45">
        <v>10000</v>
      </c>
      <c r="PG45" t="s">
        <v>29</v>
      </c>
      <c r="PH45" t="s">
        <v>635</v>
      </c>
      <c r="PK45" t="s">
        <v>29</v>
      </c>
      <c r="PL45" t="s">
        <v>29</v>
      </c>
      <c r="PM45" t="s">
        <v>49</v>
      </c>
      <c r="RU45" t="s">
        <v>49</v>
      </c>
      <c r="RV45" t="s">
        <v>106</v>
      </c>
      <c r="RW45">
        <v>0</v>
      </c>
      <c r="RX45">
        <v>0</v>
      </c>
      <c r="RY45">
        <v>0</v>
      </c>
      <c r="RZ45">
        <v>0</v>
      </c>
      <c r="SA45">
        <v>0</v>
      </c>
      <c r="SB45">
        <v>0</v>
      </c>
      <c r="SC45">
        <v>0</v>
      </c>
      <c r="SD45">
        <v>0</v>
      </c>
      <c r="SE45">
        <v>0</v>
      </c>
      <c r="SF45">
        <v>0</v>
      </c>
      <c r="SG45">
        <v>0</v>
      </c>
      <c r="SH45">
        <v>0</v>
      </c>
      <c r="SI45">
        <v>1</v>
      </c>
      <c r="SJ45">
        <v>0</v>
      </c>
      <c r="SK45" t="s">
        <v>49</v>
      </c>
      <c r="SL45" t="s">
        <v>120</v>
      </c>
      <c r="SM45" t="s">
        <v>49</v>
      </c>
      <c r="SN45" t="s">
        <v>121</v>
      </c>
      <c r="SO45" t="s">
        <v>122</v>
      </c>
      <c r="SP45" t="s">
        <v>343</v>
      </c>
      <c r="SR45" t="s">
        <v>187</v>
      </c>
      <c r="SS45">
        <v>1</v>
      </c>
      <c r="ST45">
        <v>0</v>
      </c>
      <c r="SU45">
        <v>0</v>
      </c>
      <c r="SV45">
        <v>0</v>
      </c>
      <c r="SW45">
        <v>0</v>
      </c>
      <c r="SX45" t="s">
        <v>29</v>
      </c>
      <c r="SY45" t="s">
        <v>226</v>
      </c>
      <c r="SZ45">
        <v>1</v>
      </c>
      <c r="TA45">
        <v>0</v>
      </c>
      <c r="TB45">
        <v>0</v>
      </c>
      <c r="TC45">
        <v>0</v>
      </c>
      <c r="TD45">
        <v>0</v>
      </c>
      <c r="TE45">
        <v>0</v>
      </c>
      <c r="TF45">
        <v>0</v>
      </c>
      <c r="TG45">
        <v>0</v>
      </c>
      <c r="TH45">
        <v>0</v>
      </c>
      <c r="TI45" t="s">
        <v>268</v>
      </c>
      <c r="TJ45" t="s">
        <v>410</v>
      </c>
      <c r="TK45">
        <v>0</v>
      </c>
      <c r="TL45">
        <v>0</v>
      </c>
      <c r="TM45">
        <v>0</v>
      </c>
      <c r="TN45">
        <v>0</v>
      </c>
      <c r="TO45">
        <v>0</v>
      </c>
      <c r="TP45">
        <v>0</v>
      </c>
      <c r="TQ45">
        <v>0</v>
      </c>
      <c r="TR45">
        <v>0</v>
      </c>
      <c r="TS45">
        <v>0</v>
      </c>
      <c r="TT45">
        <v>0</v>
      </c>
      <c r="TU45">
        <v>0</v>
      </c>
      <c r="TV45">
        <v>0</v>
      </c>
      <c r="TW45">
        <v>0</v>
      </c>
      <c r="TX45">
        <v>0</v>
      </c>
      <c r="TY45">
        <v>0</v>
      </c>
      <c r="TZ45">
        <v>1</v>
      </c>
      <c r="UA45">
        <v>0</v>
      </c>
      <c r="UB45">
        <v>0</v>
      </c>
      <c r="UC45">
        <v>0</v>
      </c>
      <c r="UD45">
        <v>0</v>
      </c>
      <c r="UE45" t="s">
        <v>39</v>
      </c>
      <c r="UF45">
        <v>0</v>
      </c>
      <c r="UG45">
        <v>0</v>
      </c>
      <c r="UH45">
        <v>0</v>
      </c>
      <c r="UI45">
        <v>0</v>
      </c>
      <c r="UJ45">
        <v>1</v>
      </c>
      <c r="UK45" t="s">
        <v>71</v>
      </c>
      <c r="UL45">
        <v>0</v>
      </c>
      <c r="UM45">
        <v>1</v>
      </c>
      <c r="UN45">
        <v>0</v>
      </c>
      <c r="UO45">
        <v>0</v>
      </c>
      <c r="UP45">
        <v>0</v>
      </c>
      <c r="UQ45" t="s">
        <v>72</v>
      </c>
      <c r="UR45" t="s">
        <v>29</v>
      </c>
      <c r="US45" t="s">
        <v>49</v>
      </c>
      <c r="UT45" t="s">
        <v>29</v>
      </c>
      <c r="UU45" t="s">
        <v>411</v>
      </c>
      <c r="UV45">
        <v>0</v>
      </c>
      <c r="UW45">
        <v>0</v>
      </c>
      <c r="UX45">
        <v>0</v>
      </c>
      <c r="UY45">
        <v>1</v>
      </c>
      <c r="UZ45">
        <v>0</v>
      </c>
      <c r="VA45">
        <v>0</v>
      </c>
      <c r="VB45">
        <v>0</v>
      </c>
      <c r="VC45" t="s">
        <v>75</v>
      </c>
      <c r="VD45" t="s">
        <v>76</v>
      </c>
      <c r="VE45" t="s">
        <v>636</v>
      </c>
      <c r="VF45">
        <v>1</v>
      </c>
      <c r="VG45">
        <v>1</v>
      </c>
      <c r="VH45">
        <v>1</v>
      </c>
      <c r="VI45">
        <v>0</v>
      </c>
      <c r="VJ45">
        <v>1</v>
      </c>
      <c r="VK45">
        <v>1</v>
      </c>
      <c r="VL45">
        <v>1</v>
      </c>
      <c r="VM45">
        <v>1</v>
      </c>
      <c r="VN45">
        <v>0</v>
      </c>
      <c r="VO45">
        <v>0</v>
      </c>
      <c r="VP45" t="s">
        <v>75</v>
      </c>
      <c r="VQ45" t="s">
        <v>76</v>
      </c>
      <c r="VR45" t="s">
        <v>160</v>
      </c>
      <c r="VS45">
        <v>1</v>
      </c>
      <c r="VT45">
        <v>0</v>
      </c>
      <c r="VU45">
        <v>0</v>
      </c>
      <c r="VV45">
        <v>0</v>
      </c>
      <c r="VW45">
        <v>0</v>
      </c>
      <c r="VX45">
        <v>0</v>
      </c>
      <c r="VY45">
        <v>0</v>
      </c>
      <c r="VZ45">
        <v>0</v>
      </c>
      <c r="WA45">
        <v>0</v>
      </c>
      <c r="WB45" t="s">
        <v>75</v>
      </c>
      <c r="WC45" t="s">
        <v>76</v>
      </c>
      <c r="WD45" t="s">
        <v>49</v>
      </c>
      <c r="WE45" t="s">
        <v>29</v>
      </c>
      <c r="WF45" t="s">
        <v>82</v>
      </c>
      <c r="WG45">
        <v>1</v>
      </c>
      <c r="WH45">
        <v>0</v>
      </c>
      <c r="WI45">
        <v>0</v>
      </c>
      <c r="WJ45">
        <v>0</v>
      </c>
      <c r="WK45">
        <v>0</v>
      </c>
      <c r="WL45">
        <v>10</v>
      </c>
      <c r="WM45">
        <v>5</v>
      </c>
      <c r="WN45" t="s">
        <v>83</v>
      </c>
      <c r="WO45">
        <v>55</v>
      </c>
      <c r="WP45" t="s">
        <v>84</v>
      </c>
      <c r="WQ45" t="s">
        <v>83</v>
      </c>
      <c r="WR45">
        <v>55</v>
      </c>
      <c r="WS45" t="s">
        <v>85</v>
      </c>
      <c r="WT45" t="s">
        <v>49</v>
      </c>
      <c r="WU45" t="s">
        <v>29</v>
      </c>
      <c r="WV45">
        <v>2</v>
      </c>
      <c r="WW45" t="s">
        <v>29</v>
      </c>
      <c r="WX45" t="s">
        <v>80</v>
      </c>
      <c r="WY45">
        <v>0</v>
      </c>
      <c r="WZ45">
        <v>0</v>
      </c>
      <c r="XA45">
        <v>0</v>
      </c>
      <c r="XB45">
        <v>0</v>
      </c>
      <c r="XD45">
        <v>1</v>
      </c>
      <c r="XE45" t="s">
        <v>195</v>
      </c>
      <c r="XF45">
        <v>0</v>
      </c>
      <c r="XG45">
        <v>0</v>
      </c>
      <c r="XH45">
        <v>0</v>
      </c>
      <c r="XI45">
        <v>0</v>
      </c>
      <c r="XJ45">
        <v>0</v>
      </c>
      <c r="XK45">
        <v>0</v>
      </c>
      <c r="XL45">
        <v>0</v>
      </c>
      <c r="XM45">
        <v>1</v>
      </c>
      <c r="XN45">
        <v>0</v>
      </c>
      <c r="XP45">
        <v>0</v>
      </c>
      <c r="XR45" t="s">
        <v>86</v>
      </c>
      <c r="XS45">
        <v>0</v>
      </c>
      <c r="XT45">
        <v>0</v>
      </c>
      <c r="XU45">
        <v>0</v>
      </c>
      <c r="XV45">
        <v>0</v>
      </c>
      <c r="XW45">
        <v>0</v>
      </c>
      <c r="XX45">
        <v>1</v>
      </c>
      <c r="XY45">
        <v>0</v>
      </c>
      <c r="XZ45">
        <v>0</v>
      </c>
      <c r="YA45">
        <v>0</v>
      </c>
      <c r="YC45">
        <v>0</v>
      </c>
      <c r="YD45">
        <v>0</v>
      </c>
      <c r="YF45" t="s">
        <v>49</v>
      </c>
      <c r="YG45">
        <v>0</v>
      </c>
      <c r="YH45">
        <v>0</v>
      </c>
      <c r="YI45">
        <v>0</v>
      </c>
      <c r="YJ45">
        <v>0</v>
      </c>
      <c r="YK45">
        <v>1</v>
      </c>
      <c r="YM45" t="s">
        <v>87</v>
      </c>
      <c r="YN45" t="s">
        <v>49</v>
      </c>
      <c r="YS45" t="s">
        <v>88</v>
      </c>
      <c r="ZA45">
        <v>670058626</v>
      </c>
      <c r="ZB45" t="s">
        <v>809</v>
      </c>
      <c r="ZC45" s="1">
        <v>45812.403680555559</v>
      </c>
      <c r="ZF45" t="s">
        <v>90</v>
      </c>
      <c r="ZG45" t="s">
        <v>91</v>
      </c>
      <c r="ZH45" t="s">
        <v>92</v>
      </c>
      <c r="ZJ45">
        <v>44</v>
      </c>
    </row>
    <row r="46" spans="1:686" x14ac:dyDescent="0.2">
      <c r="A46" s="1">
        <v>45811.077183229158</v>
      </c>
      <c r="B46" s="1">
        <v>45812.288627604168</v>
      </c>
      <c r="C46" t="s">
        <v>810</v>
      </c>
      <c r="E46" t="s">
        <v>811</v>
      </c>
      <c r="G46" t="s">
        <v>812</v>
      </c>
      <c r="I46" t="s">
        <v>27</v>
      </c>
      <c r="J46" t="s">
        <v>166</v>
      </c>
      <c r="K46" t="s">
        <v>166</v>
      </c>
      <c r="L46" t="s">
        <v>29</v>
      </c>
      <c r="M46" t="s">
        <v>30</v>
      </c>
      <c r="O46" t="s">
        <v>30</v>
      </c>
      <c r="P46" t="s">
        <v>813</v>
      </c>
      <c r="R46" t="s">
        <v>813</v>
      </c>
      <c r="S46" t="s">
        <v>814</v>
      </c>
      <c r="U46" t="s">
        <v>815</v>
      </c>
      <c r="W46" t="s">
        <v>816</v>
      </c>
      <c r="X46">
        <v>6.2568916000000003</v>
      </c>
      <c r="Y46">
        <v>37.762269400000001</v>
      </c>
      <c r="Z46">
        <v>1234.2280000000001</v>
      </c>
      <c r="AA46">
        <v>14.835000000000001</v>
      </c>
      <c r="AB46" t="s">
        <v>35</v>
      </c>
      <c r="AD46">
        <v>2</v>
      </c>
      <c r="AE46">
        <v>0.7</v>
      </c>
      <c r="AG46">
        <v>0.5</v>
      </c>
      <c r="AI46" t="s">
        <v>142</v>
      </c>
      <c r="AJ46">
        <v>0</v>
      </c>
      <c r="AK46">
        <v>0</v>
      </c>
      <c r="AL46">
        <v>0</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O46">
        <v>0</v>
      </c>
      <c r="CQ46" t="s">
        <v>142</v>
      </c>
      <c r="CS46" t="s">
        <v>142</v>
      </c>
      <c r="CW46" t="s">
        <v>103</v>
      </c>
      <c r="CX46">
        <v>0</v>
      </c>
      <c r="CY46">
        <v>0</v>
      </c>
      <c r="CZ46">
        <v>0</v>
      </c>
      <c r="DA46">
        <v>1</v>
      </c>
      <c r="DB46" t="s">
        <v>817</v>
      </c>
      <c r="DC46" t="s">
        <v>40</v>
      </c>
      <c r="DE46" t="s">
        <v>41</v>
      </c>
      <c r="DF46" t="s">
        <v>42</v>
      </c>
      <c r="DH46">
        <v>0</v>
      </c>
      <c r="DI46">
        <v>0</v>
      </c>
      <c r="DJ46">
        <v>0</v>
      </c>
      <c r="DK46">
        <v>0</v>
      </c>
      <c r="DL46">
        <v>1</v>
      </c>
      <c r="DM46">
        <v>0</v>
      </c>
      <c r="DN46">
        <v>0</v>
      </c>
      <c r="DO46">
        <v>0</v>
      </c>
      <c r="DP46">
        <v>0</v>
      </c>
      <c r="DQ46">
        <v>0</v>
      </c>
      <c r="DR46">
        <v>0</v>
      </c>
      <c r="EE46" t="s">
        <v>818</v>
      </c>
      <c r="EG46">
        <v>1</v>
      </c>
      <c r="EH46">
        <v>1</v>
      </c>
      <c r="EI46">
        <v>0</v>
      </c>
      <c r="EJ46">
        <v>0</v>
      </c>
      <c r="EK46">
        <v>0</v>
      </c>
      <c r="ET46">
        <v>2</v>
      </c>
      <c r="EV46">
        <v>1</v>
      </c>
      <c r="EX46" t="s">
        <v>172</v>
      </c>
      <c r="EZ46">
        <v>1</v>
      </c>
      <c r="FA46">
        <v>1</v>
      </c>
      <c r="FH46" t="s">
        <v>552</v>
      </c>
      <c r="FJ46">
        <v>0</v>
      </c>
      <c r="FK46">
        <v>1</v>
      </c>
      <c r="FR46" t="s">
        <v>44</v>
      </c>
      <c r="FS46">
        <v>0</v>
      </c>
      <c r="FT46">
        <v>0</v>
      </c>
      <c r="FU46">
        <v>0</v>
      </c>
      <c r="FV46">
        <v>0</v>
      </c>
      <c r="FW46">
        <v>1</v>
      </c>
      <c r="FX46">
        <v>0</v>
      </c>
      <c r="FY46">
        <v>0</v>
      </c>
      <c r="FZ46">
        <v>0</v>
      </c>
      <c r="GA46">
        <v>0</v>
      </c>
      <c r="GB46">
        <v>0</v>
      </c>
      <c r="GC46">
        <v>0</v>
      </c>
      <c r="GD46" t="s">
        <v>146</v>
      </c>
      <c r="GZ46" t="s">
        <v>62</v>
      </c>
      <c r="HA46">
        <v>0</v>
      </c>
      <c r="HB46">
        <v>0</v>
      </c>
      <c r="HC46">
        <v>0</v>
      </c>
      <c r="HD46">
        <v>0</v>
      </c>
      <c r="HE46">
        <v>0</v>
      </c>
      <c r="HF46">
        <v>0</v>
      </c>
      <c r="HG46">
        <v>0</v>
      </c>
      <c r="HH46">
        <v>0</v>
      </c>
      <c r="HI46">
        <v>1</v>
      </c>
      <c r="HJ46">
        <v>0</v>
      </c>
      <c r="HK46">
        <v>0</v>
      </c>
      <c r="HL46" t="s">
        <v>45</v>
      </c>
      <c r="IH46" t="s">
        <v>819</v>
      </c>
      <c r="II46">
        <v>1</v>
      </c>
      <c r="IJ46">
        <v>1</v>
      </c>
      <c r="IK46">
        <v>0</v>
      </c>
      <c r="IL46">
        <v>1</v>
      </c>
      <c r="IM46">
        <v>1</v>
      </c>
      <c r="IN46">
        <v>1</v>
      </c>
      <c r="IO46">
        <v>1</v>
      </c>
      <c r="IP46">
        <v>0</v>
      </c>
      <c r="IQ46">
        <v>0</v>
      </c>
      <c r="IR46">
        <v>1</v>
      </c>
      <c r="IS46">
        <v>0</v>
      </c>
      <c r="IT46">
        <v>0</v>
      </c>
      <c r="IU46">
        <v>0</v>
      </c>
      <c r="IV46">
        <v>0</v>
      </c>
      <c r="IW46" t="s">
        <v>820</v>
      </c>
      <c r="IX46">
        <v>1</v>
      </c>
      <c r="IY46">
        <v>0</v>
      </c>
      <c r="IZ46">
        <v>1</v>
      </c>
      <c r="JA46">
        <v>1</v>
      </c>
      <c r="JB46">
        <v>0</v>
      </c>
      <c r="JC46">
        <v>0</v>
      </c>
      <c r="JE46">
        <v>23000</v>
      </c>
      <c r="JF46" t="s">
        <v>110</v>
      </c>
      <c r="JG46" t="s">
        <v>562</v>
      </c>
      <c r="JH46" t="s">
        <v>552</v>
      </c>
      <c r="JJ46">
        <v>0</v>
      </c>
      <c r="JK46">
        <v>1</v>
      </c>
      <c r="JM46" t="s">
        <v>821</v>
      </c>
      <c r="JN46">
        <v>1</v>
      </c>
      <c r="JO46">
        <v>0</v>
      </c>
      <c r="JP46">
        <v>0</v>
      </c>
      <c r="JQ46">
        <v>0</v>
      </c>
      <c r="JR46">
        <v>1</v>
      </c>
      <c r="JS46">
        <v>0</v>
      </c>
      <c r="JT46">
        <v>0</v>
      </c>
      <c r="JU46">
        <v>0</v>
      </c>
      <c r="KE46" t="s">
        <v>111</v>
      </c>
      <c r="KF46">
        <v>1</v>
      </c>
      <c r="KG46">
        <v>0</v>
      </c>
      <c r="KH46">
        <v>0</v>
      </c>
      <c r="KI46">
        <v>0</v>
      </c>
      <c r="KJ46">
        <v>0</v>
      </c>
      <c r="KK46">
        <v>0</v>
      </c>
      <c r="KL46">
        <v>0</v>
      </c>
      <c r="KM46">
        <v>0</v>
      </c>
      <c r="KW46" t="s">
        <v>29</v>
      </c>
      <c r="KX46" t="s">
        <v>822</v>
      </c>
      <c r="KY46">
        <v>1</v>
      </c>
      <c r="KZ46">
        <v>1</v>
      </c>
      <c r="LA46">
        <v>0</v>
      </c>
      <c r="LB46">
        <v>1</v>
      </c>
      <c r="LC46">
        <v>0</v>
      </c>
      <c r="LD46">
        <v>0</v>
      </c>
      <c r="LE46">
        <v>0</v>
      </c>
      <c r="LF46">
        <v>0</v>
      </c>
      <c r="LH46" t="s">
        <v>50</v>
      </c>
      <c r="LI46" t="s">
        <v>823</v>
      </c>
      <c r="LJ46">
        <v>0</v>
      </c>
      <c r="LK46">
        <v>1</v>
      </c>
      <c r="LL46">
        <v>1</v>
      </c>
      <c r="LM46">
        <v>1</v>
      </c>
      <c r="LN46">
        <v>0</v>
      </c>
      <c r="LP46" t="s">
        <v>824</v>
      </c>
      <c r="LQ46">
        <v>0</v>
      </c>
      <c r="LR46">
        <v>0</v>
      </c>
      <c r="LS46">
        <v>1</v>
      </c>
      <c r="LT46">
        <v>1</v>
      </c>
      <c r="LU46">
        <v>0</v>
      </c>
      <c r="LV46">
        <v>0</v>
      </c>
      <c r="LW46">
        <v>1</v>
      </c>
      <c r="LX46">
        <v>0</v>
      </c>
      <c r="LY46">
        <v>0</v>
      </c>
      <c r="LZ46">
        <v>0</v>
      </c>
      <c r="MA46">
        <v>0</v>
      </c>
      <c r="MB46">
        <v>0</v>
      </c>
      <c r="MC46">
        <v>0</v>
      </c>
      <c r="MD46">
        <v>0</v>
      </c>
      <c r="ME46" t="s">
        <v>114</v>
      </c>
      <c r="MF46">
        <v>1</v>
      </c>
      <c r="MG46">
        <v>0</v>
      </c>
      <c r="MH46">
        <v>0</v>
      </c>
      <c r="MI46">
        <v>0</v>
      </c>
      <c r="MJ46">
        <v>0</v>
      </c>
      <c r="ML46" t="s">
        <v>178</v>
      </c>
      <c r="MN46" t="s">
        <v>552</v>
      </c>
      <c r="MP46">
        <v>0</v>
      </c>
      <c r="MQ46">
        <v>1</v>
      </c>
      <c r="MS46">
        <v>45000</v>
      </c>
      <c r="MT46" t="s">
        <v>49</v>
      </c>
      <c r="NK46" t="s">
        <v>29</v>
      </c>
      <c r="NL46">
        <v>7500</v>
      </c>
      <c r="NN46">
        <v>5</v>
      </c>
      <c r="NO46" t="s">
        <v>309</v>
      </c>
      <c r="NP46">
        <v>20000</v>
      </c>
      <c r="NQ46" t="s">
        <v>309</v>
      </c>
      <c r="NR46" t="s">
        <v>340</v>
      </c>
      <c r="NS46">
        <v>20000</v>
      </c>
      <c r="NT46">
        <v>55000</v>
      </c>
      <c r="NX46">
        <v>22000</v>
      </c>
      <c r="NY46" t="s">
        <v>288</v>
      </c>
      <c r="NZ46">
        <v>1</v>
      </c>
      <c r="OA46">
        <v>1</v>
      </c>
      <c r="OB46">
        <v>0</v>
      </c>
      <c r="OC46">
        <v>0</v>
      </c>
      <c r="OD46">
        <v>0</v>
      </c>
      <c r="OE46">
        <v>1</v>
      </c>
      <c r="OF46">
        <v>0</v>
      </c>
      <c r="OH46">
        <v>0</v>
      </c>
      <c r="OI46">
        <v>0</v>
      </c>
      <c r="OJ46">
        <v>0</v>
      </c>
      <c r="OK46">
        <v>0</v>
      </c>
      <c r="OM46" t="s">
        <v>340</v>
      </c>
      <c r="ON46">
        <v>60000</v>
      </c>
      <c r="OO46">
        <v>17000</v>
      </c>
      <c r="OP46" t="s">
        <v>825</v>
      </c>
      <c r="OQ46">
        <v>0</v>
      </c>
      <c r="OR46">
        <v>0</v>
      </c>
      <c r="OS46">
        <v>0</v>
      </c>
      <c r="OT46">
        <v>1</v>
      </c>
      <c r="OU46">
        <v>0</v>
      </c>
      <c r="OV46">
        <v>0</v>
      </c>
      <c r="OW46">
        <v>0</v>
      </c>
      <c r="OX46">
        <v>1</v>
      </c>
      <c r="OY46">
        <v>1</v>
      </c>
      <c r="OZ46">
        <v>0</v>
      </c>
      <c r="PA46">
        <v>0</v>
      </c>
      <c r="PB46">
        <v>0</v>
      </c>
      <c r="PC46">
        <v>0</v>
      </c>
      <c r="PE46" t="s">
        <v>57</v>
      </c>
      <c r="PF46">
        <v>80000</v>
      </c>
      <c r="PG46" t="s">
        <v>29</v>
      </c>
      <c r="PH46" t="s">
        <v>250</v>
      </c>
      <c r="PK46" t="s">
        <v>29</v>
      </c>
      <c r="PL46" t="s">
        <v>29</v>
      </c>
      <c r="PM46" t="s">
        <v>264</v>
      </c>
      <c r="PN46">
        <v>1</v>
      </c>
      <c r="PO46" t="s">
        <v>29</v>
      </c>
      <c r="PP46" t="s">
        <v>826</v>
      </c>
      <c r="PQ46">
        <v>1</v>
      </c>
      <c r="PR46">
        <v>1</v>
      </c>
      <c r="PS46">
        <v>1</v>
      </c>
      <c r="PT46">
        <v>0</v>
      </c>
      <c r="PU46">
        <v>0</v>
      </c>
      <c r="PV46">
        <v>0</v>
      </c>
      <c r="PW46" t="s">
        <v>184</v>
      </c>
      <c r="PX46">
        <v>0</v>
      </c>
      <c r="PY46">
        <v>0</v>
      </c>
      <c r="PZ46">
        <v>0</v>
      </c>
      <c r="QA46">
        <v>1</v>
      </c>
      <c r="QB46">
        <v>0</v>
      </c>
      <c r="QC46">
        <v>0</v>
      </c>
      <c r="QD46">
        <v>0</v>
      </c>
      <c r="QE46">
        <v>0</v>
      </c>
      <c r="QF46">
        <v>0</v>
      </c>
      <c r="QG46">
        <v>0</v>
      </c>
      <c r="QH46">
        <v>0</v>
      </c>
      <c r="QI46">
        <v>0</v>
      </c>
      <c r="QJ46">
        <v>0</v>
      </c>
      <c r="QK46">
        <v>0</v>
      </c>
      <c r="QL46">
        <v>30000</v>
      </c>
      <c r="QM46">
        <v>1700</v>
      </c>
      <c r="QN46">
        <v>21700</v>
      </c>
      <c r="QO46">
        <v>1085</v>
      </c>
      <c r="QP46">
        <v>5</v>
      </c>
      <c r="QQ46" t="s">
        <v>49</v>
      </c>
      <c r="RU46" t="s">
        <v>29</v>
      </c>
      <c r="RV46" t="s">
        <v>177</v>
      </c>
      <c r="RW46">
        <v>0</v>
      </c>
      <c r="RX46">
        <v>0</v>
      </c>
      <c r="RY46">
        <v>1</v>
      </c>
      <c r="RZ46">
        <v>0</v>
      </c>
      <c r="SA46">
        <v>0</v>
      </c>
      <c r="SB46">
        <v>0</v>
      </c>
      <c r="SC46">
        <v>0</v>
      </c>
      <c r="SD46">
        <v>0</v>
      </c>
      <c r="SE46">
        <v>0</v>
      </c>
      <c r="SF46">
        <v>0</v>
      </c>
      <c r="SG46">
        <v>0</v>
      </c>
      <c r="SH46">
        <v>0</v>
      </c>
      <c r="SI46">
        <v>0</v>
      </c>
      <c r="SJ46">
        <v>0</v>
      </c>
      <c r="SK46" t="s">
        <v>29</v>
      </c>
      <c r="SM46" t="s">
        <v>154</v>
      </c>
      <c r="SN46" t="s">
        <v>310</v>
      </c>
      <c r="SO46" t="s">
        <v>67</v>
      </c>
      <c r="SP46" t="s">
        <v>123</v>
      </c>
      <c r="SR46" t="s">
        <v>827</v>
      </c>
      <c r="SS46">
        <v>1</v>
      </c>
      <c r="ST46">
        <v>1</v>
      </c>
      <c r="SU46">
        <v>0</v>
      </c>
      <c r="SV46">
        <v>1</v>
      </c>
      <c r="SW46">
        <v>0</v>
      </c>
      <c r="SX46" t="s">
        <v>29</v>
      </c>
      <c r="SY46" t="s">
        <v>775</v>
      </c>
      <c r="SZ46">
        <v>1</v>
      </c>
      <c r="TA46">
        <v>1</v>
      </c>
      <c r="TB46">
        <v>0</v>
      </c>
      <c r="TC46">
        <v>1</v>
      </c>
      <c r="TD46">
        <v>0</v>
      </c>
      <c r="TE46">
        <v>0</v>
      </c>
      <c r="TF46">
        <v>0</v>
      </c>
      <c r="TG46">
        <v>0</v>
      </c>
      <c r="TH46">
        <v>0</v>
      </c>
      <c r="TI46" t="s">
        <v>126</v>
      </c>
      <c r="TJ46" t="s">
        <v>828</v>
      </c>
      <c r="TK46">
        <v>0</v>
      </c>
      <c r="TL46">
        <v>1</v>
      </c>
      <c r="TM46">
        <v>0</v>
      </c>
      <c r="TN46">
        <v>1</v>
      </c>
      <c r="TO46">
        <v>0</v>
      </c>
      <c r="TP46">
        <v>1</v>
      </c>
      <c r="TQ46">
        <v>0</v>
      </c>
      <c r="TR46">
        <v>0</v>
      </c>
      <c r="TS46">
        <v>0</v>
      </c>
      <c r="TT46">
        <v>0</v>
      </c>
      <c r="TU46">
        <v>0</v>
      </c>
      <c r="TV46">
        <v>0</v>
      </c>
      <c r="TW46">
        <v>0</v>
      </c>
      <c r="TX46">
        <v>0</v>
      </c>
      <c r="TY46">
        <v>0</v>
      </c>
      <c r="TZ46">
        <v>0</v>
      </c>
      <c r="UA46">
        <v>0</v>
      </c>
      <c r="UB46">
        <v>0</v>
      </c>
      <c r="UC46">
        <v>0</v>
      </c>
      <c r="UD46">
        <v>0</v>
      </c>
      <c r="UE46" t="s">
        <v>228</v>
      </c>
      <c r="UF46">
        <v>0</v>
      </c>
      <c r="UG46">
        <v>1</v>
      </c>
      <c r="UH46">
        <v>0</v>
      </c>
      <c r="UI46">
        <v>1</v>
      </c>
      <c r="UJ46">
        <v>0</v>
      </c>
      <c r="UK46" t="s">
        <v>190</v>
      </c>
      <c r="UL46">
        <v>1</v>
      </c>
      <c r="UM46">
        <v>0</v>
      </c>
      <c r="UN46">
        <v>0</v>
      </c>
      <c r="UO46">
        <v>0</v>
      </c>
      <c r="UP46">
        <v>0</v>
      </c>
      <c r="UQ46" t="s">
        <v>372</v>
      </c>
      <c r="UR46" t="s">
        <v>29</v>
      </c>
      <c r="US46" t="s">
        <v>29</v>
      </c>
      <c r="UT46" t="s">
        <v>29</v>
      </c>
      <c r="UU46" t="s">
        <v>411</v>
      </c>
      <c r="UV46">
        <v>0</v>
      </c>
      <c r="UW46">
        <v>0</v>
      </c>
      <c r="UX46">
        <v>0</v>
      </c>
      <c r="UY46">
        <v>1</v>
      </c>
      <c r="UZ46">
        <v>0</v>
      </c>
      <c r="VA46">
        <v>0</v>
      </c>
      <c r="VB46">
        <v>0</v>
      </c>
      <c r="VC46" t="s">
        <v>75</v>
      </c>
      <c r="VD46" t="s">
        <v>374</v>
      </c>
      <c r="VE46" t="s">
        <v>193</v>
      </c>
      <c r="VF46">
        <v>1</v>
      </c>
      <c r="VG46">
        <v>0</v>
      </c>
      <c r="VH46">
        <v>1</v>
      </c>
      <c r="VI46">
        <v>1</v>
      </c>
      <c r="VJ46">
        <v>1</v>
      </c>
      <c r="VK46">
        <v>1</v>
      </c>
      <c r="VL46">
        <v>1</v>
      </c>
      <c r="VM46">
        <v>1</v>
      </c>
      <c r="VN46">
        <v>0</v>
      </c>
      <c r="VO46">
        <v>0</v>
      </c>
      <c r="VP46" t="s">
        <v>78</v>
      </c>
      <c r="VQ46" t="s">
        <v>79</v>
      </c>
      <c r="VR46" t="s">
        <v>829</v>
      </c>
      <c r="VS46">
        <v>1</v>
      </c>
      <c r="VT46">
        <v>1</v>
      </c>
      <c r="VU46">
        <v>0</v>
      </c>
      <c r="VV46">
        <v>1</v>
      </c>
      <c r="VW46">
        <v>1</v>
      </c>
      <c r="VX46">
        <v>1</v>
      </c>
      <c r="VY46">
        <v>0</v>
      </c>
      <c r="VZ46">
        <v>0</v>
      </c>
      <c r="WA46">
        <v>0</v>
      </c>
      <c r="WB46" t="s">
        <v>75</v>
      </c>
      <c r="WC46" t="s">
        <v>374</v>
      </c>
      <c r="WD46" t="s">
        <v>49</v>
      </c>
      <c r="WE46" t="s">
        <v>29</v>
      </c>
      <c r="WF46" t="s">
        <v>82</v>
      </c>
      <c r="WG46">
        <v>1</v>
      </c>
      <c r="WH46">
        <v>0</v>
      </c>
      <c r="WI46">
        <v>0</v>
      </c>
      <c r="WJ46">
        <v>0</v>
      </c>
      <c r="WK46">
        <v>0</v>
      </c>
      <c r="WL46">
        <v>8</v>
      </c>
      <c r="WM46">
        <v>6</v>
      </c>
      <c r="WN46" t="s">
        <v>83</v>
      </c>
      <c r="WO46">
        <v>64</v>
      </c>
      <c r="WP46" t="s">
        <v>233</v>
      </c>
      <c r="WQ46" t="s">
        <v>83</v>
      </c>
      <c r="WR46">
        <v>64</v>
      </c>
      <c r="WS46" t="s">
        <v>348</v>
      </c>
      <c r="WT46" t="s">
        <v>29</v>
      </c>
      <c r="WU46" t="s">
        <v>29</v>
      </c>
      <c r="WV46">
        <v>3</v>
      </c>
      <c r="WW46" t="s">
        <v>29</v>
      </c>
      <c r="WX46" t="s">
        <v>80</v>
      </c>
      <c r="WY46">
        <v>0</v>
      </c>
      <c r="WZ46">
        <v>0</v>
      </c>
      <c r="XA46">
        <v>0</v>
      </c>
      <c r="XB46">
        <v>0</v>
      </c>
      <c r="XD46">
        <v>1</v>
      </c>
      <c r="XE46" t="s">
        <v>830</v>
      </c>
      <c r="XF46">
        <v>0</v>
      </c>
      <c r="XG46">
        <v>0</v>
      </c>
      <c r="XH46">
        <v>0</v>
      </c>
      <c r="XI46">
        <v>0</v>
      </c>
      <c r="XJ46">
        <v>0</v>
      </c>
      <c r="XK46">
        <v>1</v>
      </c>
      <c r="XL46">
        <v>0</v>
      </c>
      <c r="XM46">
        <v>1</v>
      </c>
      <c r="XN46">
        <v>0</v>
      </c>
      <c r="XP46">
        <v>0</v>
      </c>
      <c r="XR46" t="s">
        <v>831</v>
      </c>
      <c r="XS46">
        <v>0</v>
      </c>
      <c r="XT46">
        <v>1</v>
      </c>
      <c r="XU46">
        <v>0</v>
      </c>
      <c r="XV46">
        <v>1</v>
      </c>
      <c r="XW46">
        <v>1</v>
      </c>
      <c r="XX46">
        <v>1</v>
      </c>
      <c r="XY46">
        <v>0</v>
      </c>
      <c r="XZ46">
        <v>1</v>
      </c>
      <c r="YA46">
        <v>1</v>
      </c>
      <c r="YC46">
        <v>0</v>
      </c>
      <c r="YD46">
        <v>0</v>
      </c>
      <c r="YF46" t="s">
        <v>62</v>
      </c>
      <c r="YG46">
        <v>0</v>
      </c>
      <c r="YH46">
        <v>0</v>
      </c>
      <c r="YI46">
        <v>0</v>
      </c>
      <c r="YJ46">
        <v>1</v>
      </c>
      <c r="YK46">
        <v>0</v>
      </c>
      <c r="YL46" t="s">
        <v>832</v>
      </c>
      <c r="YM46" t="s">
        <v>87</v>
      </c>
      <c r="YN46" t="s">
        <v>49</v>
      </c>
      <c r="YS46" t="s">
        <v>88</v>
      </c>
      <c r="ZA46">
        <v>670063208</v>
      </c>
      <c r="ZB46" t="s">
        <v>833</v>
      </c>
      <c r="ZC46" s="1">
        <v>45812.414861111109</v>
      </c>
      <c r="ZF46" t="s">
        <v>90</v>
      </c>
      <c r="ZG46" t="s">
        <v>91</v>
      </c>
      <c r="ZH46" t="s">
        <v>92</v>
      </c>
      <c r="ZJ46">
        <v>45</v>
      </c>
    </row>
    <row r="47" spans="1:686" x14ac:dyDescent="0.2">
      <c r="A47" s="1">
        <v>45811.356874872683</v>
      </c>
      <c r="B47" s="1">
        <v>45812.288643043983</v>
      </c>
      <c r="C47" t="s">
        <v>810</v>
      </c>
      <c r="E47" t="s">
        <v>834</v>
      </c>
      <c r="G47" t="s">
        <v>812</v>
      </c>
      <c r="I47" t="s">
        <v>27</v>
      </c>
      <c r="J47" t="s">
        <v>166</v>
      </c>
      <c r="K47" t="s">
        <v>166</v>
      </c>
      <c r="L47" t="s">
        <v>29</v>
      </c>
      <c r="M47" t="s">
        <v>30</v>
      </c>
      <c r="O47" t="s">
        <v>30</v>
      </c>
      <c r="P47" t="s">
        <v>813</v>
      </c>
      <c r="R47" t="s">
        <v>813</v>
      </c>
      <c r="S47" t="s">
        <v>814</v>
      </c>
      <c r="U47" t="s">
        <v>815</v>
      </c>
      <c r="W47" t="s">
        <v>835</v>
      </c>
      <c r="X47">
        <v>6.2452642000000003</v>
      </c>
      <c r="Y47">
        <v>37.746190400000003</v>
      </c>
      <c r="Z47">
        <v>0</v>
      </c>
      <c r="AA47">
        <v>3900</v>
      </c>
      <c r="AB47" t="s">
        <v>35</v>
      </c>
      <c r="AD47">
        <v>5</v>
      </c>
      <c r="AE47">
        <v>4</v>
      </c>
      <c r="AG47">
        <v>0.25</v>
      </c>
      <c r="AI47" t="s">
        <v>142</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O47">
        <v>0</v>
      </c>
      <c r="CQ47" t="s">
        <v>142</v>
      </c>
      <c r="CS47" t="s">
        <v>142</v>
      </c>
      <c r="CW47" t="s">
        <v>103</v>
      </c>
      <c r="CX47">
        <v>0</v>
      </c>
      <c r="CY47">
        <v>0</v>
      </c>
      <c r="CZ47">
        <v>0</v>
      </c>
      <c r="DA47">
        <v>1</v>
      </c>
      <c r="DB47" t="s">
        <v>170</v>
      </c>
      <c r="DC47" t="s">
        <v>40</v>
      </c>
      <c r="DE47" t="s">
        <v>41</v>
      </c>
      <c r="DF47" t="s">
        <v>42</v>
      </c>
      <c r="DH47">
        <v>0</v>
      </c>
      <c r="DI47">
        <v>0</v>
      </c>
      <c r="DJ47">
        <v>0</v>
      </c>
      <c r="DK47">
        <v>0</v>
      </c>
      <c r="DL47">
        <v>1</v>
      </c>
      <c r="DM47">
        <v>0</v>
      </c>
      <c r="DN47">
        <v>0</v>
      </c>
      <c r="DO47">
        <v>0</v>
      </c>
      <c r="DP47">
        <v>0</v>
      </c>
      <c r="DQ47">
        <v>0</v>
      </c>
      <c r="DR47">
        <v>0</v>
      </c>
      <c r="EE47" t="s">
        <v>836</v>
      </c>
      <c r="EG47">
        <v>0</v>
      </c>
      <c r="EH47">
        <v>1</v>
      </c>
      <c r="EI47">
        <v>0</v>
      </c>
      <c r="EJ47">
        <v>0</v>
      </c>
      <c r="EK47">
        <v>0</v>
      </c>
      <c r="ET47">
        <v>2</v>
      </c>
      <c r="EV47">
        <v>1</v>
      </c>
      <c r="EX47" t="s">
        <v>172</v>
      </c>
      <c r="EZ47">
        <v>1</v>
      </c>
      <c r="FA47">
        <v>1</v>
      </c>
      <c r="FH47" t="s">
        <v>172</v>
      </c>
      <c r="FJ47">
        <v>1</v>
      </c>
      <c r="FK47">
        <v>1</v>
      </c>
      <c r="FR47" t="s">
        <v>837</v>
      </c>
      <c r="FS47">
        <v>0</v>
      </c>
      <c r="FT47">
        <v>0</v>
      </c>
      <c r="FU47">
        <v>0</v>
      </c>
      <c r="FV47">
        <v>0</v>
      </c>
      <c r="FW47">
        <v>1</v>
      </c>
      <c r="FX47">
        <v>0</v>
      </c>
      <c r="FY47">
        <v>0</v>
      </c>
      <c r="FZ47">
        <v>0</v>
      </c>
      <c r="GA47">
        <v>1</v>
      </c>
      <c r="GB47">
        <v>0</v>
      </c>
      <c r="GC47">
        <v>0</v>
      </c>
      <c r="GD47" t="s">
        <v>45</v>
      </c>
      <c r="GZ47" t="s">
        <v>106</v>
      </c>
      <c r="HA47">
        <v>0</v>
      </c>
      <c r="HB47">
        <v>0</v>
      </c>
      <c r="HC47">
        <v>0</v>
      </c>
      <c r="HD47">
        <v>0</v>
      </c>
      <c r="HE47">
        <v>0</v>
      </c>
      <c r="HF47">
        <v>0</v>
      </c>
      <c r="HG47">
        <v>0</v>
      </c>
      <c r="HH47">
        <v>0</v>
      </c>
      <c r="HI47">
        <v>0</v>
      </c>
      <c r="HJ47">
        <v>1</v>
      </c>
      <c r="HK47">
        <v>0</v>
      </c>
      <c r="HL47" t="s">
        <v>45</v>
      </c>
      <c r="IH47" t="s">
        <v>838</v>
      </c>
      <c r="II47">
        <v>1</v>
      </c>
      <c r="IJ47">
        <v>1</v>
      </c>
      <c r="IK47">
        <v>0</v>
      </c>
      <c r="IL47">
        <v>1</v>
      </c>
      <c r="IM47">
        <v>0</v>
      </c>
      <c r="IN47">
        <v>0</v>
      </c>
      <c r="IO47">
        <v>1</v>
      </c>
      <c r="IP47">
        <v>0</v>
      </c>
      <c r="IQ47">
        <v>0</v>
      </c>
      <c r="IR47">
        <v>0</v>
      </c>
      <c r="IS47">
        <v>0</v>
      </c>
      <c r="IT47">
        <v>0</v>
      </c>
      <c r="IU47">
        <v>0</v>
      </c>
      <c r="IV47">
        <v>0</v>
      </c>
      <c r="IW47" t="s">
        <v>106</v>
      </c>
      <c r="IX47">
        <v>0</v>
      </c>
      <c r="IY47">
        <v>0</v>
      </c>
      <c r="IZ47">
        <v>0</v>
      </c>
      <c r="JA47">
        <v>0</v>
      </c>
      <c r="JB47">
        <v>0</v>
      </c>
      <c r="JC47">
        <v>1</v>
      </c>
      <c r="JE47">
        <v>55000</v>
      </c>
      <c r="JF47" t="s">
        <v>110</v>
      </c>
      <c r="JG47" t="s">
        <v>109</v>
      </c>
      <c r="JH47" t="s">
        <v>172</v>
      </c>
      <c r="JJ47">
        <v>1</v>
      </c>
      <c r="JK47">
        <v>1</v>
      </c>
      <c r="JM47" t="s">
        <v>839</v>
      </c>
      <c r="JN47">
        <v>1</v>
      </c>
      <c r="JO47">
        <v>0</v>
      </c>
      <c r="JP47">
        <v>0</v>
      </c>
      <c r="JQ47">
        <v>1</v>
      </c>
      <c r="JR47">
        <v>0</v>
      </c>
      <c r="JS47">
        <v>0</v>
      </c>
      <c r="JT47">
        <v>0</v>
      </c>
      <c r="JU47">
        <v>0</v>
      </c>
      <c r="KE47" t="s">
        <v>111</v>
      </c>
      <c r="KF47">
        <v>1</v>
      </c>
      <c r="KG47">
        <v>0</v>
      </c>
      <c r="KH47">
        <v>0</v>
      </c>
      <c r="KI47">
        <v>0</v>
      </c>
      <c r="KJ47">
        <v>0</v>
      </c>
      <c r="KK47">
        <v>0</v>
      </c>
      <c r="KL47">
        <v>0</v>
      </c>
      <c r="KM47">
        <v>0</v>
      </c>
      <c r="KW47" t="s">
        <v>49</v>
      </c>
      <c r="LH47" t="s">
        <v>50</v>
      </c>
      <c r="LI47" t="s">
        <v>840</v>
      </c>
      <c r="LJ47">
        <v>1</v>
      </c>
      <c r="LK47">
        <v>0</v>
      </c>
      <c r="LL47">
        <v>1</v>
      </c>
      <c r="LM47">
        <v>1</v>
      </c>
      <c r="LN47">
        <v>0</v>
      </c>
      <c r="LP47" t="s">
        <v>841</v>
      </c>
      <c r="LQ47">
        <v>0</v>
      </c>
      <c r="LR47">
        <v>0</v>
      </c>
      <c r="LS47">
        <v>1</v>
      </c>
      <c r="LT47">
        <v>1</v>
      </c>
      <c r="LU47">
        <v>0</v>
      </c>
      <c r="LV47">
        <v>1</v>
      </c>
      <c r="LW47">
        <v>1</v>
      </c>
      <c r="LX47">
        <v>0</v>
      </c>
      <c r="LY47">
        <v>0</v>
      </c>
      <c r="LZ47">
        <v>0</v>
      </c>
      <c r="MA47">
        <v>0</v>
      </c>
      <c r="MB47">
        <v>0</v>
      </c>
      <c r="MC47">
        <v>0</v>
      </c>
      <c r="MD47">
        <v>0</v>
      </c>
      <c r="ME47" t="s">
        <v>114</v>
      </c>
      <c r="MF47">
        <v>1</v>
      </c>
      <c r="MG47">
        <v>0</v>
      </c>
      <c r="MH47">
        <v>0</v>
      </c>
      <c r="MI47">
        <v>0</v>
      </c>
      <c r="MJ47">
        <v>0</v>
      </c>
      <c r="ML47" t="s">
        <v>178</v>
      </c>
      <c r="MN47" t="s">
        <v>172</v>
      </c>
      <c r="MP47">
        <v>1</v>
      </c>
      <c r="MQ47">
        <v>1</v>
      </c>
      <c r="MS47">
        <v>70000</v>
      </c>
      <c r="MT47" t="s">
        <v>49</v>
      </c>
      <c r="NK47" t="s">
        <v>29</v>
      </c>
      <c r="NL47">
        <v>30000</v>
      </c>
      <c r="NN47">
        <v>180</v>
      </c>
      <c r="NO47" t="s">
        <v>55</v>
      </c>
      <c r="NP47">
        <v>400000</v>
      </c>
      <c r="NQ47" t="s">
        <v>55</v>
      </c>
      <c r="NR47" t="s">
        <v>118</v>
      </c>
      <c r="NS47">
        <v>400000</v>
      </c>
      <c r="NT47">
        <v>100000</v>
      </c>
      <c r="NX47">
        <v>300000</v>
      </c>
      <c r="NY47" t="s">
        <v>842</v>
      </c>
      <c r="NZ47">
        <v>1</v>
      </c>
      <c r="OA47">
        <v>0</v>
      </c>
      <c r="OB47">
        <v>0</v>
      </c>
      <c r="OC47">
        <v>0</v>
      </c>
      <c r="OD47">
        <v>0</v>
      </c>
      <c r="OE47">
        <v>1</v>
      </c>
      <c r="OF47">
        <v>0</v>
      </c>
      <c r="OH47">
        <v>0</v>
      </c>
      <c r="OI47">
        <v>0</v>
      </c>
      <c r="OJ47">
        <v>0</v>
      </c>
      <c r="OK47">
        <v>0</v>
      </c>
      <c r="OM47" t="s">
        <v>181</v>
      </c>
      <c r="ON47">
        <v>30000</v>
      </c>
      <c r="OO47">
        <v>15000</v>
      </c>
      <c r="OP47" t="s">
        <v>289</v>
      </c>
      <c r="OQ47">
        <v>0</v>
      </c>
      <c r="OR47">
        <v>0</v>
      </c>
      <c r="OS47">
        <v>0</v>
      </c>
      <c r="OT47">
        <v>1</v>
      </c>
      <c r="OU47">
        <v>0</v>
      </c>
      <c r="OV47">
        <v>0</v>
      </c>
      <c r="OW47">
        <v>0</v>
      </c>
      <c r="OX47">
        <v>0</v>
      </c>
      <c r="OY47">
        <v>0</v>
      </c>
      <c r="OZ47">
        <v>0</v>
      </c>
      <c r="PA47">
        <v>0</v>
      </c>
      <c r="PB47">
        <v>0</v>
      </c>
      <c r="PC47">
        <v>0</v>
      </c>
      <c r="PE47" t="s">
        <v>181</v>
      </c>
      <c r="PF47">
        <v>600000</v>
      </c>
      <c r="PG47" t="s">
        <v>49</v>
      </c>
      <c r="PK47" t="s">
        <v>29</v>
      </c>
      <c r="PL47" t="s">
        <v>29</v>
      </c>
      <c r="PM47" t="s">
        <v>49</v>
      </c>
      <c r="RU47" t="s">
        <v>49</v>
      </c>
      <c r="RV47" t="s">
        <v>843</v>
      </c>
      <c r="RW47">
        <v>0</v>
      </c>
      <c r="RX47">
        <v>0</v>
      </c>
      <c r="RY47">
        <v>1</v>
      </c>
      <c r="RZ47">
        <v>1</v>
      </c>
      <c r="SA47">
        <v>0</v>
      </c>
      <c r="SB47">
        <v>1</v>
      </c>
      <c r="SC47">
        <v>0</v>
      </c>
      <c r="SD47">
        <v>1</v>
      </c>
      <c r="SE47">
        <v>0</v>
      </c>
      <c r="SF47">
        <v>0</v>
      </c>
      <c r="SG47">
        <v>0</v>
      </c>
      <c r="SH47">
        <v>0</v>
      </c>
      <c r="SI47">
        <v>0</v>
      </c>
      <c r="SJ47">
        <v>0</v>
      </c>
      <c r="SK47" t="s">
        <v>49</v>
      </c>
      <c r="SL47" t="s">
        <v>106</v>
      </c>
      <c r="SM47" t="s">
        <v>49</v>
      </c>
      <c r="SN47" t="s">
        <v>442</v>
      </c>
      <c r="SO47" t="s">
        <v>122</v>
      </c>
      <c r="SP47" t="s">
        <v>123</v>
      </c>
      <c r="SR47" t="s">
        <v>844</v>
      </c>
      <c r="SS47">
        <v>0</v>
      </c>
      <c r="ST47">
        <v>1</v>
      </c>
      <c r="SU47">
        <v>0</v>
      </c>
      <c r="SV47">
        <v>1</v>
      </c>
      <c r="SW47">
        <v>0</v>
      </c>
      <c r="SX47" t="s">
        <v>49</v>
      </c>
      <c r="UE47" t="s">
        <v>845</v>
      </c>
      <c r="UF47">
        <v>0</v>
      </c>
      <c r="UG47">
        <v>1</v>
      </c>
      <c r="UH47">
        <v>1</v>
      </c>
      <c r="UI47">
        <v>1</v>
      </c>
      <c r="UJ47">
        <v>0</v>
      </c>
      <c r="UK47" t="s">
        <v>800</v>
      </c>
      <c r="UL47">
        <v>1</v>
      </c>
      <c r="UM47">
        <v>1</v>
      </c>
      <c r="UN47">
        <v>0</v>
      </c>
      <c r="UO47">
        <v>0</v>
      </c>
      <c r="UP47">
        <v>0</v>
      </c>
      <c r="UQ47" t="s">
        <v>372</v>
      </c>
      <c r="UR47" t="s">
        <v>29</v>
      </c>
      <c r="US47" t="s">
        <v>29</v>
      </c>
      <c r="UT47" t="s">
        <v>29</v>
      </c>
      <c r="UU47" t="s">
        <v>411</v>
      </c>
      <c r="UV47">
        <v>0</v>
      </c>
      <c r="UW47">
        <v>0</v>
      </c>
      <c r="UX47">
        <v>0</v>
      </c>
      <c r="UY47">
        <v>1</v>
      </c>
      <c r="UZ47">
        <v>0</v>
      </c>
      <c r="VA47">
        <v>0</v>
      </c>
      <c r="VB47">
        <v>0</v>
      </c>
      <c r="VC47" t="s">
        <v>458</v>
      </c>
      <c r="VD47" t="s">
        <v>76</v>
      </c>
      <c r="VE47" t="s">
        <v>846</v>
      </c>
      <c r="VF47">
        <v>1</v>
      </c>
      <c r="VG47">
        <v>0</v>
      </c>
      <c r="VH47">
        <v>0</v>
      </c>
      <c r="VI47">
        <v>1</v>
      </c>
      <c r="VJ47">
        <v>0</v>
      </c>
      <c r="VK47">
        <v>1</v>
      </c>
      <c r="VL47">
        <v>0</v>
      </c>
      <c r="VM47">
        <v>0</v>
      </c>
      <c r="VN47">
        <v>0</v>
      </c>
      <c r="VO47">
        <v>0</v>
      </c>
      <c r="VP47" t="s">
        <v>75</v>
      </c>
      <c r="VQ47" t="s">
        <v>76</v>
      </c>
      <c r="VR47" t="s">
        <v>347</v>
      </c>
      <c r="VS47">
        <v>1</v>
      </c>
      <c r="VT47">
        <v>0</v>
      </c>
      <c r="VU47">
        <v>0</v>
      </c>
      <c r="VV47">
        <v>1</v>
      </c>
      <c r="VW47">
        <v>0</v>
      </c>
      <c r="VX47">
        <v>0</v>
      </c>
      <c r="VY47">
        <v>0</v>
      </c>
      <c r="VZ47">
        <v>0</v>
      </c>
      <c r="WA47">
        <v>0</v>
      </c>
      <c r="WB47" t="s">
        <v>75</v>
      </c>
      <c r="WC47" t="s">
        <v>79</v>
      </c>
      <c r="WD47" t="s">
        <v>49</v>
      </c>
      <c r="WE47" t="s">
        <v>29</v>
      </c>
      <c r="WF47" t="s">
        <v>82</v>
      </c>
      <c r="WG47">
        <v>1</v>
      </c>
      <c r="WH47">
        <v>0</v>
      </c>
      <c r="WI47">
        <v>0</v>
      </c>
      <c r="WJ47">
        <v>0</v>
      </c>
      <c r="WK47">
        <v>0</v>
      </c>
      <c r="WL47">
        <v>8</v>
      </c>
      <c r="WM47">
        <v>1</v>
      </c>
      <c r="WN47" t="s">
        <v>83</v>
      </c>
      <c r="WO47">
        <v>45</v>
      </c>
      <c r="WP47" t="s">
        <v>847</v>
      </c>
      <c r="WQ47" t="s">
        <v>133</v>
      </c>
      <c r="WR47">
        <v>42</v>
      </c>
      <c r="WS47" t="s">
        <v>637</v>
      </c>
      <c r="WT47" t="s">
        <v>29</v>
      </c>
      <c r="WU47" t="s">
        <v>29</v>
      </c>
      <c r="WV47">
        <v>2</v>
      </c>
      <c r="WW47" t="s">
        <v>29</v>
      </c>
      <c r="WX47" t="s">
        <v>80</v>
      </c>
      <c r="WY47">
        <v>0</v>
      </c>
      <c r="WZ47">
        <v>0</v>
      </c>
      <c r="XA47">
        <v>0</v>
      </c>
      <c r="XB47">
        <v>0</v>
      </c>
      <c r="XD47">
        <v>1</v>
      </c>
      <c r="XE47" t="s">
        <v>848</v>
      </c>
      <c r="XF47">
        <v>0</v>
      </c>
      <c r="XG47">
        <v>0</v>
      </c>
      <c r="XH47">
        <v>0</v>
      </c>
      <c r="XI47">
        <v>1</v>
      </c>
      <c r="XJ47">
        <v>0</v>
      </c>
      <c r="XK47">
        <v>1</v>
      </c>
      <c r="XL47">
        <v>0</v>
      </c>
      <c r="XM47">
        <v>0</v>
      </c>
      <c r="XN47">
        <v>0</v>
      </c>
      <c r="XP47">
        <v>0</v>
      </c>
      <c r="XR47" t="s">
        <v>503</v>
      </c>
      <c r="XS47">
        <v>0</v>
      </c>
      <c r="XT47">
        <v>0</v>
      </c>
      <c r="XU47">
        <v>0</v>
      </c>
      <c r="XV47">
        <v>0</v>
      </c>
      <c r="XW47">
        <v>1</v>
      </c>
      <c r="XX47">
        <v>1</v>
      </c>
      <c r="XY47">
        <v>0</v>
      </c>
      <c r="XZ47">
        <v>0</v>
      </c>
      <c r="YA47">
        <v>0</v>
      </c>
      <c r="YC47">
        <v>0</v>
      </c>
      <c r="YD47">
        <v>0</v>
      </c>
      <c r="YF47" t="s">
        <v>62</v>
      </c>
      <c r="YG47">
        <v>0</v>
      </c>
      <c r="YH47">
        <v>0</v>
      </c>
      <c r="YI47">
        <v>0</v>
      </c>
      <c r="YJ47">
        <v>1</v>
      </c>
      <c r="YK47">
        <v>0</v>
      </c>
      <c r="YL47" t="s">
        <v>849</v>
      </c>
      <c r="YM47" t="s">
        <v>87</v>
      </c>
      <c r="YN47" t="s">
        <v>49</v>
      </c>
      <c r="YS47" t="s">
        <v>88</v>
      </c>
      <c r="ZA47">
        <v>670063212</v>
      </c>
      <c r="ZB47" t="s">
        <v>850</v>
      </c>
      <c r="ZC47" s="1">
        <v>45812.414872685193</v>
      </c>
      <c r="ZF47" t="s">
        <v>90</v>
      </c>
      <c r="ZG47" t="s">
        <v>91</v>
      </c>
      <c r="ZH47" t="s">
        <v>92</v>
      </c>
      <c r="ZJ47">
        <v>46</v>
      </c>
    </row>
    <row r="48" spans="1:686" x14ac:dyDescent="0.2">
      <c r="A48" s="1">
        <v>45812.212642106482</v>
      </c>
      <c r="B48" s="1">
        <v>45812.288658645833</v>
      </c>
      <c r="C48" t="s">
        <v>810</v>
      </c>
      <c r="E48" t="s">
        <v>851</v>
      </c>
      <c r="G48" t="s">
        <v>812</v>
      </c>
      <c r="I48" t="s">
        <v>27</v>
      </c>
      <c r="J48" t="s">
        <v>166</v>
      </c>
      <c r="K48" t="s">
        <v>166</v>
      </c>
      <c r="L48" t="s">
        <v>29</v>
      </c>
      <c r="M48" t="s">
        <v>30</v>
      </c>
      <c r="O48" t="s">
        <v>30</v>
      </c>
      <c r="P48" t="s">
        <v>98</v>
      </c>
      <c r="R48" t="s">
        <v>98</v>
      </c>
      <c r="S48" t="s">
        <v>814</v>
      </c>
      <c r="U48" t="s">
        <v>815</v>
      </c>
      <c r="W48" t="s">
        <v>852</v>
      </c>
      <c r="X48">
        <v>6.2571254999999999</v>
      </c>
      <c r="Y48">
        <v>37.762854400000002</v>
      </c>
      <c r="Z48">
        <v>1217.644</v>
      </c>
      <c r="AA48">
        <v>2.7530000000000001</v>
      </c>
      <c r="AB48" t="s">
        <v>35</v>
      </c>
      <c r="AD48">
        <v>1.5</v>
      </c>
      <c r="AE48">
        <v>1</v>
      </c>
      <c r="AG48">
        <v>0.25</v>
      </c>
      <c r="AI48" t="s">
        <v>853</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1</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O48">
        <v>0</v>
      </c>
      <c r="CQ48" t="s">
        <v>853</v>
      </c>
      <c r="CS48" t="s">
        <v>853</v>
      </c>
      <c r="CW48" t="s">
        <v>103</v>
      </c>
      <c r="CX48">
        <v>0</v>
      </c>
      <c r="CY48">
        <v>0</v>
      </c>
      <c r="CZ48">
        <v>0</v>
      </c>
      <c r="DA48">
        <v>1</v>
      </c>
      <c r="DB48" t="s">
        <v>170</v>
      </c>
      <c r="DC48" t="s">
        <v>40</v>
      </c>
      <c r="DE48" t="s">
        <v>41</v>
      </c>
      <c r="DF48" t="s">
        <v>42</v>
      </c>
      <c r="DH48">
        <v>0</v>
      </c>
      <c r="DI48">
        <v>0</v>
      </c>
      <c r="DJ48">
        <v>0</v>
      </c>
      <c r="DK48">
        <v>0</v>
      </c>
      <c r="DL48">
        <v>1</v>
      </c>
      <c r="DM48">
        <v>0</v>
      </c>
      <c r="DN48">
        <v>0</v>
      </c>
      <c r="DO48">
        <v>0</v>
      </c>
      <c r="DP48">
        <v>0</v>
      </c>
      <c r="DQ48">
        <v>0</v>
      </c>
      <c r="DR48">
        <v>0</v>
      </c>
      <c r="EE48" t="s">
        <v>171</v>
      </c>
      <c r="EG48">
        <v>1</v>
      </c>
      <c r="EH48">
        <v>0</v>
      </c>
      <c r="EI48">
        <v>0</v>
      </c>
      <c r="EJ48">
        <v>0</v>
      </c>
      <c r="EK48">
        <v>0</v>
      </c>
      <c r="ET48">
        <v>2</v>
      </c>
      <c r="EV48">
        <v>1</v>
      </c>
      <c r="EX48" t="s">
        <v>172</v>
      </c>
      <c r="EZ48">
        <v>1</v>
      </c>
      <c r="FA48">
        <v>1</v>
      </c>
      <c r="FH48" t="s">
        <v>172</v>
      </c>
      <c r="FJ48">
        <v>1</v>
      </c>
      <c r="FK48">
        <v>1</v>
      </c>
      <c r="FR48" t="s">
        <v>854</v>
      </c>
      <c r="FS48">
        <v>0</v>
      </c>
      <c r="FT48">
        <v>1</v>
      </c>
      <c r="FU48">
        <v>0</v>
      </c>
      <c r="FV48">
        <v>0</v>
      </c>
      <c r="FW48">
        <v>0</v>
      </c>
      <c r="FX48">
        <v>0</v>
      </c>
      <c r="FY48">
        <v>0</v>
      </c>
      <c r="FZ48">
        <v>0</v>
      </c>
      <c r="GA48">
        <v>1</v>
      </c>
      <c r="GB48">
        <v>0</v>
      </c>
      <c r="GC48">
        <v>0</v>
      </c>
      <c r="GD48" t="s">
        <v>146</v>
      </c>
      <c r="GZ48" t="s">
        <v>106</v>
      </c>
      <c r="HA48">
        <v>0</v>
      </c>
      <c r="HB48">
        <v>0</v>
      </c>
      <c r="HC48">
        <v>0</v>
      </c>
      <c r="HD48">
        <v>0</v>
      </c>
      <c r="HE48">
        <v>0</v>
      </c>
      <c r="HF48">
        <v>0</v>
      </c>
      <c r="HG48">
        <v>0</v>
      </c>
      <c r="HH48">
        <v>0</v>
      </c>
      <c r="HI48">
        <v>0</v>
      </c>
      <c r="HJ48">
        <v>1</v>
      </c>
      <c r="HK48">
        <v>0</v>
      </c>
      <c r="HL48" t="s">
        <v>45</v>
      </c>
      <c r="IH48" t="s">
        <v>855</v>
      </c>
      <c r="II48">
        <v>1</v>
      </c>
      <c r="IJ48">
        <v>0</v>
      </c>
      <c r="IK48">
        <v>0</v>
      </c>
      <c r="IL48">
        <v>0</v>
      </c>
      <c r="IM48">
        <v>0</v>
      </c>
      <c r="IN48">
        <v>0</v>
      </c>
      <c r="IO48">
        <v>1</v>
      </c>
      <c r="IP48">
        <v>0</v>
      </c>
      <c r="IQ48">
        <v>0</v>
      </c>
      <c r="IR48">
        <v>1</v>
      </c>
      <c r="IS48">
        <v>0</v>
      </c>
      <c r="IT48">
        <v>0</v>
      </c>
      <c r="IU48">
        <v>0</v>
      </c>
      <c r="IV48">
        <v>0</v>
      </c>
      <c r="IW48" t="s">
        <v>106</v>
      </c>
      <c r="IX48">
        <v>0</v>
      </c>
      <c r="IY48">
        <v>0</v>
      </c>
      <c r="IZ48">
        <v>0</v>
      </c>
      <c r="JA48">
        <v>0</v>
      </c>
      <c r="JB48">
        <v>0</v>
      </c>
      <c r="JC48">
        <v>1</v>
      </c>
      <c r="JE48">
        <v>70000</v>
      </c>
      <c r="JF48" t="s">
        <v>80</v>
      </c>
      <c r="JG48" t="s">
        <v>856</v>
      </c>
      <c r="JH48" t="s">
        <v>172</v>
      </c>
      <c r="JJ48">
        <v>1</v>
      </c>
      <c r="JK48">
        <v>1</v>
      </c>
      <c r="JM48" t="s">
        <v>111</v>
      </c>
      <c r="JN48">
        <v>1</v>
      </c>
      <c r="JO48">
        <v>0</v>
      </c>
      <c r="JP48">
        <v>0</v>
      </c>
      <c r="JQ48">
        <v>0</v>
      </c>
      <c r="JR48">
        <v>0</v>
      </c>
      <c r="JS48">
        <v>0</v>
      </c>
      <c r="JT48">
        <v>0</v>
      </c>
      <c r="JU48">
        <v>0</v>
      </c>
      <c r="KE48" t="s">
        <v>111</v>
      </c>
      <c r="KF48">
        <v>1</v>
      </c>
      <c r="KG48">
        <v>0</v>
      </c>
      <c r="KH48">
        <v>0</v>
      </c>
      <c r="KI48">
        <v>0</v>
      </c>
      <c r="KJ48">
        <v>0</v>
      </c>
      <c r="KK48">
        <v>0</v>
      </c>
      <c r="KL48">
        <v>0</v>
      </c>
      <c r="KM48">
        <v>0</v>
      </c>
      <c r="KW48" t="s">
        <v>29</v>
      </c>
      <c r="KX48" t="s">
        <v>857</v>
      </c>
      <c r="KY48">
        <v>0</v>
      </c>
      <c r="KZ48">
        <v>1</v>
      </c>
      <c r="LA48">
        <v>0</v>
      </c>
      <c r="LB48">
        <v>1</v>
      </c>
      <c r="LC48">
        <v>0</v>
      </c>
      <c r="LD48">
        <v>0</v>
      </c>
      <c r="LE48">
        <v>0</v>
      </c>
      <c r="LF48">
        <v>0</v>
      </c>
      <c r="LH48" t="s">
        <v>50</v>
      </c>
      <c r="LI48" t="s">
        <v>858</v>
      </c>
      <c r="LJ48">
        <v>1</v>
      </c>
      <c r="LK48">
        <v>1</v>
      </c>
      <c r="LL48">
        <v>1</v>
      </c>
      <c r="LM48">
        <v>1</v>
      </c>
      <c r="LN48">
        <v>0</v>
      </c>
      <c r="LP48" t="s">
        <v>859</v>
      </c>
      <c r="LQ48">
        <v>0</v>
      </c>
      <c r="LR48">
        <v>0</v>
      </c>
      <c r="LS48">
        <v>1</v>
      </c>
      <c r="LT48">
        <v>1</v>
      </c>
      <c r="LU48">
        <v>1</v>
      </c>
      <c r="LV48">
        <v>1</v>
      </c>
      <c r="LW48">
        <v>1</v>
      </c>
      <c r="LX48">
        <v>0</v>
      </c>
      <c r="LY48">
        <v>0</v>
      </c>
      <c r="LZ48">
        <v>0</v>
      </c>
      <c r="MA48">
        <v>0</v>
      </c>
      <c r="MB48">
        <v>0</v>
      </c>
      <c r="MC48">
        <v>0</v>
      </c>
      <c r="MD48">
        <v>0</v>
      </c>
      <c r="ME48" t="s">
        <v>114</v>
      </c>
      <c r="MF48">
        <v>1</v>
      </c>
      <c r="MG48">
        <v>0</v>
      </c>
      <c r="MH48">
        <v>0</v>
      </c>
      <c r="MI48">
        <v>0</v>
      </c>
      <c r="MJ48">
        <v>0</v>
      </c>
      <c r="ML48" t="s">
        <v>178</v>
      </c>
      <c r="MN48" t="s">
        <v>172</v>
      </c>
      <c r="MP48">
        <v>1</v>
      </c>
      <c r="MQ48">
        <v>1</v>
      </c>
      <c r="MS48">
        <v>70000</v>
      </c>
      <c r="MT48" t="s">
        <v>29</v>
      </c>
      <c r="MU48" t="s">
        <v>860</v>
      </c>
      <c r="MV48">
        <v>1</v>
      </c>
      <c r="MW48">
        <v>0</v>
      </c>
      <c r="MX48">
        <v>1</v>
      </c>
      <c r="MY48">
        <v>0</v>
      </c>
      <c r="MZ48">
        <v>0</v>
      </c>
      <c r="NA48">
        <v>0</v>
      </c>
      <c r="NB48">
        <v>0</v>
      </c>
      <c r="NC48">
        <v>0</v>
      </c>
      <c r="ND48">
        <v>0</v>
      </c>
      <c r="NE48">
        <v>0</v>
      </c>
      <c r="NF48">
        <v>0</v>
      </c>
      <c r="NG48">
        <v>0</v>
      </c>
      <c r="NH48">
        <v>0</v>
      </c>
      <c r="NI48" t="s">
        <v>150</v>
      </c>
      <c r="NJ48" t="s">
        <v>180</v>
      </c>
      <c r="NK48" t="s">
        <v>49</v>
      </c>
      <c r="NL48">
        <v>0</v>
      </c>
      <c r="NN48">
        <v>0</v>
      </c>
      <c r="NO48" t="s">
        <v>106</v>
      </c>
      <c r="NP48">
        <v>0</v>
      </c>
      <c r="NT48">
        <v>0</v>
      </c>
      <c r="NX48">
        <v>0</v>
      </c>
      <c r="NY48" t="s">
        <v>842</v>
      </c>
      <c r="NZ48">
        <v>1</v>
      </c>
      <c r="OA48">
        <v>0</v>
      </c>
      <c r="OB48">
        <v>0</v>
      </c>
      <c r="OC48">
        <v>0</v>
      </c>
      <c r="OD48">
        <v>0</v>
      </c>
      <c r="OE48">
        <v>1</v>
      </c>
      <c r="OF48">
        <v>0</v>
      </c>
      <c r="OH48">
        <v>0</v>
      </c>
      <c r="OI48">
        <v>0</v>
      </c>
      <c r="OJ48">
        <v>0</v>
      </c>
      <c r="OK48">
        <v>0</v>
      </c>
      <c r="OM48" t="s">
        <v>181</v>
      </c>
      <c r="ON48">
        <v>6000</v>
      </c>
      <c r="OO48">
        <v>1500</v>
      </c>
      <c r="OP48" t="s">
        <v>106</v>
      </c>
      <c r="OQ48">
        <v>0</v>
      </c>
      <c r="OR48">
        <v>0</v>
      </c>
      <c r="OS48">
        <v>0</v>
      </c>
      <c r="OT48">
        <v>0</v>
      </c>
      <c r="OU48">
        <v>0</v>
      </c>
      <c r="OV48">
        <v>0</v>
      </c>
      <c r="OW48">
        <v>0</v>
      </c>
      <c r="OX48">
        <v>0</v>
      </c>
      <c r="OY48">
        <v>0</v>
      </c>
      <c r="OZ48">
        <v>0</v>
      </c>
      <c r="PA48">
        <v>0</v>
      </c>
      <c r="PB48">
        <v>1</v>
      </c>
      <c r="PC48">
        <v>0</v>
      </c>
      <c r="PE48" t="s">
        <v>57</v>
      </c>
      <c r="PF48">
        <v>0</v>
      </c>
      <c r="PG48" t="s">
        <v>29</v>
      </c>
      <c r="PH48" t="s">
        <v>861</v>
      </c>
      <c r="PK48" t="s">
        <v>49</v>
      </c>
      <c r="PL48" t="s">
        <v>29</v>
      </c>
      <c r="PM48" t="s">
        <v>264</v>
      </c>
      <c r="PN48">
        <v>1</v>
      </c>
      <c r="PO48" t="s">
        <v>29</v>
      </c>
      <c r="PP48" t="s">
        <v>862</v>
      </c>
      <c r="PQ48">
        <v>1</v>
      </c>
      <c r="PR48">
        <v>0</v>
      </c>
      <c r="PS48">
        <v>0</v>
      </c>
      <c r="PT48">
        <v>0</v>
      </c>
      <c r="PU48">
        <v>0</v>
      </c>
      <c r="PV48">
        <v>0</v>
      </c>
      <c r="PW48" t="s">
        <v>184</v>
      </c>
      <c r="PX48">
        <v>0</v>
      </c>
      <c r="PY48">
        <v>0</v>
      </c>
      <c r="PZ48">
        <v>0</v>
      </c>
      <c r="QA48">
        <v>1</v>
      </c>
      <c r="QB48">
        <v>0</v>
      </c>
      <c r="QC48">
        <v>0</v>
      </c>
      <c r="QD48">
        <v>0</v>
      </c>
      <c r="QE48">
        <v>0</v>
      </c>
      <c r="QF48">
        <v>0</v>
      </c>
      <c r="QG48">
        <v>0</v>
      </c>
      <c r="QH48">
        <v>0</v>
      </c>
      <c r="QI48">
        <v>0</v>
      </c>
      <c r="QJ48">
        <v>0</v>
      </c>
      <c r="QK48">
        <v>0</v>
      </c>
      <c r="QL48">
        <v>30000</v>
      </c>
      <c r="QM48">
        <v>12</v>
      </c>
      <c r="QN48">
        <v>750</v>
      </c>
      <c r="QO48">
        <v>5</v>
      </c>
      <c r="QP48">
        <v>5</v>
      </c>
      <c r="QQ48" t="s">
        <v>49</v>
      </c>
      <c r="RU48" t="s">
        <v>29</v>
      </c>
      <c r="RV48" t="s">
        <v>863</v>
      </c>
      <c r="RW48">
        <v>0</v>
      </c>
      <c r="RX48">
        <v>0</v>
      </c>
      <c r="RY48">
        <v>1</v>
      </c>
      <c r="RZ48">
        <v>1</v>
      </c>
      <c r="SA48">
        <v>0</v>
      </c>
      <c r="SB48">
        <v>1</v>
      </c>
      <c r="SC48">
        <v>1</v>
      </c>
      <c r="SD48">
        <v>1</v>
      </c>
      <c r="SE48">
        <v>0</v>
      </c>
      <c r="SF48">
        <v>0</v>
      </c>
      <c r="SG48">
        <v>0</v>
      </c>
      <c r="SH48">
        <v>0</v>
      </c>
      <c r="SI48">
        <v>0</v>
      </c>
      <c r="SJ48">
        <v>0</v>
      </c>
      <c r="SK48" t="s">
        <v>29</v>
      </c>
      <c r="SM48" t="s">
        <v>342</v>
      </c>
      <c r="SN48" t="s">
        <v>310</v>
      </c>
      <c r="SO48" t="s">
        <v>122</v>
      </c>
      <c r="SP48" t="s">
        <v>123</v>
      </c>
      <c r="SR48" t="s">
        <v>827</v>
      </c>
      <c r="SS48">
        <v>1</v>
      </c>
      <c r="ST48">
        <v>1</v>
      </c>
      <c r="SU48">
        <v>0</v>
      </c>
      <c r="SV48">
        <v>1</v>
      </c>
      <c r="SW48">
        <v>0</v>
      </c>
      <c r="SX48" t="s">
        <v>29</v>
      </c>
      <c r="SY48" t="s">
        <v>443</v>
      </c>
      <c r="SZ48">
        <v>1</v>
      </c>
      <c r="TA48">
        <v>0</v>
      </c>
      <c r="TB48">
        <v>0</v>
      </c>
      <c r="TC48">
        <v>1</v>
      </c>
      <c r="TD48">
        <v>0</v>
      </c>
      <c r="TE48">
        <v>0</v>
      </c>
      <c r="TF48">
        <v>0</v>
      </c>
      <c r="TG48">
        <v>0</v>
      </c>
      <c r="TH48">
        <v>0</v>
      </c>
      <c r="TI48" t="s">
        <v>268</v>
      </c>
      <c r="TJ48" t="s">
        <v>864</v>
      </c>
      <c r="TK48">
        <v>0</v>
      </c>
      <c r="TL48">
        <v>0</v>
      </c>
      <c r="TM48">
        <v>0</v>
      </c>
      <c r="TN48">
        <v>0</v>
      </c>
      <c r="TO48">
        <v>0</v>
      </c>
      <c r="TP48">
        <v>1</v>
      </c>
      <c r="TQ48">
        <v>1</v>
      </c>
      <c r="TR48">
        <v>0</v>
      </c>
      <c r="TS48">
        <v>0</v>
      </c>
      <c r="TT48">
        <v>0</v>
      </c>
      <c r="TU48">
        <v>0</v>
      </c>
      <c r="TV48">
        <v>0</v>
      </c>
      <c r="TW48">
        <v>0</v>
      </c>
      <c r="TX48">
        <v>0</v>
      </c>
      <c r="TY48">
        <v>0</v>
      </c>
      <c r="TZ48">
        <v>0</v>
      </c>
      <c r="UA48">
        <v>0</v>
      </c>
      <c r="UB48">
        <v>0</v>
      </c>
      <c r="UC48">
        <v>0</v>
      </c>
      <c r="UD48">
        <v>0</v>
      </c>
      <c r="UE48" t="s">
        <v>209</v>
      </c>
      <c r="UF48">
        <v>0</v>
      </c>
      <c r="UG48">
        <v>0</v>
      </c>
      <c r="UH48">
        <v>0</v>
      </c>
      <c r="UI48">
        <v>1</v>
      </c>
      <c r="UJ48">
        <v>0</v>
      </c>
      <c r="UK48" t="s">
        <v>157</v>
      </c>
      <c r="UL48">
        <v>0</v>
      </c>
      <c r="UM48">
        <v>0</v>
      </c>
      <c r="UN48">
        <v>1</v>
      </c>
      <c r="UO48">
        <v>0</v>
      </c>
      <c r="UP48">
        <v>0</v>
      </c>
      <c r="UQ48" t="s">
        <v>191</v>
      </c>
      <c r="UR48" t="s">
        <v>29</v>
      </c>
      <c r="US48" t="s">
        <v>29</v>
      </c>
      <c r="UT48" t="s">
        <v>29</v>
      </c>
      <c r="UU48" t="s">
        <v>411</v>
      </c>
      <c r="UV48">
        <v>0</v>
      </c>
      <c r="UW48">
        <v>0</v>
      </c>
      <c r="UX48">
        <v>0</v>
      </c>
      <c r="UY48">
        <v>1</v>
      </c>
      <c r="UZ48">
        <v>0</v>
      </c>
      <c r="VA48">
        <v>0</v>
      </c>
      <c r="VB48">
        <v>0</v>
      </c>
      <c r="VC48" t="s">
        <v>500</v>
      </c>
      <c r="VD48" t="s">
        <v>76</v>
      </c>
      <c r="VE48" t="s">
        <v>865</v>
      </c>
      <c r="VF48">
        <v>1</v>
      </c>
      <c r="VG48">
        <v>0</v>
      </c>
      <c r="VH48">
        <v>1</v>
      </c>
      <c r="VI48">
        <v>0</v>
      </c>
      <c r="VJ48">
        <v>0</v>
      </c>
      <c r="VK48">
        <v>1</v>
      </c>
      <c r="VL48">
        <v>1</v>
      </c>
      <c r="VM48">
        <v>0</v>
      </c>
      <c r="VN48">
        <v>0</v>
      </c>
      <c r="VO48">
        <v>0</v>
      </c>
      <c r="VP48" t="s">
        <v>500</v>
      </c>
      <c r="VQ48" t="s">
        <v>79</v>
      </c>
      <c r="VR48" t="s">
        <v>652</v>
      </c>
      <c r="VS48">
        <v>0</v>
      </c>
      <c r="VT48">
        <v>0</v>
      </c>
      <c r="VU48">
        <v>0</v>
      </c>
      <c r="VV48">
        <v>1</v>
      </c>
      <c r="VW48">
        <v>1</v>
      </c>
      <c r="VX48">
        <v>0</v>
      </c>
      <c r="VY48">
        <v>0</v>
      </c>
      <c r="VZ48">
        <v>0</v>
      </c>
      <c r="WA48">
        <v>0</v>
      </c>
      <c r="WB48" t="s">
        <v>75</v>
      </c>
      <c r="WC48" t="s">
        <v>76</v>
      </c>
      <c r="WD48" t="s">
        <v>49</v>
      </c>
      <c r="WE48" t="s">
        <v>29</v>
      </c>
      <c r="WF48" t="s">
        <v>82</v>
      </c>
      <c r="WG48">
        <v>1</v>
      </c>
      <c r="WH48">
        <v>0</v>
      </c>
      <c r="WI48">
        <v>0</v>
      </c>
      <c r="WJ48">
        <v>0</v>
      </c>
      <c r="WK48">
        <v>0</v>
      </c>
      <c r="WL48">
        <v>7</v>
      </c>
      <c r="WM48">
        <v>1</v>
      </c>
      <c r="WN48" t="s">
        <v>83</v>
      </c>
      <c r="WO48">
        <v>45</v>
      </c>
      <c r="WP48" t="s">
        <v>134</v>
      </c>
      <c r="WQ48" t="s">
        <v>83</v>
      </c>
      <c r="WR48">
        <v>45</v>
      </c>
      <c r="WS48" t="s">
        <v>85</v>
      </c>
      <c r="WT48" t="s">
        <v>29</v>
      </c>
      <c r="WU48" t="s">
        <v>29</v>
      </c>
      <c r="WV48">
        <v>4</v>
      </c>
      <c r="WW48" t="s">
        <v>29</v>
      </c>
      <c r="WX48" t="s">
        <v>80</v>
      </c>
      <c r="WY48">
        <v>0</v>
      </c>
      <c r="WZ48">
        <v>0</v>
      </c>
      <c r="XA48">
        <v>0</v>
      </c>
      <c r="XB48">
        <v>0</v>
      </c>
      <c r="XD48">
        <v>1</v>
      </c>
      <c r="XE48" t="s">
        <v>681</v>
      </c>
      <c r="XF48">
        <v>0</v>
      </c>
      <c r="XG48">
        <v>0</v>
      </c>
      <c r="XH48">
        <v>1</v>
      </c>
      <c r="XI48">
        <v>1</v>
      </c>
      <c r="XJ48">
        <v>0</v>
      </c>
      <c r="XK48">
        <v>0</v>
      </c>
      <c r="XL48">
        <v>0</v>
      </c>
      <c r="XM48">
        <v>0</v>
      </c>
      <c r="XN48">
        <v>0</v>
      </c>
      <c r="XP48">
        <v>0</v>
      </c>
      <c r="XR48" t="s">
        <v>866</v>
      </c>
      <c r="XS48">
        <v>0</v>
      </c>
      <c r="XT48">
        <v>0</v>
      </c>
      <c r="XU48">
        <v>0</v>
      </c>
      <c r="XV48">
        <v>0</v>
      </c>
      <c r="XW48">
        <v>1</v>
      </c>
      <c r="XX48">
        <v>1</v>
      </c>
      <c r="XY48">
        <v>1</v>
      </c>
      <c r="XZ48">
        <v>0</v>
      </c>
      <c r="YA48">
        <v>0</v>
      </c>
      <c r="YC48">
        <v>0</v>
      </c>
      <c r="YD48">
        <v>0</v>
      </c>
      <c r="YF48" t="s">
        <v>49</v>
      </c>
      <c r="YG48">
        <v>0</v>
      </c>
      <c r="YH48">
        <v>0</v>
      </c>
      <c r="YI48">
        <v>0</v>
      </c>
      <c r="YJ48">
        <v>0</v>
      </c>
      <c r="YK48">
        <v>1</v>
      </c>
      <c r="YM48" t="s">
        <v>87</v>
      </c>
      <c r="YN48" t="s">
        <v>49</v>
      </c>
      <c r="YS48" t="s">
        <v>88</v>
      </c>
      <c r="ZA48">
        <v>670063214</v>
      </c>
      <c r="ZB48" t="s">
        <v>867</v>
      </c>
      <c r="ZC48" s="1">
        <v>45812.414884259262</v>
      </c>
      <c r="ZF48" t="s">
        <v>90</v>
      </c>
      <c r="ZG48" t="s">
        <v>91</v>
      </c>
      <c r="ZH48" t="s">
        <v>92</v>
      </c>
      <c r="ZJ48">
        <v>47</v>
      </c>
    </row>
    <row r="49" spans="1:686" x14ac:dyDescent="0.2">
      <c r="A49" s="1">
        <v>45812.25909738426</v>
      </c>
      <c r="B49" s="1">
        <v>45812.288675046293</v>
      </c>
      <c r="C49" t="s">
        <v>810</v>
      </c>
      <c r="E49" t="s">
        <v>868</v>
      </c>
      <c r="G49" t="s">
        <v>812</v>
      </c>
      <c r="I49" t="s">
        <v>27</v>
      </c>
      <c r="J49" t="s">
        <v>166</v>
      </c>
      <c r="K49" t="s">
        <v>166</v>
      </c>
      <c r="L49" t="s">
        <v>29</v>
      </c>
      <c r="M49" t="s">
        <v>30</v>
      </c>
      <c r="O49" t="s">
        <v>30</v>
      </c>
      <c r="P49" t="s">
        <v>813</v>
      </c>
      <c r="R49" t="s">
        <v>813</v>
      </c>
      <c r="S49" t="s">
        <v>814</v>
      </c>
      <c r="U49" t="s">
        <v>815</v>
      </c>
      <c r="W49" t="s">
        <v>869</v>
      </c>
      <c r="X49">
        <v>6.2569990000000004</v>
      </c>
      <c r="Y49">
        <v>37.762060300000002</v>
      </c>
      <c r="Z49">
        <v>1209.799</v>
      </c>
      <c r="AA49">
        <v>2.024</v>
      </c>
      <c r="AB49" t="s">
        <v>35</v>
      </c>
      <c r="AD49">
        <v>1.5</v>
      </c>
      <c r="AE49">
        <v>1</v>
      </c>
      <c r="AG49">
        <v>0.25</v>
      </c>
      <c r="AI49" t="s">
        <v>853</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1</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O49">
        <v>0</v>
      </c>
      <c r="CQ49" t="s">
        <v>853</v>
      </c>
      <c r="CS49" t="s">
        <v>853</v>
      </c>
      <c r="CW49" t="s">
        <v>103</v>
      </c>
      <c r="CX49">
        <v>0</v>
      </c>
      <c r="CY49">
        <v>0</v>
      </c>
      <c r="CZ49">
        <v>0</v>
      </c>
      <c r="DA49">
        <v>1</v>
      </c>
      <c r="DB49" t="s">
        <v>170</v>
      </c>
      <c r="DC49" t="s">
        <v>40</v>
      </c>
      <c r="DE49" t="s">
        <v>41</v>
      </c>
      <c r="DF49" t="s">
        <v>42</v>
      </c>
      <c r="DH49">
        <v>0</v>
      </c>
      <c r="DI49">
        <v>0</v>
      </c>
      <c r="DJ49">
        <v>0</v>
      </c>
      <c r="DK49">
        <v>0</v>
      </c>
      <c r="DL49">
        <v>1</v>
      </c>
      <c r="DM49">
        <v>0</v>
      </c>
      <c r="DN49">
        <v>0</v>
      </c>
      <c r="DO49">
        <v>0</v>
      </c>
      <c r="DP49">
        <v>0</v>
      </c>
      <c r="DQ49">
        <v>0</v>
      </c>
      <c r="DR49">
        <v>0</v>
      </c>
      <c r="EE49" t="s">
        <v>171</v>
      </c>
      <c r="EG49">
        <v>1</v>
      </c>
      <c r="EH49">
        <v>0</v>
      </c>
      <c r="EI49">
        <v>0</v>
      </c>
      <c r="EJ49">
        <v>0</v>
      </c>
      <c r="EK49">
        <v>0</v>
      </c>
      <c r="ET49">
        <v>2</v>
      </c>
      <c r="EV49">
        <v>1</v>
      </c>
      <c r="EX49" t="s">
        <v>172</v>
      </c>
      <c r="EZ49">
        <v>1</v>
      </c>
      <c r="FA49">
        <v>1</v>
      </c>
      <c r="FH49" t="s">
        <v>172</v>
      </c>
      <c r="FJ49">
        <v>1</v>
      </c>
      <c r="FK49">
        <v>1</v>
      </c>
      <c r="FR49" t="s">
        <v>854</v>
      </c>
      <c r="FS49">
        <v>0</v>
      </c>
      <c r="FT49">
        <v>1</v>
      </c>
      <c r="FU49">
        <v>0</v>
      </c>
      <c r="FV49">
        <v>0</v>
      </c>
      <c r="FW49">
        <v>0</v>
      </c>
      <c r="FX49">
        <v>0</v>
      </c>
      <c r="FY49">
        <v>0</v>
      </c>
      <c r="FZ49">
        <v>0</v>
      </c>
      <c r="GA49">
        <v>1</v>
      </c>
      <c r="GB49">
        <v>0</v>
      </c>
      <c r="GC49">
        <v>0</v>
      </c>
      <c r="GD49" t="s">
        <v>146</v>
      </c>
      <c r="GZ49" t="s">
        <v>60</v>
      </c>
      <c r="HA49">
        <v>0</v>
      </c>
      <c r="HB49">
        <v>0</v>
      </c>
      <c r="HC49">
        <v>0</v>
      </c>
      <c r="HD49">
        <v>0</v>
      </c>
      <c r="HE49">
        <v>0</v>
      </c>
      <c r="HF49">
        <v>0</v>
      </c>
      <c r="HG49">
        <v>0</v>
      </c>
      <c r="HH49">
        <v>0</v>
      </c>
      <c r="HI49">
        <v>0</v>
      </c>
      <c r="HJ49">
        <v>0</v>
      </c>
      <c r="HK49">
        <v>1</v>
      </c>
      <c r="HL49" t="s">
        <v>60</v>
      </c>
      <c r="IH49" t="s">
        <v>452</v>
      </c>
      <c r="II49">
        <v>1</v>
      </c>
      <c r="IJ49">
        <v>0</v>
      </c>
      <c r="IK49">
        <v>0</v>
      </c>
      <c r="IL49">
        <v>1</v>
      </c>
      <c r="IM49">
        <v>0</v>
      </c>
      <c r="IN49">
        <v>0</v>
      </c>
      <c r="IO49">
        <v>0</v>
      </c>
      <c r="IP49">
        <v>0</v>
      </c>
      <c r="IQ49">
        <v>0</v>
      </c>
      <c r="IR49">
        <v>0</v>
      </c>
      <c r="IS49">
        <v>0</v>
      </c>
      <c r="IT49">
        <v>0</v>
      </c>
      <c r="IU49">
        <v>0</v>
      </c>
      <c r="IV49">
        <v>0</v>
      </c>
      <c r="IW49" t="s">
        <v>870</v>
      </c>
      <c r="IX49">
        <v>0</v>
      </c>
      <c r="IY49">
        <v>0</v>
      </c>
      <c r="IZ49">
        <v>0</v>
      </c>
      <c r="JA49">
        <v>1</v>
      </c>
      <c r="JB49">
        <v>0</v>
      </c>
      <c r="JC49">
        <v>0</v>
      </c>
      <c r="JE49">
        <v>35000</v>
      </c>
      <c r="JF49" t="s">
        <v>110</v>
      </c>
      <c r="JG49" t="s">
        <v>109</v>
      </c>
      <c r="JH49" t="s">
        <v>172</v>
      </c>
      <c r="JJ49">
        <v>1</v>
      </c>
      <c r="JK49">
        <v>1</v>
      </c>
      <c r="JM49" t="s">
        <v>111</v>
      </c>
      <c r="JN49">
        <v>1</v>
      </c>
      <c r="JO49">
        <v>0</v>
      </c>
      <c r="JP49">
        <v>0</v>
      </c>
      <c r="JQ49">
        <v>0</v>
      </c>
      <c r="JR49">
        <v>0</v>
      </c>
      <c r="JS49">
        <v>0</v>
      </c>
      <c r="JT49">
        <v>0</v>
      </c>
      <c r="JU49">
        <v>0</v>
      </c>
      <c r="KE49" t="s">
        <v>111</v>
      </c>
      <c r="KF49">
        <v>1</v>
      </c>
      <c r="KG49">
        <v>0</v>
      </c>
      <c r="KH49">
        <v>0</v>
      </c>
      <c r="KI49">
        <v>0</v>
      </c>
      <c r="KJ49">
        <v>0</v>
      </c>
      <c r="KK49">
        <v>0</v>
      </c>
      <c r="KL49">
        <v>0</v>
      </c>
      <c r="KM49">
        <v>0</v>
      </c>
      <c r="KW49" t="s">
        <v>49</v>
      </c>
      <c r="LH49" t="s">
        <v>50</v>
      </c>
      <c r="LI49" t="s">
        <v>858</v>
      </c>
      <c r="LJ49">
        <v>1</v>
      </c>
      <c r="LK49">
        <v>1</v>
      </c>
      <c r="LL49">
        <v>1</v>
      </c>
      <c r="LM49">
        <v>1</v>
      </c>
      <c r="LN49">
        <v>0</v>
      </c>
      <c r="LP49" t="s">
        <v>871</v>
      </c>
      <c r="LQ49">
        <v>0</v>
      </c>
      <c r="LR49">
        <v>0</v>
      </c>
      <c r="LS49">
        <v>1</v>
      </c>
      <c r="LT49">
        <v>1</v>
      </c>
      <c r="LU49">
        <v>1</v>
      </c>
      <c r="LV49">
        <v>1</v>
      </c>
      <c r="LW49">
        <v>1</v>
      </c>
      <c r="LX49">
        <v>1</v>
      </c>
      <c r="LY49">
        <v>0</v>
      </c>
      <c r="LZ49">
        <v>0</v>
      </c>
      <c r="MA49">
        <v>0</v>
      </c>
      <c r="MB49">
        <v>0</v>
      </c>
      <c r="MC49">
        <v>0</v>
      </c>
      <c r="MD49">
        <v>0</v>
      </c>
      <c r="ME49" t="s">
        <v>114</v>
      </c>
      <c r="MF49">
        <v>1</v>
      </c>
      <c r="MG49">
        <v>0</v>
      </c>
      <c r="MH49">
        <v>0</v>
      </c>
      <c r="MI49">
        <v>0</v>
      </c>
      <c r="MJ49">
        <v>0</v>
      </c>
      <c r="ML49" t="s">
        <v>178</v>
      </c>
      <c r="MN49" t="s">
        <v>172</v>
      </c>
      <c r="MP49">
        <v>1</v>
      </c>
      <c r="MQ49">
        <v>1</v>
      </c>
      <c r="MS49">
        <v>74000</v>
      </c>
      <c r="MT49" t="s">
        <v>49</v>
      </c>
      <c r="NK49" t="s">
        <v>49</v>
      </c>
      <c r="NL49">
        <v>0</v>
      </c>
      <c r="NN49">
        <v>6</v>
      </c>
      <c r="NO49" t="s">
        <v>62</v>
      </c>
      <c r="NP49">
        <v>0</v>
      </c>
      <c r="NT49">
        <v>0</v>
      </c>
      <c r="NX49">
        <v>0</v>
      </c>
      <c r="NY49" t="s">
        <v>872</v>
      </c>
      <c r="NZ49">
        <v>0</v>
      </c>
      <c r="OA49">
        <v>0</v>
      </c>
      <c r="OB49">
        <v>0</v>
      </c>
      <c r="OC49">
        <v>0</v>
      </c>
      <c r="OD49">
        <v>0</v>
      </c>
      <c r="OE49">
        <v>1</v>
      </c>
      <c r="OF49">
        <v>0</v>
      </c>
      <c r="OH49">
        <v>0</v>
      </c>
      <c r="OI49">
        <v>0</v>
      </c>
      <c r="OJ49">
        <v>0</v>
      </c>
      <c r="OK49">
        <v>0</v>
      </c>
      <c r="OM49" t="s">
        <v>57</v>
      </c>
      <c r="ON49">
        <v>0</v>
      </c>
      <c r="OO49">
        <v>0</v>
      </c>
      <c r="OP49" t="s">
        <v>60</v>
      </c>
      <c r="OQ49">
        <v>0</v>
      </c>
      <c r="OR49">
        <v>0</v>
      </c>
      <c r="OS49">
        <v>0</v>
      </c>
      <c r="OT49">
        <v>0</v>
      </c>
      <c r="OU49">
        <v>0</v>
      </c>
      <c r="OV49">
        <v>0</v>
      </c>
      <c r="OW49">
        <v>0</v>
      </c>
      <c r="OX49">
        <v>0</v>
      </c>
      <c r="OY49">
        <v>0</v>
      </c>
      <c r="OZ49">
        <v>0</v>
      </c>
      <c r="PA49">
        <v>0</v>
      </c>
      <c r="PB49">
        <v>0</v>
      </c>
      <c r="PC49">
        <v>1</v>
      </c>
      <c r="PE49" t="s">
        <v>57</v>
      </c>
      <c r="PF49">
        <v>0</v>
      </c>
      <c r="PG49" t="s">
        <v>29</v>
      </c>
      <c r="PH49" t="s">
        <v>861</v>
      </c>
      <c r="PK49" t="s">
        <v>49</v>
      </c>
      <c r="PL49" t="s">
        <v>29</v>
      </c>
      <c r="PM49" t="s">
        <v>264</v>
      </c>
      <c r="PN49">
        <v>1</v>
      </c>
      <c r="PO49" t="s">
        <v>29</v>
      </c>
      <c r="PP49" t="s">
        <v>862</v>
      </c>
      <c r="PQ49">
        <v>1</v>
      </c>
      <c r="PR49">
        <v>0</v>
      </c>
      <c r="PS49">
        <v>0</v>
      </c>
      <c r="PT49">
        <v>0</v>
      </c>
      <c r="PU49">
        <v>0</v>
      </c>
      <c r="PV49">
        <v>0</v>
      </c>
      <c r="PW49" t="s">
        <v>184</v>
      </c>
      <c r="PX49">
        <v>0</v>
      </c>
      <c r="PY49">
        <v>0</v>
      </c>
      <c r="PZ49">
        <v>0</v>
      </c>
      <c r="QA49">
        <v>1</v>
      </c>
      <c r="QB49">
        <v>0</v>
      </c>
      <c r="QC49">
        <v>0</v>
      </c>
      <c r="QD49">
        <v>0</v>
      </c>
      <c r="QE49">
        <v>0</v>
      </c>
      <c r="QF49">
        <v>0</v>
      </c>
      <c r="QG49">
        <v>0</v>
      </c>
      <c r="QH49">
        <v>0</v>
      </c>
      <c r="QI49">
        <v>0</v>
      </c>
      <c r="QJ49">
        <v>0</v>
      </c>
      <c r="QK49">
        <v>0</v>
      </c>
      <c r="QL49">
        <v>30000</v>
      </c>
      <c r="QM49">
        <v>12</v>
      </c>
      <c r="QN49">
        <v>10000</v>
      </c>
      <c r="QO49">
        <v>5</v>
      </c>
      <c r="QP49">
        <v>5</v>
      </c>
      <c r="QQ49" t="s">
        <v>49</v>
      </c>
      <c r="RU49" t="s">
        <v>29</v>
      </c>
      <c r="RV49" t="s">
        <v>873</v>
      </c>
      <c r="RW49">
        <v>0</v>
      </c>
      <c r="RX49">
        <v>0</v>
      </c>
      <c r="RY49">
        <v>1</v>
      </c>
      <c r="RZ49">
        <v>0</v>
      </c>
      <c r="SA49">
        <v>1</v>
      </c>
      <c r="SB49">
        <v>1</v>
      </c>
      <c r="SC49">
        <v>1</v>
      </c>
      <c r="SD49">
        <v>1</v>
      </c>
      <c r="SE49">
        <v>0</v>
      </c>
      <c r="SF49">
        <v>0</v>
      </c>
      <c r="SG49">
        <v>0</v>
      </c>
      <c r="SH49">
        <v>0</v>
      </c>
      <c r="SI49">
        <v>0</v>
      </c>
      <c r="SJ49">
        <v>0</v>
      </c>
      <c r="SK49" t="s">
        <v>29</v>
      </c>
      <c r="SM49" t="s">
        <v>154</v>
      </c>
      <c r="SN49" t="s">
        <v>310</v>
      </c>
      <c r="SO49" t="s">
        <v>122</v>
      </c>
      <c r="SP49" t="s">
        <v>123</v>
      </c>
      <c r="SR49" t="s">
        <v>677</v>
      </c>
      <c r="SS49">
        <v>1</v>
      </c>
      <c r="ST49">
        <v>1</v>
      </c>
      <c r="SU49">
        <v>0</v>
      </c>
      <c r="SV49">
        <v>0</v>
      </c>
      <c r="SW49">
        <v>0</v>
      </c>
      <c r="SX49" t="s">
        <v>49</v>
      </c>
      <c r="UE49" t="s">
        <v>874</v>
      </c>
      <c r="UF49">
        <v>0</v>
      </c>
      <c r="UG49">
        <v>1</v>
      </c>
      <c r="UH49">
        <v>0</v>
      </c>
      <c r="UI49">
        <v>1</v>
      </c>
      <c r="UJ49">
        <v>0</v>
      </c>
      <c r="UK49" t="s">
        <v>71</v>
      </c>
      <c r="UL49">
        <v>0</v>
      </c>
      <c r="UM49">
        <v>1</v>
      </c>
      <c r="UN49">
        <v>0</v>
      </c>
      <c r="UO49">
        <v>0</v>
      </c>
      <c r="UP49">
        <v>0</v>
      </c>
      <c r="UQ49" t="s">
        <v>372</v>
      </c>
      <c r="UR49" t="s">
        <v>29</v>
      </c>
      <c r="US49" t="s">
        <v>29</v>
      </c>
      <c r="UT49" t="s">
        <v>29</v>
      </c>
      <c r="UU49" t="s">
        <v>875</v>
      </c>
      <c r="UV49">
        <v>0</v>
      </c>
      <c r="UW49">
        <v>1</v>
      </c>
      <c r="UX49">
        <v>0</v>
      </c>
      <c r="UY49">
        <v>1</v>
      </c>
      <c r="UZ49">
        <v>0</v>
      </c>
      <c r="VA49">
        <v>0</v>
      </c>
      <c r="VB49">
        <v>0</v>
      </c>
      <c r="VC49" t="s">
        <v>75</v>
      </c>
      <c r="VD49" t="s">
        <v>76</v>
      </c>
      <c r="VE49" t="s">
        <v>876</v>
      </c>
      <c r="VF49">
        <v>1</v>
      </c>
      <c r="VG49">
        <v>0</v>
      </c>
      <c r="VH49">
        <v>0</v>
      </c>
      <c r="VI49">
        <v>0</v>
      </c>
      <c r="VJ49">
        <v>0</v>
      </c>
      <c r="VK49">
        <v>1</v>
      </c>
      <c r="VL49">
        <v>1</v>
      </c>
      <c r="VM49">
        <v>0</v>
      </c>
      <c r="VN49">
        <v>0</v>
      </c>
      <c r="VO49">
        <v>0</v>
      </c>
      <c r="VP49" t="s">
        <v>75</v>
      </c>
      <c r="VQ49" t="s">
        <v>79</v>
      </c>
      <c r="VR49" t="s">
        <v>877</v>
      </c>
      <c r="VS49">
        <v>0</v>
      </c>
      <c r="VT49">
        <v>1</v>
      </c>
      <c r="VU49">
        <v>0</v>
      </c>
      <c r="VV49">
        <v>1</v>
      </c>
      <c r="VW49">
        <v>0</v>
      </c>
      <c r="VX49">
        <v>1</v>
      </c>
      <c r="VY49">
        <v>0</v>
      </c>
      <c r="VZ49">
        <v>0</v>
      </c>
      <c r="WA49">
        <v>0</v>
      </c>
      <c r="WB49" t="s">
        <v>75</v>
      </c>
      <c r="WC49" t="s">
        <v>79</v>
      </c>
      <c r="WD49" t="s">
        <v>49</v>
      </c>
      <c r="WE49" t="s">
        <v>29</v>
      </c>
      <c r="WF49" t="s">
        <v>82</v>
      </c>
      <c r="WG49">
        <v>1</v>
      </c>
      <c r="WH49">
        <v>0</v>
      </c>
      <c r="WI49">
        <v>0</v>
      </c>
      <c r="WJ49">
        <v>0</v>
      </c>
      <c r="WK49">
        <v>0</v>
      </c>
      <c r="WL49">
        <v>7</v>
      </c>
      <c r="WM49">
        <v>2</v>
      </c>
      <c r="WN49" t="s">
        <v>83</v>
      </c>
      <c r="WO49">
        <v>49</v>
      </c>
      <c r="WP49" t="s">
        <v>134</v>
      </c>
      <c r="WQ49" t="s">
        <v>83</v>
      </c>
      <c r="WR49">
        <v>42</v>
      </c>
      <c r="WS49" t="s">
        <v>637</v>
      </c>
      <c r="WT49" t="s">
        <v>29</v>
      </c>
      <c r="WU49" t="s">
        <v>29</v>
      </c>
      <c r="WV49">
        <v>4</v>
      </c>
      <c r="WW49" t="s">
        <v>29</v>
      </c>
      <c r="WX49" t="s">
        <v>80</v>
      </c>
      <c r="WY49">
        <v>0</v>
      </c>
      <c r="WZ49">
        <v>0</v>
      </c>
      <c r="XA49">
        <v>0</v>
      </c>
      <c r="XB49">
        <v>0</v>
      </c>
      <c r="XD49">
        <v>1</v>
      </c>
      <c r="XE49" t="s">
        <v>878</v>
      </c>
      <c r="XF49">
        <v>0</v>
      </c>
      <c r="XG49">
        <v>0</v>
      </c>
      <c r="XH49">
        <v>0</v>
      </c>
      <c r="XI49">
        <v>1</v>
      </c>
      <c r="XJ49">
        <v>0</v>
      </c>
      <c r="XK49">
        <v>1</v>
      </c>
      <c r="XL49">
        <v>1</v>
      </c>
      <c r="XM49">
        <v>0</v>
      </c>
      <c r="XN49">
        <v>0</v>
      </c>
      <c r="XP49">
        <v>0</v>
      </c>
      <c r="XR49" t="s">
        <v>879</v>
      </c>
      <c r="XS49">
        <v>0</v>
      </c>
      <c r="XT49">
        <v>0</v>
      </c>
      <c r="XU49">
        <v>1</v>
      </c>
      <c r="XV49">
        <v>0</v>
      </c>
      <c r="XW49">
        <v>1</v>
      </c>
      <c r="XX49">
        <v>0</v>
      </c>
      <c r="XY49">
        <v>0</v>
      </c>
      <c r="XZ49">
        <v>0</v>
      </c>
      <c r="YA49">
        <v>0</v>
      </c>
      <c r="YC49">
        <v>0</v>
      </c>
      <c r="YD49">
        <v>0</v>
      </c>
      <c r="YF49" t="s">
        <v>49</v>
      </c>
      <c r="YG49">
        <v>0</v>
      </c>
      <c r="YH49">
        <v>0</v>
      </c>
      <c r="YI49">
        <v>0</v>
      </c>
      <c r="YJ49">
        <v>0</v>
      </c>
      <c r="YK49">
        <v>1</v>
      </c>
      <c r="YM49" t="s">
        <v>87</v>
      </c>
      <c r="YN49" t="s">
        <v>49</v>
      </c>
      <c r="YS49" t="s">
        <v>88</v>
      </c>
      <c r="ZA49">
        <v>670063220</v>
      </c>
      <c r="ZB49" t="s">
        <v>880</v>
      </c>
      <c r="ZC49" s="1">
        <v>45812.414895833332</v>
      </c>
      <c r="ZF49" t="s">
        <v>90</v>
      </c>
      <c r="ZG49" t="s">
        <v>91</v>
      </c>
      <c r="ZH49" t="s">
        <v>92</v>
      </c>
      <c r="ZJ49">
        <v>48</v>
      </c>
    </row>
    <row r="50" spans="1:686" x14ac:dyDescent="0.2">
      <c r="A50" s="1">
        <v>45812.547399328701</v>
      </c>
      <c r="B50" s="1">
        <v>45812.568743275457</v>
      </c>
      <c r="C50" t="s">
        <v>93</v>
      </c>
      <c r="E50" t="s">
        <v>881</v>
      </c>
      <c r="G50" t="s">
        <v>95</v>
      </c>
      <c r="I50" t="s">
        <v>27</v>
      </c>
      <c r="J50" t="s">
        <v>166</v>
      </c>
      <c r="K50" t="s">
        <v>167</v>
      </c>
      <c r="L50" t="s">
        <v>29</v>
      </c>
      <c r="M50" t="s">
        <v>30</v>
      </c>
      <c r="O50" t="s">
        <v>97</v>
      </c>
      <c r="P50" t="s">
        <v>98</v>
      </c>
      <c r="R50" t="s">
        <v>99</v>
      </c>
      <c r="S50" t="s">
        <v>756</v>
      </c>
      <c r="U50" t="s">
        <v>882</v>
      </c>
      <c r="W50" t="s">
        <v>883</v>
      </c>
      <c r="X50">
        <v>6.1111445</v>
      </c>
      <c r="Y50">
        <v>37.596569600000002</v>
      </c>
      <c r="Z50">
        <v>0</v>
      </c>
      <c r="AA50">
        <v>600</v>
      </c>
      <c r="AB50" t="s">
        <v>35</v>
      </c>
      <c r="AD50">
        <v>1.5</v>
      </c>
      <c r="AE50">
        <v>1</v>
      </c>
      <c r="AG50">
        <v>0.5</v>
      </c>
      <c r="AI50" t="s">
        <v>884</v>
      </c>
      <c r="AJ50">
        <v>0</v>
      </c>
      <c r="AK50">
        <v>0</v>
      </c>
      <c r="AL50">
        <v>0</v>
      </c>
      <c r="AM50">
        <v>0</v>
      </c>
      <c r="AN50">
        <v>1</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O50">
        <v>0</v>
      </c>
      <c r="CQ50" t="s">
        <v>884</v>
      </c>
      <c r="CS50" t="s">
        <v>885</v>
      </c>
      <c r="CW50" t="s">
        <v>39</v>
      </c>
      <c r="CX50">
        <v>1</v>
      </c>
      <c r="CY50">
        <v>0</v>
      </c>
      <c r="CZ50">
        <v>0</v>
      </c>
      <c r="DA50">
        <v>0</v>
      </c>
      <c r="DC50" t="s">
        <v>40</v>
      </c>
      <c r="DE50" t="s">
        <v>41</v>
      </c>
      <c r="DF50" t="s">
        <v>42</v>
      </c>
      <c r="DH50">
        <v>0</v>
      </c>
      <c r="DI50">
        <v>0</v>
      </c>
      <c r="DJ50">
        <v>0</v>
      </c>
      <c r="DK50">
        <v>0</v>
      </c>
      <c r="DL50">
        <v>1</v>
      </c>
      <c r="DM50">
        <v>0</v>
      </c>
      <c r="DN50">
        <v>0</v>
      </c>
      <c r="DO50">
        <v>0</v>
      </c>
      <c r="DP50">
        <v>0</v>
      </c>
      <c r="DQ50">
        <v>0</v>
      </c>
      <c r="DR50">
        <v>0</v>
      </c>
      <c r="EE50" t="s">
        <v>171</v>
      </c>
      <c r="EG50">
        <v>1</v>
      </c>
      <c r="EH50">
        <v>0</v>
      </c>
      <c r="EI50">
        <v>0</v>
      </c>
      <c r="EJ50">
        <v>0</v>
      </c>
      <c r="EK50">
        <v>0</v>
      </c>
      <c r="ET50">
        <v>1</v>
      </c>
      <c r="EV50">
        <v>1</v>
      </c>
      <c r="EX50" t="s">
        <v>172</v>
      </c>
      <c r="EZ50">
        <v>1</v>
      </c>
      <c r="FA50">
        <v>1</v>
      </c>
      <c r="FH50" t="s">
        <v>172</v>
      </c>
      <c r="FJ50">
        <v>1</v>
      </c>
      <c r="FK50">
        <v>1</v>
      </c>
      <c r="FR50" t="s">
        <v>62</v>
      </c>
      <c r="FS50">
        <v>0</v>
      </c>
      <c r="FT50">
        <v>0</v>
      </c>
      <c r="FU50">
        <v>0</v>
      </c>
      <c r="FV50">
        <v>0</v>
      </c>
      <c r="FW50">
        <v>0</v>
      </c>
      <c r="FX50">
        <v>0</v>
      </c>
      <c r="FY50">
        <v>0</v>
      </c>
      <c r="FZ50">
        <v>0</v>
      </c>
      <c r="GA50">
        <v>1</v>
      </c>
      <c r="GB50">
        <v>0</v>
      </c>
      <c r="GC50">
        <v>0</v>
      </c>
      <c r="GD50" t="s">
        <v>146</v>
      </c>
      <c r="GZ50" t="s">
        <v>62</v>
      </c>
      <c r="HA50">
        <v>0</v>
      </c>
      <c r="HB50">
        <v>0</v>
      </c>
      <c r="HC50">
        <v>0</v>
      </c>
      <c r="HD50">
        <v>0</v>
      </c>
      <c r="HE50">
        <v>0</v>
      </c>
      <c r="HF50">
        <v>0</v>
      </c>
      <c r="HG50">
        <v>0</v>
      </c>
      <c r="HH50">
        <v>0</v>
      </c>
      <c r="HI50">
        <v>1</v>
      </c>
      <c r="HJ50">
        <v>0</v>
      </c>
      <c r="HK50">
        <v>0</v>
      </c>
      <c r="HL50" t="s">
        <v>146</v>
      </c>
      <c r="IH50" t="s">
        <v>109</v>
      </c>
      <c r="II50">
        <v>1</v>
      </c>
      <c r="IJ50">
        <v>0</v>
      </c>
      <c r="IK50">
        <v>0</v>
      </c>
      <c r="IL50">
        <v>0</v>
      </c>
      <c r="IM50">
        <v>0</v>
      </c>
      <c r="IN50">
        <v>0</v>
      </c>
      <c r="IO50">
        <v>0</v>
      </c>
      <c r="IP50">
        <v>0</v>
      </c>
      <c r="IQ50">
        <v>0</v>
      </c>
      <c r="IR50">
        <v>0</v>
      </c>
      <c r="IS50">
        <v>0</v>
      </c>
      <c r="IT50">
        <v>0</v>
      </c>
      <c r="IU50">
        <v>0</v>
      </c>
      <c r="IV50">
        <v>0</v>
      </c>
      <c r="IW50" t="s">
        <v>47</v>
      </c>
      <c r="IX50">
        <v>1</v>
      </c>
      <c r="IY50">
        <v>0</v>
      </c>
      <c r="IZ50">
        <v>0</v>
      </c>
      <c r="JA50">
        <v>0</v>
      </c>
      <c r="JB50">
        <v>0</v>
      </c>
      <c r="JC50">
        <v>0</v>
      </c>
      <c r="JE50">
        <v>50000</v>
      </c>
      <c r="JF50" t="s">
        <v>109</v>
      </c>
      <c r="JH50" t="s">
        <v>172</v>
      </c>
      <c r="JJ50">
        <v>1</v>
      </c>
      <c r="JK50">
        <v>1</v>
      </c>
      <c r="JM50" t="s">
        <v>111</v>
      </c>
      <c r="JN50">
        <v>1</v>
      </c>
      <c r="JO50">
        <v>0</v>
      </c>
      <c r="JP50">
        <v>0</v>
      </c>
      <c r="JQ50">
        <v>0</v>
      </c>
      <c r="JR50">
        <v>0</v>
      </c>
      <c r="JS50">
        <v>0</v>
      </c>
      <c r="JT50">
        <v>0</v>
      </c>
      <c r="JU50">
        <v>0</v>
      </c>
      <c r="KE50" t="s">
        <v>111</v>
      </c>
      <c r="KF50">
        <v>1</v>
      </c>
      <c r="KG50">
        <v>0</v>
      </c>
      <c r="KH50">
        <v>0</v>
      </c>
      <c r="KI50">
        <v>0</v>
      </c>
      <c r="KJ50">
        <v>0</v>
      </c>
      <c r="KK50">
        <v>0</v>
      </c>
      <c r="KL50">
        <v>0</v>
      </c>
      <c r="KM50">
        <v>0</v>
      </c>
      <c r="KW50" t="s">
        <v>29</v>
      </c>
      <c r="KX50" t="s">
        <v>886</v>
      </c>
      <c r="KY50">
        <v>0</v>
      </c>
      <c r="KZ50">
        <v>0</v>
      </c>
      <c r="LA50">
        <v>0</v>
      </c>
      <c r="LB50">
        <v>0</v>
      </c>
      <c r="LC50">
        <v>0</v>
      </c>
      <c r="LD50">
        <v>1</v>
      </c>
      <c r="LE50">
        <v>0</v>
      </c>
      <c r="LF50">
        <v>0</v>
      </c>
      <c r="LH50" t="s">
        <v>50</v>
      </c>
      <c r="LI50" t="s">
        <v>113</v>
      </c>
      <c r="LJ50">
        <v>0</v>
      </c>
      <c r="LK50">
        <v>0</v>
      </c>
      <c r="LL50">
        <v>1</v>
      </c>
      <c r="LM50">
        <v>0</v>
      </c>
      <c r="LN50">
        <v>0</v>
      </c>
      <c r="LP50" t="s">
        <v>52</v>
      </c>
      <c r="LQ50">
        <v>0</v>
      </c>
      <c r="LR50">
        <v>0</v>
      </c>
      <c r="LS50">
        <v>0</v>
      </c>
      <c r="LT50">
        <v>1</v>
      </c>
      <c r="LU50">
        <v>0</v>
      </c>
      <c r="LV50">
        <v>0</v>
      </c>
      <c r="LW50">
        <v>0</v>
      </c>
      <c r="LX50">
        <v>0</v>
      </c>
      <c r="LY50">
        <v>0</v>
      </c>
      <c r="LZ50">
        <v>0</v>
      </c>
      <c r="MA50">
        <v>0</v>
      </c>
      <c r="MB50">
        <v>0</v>
      </c>
      <c r="MC50">
        <v>0</v>
      </c>
      <c r="MD50">
        <v>0</v>
      </c>
      <c r="ME50" t="s">
        <v>114</v>
      </c>
      <c r="MF50">
        <v>1</v>
      </c>
      <c r="MG50">
        <v>0</v>
      </c>
      <c r="MH50">
        <v>0</v>
      </c>
      <c r="MI50">
        <v>0</v>
      </c>
      <c r="MJ50">
        <v>0</v>
      </c>
      <c r="ML50" t="s">
        <v>54</v>
      </c>
      <c r="MN50" t="s">
        <v>172</v>
      </c>
      <c r="MP50">
        <v>1</v>
      </c>
      <c r="MQ50">
        <v>1</v>
      </c>
      <c r="MS50">
        <v>5000</v>
      </c>
      <c r="MT50" t="s">
        <v>49</v>
      </c>
      <c r="NK50" t="s">
        <v>49</v>
      </c>
      <c r="NL50">
        <v>0</v>
      </c>
      <c r="NN50">
        <v>4</v>
      </c>
      <c r="NO50" t="s">
        <v>55</v>
      </c>
      <c r="NP50">
        <v>4</v>
      </c>
      <c r="NQ50" t="s">
        <v>55</v>
      </c>
      <c r="NR50" t="s">
        <v>181</v>
      </c>
      <c r="NS50">
        <v>28000</v>
      </c>
      <c r="NT50">
        <v>1000</v>
      </c>
      <c r="NX50">
        <v>0</v>
      </c>
      <c r="NY50" t="s">
        <v>497</v>
      </c>
      <c r="NZ50">
        <v>1</v>
      </c>
      <c r="OA50">
        <v>1</v>
      </c>
      <c r="OB50">
        <v>0</v>
      </c>
      <c r="OC50">
        <v>0</v>
      </c>
      <c r="OD50">
        <v>0</v>
      </c>
      <c r="OE50">
        <v>0</v>
      </c>
      <c r="OF50">
        <v>0</v>
      </c>
      <c r="OH50">
        <v>0</v>
      </c>
      <c r="OI50">
        <v>0</v>
      </c>
      <c r="OJ50">
        <v>0</v>
      </c>
      <c r="OK50">
        <v>0</v>
      </c>
      <c r="OM50" t="s">
        <v>181</v>
      </c>
      <c r="ON50">
        <v>50000</v>
      </c>
      <c r="OO50">
        <v>10000</v>
      </c>
      <c r="OP50" t="s">
        <v>103</v>
      </c>
      <c r="OQ50">
        <v>0</v>
      </c>
      <c r="OR50">
        <v>0</v>
      </c>
      <c r="OS50">
        <v>0</v>
      </c>
      <c r="OT50">
        <v>0</v>
      </c>
      <c r="OU50">
        <v>0</v>
      </c>
      <c r="OV50">
        <v>0</v>
      </c>
      <c r="OW50">
        <v>0</v>
      </c>
      <c r="OX50">
        <v>0</v>
      </c>
      <c r="OY50">
        <v>0</v>
      </c>
      <c r="OZ50">
        <v>1</v>
      </c>
      <c r="PA50">
        <v>0</v>
      </c>
      <c r="PB50">
        <v>0</v>
      </c>
      <c r="PC50">
        <v>0</v>
      </c>
      <c r="PD50" t="s">
        <v>887</v>
      </c>
      <c r="PE50" t="s">
        <v>263</v>
      </c>
      <c r="PF50">
        <v>200000</v>
      </c>
      <c r="PG50" t="s">
        <v>49</v>
      </c>
      <c r="PK50" t="s">
        <v>49</v>
      </c>
      <c r="PL50" t="s">
        <v>29</v>
      </c>
      <c r="PM50" t="s">
        <v>49</v>
      </c>
      <c r="RU50" t="s">
        <v>229</v>
      </c>
      <c r="RV50" t="s">
        <v>106</v>
      </c>
      <c r="RW50">
        <v>0</v>
      </c>
      <c r="RX50">
        <v>0</v>
      </c>
      <c r="RY50">
        <v>0</v>
      </c>
      <c r="RZ50">
        <v>0</v>
      </c>
      <c r="SA50">
        <v>0</v>
      </c>
      <c r="SB50">
        <v>0</v>
      </c>
      <c r="SC50">
        <v>0</v>
      </c>
      <c r="SD50">
        <v>0</v>
      </c>
      <c r="SE50">
        <v>0</v>
      </c>
      <c r="SF50">
        <v>0</v>
      </c>
      <c r="SG50">
        <v>0</v>
      </c>
      <c r="SH50">
        <v>0</v>
      </c>
      <c r="SI50">
        <v>1</v>
      </c>
      <c r="SJ50">
        <v>0</v>
      </c>
      <c r="SK50" t="s">
        <v>229</v>
      </c>
      <c r="SM50" t="s">
        <v>49</v>
      </c>
      <c r="SN50" t="s">
        <v>121</v>
      </c>
      <c r="SO50" t="s">
        <v>67</v>
      </c>
      <c r="SP50" t="s">
        <v>123</v>
      </c>
      <c r="SR50" t="s">
        <v>187</v>
      </c>
      <c r="SS50">
        <v>1</v>
      </c>
      <c r="ST50">
        <v>0</v>
      </c>
      <c r="SU50">
        <v>0</v>
      </c>
      <c r="SV50">
        <v>0</v>
      </c>
      <c r="SW50">
        <v>0</v>
      </c>
      <c r="SX50" t="s">
        <v>29</v>
      </c>
      <c r="SY50" t="s">
        <v>888</v>
      </c>
      <c r="SZ50">
        <v>1</v>
      </c>
      <c r="TA50">
        <v>0</v>
      </c>
      <c r="TB50">
        <v>1</v>
      </c>
      <c r="TC50">
        <v>1</v>
      </c>
      <c r="TD50">
        <v>0</v>
      </c>
      <c r="TE50">
        <v>0</v>
      </c>
      <c r="TF50">
        <v>0</v>
      </c>
      <c r="TG50">
        <v>0</v>
      </c>
      <c r="TH50">
        <v>0</v>
      </c>
      <c r="TI50" t="s">
        <v>292</v>
      </c>
      <c r="TJ50" t="s">
        <v>80</v>
      </c>
      <c r="TK50">
        <v>0</v>
      </c>
      <c r="TL50">
        <v>0</v>
      </c>
      <c r="TM50">
        <v>0</v>
      </c>
      <c r="TN50">
        <v>0</v>
      </c>
      <c r="TO50">
        <v>0</v>
      </c>
      <c r="TP50">
        <v>0</v>
      </c>
      <c r="TQ50">
        <v>0</v>
      </c>
      <c r="TR50">
        <v>0</v>
      </c>
      <c r="TS50">
        <v>0</v>
      </c>
      <c r="TT50">
        <v>0</v>
      </c>
      <c r="TU50">
        <v>0</v>
      </c>
      <c r="TV50">
        <v>0</v>
      </c>
      <c r="TW50">
        <v>0</v>
      </c>
      <c r="TX50">
        <v>0</v>
      </c>
      <c r="TY50">
        <v>0</v>
      </c>
      <c r="TZ50">
        <v>0</v>
      </c>
      <c r="UA50">
        <v>0</v>
      </c>
      <c r="UB50">
        <v>1</v>
      </c>
      <c r="UC50">
        <v>0</v>
      </c>
      <c r="UD50">
        <v>0</v>
      </c>
      <c r="UE50" t="s">
        <v>209</v>
      </c>
      <c r="UF50">
        <v>0</v>
      </c>
      <c r="UG50">
        <v>0</v>
      </c>
      <c r="UH50">
        <v>0</v>
      </c>
      <c r="UI50">
        <v>1</v>
      </c>
      <c r="UJ50">
        <v>0</v>
      </c>
      <c r="UK50" t="s">
        <v>190</v>
      </c>
      <c r="UL50">
        <v>1</v>
      </c>
      <c r="UM50">
        <v>0</v>
      </c>
      <c r="UN50">
        <v>0</v>
      </c>
      <c r="UO50">
        <v>0</v>
      </c>
      <c r="UP50">
        <v>0</v>
      </c>
      <c r="UQ50" t="s">
        <v>372</v>
      </c>
      <c r="UR50" t="s">
        <v>49</v>
      </c>
      <c r="US50" t="s">
        <v>49</v>
      </c>
      <c r="UT50" t="s">
        <v>29</v>
      </c>
      <c r="UU50" t="s">
        <v>192</v>
      </c>
      <c r="UV50">
        <v>1</v>
      </c>
      <c r="UW50">
        <v>1</v>
      </c>
      <c r="UX50">
        <v>1</v>
      </c>
      <c r="UY50">
        <v>1</v>
      </c>
      <c r="UZ50">
        <v>0</v>
      </c>
      <c r="VA50">
        <v>0</v>
      </c>
      <c r="VB50">
        <v>0</v>
      </c>
      <c r="VC50" t="s">
        <v>78</v>
      </c>
      <c r="VD50" t="s">
        <v>76</v>
      </c>
      <c r="VE50" t="s">
        <v>251</v>
      </c>
      <c r="VF50">
        <v>1</v>
      </c>
      <c r="VG50">
        <v>1</v>
      </c>
      <c r="VH50">
        <v>1</v>
      </c>
      <c r="VI50">
        <v>1</v>
      </c>
      <c r="VJ50">
        <v>1</v>
      </c>
      <c r="VK50">
        <v>1</v>
      </c>
      <c r="VL50">
        <v>1</v>
      </c>
      <c r="VM50">
        <v>1</v>
      </c>
      <c r="VN50">
        <v>0</v>
      </c>
      <c r="VO50">
        <v>0</v>
      </c>
      <c r="VP50" t="s">
        <v>78</v>
      </c>
      <c r="VQ50" t="s">
        <v>76</v>
      </c>
      <c r="VR50" t="s">
        <v>889</v>
      </c>
      <c r="VS50">
        <v>0</v>
      </c>
      <c r="VT50">
        <v>0</v>
      </c>
      <c r="VU50">
        <v>1</v>
      </c>
      <c r="VV50">
        <v>1</v>
      </c>
      <c r="VW50">
        <v>1</v>
      </c>
      <c r="VX50">
        <v>0</v>
      </c>
      <c r="VY50">
        <v>0</v>
      </c>
      <c r="VZ50">
        <v>0</v>
      </c>
      <c r="WA50">
        <v>0</v>
      </c>
      <c r="WB50" t="s">
        <v>78</v>
      </c>
      <c r="WC50" t="s">
        <v>76</v>
      </c>
      <c r="WD50" t="s">
        <v>29</v>
      </c>
      <c r="WE50" t="s">
        <v>29</v>
      </c>
      <c r="WF50" t="s">
        <v>890</v>
      </c>
      <c r="WG50">
        <v>1</v>
      </c>
      <c r="WH50">
        <v>1</v>
      </c>
      <c r="WI50">
        <v>1</v>
      </c>
      <c r="WJ50">
        <v>0</v>
      </c>
      <c r="WK50">
        <v>0</v>
      </c>
      <c r="WL50">
        <v>6</v>
      </c>
      <c r="WM50">
        <v>2</v>
      </c>
      <c r="WN50" t="s">
        <v>83</v>
      </c>
      <c r="WO50">
        <v>54</v>
      </c>
      <c r="WP50" t="s">
        <v>134</v>
      </c>
      <c r="WQ50" t="s">
        <v>83</v>
      </c>
      <c r="WR50">
        <v>54</v>
      </c>
      <c r="WS50" t="s">
        <v>85</v>
      </c>
      <c r="WT50" t="s">
        <v>29</v>
      </c>
      <c r="WU50" t="s">
        <v>29</v>
      </c>
      <c r="WV50">
        <v>2</v>
      </c>
      <c r="WW50" t="s">
        <v>29</v>
      </c>
      <c r="WX50" t="s">
        <v>80</v>
      </c>
      <c r="WY50">
        <v>0</v>
      </c>
      <c r="WZ50">
        <v>0</v>
      </c>
      <c r="XA50">
        <v>0</v>
      </c>
      <c r="XB50">
        <v>0</v>
      </c>
      <c r="XD50">
        <v>1</v>
      </c>
      <c r="XE50" t="s">
        <v>80</v>
      </c>
      <c r="XF50">
        <v>0</v>
      </c>
      <c r="XG50">
        <v>0</v>
      </c>
      <c r="XH50">
        <v>0</v>
      </c>
      <c r="XI50">
        <v>0</v>
      </c>
      <c r="XJ50">
        <v>0</v>
      </c>
      <c r="XK50">
        <v>0</v>
      </c>
      <c r="XL50">
        <v>0</v>
      </c>
      <c r="XM50">
        <v>0</v>
      </c>
      <c r="XN50">
        <v>0</v>
      </c>
      <c r="XP50">
        <v>1</v>
      </c>
      <c r="XR50" t="s">
        <v>135</v>
      </c>
      <c r="XS50">
        <v>0</v>
      </c>
      <c r="XT50">
        <v>0</v>
      </c>
      <c r="XU50">
        <v>0</v>
      </c>
      <c r="XV50">
        <v>0</v>
      </c>
      <c r="XW50">
        <v>0</v>
      </c>
      <c r="XX50">
        <v>0</v>
      </c>
      <c r="XY50">
        <v>0</v>
      </c>
      <c r="XZ50">
        <v>0</v>
      </c>
      <c r="YA50">
        <v>0</v>
      </c>
      <c r="YC50">
        <v>0</v>
      </c>
      <c r="YD50">
        <v>1</v>
      </c>
      <c r="YF50" t="s">
        <v>49</v>
      </c>
      <c r="YG50">
        <v>0</v>
      </c>
      <c r="YH50">
        <v>0</v>
      </c>
      <c r="YI50">
        <v>0</v>
      </c>
      <c r="YJ50">
        <v>0</v>
      </c>
      <c r="YK50">
        <v>1</v>
      </c>
      <c r="YM50" t="s">
        <v>87</v>
      </c>
      <c r="YN50" t="s">
        <v>105</v>
      </c>
      <c r="YS50" t="s">
        <v>315</v>
      </c>
      <c r="ZA50">
        <v>670076749</v>
      </c>
      <c r="ZB50" t="s">
        <v>891</v>
      </c>
      <c r="ZC50" s="1">
        <v>45812.443831018521</v>
      </c>
      <c r="ZF50" t="s">
        <v>90</v>
      </c>
      <c r="ZG50" t="s">
        <v>91</v>
      </c>
      <c r="ZH50" t="s">
        <v>92</v>
      </c>
      <c r="ZJ50">
        <v>49</v>
      </c>
    </row>
    <row r="51" spans="1:686" x14ac:dyDescent="0.2">
      <c r="A51" s="1">
        <v>45812.532047673609</v>
      </c>
      <c r="B51" s="1">
        <v>45812.568744085649</v>
      </c>
      <c r="C51" t="s">
        <v>892</v>
      </c>
      <c r="E51" t="s">
        <v>893</v>
      </c>
      <c r="G51" t="s">
        <v>382</v>
      </c>
      <c r="I51" t="s">
        <v>27</v>
      </c>
      <c r="J51" t="s">
        <v>28</v>
      </c>
      <c r="K51" t="s">
        <v>28</v>
      </c>
      <c r="L51" t="s">
        <v>29</v>
      </c>
      <c r="M51" t="s">
        <v>30</v>
      </c>
      <c r="O51" t="s">
        <v>30</v>
      </c>
      <c r="P51" t="s">
        <v>383</v>
      </c>
      <c r="R51" t="s">
        <v>383</v>
      </c>
      <c r="S51" t="s">
        <v>627</v>
      </c>
      <c r="U51" t="s">
        <v>894</v>
      </c>
      <c r="W51" t="s">
        <v>895</v>
      </c>
      <c r="X51">
        <v>6.5497169</v>
      </c>
      <c r="Y51">
        <v>37.531463199999997</v>
      </c>
      <c r="Z51">
        <v>1245.5</v>
      </c>
      <c r="AA51">
        <v>3.3330000000000002</v>
      </c>
      <c r="AB51" t="s">
        <v>35</v>
      </c>
      <c r="AD51">
        <v>6</v>
      </c>
      <c r="AE51">
        <v>2</v>
      </c>
      <c r="AI51" t="s">
        <v>103</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O51">
        <v>1</v>
      </c>
      <c r="CP51" t="s">
        <v>400</v>
      </c>
      <c r="CQ51" t="s">
        <v>103</v>
      </c>
      <c r="CR51" t="s">
        <v>400</v>
      </c>
      <c r="CS51" t="s">
        <v>400</v>
      </c>
      <c r="CW51" t="s">
        <v>103</v>
      </c>
      <c r="CX51">
        <v>0</v>
      </c>
      <c r="CY51">
        <v>0</v>
      </c>
      <c r="CZ51">
        <v>0</v>
      </c>
      <c r="DA51">
        <v>1</v>
      </c>
      <c r="DB51" t="s">
        <v>896</v>
      </c>
      <c r="DC51" t="s">
        <v>40</v>
      </c>
      <c r="DE51" t="s">
        <v>41</v>
      </c>
      <c r="DF51" t="s">
        <v>42</v>
      </c>
      <c r="DH51">
        <v>0</v>
      </c>
      <c r="DI51">
        <v>0</v>
      </c>
      <c r="DJ51">
        <v>0</v>
      </c>
      <c r="DK51">
        <v>0</v>
      </c>
      <c r="DL51">
        <v>1</v>
      </c>
      <c r="DM51">
        <v>0</v>
      </c>
      <c r="DN51">
        <v>0</v>
      </c>
      <c r="DO51">
        <v>0</v>
      </c>
      <c r="DP51">
        <v>0</v>
      </c>
      <c r="DQ51">
        <v>0</v>
      </c>
      <c r="DR51">
        <v>0</v>
      </c>
      <c r="ET51">
        <v>1</v>
      </c>
      <c r="EX51" t="s">
        <v>43</v>
      </c>
      <c r="EZ51">
        <v>1</v>
      </c>
      <c r="FA51">
        <v>0</v>
      </c>
      <c r="FR51" t="s">
        <v>221</v>
      </c>
      <c r="FS51">
        <v>0</v>
      </c>
      <c r="FT51">
        <v>0</v>
      </c>
      <c r="FU51">
        <v>0</v>
      </c>
      <c r="FV51">
        <v>1</v>
      </c>
      <c r="FW51">
        <v>0</v>
      </c>
      <c r="FX51">
        <v>0</v>
      </c>
      <c r="FY51">
        <v>0</v>
      </c>
      <c r="FZ51">
        <v>0</v>
      </c>
      <c r="GA51">
        <v>0</v>
      </c>
      <c r="GB51">
        <v>0</v>
      </c>
      <c r="GC51">
        <v>0</v>
      </c>
      <c r="GD51" t="s">
        <v>146</v>
      </c>
      <c r="IH51" t="s">
        <v>897</v>
      </c>
      <c r="II51">
        <v>1</v>
      </c>
      <c r="IJ51">
        <v>1</v>
      </c>
      <c r="IK51">
        <v>1</v>
      </c>
      <c r="IL51">
        <v>0</v>
      </c>
      <c r="IM51">
        <v>1</v>
      </c>
      <c r="IN51">
        <v>1</v>
      </c>
      <c r="IO51">
        <v>1</v>
      </c>
      <c r="IP51">
        <v>0</v>
      </c>
      <c r="IQ51">
        <v>1</v>
      </c>
      <c r="IR51">
        <v>0</v>
      </c>
      <c r="IS51">
        <v>0</v>
      </c>
      <c r="IT51">
        <v>0</v>
      </c>
      <c r="IU51">
        <v>0</v>
      </c>
      <c r="IV51">
        <v>0</v>
      </c>
      <c r="IW51" t="s">
        <v>108</v>
      </c>
      <c r="IX51">
        <v>0</v>
      </c>
      <c r="IY51">
        <v>1</v>
      </c>
      <c r="IZ51">
        <v>0</v>
      </c>
      <c r="JA51">
        <v>0</v>
      </c>
      <c r="JB51">
        <v>0</v>
      </c>
      <c r="JC51">
        <v>0</v>
      </c>
      <c r="JE51">
        <v>20000</v>
      </c>
      <c r="JF51" t="s">
        <v>405</v>
      </c>
      <c r="JG51" t="s">
        <v>333</v>
      </c>
      <c r="JH51" t="s">
        <v>43</v>
      </c>
      <c r="JJ51">
        <v>1</v>
      </c>
      <c r="JK51">
        <v>0</v>
      </c>
      <c r="JM51" t="s">
        <v>111</v>
      </c>
      <c r="JN51">
        <v>1</v>
      </c>
      <c r="JO51">
        <v>0</v>
      </c>
      <c r="JP51">
        <v>0</v>
      </c>
      <c r="JQ51">
        <v>0</v>
      </c>
      <c r="JR51">
        <v>0</v>
      </c>
      <c r="JS51">
        <v>0</v>
      </c>
      <c r="JT51">
        <v>0</v>
      </c>
      <c r="JU51">
        <v>0</v>
      </c>
      <c r="KW51" t="s">
        <v>29</v>
      </c>
      <c r="KX51" t="s">
        <v>898</v>
      </c>
      <c r="KY51">
        <v>0</v>
      </c>
      <c r="KZ51">
        <v>0</v>
      </c>
      <c r="LA51">
        <v>0</v>
      </c>
      <c r="LB51">
        <v>1</v>
      </c>
      <c r="LC51">
        <v>1</v>
      </c>
      <c r="LD51">
        <v>0</v>
      </c>
      <c r="LE51">
        <v>0</v>
      </c>
      <c r="LF51">
        <v>0</v>
      </c>
      <c r="LH51" t="s">
        <v>223</v>
      </c>
      <c r="LI51" t="s">
        <v>113</v>
      </c>
      <c r="LJ51">
        <v>0</v>
      </c>
      <c r="LK51">
        <v>0</v>
      </c>
      <c r="LL51">
        <v>1</v>
      </c>
      <c r="LM51">
        <v>0</v>
      </c>
      <c r="LN51">
        <v>0</v>
      </c>
      <c r="LP51" t="s">
        <v>899</v>
      </c>
      <c r="LQ51">
        <v>1</v>
      </c>
      <c r="LR51">
        <v>1</v>
      </c>
      <c r="LS51">
        <v>0</v>
      </c>
      <c r="LT51">
        <v>1</v>
      </c>
      <c r="LU51">
        <v>1</v>
      </c>
      <c r="LV51">
        <v>0</v>
      </c>
      <c r="LW51">
        <v>0</v>
      </c>
      <c r="LX51">
        <v>0</v>
      </c>
      <c r="LY51">
        <v>1</v>
      </c>
      <c r="LZ51">
        <v>1</v>
      </c>
      <c r="MA51">
        <v>0</v>
      </c>
      <c r="MB51">
        <v>0</v>
      </c>
      <c r="MC51">
        <v>0</v>
      </c>
      <c r="MD51">
        <v>0</v>
      </c>
      <c r="ME51" t="s">
        <v>390</v>
      </c>
      <c r="MF51">
        <v>0</v>
      </c>
      <c r="MG51">
        <v>0</v>
      </c>
      <c r="MH51">
        <v>1</v>
      </c>
      <c r="MI51">
        <v>0</v>
      </c>
      <c r="MJ51">
        <v>0</v>
      </c>
      <c r="ML51" t="s">
        <v>54</v>
      </c>
      <c r="MN51" t="s">
        <v>43</v>
      </c>
      <c r="MP51">
        <v>1</v>
      </c>
      <c r="MQ51">
        <v>0</v>
      </c>
      <c r="MS51">
        <v>30000</v>
      </c>
      <c r="MT51" t="s">
        <v>29</v>
      </c>
      <c r="MU51" t="s">
        <v>262</v>
      </c>
      <c r="MV51">
        <v>1</v>
      </c>
      <c r="MW51">
        <v>0</v>
      </c>
      <c r="MX51">
        <v>0</v>
      </c>
      <c r="MY51">
        <v>0</v>
      </c>
      <c r="MZ51">
        <v>0</v>
      </c>
      <c r="NA51">
        <v>0</v>
      </c>
      <c r="NB51">
        <v>0</v>
      </c>
      <c r="NC51">
        <v>0</v>
      </c>
      <c r="ND51">
        <v>0</v>
      </c>
      <c r="NE51">
        <v>0</v>
      </c>
      <c r="NF51">
        <v>0</v>
      </c>
      <c r="NG51">
        <v>0</v>
      </c>
      <c r="NH51">
        <v>0</v>
      </c>
      <c r="NI51" t="s">
        <v>150</v>
      </c>
      <c r="NJ51" t="s">
        <v>180</v>
      </c>
      <c r="NK51" t="s">
        <v>29</v>
      </c>
      <c r="NL51">
        <v>10000</v>
      </c>
      <c r="NN51">
        <v>200</v>
      </c>
      <c r="NO51" t="s">
        <v>55</v>
      </c>
      <c r="NP51">
        <v>200</v>
      </c>
      <c r="NQ51" t="s">
        <v>55</v>
      </c>
      <c r="NR51" t="s">
        <v>56</v>
      </c>
      <c r="NS51">
        <v>600000</v>
      </c>
      <c r="NT51">
        <v>150000</v>
      </c>
      <c r="NX51">
        <v>450000</v>
      </c>
      <c r="NY51" t="s">
        <v>58</v>
      </c>
      <c r="NZ51">
        <v>0</v>
      </c>
      <c r="OA51">
        <v>1</v>
      </c>
      <c r="OB51">
        <v>0</v>
      </c>
      <c r="OC51">
        <v>0</v>
      </c>
      <c r="OD51">
        <v>0</v>
      </c>
      <c r="OE51">
        <v>0</v>
      </c>
      <c r="OF51">
        <v>0</v>
      </c>
      <c r="OH51">
        <v>0</v>
      </c>
      <c r="OI51">
        <v>0</v>
      </c>
      <c r="OJ51">
        <v>0</v>
      </c>
      <c r="OK51">
        <v>0</v>
      </c>
      <c r="OM51" t="s">
        <v>181</v>
      </c>
      <c r="ON51">
        <v>15000</v>
      </c>
      <c r="OO51">
        <v>10000</v>
      </c>
      <c r="OP51" t="s">
        <v>106</v>
      </c>
      <c r="OQ51">
        <v>0</v>
      </c>
      <c r="OR51">
        <v>0</v>
      </c>
      <c r="OS51">
        <v>0</v>
      </c>
      <c r="OT51">
        <v>0</v>
      </c>
      <c r="OU51">
        <v>0</v>
      </c>
      <c r="OV51">
        <v>0</v>
      </c>
      <c r="OW51">
        <v>0</v>
      </c>
      <c r="OX51">
        <v>0</v>
      </c>
      <c r="OY51">
        <v>0</v>
      </c>
      <c r="OZ51">
        <v>0</v>
      </c>
      <c r="PA51">
        <v>0</v>
      </c>
      <c r="PB51">
        <v>1</v>
      </c>
      <c r="PC51">
        <v>0</v>
      </c>
      <c r="PE51" t="s">
        <v>57</v>
      </c>
      <c r="PF51">
        <v>5000</v>
      </c>
      <c r="PG51" t="s">
        <v>29</v>
      </c>
      <c r="PH51" t="s">
        <v>61</v>
      </c>
      <c r="PI51" t="s">
        <v>408</v>
      </c>
      <c r="PK51" t="s">
        <v>49</v>
      </c>
      <c r="PL51" t="s">
        <v>29</v>
      </c>
      <c r="PM51" t="s">
        <v>49</v>
      </c>
      <c r="RU51" t="s">
        <v>49</v>
      </c>
      <c r="RV51" t="s">
        <v>106</v>
      </c>
      <c r="RW51">
        <v>0</v>
      </c>
      <c r="RX51">
        <v>0</v>
      </c>
      <c r="RY51">
        <v>0</v>
      </c>
      <c r="RZ51">
        <v>0</v>
      </c>
      <c r="SA51">
        <v>0</v>
      </c>
      <c r="SB51">
        <v>0</v>
      </c>
      <c r="SC51">
        <v>0</v>
      </c>
      <c r="SD51">
        <v>0</v>
      </c>
      <c r="SE51">
        <v>0</v>
      </c>
      <c r="SF51">
        <v>0</v>
      </c>
      <c r="SG51">
        <v>0</v>
      </c>
      <c r="SH51">
        <v>0</v>
      </c>
      <c r="SI51">
        <v>1</v>
      </c>
      <c r="SJ51">
        <v>0</v>
      </c>
      <c r="SK51" t="s">
        <v>49</v>
      </c>
      <c r="SL51" t="s">
        <v>185</v>
      </c>
      <c r="SM51" t="s">
        <v>49</v>
      </c>
      <c r="SN51" t="s">
        <v>121</v>
      </c>
      <c r="SO51" t="s">
        <v>206</v>
      </c>
      <c r="SP51" t="s">
        <v>225</v>
      </c>
      <c r="SR51" t="s">
        <v>187</v>
      </c>
      <c r="SS51">
        <v>1</v>
      </c>
      <c r="ST51">
        <v>0</v>
      </c>
      <c r="SU51">
        <v>0</v>
      </c>
      <c r="SV51">
        <v>0</v>
      </c>
      <c r="SW51">
        <v>0</v>
      </c>
      <c r="SX51" t="s">
        <v>29</v>
      </c>
      <c r="SY51" t="s">
        <v>125</v>
      </c>
      <c r="SZ51">
        <v>1</v>
      </c>
      <c r="TA51">
        <v>0</v>
      </c>
      <c r="TB51">
        <v>1</v>
      </c>
      <c r="TC51">
        <v>0</v>
      </c>
      <c r="TD51">
        <v>0</v>
      </c>
      <c r="TE51">
        <v>0</v>
      </c>
      <c r="TF51">
        <v>0</v>
      </c>
      <c r="TG51">
        <v>0</v>
      </c>
      <c r="TH51">
        <v>0</v>
      </c>
      <c r="TI51" t="s">
        <v>85</v>
      </c>
      <c r="TJ51" t="s">
        <v>900</v>
      </c>
      <c r="TK51">
        <v>0</v>
      </c>
      <c r="TL51">
        <v>0</v>
      </c>
      <c r="TM51">
        <v>0</v>
      </c>
      <c r="TN51">
        <v>0</v>
      </c>
      <c r="TO51">
        <v>0</v>
      </c>
      <c r="TP51">
        <v>0</v>
      </c>
      <c r="TQ51">
        <v>0</v>
      </c>
      <c r="TR51">
        <v>0</v>
      </c>
      <c r="TS51">
        <v>0</v>
      </c>
      <c r="TT51">
        <v>0</v>
      </c>
      <c r="TU51">
        <v>0</v>
      </c>
      <c r="TV51">
        <v>0</v>
      </c>
      <c r="TW51">
        <v>0</v>
      </c>
      <c r="TX51">
        <v>0</v>
      </c>
      <c r="TY51">
        <v>1</v>
      </c>
      <c r="TZ51">
        <v>1</v>
      </c>
      <c r="UA51">
        <v>0</v>
      </c>
      <c r="UB51">
        <v>0</v>
      </c>
      <c r="UC51">
        <v>0</v>
      </c>
      <c r="UD51">
        <v>0</v>
      </c>
      <c r="UE51" t="s">
        <v>39</v>
      </c>
      <c r="UF51">
        <v>0</v>
      </c>
      <c r="UG51">
        <v>0</v>
      </c>
      <c r="UH51">
        <v>0</v>
      </c>
      <c r="UI51">
        <v>0</v>
      </c>
      <c r="UJ51">
        <v>1</v>
      </c>
      <c r="UK51" t="s">
        <v>71</v>
      </c>
      <c r="UL51">
        <v>0</v>
      </c>
      <c r="UM51">
        <v>1</v>
      </c>
      <c r="UN51">
        <v>0</v>
      </c>
      <c r="UO51">
        <v>0</v>
      </c>
      <c r="UP51">
        <v>0</v>
      </c>
      <c r="UQ51" t="s">
        <v>72</v>
      </c>
      <c r="UR51" t="s">
        <v>29</v>
      </c>
      <c r="US51" t="s">
        <v>29</v>
      </c>
      <c r="UT51" t="s">
        <v>29</v>
      </c>
      <c r="UU51" t="s">
        <v>80</v>
      </c>
      <c r="UV51">
        <v>0</v>
      </c>
      <c r="UW51">
        <v>0</v>
      </c>
      <c r="UX51">
        <v>0</v>
      </c>
      <c r="UY51">
        <v>0</v>
      </c>
      <c r="UZ51">
        <v>1</v>
      </c>
      <c r="VA51">
        <v>0</v>
      </c>
      <c r="VB51">
        <v>0</v>
      </c>
      <c r="VC51" t="s">
        <v>75</v>
      </c>
      <c r="VD51" t="s">
        <v>76</v>
      </c>
      <c r="VE51" t="s">
        <v>251</v>
      </c>
      <c r="VF51">
        <v>1</v>
      </c>
      <c r="VG51">
        <v>1</v>
      </c>
      <c r="VH51">
        <v>1</v>
      </c>
      <c r="VI51">
        <v>1</v>
      </c>
      <c r="VJ51">
        <v>1</v>
      </c>
      <c r="VK51">
        <v>1</v>
      </c>
      <c r="VL51">
        <v>1</v>
      </c>
      <c r="VM51">
        <v>1</v>
      </c>
      <c r="VN51">
        <v>0</v>
      </c>
      <c r="VO51">
        <v>0</v>
      </c>
      <c r="VP51" t="s">
        <v>75</v>
      </c>
      <c r="VQ51" t="s">
        <v>76</v>
      </c>
      <c r="VR51" t="s">
        <v>347</v>
      </c>
      <c r="VS51">
        <v>1</v>
      </c>
      <c r="VT51">
        <v>0</v>
      </c>
      <c r="VU51">
        <v>0</v>
      </c>
      <c r="VV51">
        <v>1</v>
      </c>
      <c r="VW51">
        <v>0</v>
      </c>
      <c r="VX51">
        <v>0</v>
      </c>
      <c r="VY51">
        <v>0</v>
      </c>
      <c r="VZ51">
        <v>0</v>
      </c>
      <c r="WA51">
        <v>0</v>
      </c>
      <c r="WB51" t="s">
        <v>75</v>
      </c>
      <c r="WC51" t="s">
        <v>76</v>
      </c>
      <c r="WD51" t="s">
        <v>49</v>
      </c>
      <c r="WE51" t="s">
        <v>29</v>
      </c>
      <c r="WF51" t="s">
        <v>82</v>
      </c>
      <c r="WG51">
        <v>1</v>
      </c>
      <c r="WH51">
        <v>0</v>
      </c>
      <c r="WI51">
        <v>0</v>
      </c>
      <c r="WJ51">
        <v>0</v>
      </c>
      <c r="WK51">
        <v>0</v>
      </c>
      <c r="WL51">
        <v>10</v>
      </c>
      <c r="WM51">
        <v>10</v>
      </c>
      <c r="WN51" t="s">
        <v>83</v>
      </c>
      <c r="WO51">
        <v>58</v>
      </c>
      <c r="WP51" t="s">
        <v>134</v>
      </c>
      <c r="WQ51" t="s">
        <v>83</v>
      </c>
      <c r="WR51">
        <v>58</v>
      </c>
      <c r="WS51" t="s">
        <v>85</v>
      </c>
      <c r="WT51" t="s">
        <v>29</v>
      </c>
      <c r="WU51" t="s">
        <v>29</v>
      </c>
      <c r="WV51">
        <v>3</v>
      </c>
      <c r="WW51" t="s">
        <v>29</v>
      </c>
      <c r="WX51" t="s">
        <v>80</v>
      </c>
      <c r="WY51">
        <v>0</v>
      </c>
      <c r="WZ51">
        <v>0</v>
      </c>
      <c r="XA51">
        <v>0</v>
      </c>
      <c r="XB51">
        <v>0</v>
      </c>
      <c r="XD51">
        <v>1</v>
      </c>
      <c r="XE51" t="s">
        <v>377</v>
      </c>
      <c r="XF51">
        <v>0</v>
      </c>
      <c r="XG51">
        <v>0</v>
      </c>
      <c r="XH51">
        <v>0</v>
      </c>
      <c r="XI51">
        <v>0</v>
      </c>
      <c r="XJ51">
        <v>0</v>
      </c>
      <c r="XK51">
        <v>1</v>
      </c>
      <c r="XL51">
        <v>0</v>
      </c>
      <c r="XM51">
        <v>0</v>
      </c>
      <c r="XN51">
        <v>0</v>
      </c>
      <c r="XP51">
        <v>0</v>
      </c>
      <c r="XR51" t="s">
        <v>86</v>
      </c>
      <c r="XS51">
        <v>0</v>
      </c>
      <c r="XT51">
        <v>0</v>
      </c>
      <c r="XU51">
        <v>0</v>
      </c>
      <c r="XV51">
        <v>0</v>
      </c>
      <c r="XW51">
        <v>0</v>
      </c>
      <c r="XX51">
        <v>1</v>
      </c>
      <c r="XY51">
        <v>0</v>
      </c>
      <c r="XZ51">
        <v>0</v>
      </c>
      <c r="YA51">
        <v>0</v>
      </c>
      <c r="YC51">
        <v>0</v>
      </c>
      <c r="YD51">
        <v>0</v>
      </c>
      <c r="YF51" t="s">
        <v>196</v>
      </c>
      <c r="YG51">
        <v>0</v>
      </c>
      <c r="YH51">
        <v>1</v>
      </c>
      <c r="YI51">
        <v>0</v>
      </c>
      <c r="YJ51">
        <v>0</v>
      </c>
      <c r="YK51">
        <v>0</v>
      </c>
      <c r="YM51" t="s">
        <v>87</v>
      </c>
      <c r="YN51" t="s">
        <v>49</v>
      </c>
      <c r="ZA51">
        <v>670076840</v>
      </c>
      <c r="ZB51" t="s">
        <v>901</v>
      </c>
      <c r="ZC51" s="1">
        <v>45812.444097222222</v>
      </c>
      <c r="ZF51" t="s">
        <v>90</v>
      </c>
      <c r="ZG51" t="s">
        <v>91</v>
      </c>
      <c r="ZH51" t="s">
        <v>902</v>
      </c>
      <c r="ZJ51">
        <v>50</v>
      </c>
    </row>
    <row r="52" spans="1:686" x14ac:dyDescent="0.2">
      <c r="A52" s="1">
        <v>45812.541870486108</v>
      </c>
      <c r="B52" s="1">
        <v>45812.570928796304</v>
      </c>
      <c r="C52" t="s">
        <v>163</v>
      </c>
      <c r="E52" t="s">
        <v>903</v>
      </c>
      <c r="G52" t="s">
        <v>165</v>
      </c>
      <c r="I52" t="s">
        <v>27</v>
      </c>
      <c r="J52" t="s">
        <v>28</v>
      </c>
      <c r="K52" t="s">
        <v>96</v>
      </c>
      <c r="L52" t="s">
        <v>29</v>
      </c>
      <c r="M52" t="s">
        <v>30</v>
      </c>
      <c r="O52" t="s">
        <v>97</v>
      </c>
      <c r="P52" t="s">
        <v>98</v>
      </c>
      <c r="R52" t="s">
        <v>99</v>
      </c>
      <c r="S52" t="s">
        <v>904</v>
      </c>
      <c r="U52" t="s">
        <v>715</v>
      </c>
      <c r="W52" t="s">
        <v>780</v>
      </c>
      <c r="X52">
        <v>6.0988322999999998</v>
      </c>
      <c r="Y52">
        <v>37.598233800000003</v>
      </c>
      <c r="Z52">
        <v>0</v>
      </c>
      <c r="AA52">
        <v>4500</v>
      </c>
      <c r="AB52" t="s">
        <v>35</v>
      </c>
      <c r="AD52">
        <v>1.5</v>
      </c>
      <c r="AE52">
        <v>0.75</v>
      </c>
      <c r="AI52" t="s">
        <v>142</v>
      </c>
      <c r="AJ52">
        <v>0</v>
      </c>
      <c r="AK52">
        <v>0</v>
      </c>
      <c r="AL52">
        <v>0</v>
      </c>
      <c r="AM52">
        <v>1</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O52">
        <v>0</v>
      </c>
      <c r="CQ52" t="s">
        <v>142</v>
      </c>
      <c r="CS52" t="s">
        <v>143</v>
      </c>
      <c r="CW52" t="s">
        <v>103</v>
      </c>
      <c r="CX52">
        <v>0</v>
      </c>
      <c r="CY52">
        <v>0</v>
      </c>
      <c r="CZ52">
        <v>0</v>
      </c>
      <c r="DA52">
        <v>1</v>
      </c>
      <c r="DB52" t="s">
        <v>282</v>
      </c>
      <c r="DC52" t="s">
        <v>40</v>
      </c>
      <c r="DE52" t="s">
        <v>744</v>
      </c>
      <c r="DF52" t="s">
        <v>220</v>
      </c>
      <c r="DH52">
        <v>0</v>
      </c>
      <c r="DI52">
        <v>0</v>
      </c>
      <c r="DJ52">
        <v>0</v>
      </c>
      <c r="DK52">
        <v>0</v>
      </c>
      <c r="DL52">
        <v>0</v>
      </c>
      <c r="DM52">
        <v>0</v>
      </c>
      <c r="DN52">
        <v>0</v>
      </c>
      <c r="DO52">
        <v>1</v>
      </c>
      <c r="DP52">
        <v>0</v>
      </c>
      <c r="DQ52">
        <v>0</v>
      </c>
      <c r="DR52">
        <v>0</v>
      </c>
      <c r="ET52">
        <v>2</v>
      </c>
      <c r="EX52" t="s">
        <v>172</v>
      </c>
      <c r="EZ52">
        <v>1</v>
      </c>
      <c r="FA52">
        <v>1</v>
      </c>
      <c r="FR52" t="s">
        <v>173</v>
      </c>
      <c r="FS52">
        <v>0</v>
      </c>
      <c r="FT52">
        <v>1</v>
      </c>
      <c r="FU52">
        <v>0</v>
      </c>
      <c r="FV52">
        <v>0</v>
      </c>
      <c r="FW52">
        <v>0</v>
      </c>
      <c r="FX52">
        <v>0</v>
      </c>
      <c r="FY52">
        <v>0</v>
      </c>
      <c r="FZ52">
        <v>0</v>
      </c>
      <c r="GA52">
        <v>0</v>
      </c>
      <c r="GB52">
        <v>0</v>
      </c>
      <c r="GC52">
        <v>0</v>
      </c>
      <c r="GD52" t="s">
        <v>146</v>
      </c>
      <c r="IH52" t="s">
        <v>147</v>
      </c>
      <c r="II52">
        <v>1</v>
      </c>
      <c r="IJ52">
        <v>1</v>
      </c>
      <c r="IK52">
        <v>1</v>
      </c>
      <c r="IL52">
        <v>1</v>
      </c>
      <c r="IM52">
        <v>0</v>
      </c>
      <c r="IN52">
        <v>0</v>
      </c>
      <c r="IO52">
        <v>0</v>
      </c>
      <c r="IP52">
        <v>1</v>
      </c>
      <c r="IQ52">
        <v>0</v>
      </c>
      <c r="IR52">
        <v>0</v>
      </c>
      <c r="IS52">
        <v>0</v>
      </c>
      <c r="IT52">
        <v>0</v>
      </c>
      <c r="IU52">
        <v>0</v>
      </c>
      <c r="IV52">
        <v>0</v>
      </c>
      <c r="IW52" t="s">
        <v>108</v>
      </c>
      <c r="IX52">
        <v>0</v>
      </c>
      <c r="IY52">
        <v>1</v>
      </c>
      <c r="IZ52">
        <v>0</v>
      </c>
      <c r="JA52">
        <v>0</v>
      </c>
      <c r="JB52">
        <v>0</v>
      </c>
      <c r="JC52">
        <v>0</v>
      </c>
      <c r="JE52">
        <v>26000</v>
      </c>
      <c r="JF52" t="s">
        <v>259</v>
      </c>
      <c r="JG52" t="s">
        <v>333</v>
      </c>
      <c r="JH52" t="s">
        <v>43</v>
      </c>
      <c r="JJ52">
        <v>1</v>
      </c>
      <c r="JK52">
        <v>0</v>
      </c>
      <c r="JM52" t="s">
        <v>111</v>
      </c>
      <c r="JN52">
        <v>1</v>
      </c>
      <c r="JO52">
        <v>0</v>
      </c>
      <c r="JP52">
        <v>0</v>
      </c>
      <c r="JQ52">
        <v>0</v>
      </c>
      <c r="JR52">
        <v>0</v>
      </c>
      <c r="JS52">
        <v>0</v>
      </c>
      <c r="JT52">
        <v>0</v>
      </c>
      <c r="JU52">
        <v>0</v>
      </c>
      <c r="KW52" t="s">
        <v>29</v>
      </c>
      <c r="KX52" t="s">
        <v>148</v>
      </c>
      <c r="KY52">
        <v>1</v>
      </c>
      <c r="KZ52">
        <v>0</v>
      </c>
      <c r="LA52">
        <v>0</v>
      </c>
      <c r="LB52">
        <v>1</v>
      </c>
      <c r="LC52">
        <v>0</v>
      </c>
      <c r="LD52">
        <v>0</v>
      </c>
      <c r="LE52">
        <v>0</v>
      </c>
      <c r="LF52">
        <v>0</v>
      </c>
      <c r="LH52" t="s">
        <v>223</v>
      </c>
      <c r="LI52" t="s">
        <v>113</v>
      </c>
      <c r="LJ52">
        <v>0</v>
      </c>
      <c r="LK52">
        <v>0</v>
      </c>
      <c r="LL52">
        <v>1</v>
      </c>
      <c r="LM52">
        <v>0</v>
      </c>
      <c r="LN52">
        <v>0</v>
      </c>
      <c r="LP52" t="s">
        <v>905</v>
      </c>
      <c r="LQ52">
        <v>0</v>
      </c>
      <c r="LR52">
        <v>0</v>
      </c>
      <c r="LS52">
        <v>1</v>
      </c>
      <c r="LT52">
        <v>0</v>
      </c>
      <c r="LU52">
        <v>0</v>
      </c>
      <c r="LV52">
        <v>0</v>
      </c>
      <c r="LW52">
        <v>0</v>
      </c>
      <c r="LX52">
        <v>0</v>
      </c>
      <c r="LY52">
        <v>1</v>
      </c>
      <c r="LZ52">
        <v>0</v>
      </c>
      <c r="MA52">
        <v>0</v>
      </c>
      <c r="MB52">
        <v>0</v>
      </c>
      <c r="MC52">
        <v>0</v>
      </c>
      <c r="MD52">
        <v>0</v>
      </c>
      <c r="ME52" t="s">
        <v>114</v>
      </c>
      <c r="MF52">
        <v>1</v>
      </c>
      <c r="MG52">
        <v>0</v>
      </c>
      <c r="MH52">
        <v>0</v>
      </c>
      <c r="MI52">
        <v>0</v>
      </c>
      <c r="MJ52">
        <v>0</v>
      </c>
      <c r="ML52" t="s">
        <v>204</v>
      </c>
      <c r="MN52" t="s">
        <v>43</v>
      </c>
      <c r="MP52">
        <v>1</v>
      </c>
      <c r="MQ52">
        <v>0</v>
      </c>
      <c r="MS52">
        <v>45000</v>
      </c>
      <c r="MT52" t="s">
        <v>29</v>
      </c>
      <c r="MU52" t="s">
        <v>262</v>
      </c>
      <c r="MV52">
        <v>1</v>
      </c>
      <c r="MW52">
        <v>0</v>
      </c>
      <c r="MX52">
        <v>0</v>
      </c>
      <c r="MY52">
        <v>0</v>
      </c>
      <c r="MZ52">
        <v>0</v>
      </c>
      <c r="NA52">
        <v>0</v>
      </c>
      <c r="NB52">
        <v>0</v>
      </c>
      <c r="NC52">
        <v>0</v>
      </c>
      <c r="ND52">
        <v>0</v>
      </c>
      <c r="NE52">
        <v>0</v>
      </c>
      <c r="NF52">
        <v>0</v>
      </c>
      <c r="NG52">
        <v>0</v>
      </c>
      <c r="NH52">
        <v>0</v>
      </c>
      <c r="NI52" t="s">
        <v>150</v>
      </c>
      <c r="NJ52" t="s">
        <v>745</v>
      </c>
      <c r="NK52" t="s">
        <v>29</v>
      </c>
      <c r="NL52">
        <v>12000</v>
      </c>
      <c r="NN52">
        <v>35</v>
      </c>
      <c r="NO52" t="s">
        <v>55</v>
      </c>
      <c r="NP52">
        <v>35</v>
      </c>
      <c r="NQ52" t="s">
        <v>55</v>
      </c>
      <c r="NR52" t="s">
        <v>263</v>
      </c>
      <c r="NS52">
        <v>87000</v>
      </c>
      <c r="NT52">
        <v>25000</v>
      </c>
      <c r="NX52">
        <v>0</v>
      </c>
      <c r="NY52" t="s">
        <v>58</v>
      </c>
      <c r="NZ52">
        <v>0</v>
      </c>
      <c r="OA52">
        <v>1</v>
      </c>
      <c r="OB52">
        <v>0</v>
      </c>
      <c r="OC52">
        <v>0</v>
      </c>
      <c r="OD52">
        <v>0</v>
      </c>
      <c r="OE52">
        <v>0</v>
      </c>
      <c r="OF52">
        <v>0</v>
      </c>
      <c r="OH52">
        <v>0</v>
      </c>
      <c r="OI52">
        <v>0</v>
      </c>
      <c r="OJ52">
        <v>0</v>
      </c>
      <c r="OK52">
        <v>0</v>
      </c>
      <c r="OM52" t="s">
        <v>57</v>
      </c>
      <c r="ON52">
        <v>49000</v>
      </c>
      <c r="OO52">
        <v>24000</v>
      </c>
      <c r="OP52" t="s">
        <v>153</v>
      </c>
      <c r="OQ52">
        <v>0</v>
      </c>
      <c r="OR52">
        <v>0</v>
      </c>
      <c r="OS52">
        <v>0</v>
      </c>
      <c r="OT52">
        <v>0</v>
      </c>
      <c r="OU52">
        <v>0</v>
      </c>
      <c r="OV52">
        <v>0</v>
      </c>
      <c r="OW52">
        <v>0</v>
      </c>
      <c r="OX52">
        <v>0</v>
      </c>
      <c r="OY52">
        <v>0</v>
      </c>
      <c r="OZ52">
        <v>0</v>
      </c>
      <c r="PA52">
        <v>1</v>
      </c>
      <c r="PB52">
        <v>0</v>
      </c>
      <c r="PC52">
        <v>0</v>
      </c>
      <c r="PE52" t="s">
        <v>57</v>
      </c>
      <c r="PF52">
        <v>0</v>
      </c>
      <c r="PG52" t="s">
        <v>49</v>
      </c>
      <c r="PK52" t="s">
        <v>49</v>
      </c>
      <c r="PL52" t="s">
        <v>29</v>
      </c>
      <c r="PM52" t="s">
        <v>264</v>
      </c>
      <c r="PN52">
        <v>1</v>
      </c>
      <c r="PO52" t="s">
        <v>29</v>
      </c>
      <c r="PP52" t="s">
        <v>906</v>
      </c>
      <c r="PQ52">
        <v>0</v>
      </c>
      <c r="PR52">
        <v>0</v>
      </c>
      <c r="PS52">
        <v>1</v>
      </c>
      <c r="PT52">
        <v>0</v>
      </c>
      <c r="PU52">
        <v>0</v>
      </c>
      <c r="PV52">
        <v>0</v>
      </c>
      <c r="PW52" t="s">
        <v>184</v>
      </c>
      <c r="PX52">
        <v>0</v>
      </c>
      <c r="PY52">
        <v>0</v>
      </c>
      <c r="PZ52">
        <v>0</v>
      </c>
      <c r="QA52">
        <v>1</v>
      </c>
      <c r="QB52">
        <v>0</v>
      </c>
      <c r="QC52">
        <v>0</v>
      </c>
      <c r="QD52">
        <v>0</v>
      </c>
      <c r="QE52">
        <v>0</v>
      </c>
      <c r="QF52">
        <v>0</v>
      </c>
      <c r="QG52">
        <v>0</v>
      </c>
      <c r="QH52">
        <v>0</v>
      </c>
      <c r="QI52">
        <v>0</v>
      </c>
      <c r="QJ52">
        <v>0</v>
      </c>
      <c r="QK52">
        <v>0</v>
      </c>
      <c r="QL52">
        <v>30000</v>
      </c>
      <c r="QM52">
        <v>12</v>
      </c>
      <c r="QN52">
        <v>8500</v>
      </c>
      <c r="QO52">
        <v>3500</v>
      </c>
      <c r="QQ52" t="s">
        <v>49</v>
      </c>
      <c r="RU52" t="s">
        <v>49</v>
      </c>
      <c r="RV52" t="s">
        <v>905</v>
      </c>
      <c r="RW52">
        <v>0</v>
      </c>
      <c r="RX52">
        <v>0</v>
      </c>
      <c r="RY52">
        <v>1</v>
      </c>
      <c r="RZ52">
        <v>0</v>
      </c>
      <c r="SA52">
        <v>0</v>
      </c>
      <c r="SB52">
        <v>0</v>
      </c>
      <c r="SC52">
        <v>0</v>
      </c>
      <c r="SD52">
        <v>0</v>
      </c>
      <c r="SE52">
        <v>1</v>
      </c>
      <c r="SF52">
        <v>0</v>
      </c>
      <c r="SG52">
        <v>0</v>
      </c>
      <c r="SH52">
        <v>0</v>
      </c>
      <c r="SI52">
        <v>0</v>
      </c>
      <c r="SJ52">
        <v>0</v>
      </c>
      <c r="SK52" t="s">
        <v>49</v>
      </c>
      <c r="SL52" t="s">
        <v>120</v>
      </c>
      <c r="SM52" t="s">
        <v>154</v>
      </c>
      <c r="SN52" t="s">
        <v>121</v>
      </c>
      <c r="SO52" t="s">
        <v>206</v>
      </c>
      <c r="SP52" t="s">
        <v>123</v>
      </c>
      <c r="SR52" t="s">
        <v>187</v>
      </c>
      <c r="SS52">
        <v>1</v>
      </c>
      <c r="ST52">
        <v>0</v>
      </c>
      <c r="SU52">
        <v>0</v>
      </c>
      <c r="SV52">
        <v>0</v>
      </c>
      <c r="SW52">
        <v>0</v>
      </c>
      <c r="SX52" t="s">
        <v>29</v>
      </c>
      <c r="SY52" t="s">
        <v>188</v>
      </c>
      <c r="SZ52">
        <v>1</v>
      </c>
      <c r="TA52">
        <v>0</v>
      </c>
      <c r="TB52">
        <v>1</v>
      </c>
      <c r="TC52">
        <v>0</v>
      </c>
      <c r="TD52">
        <v>0</v>
      </c>
      <c r="TE52">
        <v>0</v>
      </c>
      <c r="TF52">
        <v>0</v>
      </c>
      <c r="TG52">
        <v>0</v>
      </c>
      <c r="TH52">
        <v>0</v>
      </c>
      <c r="TI52" t="s">
        <v>292</v>
      </c>
      <c r="TJ52" t="s">
        <v>907</v>
      </c>
      <c r="TK52">
        <v>0</v>
      </c>
      <c r="TL52">
        <v>0</v>
      </c>
      <c r="TM52">
        <v>0</v>
      </c>
      <c r="TN52">
        <v>0</v>
      </c>
      <c r="TO52">
        <v>1</v>
      </c>
      <c r="TP52">
        <v>1</v>
      </c>
      <c r="TQ52">
        <v>1</v>
      </c>
      <c r="TR52">
        <v>0</v>
      </c>
      <c r="TS52">
        <v>0</v>
      </c>
      <c r="TT52">
        <v>1</v>
      </c>
      <c r="TU52">
        <v>1</v>
      </c>
      <c r="TV52">
        <v>0</v>
      </c>
      <c r="TW52">
        <v>0</v>
      </c>
      <c r="TX52">
        <v>0</v>
      </c>
      <c r="TY52">
        <v>0</v>
      </c>
      <c r="TZ52">
        <v>0</v>
      </c>
      <c r="UA52">
        <v>0</v>
      </c>
      <c r="UB52">
        <v>0</v>
      </c>
      <c r="UC52">
        <v>0</v>
      </c>
      <c r="UD52">
        <v>0</v>
      </c>
      <c r="UE52" t="s">
        <v>270</v>
      </c>
      <c r="UF52">
        <v>0</v>
      </c>
      <c r="UG52">
        <v>1</v>
      </c>
      <c r="UH52">
        <v>1</v>
      </c>
      <c r="UI52">
        <v>1</v>
      </c>
      <c r="UJ52">
        <v>0</v>
      </c>
      <c r="UK52" t="s">
        <v>312</v>
      </c>
      <c r="UL52">
        <v>0</v>
      </c>
      <c r="UM52">
        <v>1</v>
      </c>
      <c r="UN52">
        <v>1</v>
      </c>
      <c r="UO52">
        <v>0</v>
      </c>
      <c r="UP52">
        <v>0</v>
      </c>
      <c r="UQ52" t="s">
        <v>191</v>
      </c>
      <c r="UR52" t="s">
        <v>29</v>
      </c>
      <c r="US52" t="s">
        <v>49</v>
      </c>
      <c r="UT52" t="s">
        <v>29</v>
      </c>
      <c r="UU52" t="s">
        <v>553</v>
      </c>
      <c r="UV52">
        <v>0</v>
      </c>
      <c r="UW52">
        <v>1</v>
      </c>
      <c r="UX52">
        <v>1</v>
      </c>
      <c r="UY52">
        <v>1</v>
      </c>
      <c r="UZ52">
        <v>0</v>
      </c>
      <c r="VA52">
        <v>0</v>
      </c>
      <c r="VB52">
        <v>0</v>
      </c>
      <c r="VC52" t="s">
        <v>75</v>
      </c>
      <c r="VD52" t="s">
        <v>76</v>
      </c>
      <c r="VE52" t="s">
        <v>295</v>
      </c>
      <c r="VF52">
        <v>1</v>
      </c>
      <c r="VG52">
        <v>0</v>
      </c>
      <c r="VH52">
        <v>1</v>
      </c>
      <c r="VI52">
        <v>0</v>
      </c>
      <c r="VJ52">
        <v>1</v>
      </c>
      <c r="VK52">
        <v>1</v>
      </c>
      <c r="VL52">
        <v>1</v>
      </c>
      <c r="VM52">
        <v>0</v>
      </c>
      <c r="VN52">
        <v>0</v>
      </c>
      <c r="VO52">
        <v>0</v>
      </c>
      <c r="VP52" t="s">
        <v>75</v>
      </c>
      <c r="VQ52" t="s">
        <v>79</v>
      </c>
      <c r="VR52" t="s">
        <v>908</v>
      </c>
      <c r="VS52">
        <v>1</v>
      </c>
      <c r="VT52">
        <v>1</v>
      </c>
      <c r="VU52">
        <v>0</v>
      </c>
      <c r="VV52">
        <v>1</v>
      </c>
      <c r="VW52">
        <v>0</v>
      </c>
      <c r="VX52">
        <v>1</v>
      </c>
      <c r="VY52">
        <v>0</v>
      </c>
      <c r="VZ52">
        <v>0</v>
      </c>
      <c r="WA52">
        <v>0</v>
      </c>
      <c r="WB52" t="s">
        <v>75</v>
      </c>
      <c r="WC52" t="s">
        <v>79</v>
      </c>
      <c r="WD52" t="s">
        <v>49</v>
      </c>
      <c r="WE52" t="s">
        <v>29</v>
      </c>
      <c r="WF52" t="s">
        <v>82</v>
      </c>
      <c r="WG52">
        <v>1</v>
      </c>
      <c r="WH52">
        <v>0</v>
      </c>
      <c r="WI52">
        <v>0</v>
      </c>
      <c r="WJ52">
        <v>0</v>
      </c>
      <c r="WK52">
        <v>0</v>
      </c>
      <c r="WL52">
        <v>6</v>
      </c>
      <c r="WM52">
        <v>2</v>
      </c>
      <c r="WN52" t="s">
        <v>83</v>
      </c>
      <c r="WO52">
        <v>45</v>
      </c>
      <c r="WP52" t="s">
        <v>134</v>
      </c>
      <c r="WQ52" t="s">
        <v>83</v>
      </c>
      <c r="WR52">
        <v>45</v>
      </c>
      <c r="WS52" t="s">
        <v>85</v>
      </c>
      <c r="WT52" t="s">
        <v>49</v>
      </c>
      <c r="WU52" t="s">
        <v>49</v>
      </c>
      <c r="WV52">
        <v>0</v>
      </c>
      <c r="WW52" t="s">
        <v>49</v>
      </c>
      <c r="WX52" t="s">
        <v>80</v>
      </c>
      <c r="WY52">
        <v>0</v>
      </c>
      <c r="WZ52">
        <v>0</v>
      </c>
      <c r="XA52">
        <v>0</v>
      </c>
      <c r="XB52">
        <v>0</v>
      </c>
      <c r="XD52">
        <v>1</v>
      </c>
      <c r="XE52" t="s">
        <v>909</v>
      </c>
      <c r="XF52">
        <v>0</v>
      </c>
      <c r="XG52">
        <v>1</v>
      </c>
      <c r="XH52">
        <v>0</v>
      </c>
      <c r="XI52">
        <v>0</v>
      </c>
      <c r="XJ52">
        <v>0</v>
      </c>
      <c r="XK52">
        <v>1</v>
      </c>
      <c r="XL52">
        <v>1</v>
      </c>
      <c r="XM52">
        <v>0</v>
      </c>
      <c r="XN52">
        <v>0</v>
      </c>
      <c r="XP52">
        <v>0</v>
      </c>
      <c r="XR52" t="s">
        <v>910</v>
      </c>
      <c r="XS52">
        <v>0</v>
      </c>
      <c r="XT52">
        <v>1</v>
      </c>
      <c r="XU52">
        <v>0</v>
      </c>
      <c r="XV52">
        <v>1</v>
      </c>
      <c r="XW52">
        <v>1</v>
      </c>
      <c r="XX52">
        <v>1</v>
      </c>
      <c r="XY52">
        <v>0</v>
      </c>
      <c r="XZ52">
        <v>0</v>
      </c>
      <c r="YA52">
        <v>0</v>
      </c>
      <c r="YC52">
        <v>0</v>
      </c>
      <c r="YD52">
        <v>0</v>
      </c>
      <c r="YF52" t="s">
        <v>213</v>
      </c>
      <c r="YG52">
        <v>0</v>
      </c>
      <c r="YH52">
        <v>1</v>
      </c>
      <c r="YI52">
        <v>1</v>
      </c>
      <c r="YJ52">
        <v>0</v>
      </c>
      <c r="YK52">
        <v>0</v>
      </c>
      <c r="YM52" t="s">
        <v>87</v>
      </c>
      <c r="YN52" t="s">
        <v>105</v>
      </c>
      <c r="YS52" t="s">
        <v>88</v>
      </c>
      <c r="ZA52">
        <v>670078726</v>
      </c>
      <c r="ZB52" t="s">
        <v>911</v>
      </c>
      <c r="ZC52" s="1">
        <v>45812.448206018518</v>
      </c>
      <c r="ZF52" t="s">
        <v>90</v>
      </c>
      <c r="ZG52" t="s">
        <v>91</v>
      </c>
      <c r="ZH52" t="s">
        <v>92</v>
      </c>
      <c r="ZJ52">
        <v>51</v>
      </c>
    </row>
    <row r="53" spans="1:686" x14ac:dyDescent="0.2">
      <c r="A53" s="1">
        <v>45812.573892361113</v>
      </c>
      <c r="B53" s="1">
        <v>45812.590691064812</v>
      </c>
      <c r="C53" t="s">
        <v>93</v>
      </c>
      <c r="E53" t="s">
        <v>912</v>
      </c>
      <c r="G53" t="s">
        <v>95</v>
      </c>
      <c r="I53" t="s">
        <v>27</v>
      </c>
      <c r="J53" t="s">
        <v>28</v>
      </c>
      <c r="K53" t="s">
        <v>96</v>
      </c>
      <c r="L53" t="s">
        <v>29</v>
      </c>
      <c r="M53" t="s">
        <v>30</v>
      </c>
      <c r="O53" t="s">
        <v>97</v>
      </c>
      <c r="P53" t="s">
        <v>98</v>
      </c>
      <c r="R53" t="s">
        <v>99</v>
      </c>
      <c r="S53" t="s">
        <v>913</v>
      </c>
      <c r="U53" t="s">
        <v>715</v>
      </c>
      <c r="W53" t="s">
        <v>914</v>
      </c>
      <c r="X53">
        <v>6.1111510000000004</v>
      </c>
      <c r="Y53">
        <v>37.595679799999999</v>
      </c>
      <c r="Z53">
        <v>1193.6435546875</v>
      </c>
      <c r="AA53">
        <v>6.1260000000000003</v>
      </c>
      <c r="AB53" t="s">
        <v>35</v>
      </c>
      <c r="AD53">
        <v>1.5</v>
      </c>
      <c r="AE53">
        <v>0.5</v>
      </c>
      <c r="AI53" t="s">
        <v>141</v>
      </c>
      <c r="AJ53">
        <v>0</v>
      </c>
      <c r="AK53">
        <v>0</v>
      </c>
      <c r="AL53">
        <v>0</v>
      </c>
      <c r="AM53">
        <v>1</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O53">
        <v>0</v>
      </c>
      <c r="CQ53" t="s">
        <v>142</v>
      </c>
      <c r="CS53" t="s">
        <v>143</v>
      </c>
      <c r="CT53" t="s">
        <v>144</v>
      </c>
      <c r="CV53" t="s">
        <v>145</v>
      </c>
      <c r="CW53" t="s">
        <v>39</v>
      </c>
      <c r="CX53">
        <v>1</v>
      </c>
      <c r="CY53">
        <v>0</v>
      </c>
      <c r="CZ53">
        <v>0</v>
      </c>
      <c r="DA53">
        <v>0</v>
      </c>
      <c r="DC53" t="s">
        <v>40</v>
      </c>
      <c r="DE53" t="s">
        <v>41</v>
      </c>
      <c r="DF53" t="s">
        <v>42</v>
      </c>
      <c r="DH53">
        <v>0</v>
      </c>
      <c r="DI53">
        <v>0</v>
      </c>
      <c r="DJ53">
        <v>0</v>
      </c>
      <c r="DK53">
        <v>0</v>
      </c>
      <c r="DL53">
        <v>1</v>
      </c>
      <c r="DM53">
        <v>0</v>
      </c>
      <c r="DN53">
        <v>0</v>
      </c>
      <c r="DO53">
        <v>0</v>
      </c>
      <c r="DP53">
        <v>0</v>
      </c>
      <c r="DQ53">
        <v>0</v>
      </c>
      <c r="DR53">
        <v>0</v>
      </c>
      <c r="ET53">
        <v>2</v>
      </c>
      <c r="EX53" t="s">
        <v>172</v>
      </c>
      <c r="EZ53">
        <v>1</v>
      </c>
      <c r="FA53">
        <v>1</v>
      </c>
      <c r="FR53" t="s">
        <v>62</v>
      </c>
      <c r="FS53">
        <v>0</v>
      </c>
      <c r="FT53">
        <v>0</v>
      </c>
      <c r="FU53">
        <v>0</v>
      </c>
      <c r="FV53">
        <v>0</v>
      </c>
      <c r="FW53">
        <v>0</v>
      </c>
      <c r="FX53">
        <v>0</v>
      </c>
      <c r="FY53">
        <v>0</v>
      </c>
      <c r="FZ53">
        <v>0</v>
      </c>
      <c r="GA53">
        <v>1</v>
      </c>
      <c r="GB53">
        <v>0</v>
      </c>
      <c r="GC53">
        <v>0</v>
      </c>
      <c r="GD53" t="s">
        <v>146</v>
      </c>
      <c r="IH53" t="s">
        <v>915</v>
      </c>
      <c r="II53">
        <v>1</v>
      </c>
      <c r="IJ53">
        <v>1</v>
      </c>
      <c r="IK53">
        <v>1</v>
      </c>
      <c r="IL53">
        <v>0</v>
      </c>
      <c r="IM53">
        <v>0</v>
      </c>
      <c r="IN53">
        <v>0</v>
      </c>
      <c r="IO53">
        <v>1</v>
      </c>
      <c r="IP53">
        <v>0</v>
      </c>
      <c r="IQ53">
        <v>0</v>
      </c>
      <c r="IR53">
        <v>0</v>
      </c>
      <c r="IS53">
        <v>0</v>
      </c>
      <c r="IT53">
        <v>0</v>
      </c>
      <c r="IU53">
        <v>0</v>
      </c>
      <c r="IV53">
        <v>0</v>
      </c>
      <c r="IW53" t="s">
        <v>47</v>
      </c>
      <c r="IX53">
        <v>1</v>
      </c>
      <c r="IY53">
        <v>0</v>
      </c>
      <c r="IZ53">
        <v>0</v>
      </c>
      <c r="JA53">
        <v>0</v>
      </c>
      <c r="JB53">
        <v>0</v>
      </c>
      <c r="JC53">
        <v>0</v>
      </c>
      <c r="JE53">
        <v>50000</v>
      </c>
      <c r="JF53" t="s">
        <v>333</v>
      </c>
      <c r="JG53" t="s">
        <v>109</v>
      </c>
      <c r="JH53" t="s">
        <v>172</v>
      </c>
      <c r="JJ53">
        <v>1</v>
      </c>
      <c r="JK53">
        <v>1</v>
      </c>
      <c r="JM53" t="s">
        <v>111</v>
      </c>
      <c r="JN53">
        <v>1</v>
      </c>
      <c r="JO53">
        <v>0</v>
      </c>
      <c r="JP53">
        <v>0</v>
      </c>
      <c r="JQ53">
        <v>0</v>
      </c>
      <c r="JR53">
        <v>0</v>
      </c>
      <c r="JS53">
        <v>0</v>
      </c>
      <c r="JT53">
        <v>0</v>
      </c>
      <c r="JU53">
        <v>0</v>
      </c>
      <c r="KW53" t="s">
        <v>29</v>
      </c>
      <c r="KX53" t="s">
        <v>916</v>
      </c>
      <c r="KY53">
        <v>1</v>
      </c>
      <c r="KZ53">
        <v>0</v>
      </c>
      <c r="LA53">
        <v>0</v>
      </c>
      <c r="LB53">
        <v>1</v>
      </c>
      <c r="LC53">
        <v>1</v>
      </c>
      <c r="LD53">
        <v>0</v>
      </c>
      <c r="LE53">
        <v>0</v>
      </c>
      <c r="LF53">
        <v>0</v>
      </c>
      <c r="LH53" t="s">
        <v>50</v>
      </c>
      <c r="LI53" t="s">
        <v>336</v>
      </c>
      <c r="LJ53">
        <v>1</v>
      </c>
      <c r="LK53">
        <v>0</v>
      </c>
      <c r="LL53">
        <v>1</v>
      </c>
      <c r="LM53">
        <v>0</v>
      </c>
      <c r="LN53">
        <v>0</v>
      </c>
      <c r="LP53" t="s">
        <v>177</v>
      </c>
      <c r="LQ53">
        <v>0</v>
      </c>
      <c r="LR53">
        <v>0</v>
      </c>
      <c r="LS53">
        <v>1</v>
      </c>
      <c r="LT53">
        <v>0</v>
      </c>
      <c r="LU53">
        <v>0</v>
      </c>
      <c r="LV53">
        <v>0</v>
      </c>
      <c r="LW53">
        <v>0</v>
      </c>
      <c r="LX53">
        <v>0</v>
      </c>
      <c r="LY53">
        <v>0</v>
      </c>
      <c r="LZ53">
        <v>0</v>
      </c>
      <c r="MA53">
        <v>0</v>
      </c>
      <c r="MB53">
        <v>0</v>
      </c>
      <c r="MC53">
        <v>0</v>
      </c>
      <c r="MD53">
        <v>0</v>
      </c>
      <c r="ME53" t="s">
        <v>114</v>
      </c>
      <c r="MF53">
        <v>1</v>
      </c>
      <c r="MG53">
        <v>0</v>
      </c>
      <c r="MH53">
        <v>0</v>
      </c>
      <c r="MI53">
        <v>0</v>
      </c>
      <c r="MJ53">
        <v>0</v>
      </c>
      <c r="ML53" t="s">
        <v>178</v>
      </c>
      <c r="MN53" t="s">
        <v>172</v>
      </c>
      <c r="MP53">
        <v>1</v>
      </c>
      <c r="MQ53">
        <v>1</v>
      </c>
      <c r="MS53">
        <v>1000</v>
      </c>
      <c r="MT53" t="s">
        <v>29</v>
      </c>
      <c r="MU53" t="s">
        <v>917</v>
      </c>
      <c r="MV53">
        <v>1</v>
      </c>
      <c r="MW53">
        <v>1</v>
      </c>
      <c r="MX53">
        <v>1</v>
      </c>
      <c r="MY53">
        <v>0</v>
      </c>
      <c r="MZ53">
        <v>0</v>
      </c>
      <c r="NA53">
        <v>0</v>
      </c>
      <c r="NB53">
        <v>0</v>
      </c>
      <c r="NC53">
        <v>0</v>
      </c>
      <c r="ND53">
        <v>0</v>
      </c>
      <c r="NE53">
        <v>0</v>
      </c>
      <c r="NF53">
        <v>0</v>
      </c>
      <c r="NG53">
        <v>0</v>
      </c>
      <c r="NH53">
        <v>0</v>
      </c>
      <c r="NI53" t="s">
        <v>564</v>
      </c>
      <c r="NJ53" t="s">
        <v>151</v>
      </c>
      <c r="NK53" t="s">
        <v>29</v>
      </c>
      <c r="NL53">
        <v>0</v>
      </c>
      <c r="NN53">
        <v>180</v>
      </c>
      <c r="NO53" t="s">
        <v>55</v>
      </c>
      <c r="NP53">
        <v>180</v>
      </c>
      <c r="NQ53" t="s">
        <v>55</v>
      </c>
      <c r="NR53" t="s">
        <v>247</v>
      </c>
      <c r="NS53">
        <v>540000</v>
      </c>
      <c r="NT53">
        <v>50000</v>
      </c>
      <c r="NU53" t="s">
        <v>57</v>
      </c>
      <c r="NV53">
        <v>2000</v>
      </c>
      <c r="NW53">
        <v>0</v>
      </c>
      <c r="NX53">
        <v>0</v>
      </c>
      <c r="NY53" t="s">
        <v>918</v>
      </c>
      <c r="NZ53">
        <v>1</v>
      </c>
      <c r="OA53">
        <v>1</v>
      </c>
      <c r="OB53">
        <v>0</v>
      </c>
      <c r="OC53">
        <v>0</v>
      </c>
      <c r="OD53">
        <v>1</v>
      </c>
      <c r="OE53">
        <v>0</v>
      </c>
      <c r="OF53">
        <v>0</v>
      </c>
      <c r="OH53">
        <v>0</v>
      </c>
      <c r="OI53">
        <v>0</v>
      </c>
      <c r="OJ53">
        <v>0</v>
      </c>
      <c r="OK53">
        <v>0</v>
      </c>
      <c r="OM53" t="s">
        <v>57</v>
      </c>
      <c r="ON53">
        <v>0</v>
      </c>
      <c r="OO53">
        <v>60000</v>
      </c>
      <c r="OP53" t="s">
        <v>153</v>
      </c>
      <c r="OQ53">
        <v>0</v>
      </c>
      <c r="OR53">
        <v>0</v>
      </c>
      <c r="OS53">
        <v>0</v>
      </c>
      <c r="OT53">
        <v>0</v>
      </c>
      <c r="OU53">
        <v>0</v>
      </c>
      <c r="OV53">
        <v>0</v>
      </c>
      <c r="OW53">
        <v>0</v>
      </c>
      <c r="OX53">
        <v>0</v>
      </c>
      <c r="OY53">
        <v>0</v>
      </c>
      <c r="OZ53">
        <v>0</v>
      </c>
      <c r="PA53">
        <v>1</v>
      </c>
      <c r="PB53">
        <v>0</v>
      </c>
      <c r="PC53">
        <v>0</v>
      </c>
      <c r="PE53" t="s">
        <v>57</v>
      </c>
      <c r="PF53">
        <v>0</v>
      </c>
      <c r="PG53" t="s">
        <v>49</v>
      </c>
      <c r="PK53" t="s">
        <v>29</v>
      </c>
      <c r="PL53" t="s">
        <v>29</v>
      </c>
      <c r="PM53" t="s">
        <v>49</v>
      </c>
      <c r="RU53" t="s">
        <v>49</v>
      </c>
      <c r="RV53" t="s">
        <v>106</v>
      </c>
      <c r="RW53">
        <v>0</v>
      </c>
      <c r="RX53">
        <v>0</v>
      </c>
      <c r="RY53">
        <v>0</v>
      </c>
      <c r="RZ53">
        <v>0</v>
      </c>
      <c r="SA53">
        <v>0</v>
      </c>
      <c r="SB53">
        <v>0</v>
      </c>
      <c r="SC53">
        <v>0</v>
      </c>
      <c r="SD53">
        <v>0</v>
      </c>
      <c r="SE53">
        <v>0</v>
      </c>
      <c r="SF53">
        <v>0</v>
      </c>
      <c r="SG53">
        <v>0</v>
      </c>
      <c r="SH53">
        <v>0</v>
      </c>
      <c r="SI53">
        <v>1</v>
      </c>
      <c r="SJ53">
        <v>0</v>
      </c>
      <c r="SK53" t="s">
        <v>49</v>
      </c>
      <c r="SL53" t="s">
        <v>106</v>
      </c>
      <c r="SM53" t="s">
        <v>49</v>
      </c>
      <c r="SN53" t="s">
        <v>121</v>
      </c>
      <c r="SO53" t="s">
        <v>206</v>
      </c>
      <c r="SP53" t="s">
        <v>123</v>
      </c>
      <c r="SR53" t="s">
        <v>187</v>
      </c>
      <c r="SS53">
        <v>1</v>
      </c>
      <c r="ST53">
        <v>0</v>
      </c>
      <c r="SU53">
        <v>0</v>
      </c>
      <c r="SV53">
        <v>0</v>
      </c>
      <c r="SW53">
        <v>0</v>
      </c>
      <c r="SX53" t="s">
        <v>29</v>
      </c>
      <c r="SY53" t="s">
        <v>125</v>
      </c>
      <c r="SZ53">
        <v>1</v>
      </c>
      <c r="TA53">
        <v>0</v>
      </c>
      <c r="TB53">
        <v>1</v>
      </c>
      <c r="TC53">
        <v>0</v>
      </c>
      <c r="TD53">
        <v>0</v>
      </c>
      <c r="TE53">
        <v>0</v>
      </c>
      <c r="TF53">
        <v>0</v>
      </c>
      <c r="TG53">
        <v>0</v>
      </c>
      <c r="TH53">
        <v>0</v>
      </c>
      <c r="TI53" t="s">
        <v>292</v>
      </c>
      <c r="TJ53" t="s">
        <v>106</v>
      </c>
      <c r="TK53">
        <v>0</v>
      </c>
      <c r="TL53">
        <v>0</v>
      </c>
      <c r="TM53">
        <v>0</v>
      </c>
      <c r="TN53">
        <v>0</v>
      </c>
      <c r="TO53">
        <v>0</v>
      </c>
      <c r="TP53">
        <v>0</v>
      </c>
      <c r="TQ53">
        <v>0</v>
      </c>
      <c r="TR53">
        <v>0</v>
      </c>
      <c r="TS53">
        <v>0</v>
      </c>
      <c r="TT53">
        <v>0</v>
      </c>
      <c r="TU53">
        <v>0</v>
      </c>
      <c r="TV53">
        <v>0</v>
      </c>
      <c r="TW53">
        <v>0</v>
      </c>
      <c r="TX53">
        <v>0</v>
      </c>
      <c r="TY53">
        <v>0</v>
      </c>
      <c r="TZ53">
        <v>0</v>
      </c>
      <c r="UA53">
        <v>0</v>
      </c>
      <c r="UB53">
        <v>0</v>
      </c>
      <c r="UC53">
        <v>1</v>
      </c>
      <c r="UD53">
        <v>0</v>
      </c>
      <c r="UE53" t="s">
        <v>39</v>
      </c>
      <c r="UF53">
        <v>0</v>
      </c>
      <c r="UG53">
        <v>0</v>
      </c>
      <c r="UH53">
        <v>0</v>
      </c>
      <c r="UI53">
        <v>0</v>
      </c>
      <c r="UJ53">
        <v>1</v>
      </c>
      <c r="UK53" t="s">
        <v>190</v>
      </c>
      <c r="UL53">
        <v>1</v>
      </c>
      <c r="UM53">
        <v>0</v>
      </c>
      <c r="UN53">
        <v>0</v>
      </c>
      <c r="UO53">
        <v>0</v>
      </c>
      <c r="UP53">
        <v>0</v>
      </c>
      <c r="UQ53" t="s">
        <v>130</v>
      </c>
      <c r="UR53" t="s">
        <v>49</v>
      </c>
      <c r="US53" t="s">
        <v>49</v>
      </c>
      <c r="UT53" t="s">
        <v>29</v>
      </c>
      <c r="UU53" t="s">
        <v>472</v>
      </c>
      <c r="UV53">
        <v>1</v>
      </c>
      <c r="UW53">
        <v>1</v>
      </c>
      <c r="UX53">
        <v>0</v>
      </c>
      <c r="UY53">
        <v>1</v>
      </c>
      <c r="UZ53">
        <v>0</v>
      </c>
      <c r="VA53">
        <v>0</v>
      </c>
      <c r="VB53">
        <v>0</v>
      </c>
      <c r="VC53" t="s">
        <v>78</v>
      </c>
      <c r="VD53" t="s">
        <v>79</v>
      </c>
      <c r="VE53" t="s">
        <v>251</v>
      </c>
      <c r="VF53">
        <v>1</v>
      </c>
      <c r="VG53">
        <v>1</v>
      </c>
      <c r="VH53">
        <v>1</v>
      </c>
      <c r="VI53">
        <v>1</v>
      </c>
      <c r="VJ53">
        <v>1</v>
      </c>
      <c r="VK53">
        <v>1</v>
      </c>
      <c r="VL53">
        <v>1</v>
      </c>
      <c r="VM53">
        <v>1</v>
      </c>
      <c r="VN53">
        <v>0</v>
      </c>
      <c r="VO53">
        <v>0</v>
      </c>
      <c r="VP53" t="s">
        <v>78</v>
      </c>
      <c r="VQ53" t="s">
        <v>79</v>
      </c>
      <c r="VR53" t="s">
        <v>106</v>
      </c>
      <c r="VS53">
        <v>0</v>
      </c>
      <c r="VT53">
        <v>0</v>
      </c>
      <c r="VU53">
        <v>0</v>
      </c>
      <c r="VV53">
        <v>0</v>
      </c>
      <c r="VW53">
        <v>0</v>
      </c>
      <c r="VX53">
        <v>0</v>
      </c>
      <c r="VY53">
        <v>0</v>
      </c>
      <c r="VZ53">
        <v>1</v>
      </c>
      <c r="WA53">
        <v>0</v>
      </c>
      <c r="WB53" t="s">
        <v>78</v>
      </c>
      <c r="WC53" t="s">
        <v>79</v>
      </c>
      <c r="WD53" t="s">
        <v>29</v>
      </c>
      <c r="WE53" t="s">
        <v>29</v>
      </c>
      <c r="WF53" t="s">
        <v>919</v>
      </c>
      <c r="WG53">
        <v>1</v>
      </c>
      <c r="WH53">
        <v>1</v>
      </c>
      <c r="WI53">
        <v>1</v>
      </c>
      <c r="WJ53">
        <v>0</v>
      </c>
      <c r="WK53">
        <v>0</v>
      </c>
      <c r="WL53">
        <v>4</v>
      </c>
      <c r="WM53">
        <v>4</v>
      </c>
      <c r="WN53" t="s">
        <v>83</v>
      </c>
      <c r="WO53">
        <v>35</v>
      </c>
      <c r="WP53" t="s">
        <v>847</v>
      </c>
      <c r="WQ53" t="s">
        <v>83</v>
      </c>
      <c r="WR53">
        <v>35</v>
      </c>
      <c r="WS53" t="s">
        <v>85</v>
      </c>
      <c r="WT53" t="s">
        <v>49</v>
      </c>
      <c r="WU53" t="s">
        <v>49</v>
      </c>
      <c r="WV53">
        <v>1</v>
      </c>
      <c r="WW53" t="s">
        <v>49</v>
      </c>
      <c r="WX53" t="s">
        <v>80</v>
      </c>
      <c r="WY53">
        <v>0</v>
      </c>
      <c r="WZ53">
        <v>0</v>
      </c>
      <c r="XA53">
        <v>0</v>
      </c>
      <c r="XB53">
        <v>0</v>
      </c>
      <c r="XD53">
        <v>1</v>
      </c>
      <c r="XE53" t="s">
        <v>80</v>
      </c>
      <c r="XF53">
        <v>0</v>
      </c>
      <c r="XG53">
        <v>0</v>
      </c>
      <c r="XH53">
        <v>0</v>
      </c>
      <c r="XI53">
        <v>0</v>
      </c>
      <c r="XJ53">
        <v>0</v>
      </c>
      <c r="XK53">
        <v>0</v>
      </c>
      <c r="XL53">
        <v>0</v>
      </c>
      <c r="XM53">
        <v>0</v>
      </c>
      <c r="XN53">
        <v>0</v>
      </c>
      <c r="XP53">
        <v>1</v>
      </c>
      <c r="XR53" t="s">
        <v>135</v>
      </c>
      <c r="XS53">
        <v>0</v>
      </c>
      <c r="XT53">
        <v>0</v>
      </c>
      <c r="XU53">
        <v>0</v>
      </c>
      <c r="XV53">
        <v>0</v>
      </c>
      <c r="XW53">
        <v>0</v>
      </c>
      <c r="XX53">
        <v>0</v>
      </c>
      <c r="XY53">
        <v>0</v>
      </c>
      <c r="XZ53">
        <v>0</v>
      </c>
      <c r="YA53">
        <v>0</v>
      </c>
      <c r="YC53">
        <v>0</v>
      </c>
      <c r="YD53">
        <v>1</v>
      </c>
      <c r="YF53" t="s">
        <v>49</v>
      </c>
      <c r="YG53">
        <v>0</v>
      </c>
      <c r="YH53">
        <v>0</v>
      </c>
      <c r="YI53">
        <v>0</v>
      </c>
      <c r="YJ53">
        <v>0</v>
      </c>
      <c r="YK53">
        <v>1</v>
      </c>
      <c r="YM53" t="s">
        <v>87</v>
      </c>
      <c r="YN53" t="s">
        <v>105</v>
      </c>
      <c r="YS53" t="s">
        <v>88</v>
      </c>
      <c r="YT53" t="s">
        <v>88</v>
      </c>
      <c r="ZA53">
        <v>670086586</v>
      </c>
      <c r="ZB53" t="s">
        <v>920</v>
      </c>
      <c r="ZC53" s="1">
        <v>45812.465798611112</v>
      </c>
      <c r="ZF53" t="s">
        <v>90</v>
      </c>
      <c r="ZG53" t="s">
        <v>91</v>
      </c>
      <c r="ZH53" t="s">
        <v>92</v>
      </c>
      <c r="ZJ53">
        <v>52</v>
      </c>
    </row>
    <row r="54" spans="1:686" x14ac:dyDescent="0.2">
      <c r="A54" s="1">
        <v>45812.431415405103</v>
      </c>
      <c r="B54" s="1">
        <v>45812.608004178241</v>
      </c>
      <c r="C54" t="s">
        <v>506</v>
      </c>
      <c r="E54" t="s">
        <v>921</v>
      </c>
      <c r="G54" t="s">
        <v>508</v>
      </c>
      <c r="I54" t="s">
        <v>27</v>
      </c>
      <c r="J54" t="s">
        <v>28</v>
      </c>
      <c r="K54" t="s">
        <v>28</v>
      </c>
      <c r="L54" t="s">
        <v>29</v>
      </c>
      <c r="M54" t="s">
        <v>30</v>
      </c>
      <c r="O54" t="s">
        <v>30</v>
      </c>
      <c r="P54" t="s">
        <v>509</v>
      </c>
      <c r="R54" t="s">
        <v>509</v>
      </c>
      <c r="S54" t="s">
        <v>598</v>
      </c>
      <c r="U54" t="s">
        <v>922</v>
      </c>
      <c r="W54" t="s">
        <v>923</v>
      </c>
      <c r="X54">
        <v>6.1725174999999997</v>
      </c>
      <c r="Y54">
        <v>37.132177900000002</v>
      </c>
      <c r="Z54">
        <v>1358.8</v>
      </c>
      <c r="AA54">
        <v>4.9000000000000004</v>
      </c>
      <c r="AB54" t="s">
        <v>35</v>
      </c>
      <c r="AD54">
        <v>1.75</v>
      </c>
      <c r="AE54">
        <v>1.5</v>
      </c>
      <c r="AI54" t="s">
        <v>39</v>
      </c>
      <c r="AJ54">
        <v>1</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O54">
        <v>0</v>
      </c>
      <c r="CW54" t="s">
        <v>39</v>
      </c>
      <c r="CX54">
        <v>1</v>
      </c>
      <c r="CY54">
        <v>0</v>
      </c>
      <c r="CZ54">
        <v>0</v>
      </c>
      <c r="DA54">
        <v>0</v>
      </c>
      <c r="DC54" t="s">
        <v>40</v>
      </c>
      <c r="DE54" t="s">
        <v>41</v>
      </c>
      <c r="DF54" t="s">
        <v>62</v>
      </c>
      <c r="DH54">
        <v>0</v>
      </c>
      <c r="DI54">
        <v>0</v>
      </c>
      <c r="DJ54">
        <v>0</v>
      </c>
      <c r="DK54">
        <v>0</v>
      </c>
      <c r="DL54">
        <v>0</v>
      </c>
      <c r="DM54">
        <v>0</v>
      </c>
      <c r="DN54">
        <v>0</v>
      </c>
      <c r="DO54">
        <v>0</v>
      </c>
      <c r="DP54">
        <v>1</v>
      </c>
      <c r="DQ54">
        <v>0</v>
      </c>
      <c r="DR54">
        <v>0</v>
      </c>
      <c r="DS54" t="s">
        <v>924</v>
      </c>
      <c r="ET54">
        <v>2</v>
      </c>
      <c r="EX54" t="s">
        <v>172</v>
      </c>
      <c r="EZ54">
        <v>1</v>
      </c>
      <c r="FA54">
        <v>1</v>
      </c>
      <c r="FR54" t="s">
        <v>360</v>
      </c>
      <c r="FS54">
        <v>0</v>
      </c>
      <c r="FT54">
        <v>0</v>
      </c>
      <c r="FU54">
        <v>0</v>
      </c>
      <c r="FV54">
        <v>0</v>
      </c>
      <c r="FW54">
        <v>0</v>
      </c>
      <c r="FX54">
        <v>0</v>
      </c>
      <c r="FY54">
        <v>1</v>
      </c>
      <c r="FZ54">
        <v>0</v>
      </c>
      <c r="GA54">
        <v>0</v>
      </c>
      <c r="GB54">
        <v>0</v>
      </c>
      <c r="GC54">
        <v>0</v>
      </c>
      <c r="GD54" t="s">
        <v>146</v>
      </c>
      <c r="IH54" t="s">
        <v>925</v>
      </c>
      <c r="II54">
        <v>0</v>
      </c>
      <c r="IJ54">
        <v>0</v>
      </c>
      <c r="IK54">
        <v>0</v>
      </c>
      <c r="IL54">
        <v>1</v>
      </c>
      <c r="IM54">
        <v>0</v>
      </c>
      <c r="IN54">
        <v>1</v>
      </c>
      <c r="IO54">
        <v>0</v>
      </c>
      <c r="IP54">
        <v>0</v>
      </c>
      <c r="IQ54">
        <v>0</v>
      </c>
      <c r="IR54">
        <v>0</v>
      </c>
      <c r="IS54">
        <v>1</v>
      </c>
      <c r="IT54">
        <v>0</v>
      </c>
      <c r="IU54">
        <v>0</v>
      </c>
      <c r="IV54">
        <v>0</v>
      </c>
      <c r="IW54" t="s">
        <v>108</v>
      </c>
      <c r="IX54">
        <v>0</v>
      </c>
      <c r="IY54">
        <v>1</v>
      </c>
      <c r="IZ54">
        <v>0</v>
      </c>
      <c r="JA54">
        <v>0</v>
      </c>
      <c r="JB54">
        <v>0</v>
      </c>
      <c r="JC54">
        <v>0</v>
      </c>
      <c r="JE54">
        <v>25000</v>
      </c>
      <c r="JF54" t="s">
        <v>405</v>
      </c>
      <c r="JG54" t="s">
        <v>110</v>
      </c>
      <c r="JH54" t="s">
        <v>172</v>
      </c>
      <c r="JJ54">
        <v>1</v>
      </c>
      <c r="JK54">
        <v>1</v>
      </c>
      <c r="JM54" t="s">
        <v>453</v>
      </c>
      <c r="JN54">
        <v>0</v>
      </c>
      <c r="JO54">
        <v>0</v>
      </c>
      <c r="JP54">
        <v>0</v>
      </c>
      <c r="JQ54">
        <v>0</v>
      </c>
      <c r="JR54">
        <v>1</v>
      </c>
      <c r="JS54">
        <v>0</v>
      </c>
      <c r="JT54">
        <v>0</v>
      </c>
      <c r="JU54">
        <v>0</v>
      </c>
      <c r="KW54" t="s">
        <v>29</v>
      </c>
      <c r="KX54" t="s">
        <v>175</v>
      </c>
      <c r="KY54">
        <v>0</v>
      </c>
      <c r="KZ54">
        <v>0</v>
      </c>
      <c r="LA54">
        <v>0</v>
      </c>
      <c r="LB54">
        <v>1</v>
      </c>
      <c r="LC54">
        <v>0</v>
      </c>
      <c r="LD54">
        <v>0</v>
      </c>
      <c r="LE54">
        <v>0</v>
      </c>
      <c r="LF54">
        <v>0</v>
      </c>
      <c r="LH54" t="s">
        <v>363</v>
      </c>
      <c r="LI54" t="s">
        <v>51</v>
      </c>
      <c r="LJ54">
        <v>0</v>
      </c>
      <c r="LK54">
        <v>0</v>
      </c>
      <c r="LL54">
        <v>1</v>
      </c>
      <c r="LM54">
        <v>1</v>
      </c>
      <c r="LN54">
        <v>0</v>
      </c>
      <c r="LP54" t="s">
        <v>607</v>
      </c>
      <c r="LQ54">
        <v>0</v>
      </c>
      <c r="LR54">
        <v>0</v>
      </c>
      <c r="LS54">
        <v>1</v>
      </c>
      <c r="LT54">
        <v>1</v>
      </c>
      <c r="LU54">
        <v>0</v>
      </c>
      <c r="LV54">
        <v>0</v>
      </c>
      <c r="LW54">
        <v>0</v>
      </c>
      <c r="LX54">
        <v>1</v>
      </c>
      <c r="LY54">
        <v>1</v>
      </c>
      <c r="LZ54">
        <v>0</v>
      </c>
      <c r="MA54">
        <v>0</v>
      </c>
      <c r="MB54">
        <v>0</v>
      </c>
      <c r="MC54">
        <v>0</v>
      </c>
      <c r="MD54">
        <v>0</v>
      </c>
      <c r="ME54" t="s">
        <v>390</v>
      </c>
      <c r="MF54">
        <v>0</v>
      </c>
      <c r="MG54">
        <v>0</v>
      </c>
      <c r="MH54">
        <v>1</v>
      </c>
      <c r="MI54">
        <v>0</v>
      </c>
      <c r="MJ54">
        <v>0</v>
      </c>
      <c r="ML54" t="s">
        <v>54</v>
      </c>
      <c r="MN54" t="s">
        <v>172</v>
      </c>
      <c r="MP54">
        <v>1</v>
      </c>
      <c r="MQ54">
        <v>1</v>
      </c>
      <c r="MS54">
        <v>2000</v>
      </c>
      <c r="MT54" t="s">
        <v>29</v>
      </c>
      <c r="MU54" t="s">
        <v>926</v>
      </c>
      <c r="MV54">
        <v>0</v>
      </c>
      <c r="MW54">
        <v>1</v>
      </c>
      <c r="MX54">
        <v>0</v>
      </c>
      <c r="MY54">
        <v>0</v>
      </c>
      <c r="MZ54">
        <v>0</v>
      </c>
      <c r="NA54">
        <v>0</v>
      </c>
      <c r="NB54">
        <v>0</v>
      </c>
      <c r="NC54">
        <v>0</v>
      </c>
      <c r="ND54">
        <v>1</v>
      </c>
      <c r="NE54">
        <v>0</v>
      </c>
      <c r="NF54">
        <v>0</v>
      </c>
      <c r="NG54">
        <v>0</v>
      </c>
      <c r="NH54">
        <v>0</v>
      </c>
      <c r="NI54" t="s">
        <v>150</v>
      </c>
      <c r="NJ54" t="s">
        <v>606</v>
      </c>
      <c r="NK54" t="s">
        <v>29</v>
      </c>
      <c r="NL54">
        <v>3000</v>
      </c>
      <c r="NN54">
        <v>0</v>
      </c>
      <c r="NO54" t="s">
        <v>309</v>
      </c>
      <c r="NP54">
        <v>0</v>
      </c>
      <c r="NT54">
        <v>0</v>
      </c>
      <c r="NX54">
        <v>0</v>
      </c>
      <c r="NY54" t="s">
        <v>115</v>
      </c>
      <c r="NZ54">
        <v>1</v>
      </c>
      <c r="OA54">
        <v>0</v>
      </c>
      <c r="OB54">
        <v>0</v>
      </c>
      <c r="OC54">
        <v>0</v>
      </c>
      <c r="OD54">
        <v>0</v>
      </c>
      <c r="OE54">
        <v>0</v>
      </c>
      <c r="OF54">
        <v>0</v>
      </c>
      <c r="OH54">
        <v>0</v>
      </c>
      <c r="OI54">
        <v>0</v>
      </c>
      <c r="OJ54">
        <v>0</v>
      </c>
      <c r="OK54">
        <v>0</v>
      </c>
      <c r="OM54" t="s">
        <v>57</v>
      </c>
      <c r="ON54">
        <v>2500</v>
      </c>
      <c r="OO54">
        <v>280</v>
      </c>
      <c r="OP54" t="s">
        <v>106</v>
      </c>
      <c r="OQ54">
        <v>0</v>
      </c>
      <c r="OR54">
        <v>0</v>
      </c>
      <c r="OS54">
        <v>0</v>
      </c>
      <c r="OT54">
        <v>0</v>
      </c>
      <c r="OU54">
        <v>0</v>
      </c>
      <c r="OV54">
        <v>0</v>
      </c>
      <c r="OW54">
        <v>0</v>
      </c>
      <c r="OX54">
        <v>0</v>
      </c>
      <c r="OY54">
        <v>0</v>
      </c>
      <c r="OZ54">
        <v>0</v>
      </c>
      <c r="PA54">
        <v>0</v>
      </c>
      <c r="PB54">
        <v>1</v>
      </c>
      <c r="PC54">
        <v>0</v>
      </c>
      <c r="PE54" t="s">
        <v>57</v>
      </c>
      <c r="PF54">
        <v>2500</v>
      </c>
      <c r="PG54" t="s">
        <v>49</v>
      </c>
      <c r="PK54" t="s">
        <v>29</v>
      </c>
      <c r="PL54" t="s">
        <v>29</v>
      </c>
      <c r="PM54" t="s">
        <v>49</v>
      </c>
      <c r="RU54" t="s">
        <v>29</v>
      </c>
      <c r="RV54" t="s">
        <v>927</v>
      </c>
      <c r="RW54">
        <v>0</v>
      </c>
      <c r="RX54">
        <v>0</v>
      </c>
      <c r="RY54">
        <v>0</v>
      </c>
      <c r="RZ54">
        <v>1</v>
      </c>
      <c r="SA54">
        <v>1</v>
      </c>
      <c r="SB54">
        <v>0</v>
      </c>
      <c r="SC54">
        <v>0</v>
      </c>
      <c r="SD54">
        <v>0</v>
      </c>
      <c r="SE54">
        <v>0</v>
      </c>
      <c r="SF54">
        <v>1</v>
      </c>
      <c r="SG54">
        <v>1</v>
      </c>
      <c r="SH54">
        <v>0</v>
      </c>
      <c r="SI54">
        <v>0</v>
      </c>
      <c r="SJ54">
        <v>0</v>
      </c>
      <c r="SK54" t="s">
        <v>49</v>
      </c>
      <c r="SL54" t="s">
        <v>65</v>
      </c>
      <c r="SM54" t="s">
        <v>49</v>
      </c>
      <c r="SN54" t="s">
        <v>928</v>
      </c>
      <c r="SO54" t="s">
        <v>122</v>
      </c>
      <c r="SP54" t="s">
        <v>225</v>
      </c>
      <c r="SR54" t="s">
        <v>521</v>
      </c>
      <c r="SS54">
        <v>0</v>
      </c>
      <c r="ST54">
        <v>0</v>
      </c>
      <c r="SU54">
        <v>0</v>
      </c>
      <c r="SV54">
        <v>0</v>
      </c>
      <c r="SW54">
        <v>1</v>
      </c>
      <c r="SX54" t="s">
        <v>29</v>
      </c>
      <c r="SY54" t="s">
        <v>608</v>
      </c>
      <c r="SZ54">
        <v>1</v>
      </c>
      <c r="TA54">
        <v>1</v>
      </c>
      <c r="TB54">
        <v>0</v>
      </c>
      <c r="TC54">
        <v>1</v>
      </c>
      <c r="TD54">
        <v>0</v>
      </c>
      <c r="TE54">
        <v>0</v>
      </c>
      <c r="TF54">
        <v>0</v>
      </c>
      <c r="TG54">
        <v>0</v>
      </c>
      <c r="TH54">
        <v>0</v>
      </c>
      <c r="TI54" t="s">
        <v>268</v>
      </c>
      <c r="TJ54" t="s">
        <v>444</v>
      </c>
      <c r="TK54">
        <v>0</v>
      </c>
      <c r="TL54">
        <v>1</v>
      </c>
      <c r="TM54">
        <v>0</v>
      </c>
      <c r="TN54">
        <v>0</v>
      </c>
      <c r="TO54">
        <v>0</v>
      </c>
      <c r="TP54">
        <v>0</v>
      </c>
      <c r="TQ54">
        <v>0</v>
      </c>
      <c r="TR54">
        <v>0</v>
      </c>
      <c r="TS54">
        <v>0</v>
      </c>
      <c r="TT54">
        <v>0</v>
      </c>
      <c r="TU54">
        <v>0</v>
      </c>
      <c r="TV54">
        <v>0</v>
      </c>
      <c r="TW54">
        <v>0</v>
      </c>
      <c r="TX54">
        <v>0</v>
      </c>
      <c r="TY54">
        <v>0</v>
      </c>
      <c r="TZ54">
        <v>0</v>
      </c>
      <c r="UA54">
        <v>0</v>
      </c>
      <c r="UB54">
        <v>0</v>
      </c>
      <c r="UC54">
        <v>0</v>
      </c>
      <c r="UD54">
        <v>0</v>
      </c>
      <c r="UE54" t="s">
        <v>39</v>
      </c>
      <c r="UF54">
        <v>0</v>
      </c>
      <c r="UG54">
        <v>0</v>
      </c>
      <c r="UH54">
        <v>0</v>
      </c>
      <c r="UI54">
        <v>0</v>
      </c>
      <c r="UJ54">
        <v>1</v>
      </c>
      <c r="UK54" t="s">
        <v>129</v>
      </c>
      <c r="UL54">
        <v>0</v>
      </c>
      <c r="UM54">
        <v>0</v>
      </c>
      <c r="UN54">
        <v>0</v>
      </c>
      <c r="UO54">
        <v>1</v>
      </c>
      <c r="UP54">
        <v>0</v>
      </c>
      <c r="UQ54" t="s">
        <v>72</v>
      </c>
      <c r="UR54" t="s">
        <v>49</v>
      </c>
      <c r="US54" t="s">
        <v>49</v>
      </c>
      <c r="UT54" t="s">
        <v>29</v>
      </c>
      <c r="UU54" t="s">
        <v>553</v>
      </c>
      <c r="UV54">
        <v>0</v>
      </c>
      <c r="UW54">
        <v>1</v>
      </c>
      <c r="UX54">
        <v>1</v>
      </c>
      <c r="UY54">
        <v>1</v>
      </c>
      <c r="UZ54">
        <v>0</v>
      </c>
      <c r="VA54">
        <v>0</v>
      </c>
      <c r="VB54">
        <v>0</v>
      </c>
      <c r="VC54" t="s">
        <v>78</v>
      </c>
      <c r="VD54" t="s">
        <v>79</v>
      </c>
      <c r="VE54" t="s">
        <v>929</v>
      </c>
      <c r="VF54">
        <v>1</v>
      </c>
      <c r="VG54">
        <v>1</v>
      </c>
      <c r="VH54">
        <v>1</v>
      </c>
      <c r="VI54">
        <v>0</v>
      </c>
      <c r="VJ54">
        <v>0</v>
      </c>
      <c r="VK54">
        <v>1</v>
      </c>
      <c r="VL54">
        <v>1</v>
      </c>
      <c r="VM54">
        <v>0</v>
      </c>
      <c r="VN54">
        <v>0</v>
      </c>
      <c r="VO54">
        <v>0</v>
      </c>
      <c r="VP54" t="s">
        <v>78</v>
      </c>
      <c r="VQ54" t="s">
        <v>79</v>
      </c>
      <c r="VR54" t="s">
        <v>547</v>
      </c>
      <c r="VS54">
        <v>0</v>
      </c>
      <c r="VT54">
        <v>0</v>
      </c>
      <c r="VU54">
        <v>0</v>
      </c>
      <c r="VV54">
        <v>1</v>
      </c>
      <c r="VW54">
        <v>0</v>
      </c>
      <c r="VX54">
        <v>1</v>
      </c>
      <c r="VY54">
        <v>0</v>
      </c>
      <c r="VZ54">
        <v>0</v>
      </c>
      <c r="WA54">
        <v>0</v>
      </c>
      <c r="WB54" t="s">
        <v>78</v>
      </c>
      <c r="WC54" t="s">
        <v>79</v>
      </c>
      <c r="WD54" t="s">
        <v>49</v>
      </c>
      <c r="WE54" t="s">
        <v>29</v>
      </c>
      <c r="WF54" t="s">
        <v>82</v>
      </c>
      <c r="WG54">
        <v>1</v>
      </c>
      <c r="WH54">
        <v>0</v>
      </c>
      <c r="WI54">
        <v>0</v>
      </c>
      <c r="WJ54">
        <v>0</v>
      </c>
      <c r="WK54">
        <v>0</v>
      </c>
      <c r="WL54">
        <v>10</v>
      </c>
      <c r="WM54">
        <v>7</v>
      </c>
      <c r="WN54" t="s">
        <v>83</v>
      </c>
      <c r="WO54">
        <v>45</v>
      </c>
      <c r="WP54" t="s">
        <v>134</v>
      </c>
      <c r="WQ54" t="s">
        <v>83</v>
      </c>
      <c r="WR54">
        <v>45</v>
      </c>
      <c r="WS54" t="s">
        <v>85</v>
      </c>
      <c r="WT54" t="s">
        <v>29</v>
      </c>
      <c r="WU54" t="s">
        <v>49</v>
      </c>
      <c r="WV54">
        <v>1</v>
      </c>
      <c r="WW54" t="s">
        <v>49</v>
      </c>
      <c r="WX54" t="s">
        <v>80</v>
      </c>
      <c r="WY54">
        <v>0</v>
      </c>
      <c r="WZ54">
        <v>0</v>
      </c>
      <c r="XA54">
        <v>0</v>
      </c>
      <c r="XB54">
        <v>0</v>
      </c>
      <c r="XD54">
        <v>1</v>
      </c>
      <c r="XE54" t="s">
        <v>80</v>
      </c>
      <c r="XF54">
        <v>0</v>
      </c>
      <c r="XG54">
        <v>0</v>
      </c>
      <c r="XH54">
        <v>0</v>
      </c>
      <c r="XI54">
        <v>0</v>
      </c>
      <c r="XJ54">
        <v>0</v>
      </c>
      <c r="XK54">
        <v>0</v>
      </c>
      <c r="XL54">
        <v>0</v>
      </c>
      <c r="XM54">
        <v>0</v>
      </c>
      <c r="XN54">
        <v>0</v>
      </c>
      <c r="XP54">
        <v>1</v>
      </c>
      <c r="XR54" t="s">
        <v>351</v>
      </c>
      <c r="XS54">
        <v>0</v>
      </c>
      <c r="XT54">
        <v>0</v>
      </c>
      <c r="XU54">
        <v>1</v>
      </c>
      <c r="XV54">
        <v>0</v>
      </c>
      <c r="XW54">
        <v>0</v>
      </c>
      <c r="XX54">
        <v>0</v>
      </c>
      <c r="XY54">
        <v>0</v>
      </c>
      <c r="XZ54">
        <v>0</v>
      </c>
      <c r="YA54">
        <v>0</v>
      </c>
      <c r="YC54">
        <v>0</v>
      </c>
      <c r="YD54">
        <v>0</v>
      </c>
      <c r="YF54" t="s">
        <v>196</v>
      </c>
      <c r="YG54">
        <v>0</v>
      </c>
      <c r="YH54">
        <v>1</v>
      </c>
      <c r="YI54">
        <v>0</v>
      </c>
      <c r="YJ54">
        <v>0</v>
      </c>
      <c r="YK54">
        <v>0</v>
      </c>
      <c r="YM54" t="s">
        <v>87</v>
      </c>
      <c r="YN54" t="s">
        <v>930</v>
      </c>
      <c r="ZA54">
        <v>670094558</v>
      </c>
      <c r="ZB54" t="s">
        <v>931</v>
      </c>
      <c r="ZC54" s="1">
        <v>45812.483865740738</v>
      </c>
      <c r="ZF54" t="s">
        <v>90</v>
      </c>
      <c r="ZG54" t="s">
        <v>91</v>
      </c>
      <c r="ZH54" t="s">
        <v>92</v>
      </c>
      <c r="ZJ54">
        <v>53</v>
      </c>
    </row>
    <row r="55" spans="1:686" x14ac:dyDescent="0.2">
      <c r="A55" s="1">
        <v>45812.576954432872</v>
      </c>
      <c r="B55" s="1">
        <v>45812.611342187498</v>
      </c>
      <c r="C55" t="s">
        <v>163</v>
      </c>
      <c r="E55" t="s">
        <v>932</v>
      </c>
      <c r="G55" t="s">
        <v>165</v>
      </c>
      <c r="I55" t="s">
        <v>27</v>
      </c>
      <c r="J55" t="s">
        <v>28</v>
      </c>
      <c r="K55" t="s">
        <v>96</v>
      </c>
      <c r="L55" t="s">
        <v>29</v>
      </c>
      <c r="M55" t="s">
        <v>30</v>
      </c>
      <c r="O55" t="s">
        <v>97</v>
      </c>
      <c r="P55" t="s">
        <v>98</v>
      </c>
      <c r="R55" t="s">
        <v>99</v>
      </c>
      <c r="S55" t="s">
        <v>933</v>
      </c>
      <c r="U55" t="s">
        <v>882</v>
      </c>
      <c r="W55" t="s">
        <v>743</v>
      </c>
      <c r="X55">
        <v>6.1137167000000003</v>
      </c>
      <c r="Y55">
        <v>37.591576699999997</v>
      </c>
      <c r="Z55">
        <v>0</v>
      </c>
      <c r="AA55">
        <v>2900</v>
      </c>
      <c r="AB55" t="s">
        <v>35</v>
      </c>
      <c r="AD55">
        <v>1</v>
      </c>
      <c r="AE55">
        <v>0.5</v>
      </c>
      <c r="AI55" t="s">
        <v>142</v>
      </c>
      <c r="AJ55">
        <v>0</v>
      </c>
      <c r="AK55">
        <v>0</v>
      </c>
      <c r="AL55">
        <v>0</v>
      </c>
      <c r="AM55">
        <v>1</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O55">
        <v>0</v>
      </c>
      <c r="CQ55" t="s">
        <v>142</v>
      </c>
      <c r="CS55" t="s">
        <v>143</v>
      </c>
      <c r="CW55" t="s">
        <v>103</v>
      </c>
      <c r="CX55">
        <v>0</v>
      </c>
      <c r="CY55">
        <v>0</v>
      </c>
      <c r="CZ55">
        <v>0</v>
      </c>
      <c r="DA55">
        <v>1</v>
      </c>
      <c r="DB55" t="s">
        <v>282</v>
      </c>
      <c r="DC55" t="s">
        <v>40</v>
      </c>
      <c r="DE55" t="s">
        <v>242</v>
      </c>
      <c r="DF55" t="s">
        <v>220</v>
      </c>
      <c r="DH55">
        <v>0</v>
      </c>
      <c r="DI55">
        <v>0</v>
      </c>
      <c r="DJ55">
        <v>0</v>
      </c>
      <c r="DK55">
        <v>0</v>
      </c>
      <c r="DL55">
        <v>0</v>
      </c>
      <c r="DM55">
        <v>0</v>
      </c>
      <c r="DN55">
        <v>0</v>
      </c>
      <c r="DO55">
        <v>1</v>
      </c>
      <c r="DP55">
        <v>0</v>
      </c>
      <c r="DQ55">
        <v>0</v>
      </c>
      <c r="DR55">
        <v>0</v>
      </c>
      <c r="ET55">
        <v>1</v>
      </c>
      <c r="EX55" t="s">
        <v>43</v>
      </c>
      <c r="EZ55">
        <v>1</v>
      </c>
      <c r="FA55">
        <v>0</v>
      </c>
      <c r="FR55" t="s">
        <v>106</v>
      </c>
      <c r="FS55">
        <v>0</v>
      </c>
      <c r="FT55">
        <v>0</v>
      </c>
      <c r="FU55">
        <v>0</v>
      </c>
      <c r="FV55">
        <v>0</v>
      </c>
      <c r="FW55">
        <v>0</v>
      </c>
      <c r="FX55">
        <v>0</v>
      </c>
      <c r="FY55">
        <v>0</v>
      </c>
      <c r="FZ55">
        <v>0</v>
      </c>
      <c r="GA55">
        <v>0</v>
      </c>
      <c r="GB55">
        <v>1</v>
      </c>
      <c r="GC55">
        <v>0</v>
      </c>
      <c r="GD55" t="s">
        <v>146</v>
      </c>
      <c r="IH55" t="s">
        <v>934</v>
      </c>
      <c r="II55">
        <v>1</v>
      </c>
      <c r="IJ55">
        <v>1</v>
      </c>
      <c r="IK55">
        <v>1</v>
      </c>
      <c r="IL55">
        <v>1</v>
      </c>
      <c r="IM55">
        <v>0</v>
      </c>
      <c r="IN55">
        <v>0</v>
      </c>
      <c r="IO55">
        <v>0</v>
      </c>
      <c r="IP55">
        <v>0</v>
      </c>
      <c r="IQ55">
        <v>0</v>
      </c>
      <c r="IR55">
        <v>0</v>
      </c>
      <c r="IS55">
        <v>0</v>
      </c>
      <c r="IT55">
        <v>0</v>
      </c>
      <c r="IU55">
        <v>0</v>
      </c>
      <c r="IV55">
        <v>0</v>
      </c>
      <c r="IW55" t="s">
        <v>108</v>
      </c>
      <c r="IX55">
        <v>0</v>
      </c>
      <c r="IY55">
        <v>1</v>
      </c>
      <c r="IZ55">
        <v>0</v>
      </c>
      <c r="JA55">
        <v>0</v>
      </c>
      <c r="JB55">
        <v>0</v>
      </c>
      <c r="JC55">
        <v>0</v>
      </c>
      <c r="JE55">
        <v>25000</v>
      </c>
      <c r="JF55" t="s">
        <v>333</v>
      </c>
      <c r="JG55" t="s">
        <v>46</v>
      </c>
      <c r="JH55" t="s">
        <v>43</v>
      </c>
      <c r="JJ55">
        <v>1</v>
      </c>
      <c r="JK55">
        <v>0</v>
      </c>
      <c r="JM55" t="s">
        <v>111</v>
      </c>
      <c r="JN55">
        <v>1</v>
      </c>
      <c r="JO55">
        <v>0</v>
      </c>
      <c r="JP55">
        <v>0</v>
      </c>
      <c r="JQ55">
        <v>0</v>
      </c>
      <c r="JR55">
        <v>0</v>
      </c>
      <c r="JS55">
        <v>0</v>
      </c>
      <c r="JT55">
        <v>0</v>
      </c>
      <c r="JU55">
        <v>0</v>
      </c>
      <c r="KW55" t="s">
        <v>29</v>
      </c>
      <c r="KX55" t="s">
        <v>935</v>
      </c>
      <c r="KY55">
        <v>1</v>
      </c>
      <c r="KZ55">
        <v>0</v>
      </c>
      <c r="LA55">
        <v>0</v>
      </c>
      <c r="LB55">
        <v>1</v>
      </c>
      <c r="LC55">
        <v>0</v>
      </c>
      <c r="LD55">
        <v>1</v>
      </c>
      <c r="LE55">
        <v>0</v>
      </c>
      <c r="LF55">
        <v>0</v>
      </c>
      <c r="LH55" t="s">
        <v>223</v>
      </c>
      <c r="LI55" t="s">
        <v>113</v>
      </c>
      <c r="LJ55">
        <v>0</v>
      </c>
      <c r="LK55">
        <v>0</v>
      </c>
      <c r="LL55">
        <v>1</v>
      </c>
      <c r="LM55">
        <v>0</v>
      </c>
      <c r="LN55">
        <v>0</v>
      </c>
      <c r="LP55" t="s">
        <v>936</v>
      </c>
      <c r="LQ55">
        <v>0</v>
      </c>
      <c r="LR55">
        <v>0</v>
      </c>
      <c r="LS55">
        <v>1</v>
      </c>
      <c r="LT55">
        <v>1</v>
      </c>
      <c r="LU55">
        <v>0</v>
      </c>
      <c r="LV55">
        <v>0</v>
      </c>
      <c r="LW55">
        <v>1</v>
      </c>
      <c r="LX55">
        <v>1</v>
      </c>
      <c r="LY55">
        <v>0</v>
      </c>
      <c r="LZ55">
        <v>0</v>
      </c>
      <c r="MA55">
        <v>0</v>
      </c>
      <c r="MB55">
        <v>0</v>
      </c>
      <c r="MC55">
        <v>0</v>
      </c>
      <c r="MD55">
        <v>0</v>
      </c>
      <c r="ME55" t="s">
        <v>114</v>
      </c>
      <c r="MF55">
        <v>1</v>
      </c>
      <c r="MG55">
        <v>0</v>
      </c>
      <c r="MH55">
        <v>0</v>
      </c>
      <c r="MI55">
        <v>0</v>
      </c>
      <c r="MJ55">
        <v>0</v>
      </c>
      <c r="ML55" t="s">
        <v>204</v>
      </c>
      <c r="MN55" t="s">
        <v>43</v>
      </c>
      <c r="MP55">
        <v>1</v>
      </c>
      <c r="MQ55">
        <v>0</v>
      </c>
      <c r="MS55">
        <v>12000</v>
      </c>
      <c r="MT55" t="s">
        <v>29</v>
      </c>
      <c r="MU55" t="s">
        <v>149</v>
      </c>
      <c r="MV55">
        <v>0</v>
      </c>
      <c r="MW55">
        <v>0</v>
      </c>
      <c r="MX55">
        <v>1</v>
      </c>
      <c r="MY55">
        <v>0</v>
      </c>
      <c r="MZ55">
        <v>0</v>
      </c>
      <c r="NA55">
        <v>0</v>
      </c>
      <c r="NB55">
        <v>0</v>
      </c>
      <c r="NC55">
        <v>0</v>
      </c>
      <c r="ND55">
        <v>0</v>
      </c>
      <c r="NE55">
        <v>0</v>
      </c>
      <c r="NF55">
        <v>0</v>
      </c>
      <c r="NG55">
        <v>0</v>
      </c>
      <c r="NH55">
        <v>0</v>
      </c>
      <c r="NI55" t="s">
        <v>564</v>
      </c>
      <c r="NJ55" t="s">
        <v>151</v>
      </c>
      <c r="NK55" t="s">
        <v>49</v>
      </c>
      <c r="NL55">
        <v>6000</v>
      </c>
      <c r="NN55">
        <v>0.5</v>
      </c>
      <c r="NO55" t="s">
        <v>55</v>
      </c>
      <c r="NP55">
        <v>80</v>
      </c>
      <c r="NQ55" t="s">
        <v>55</v>
      </c>
      <c r="NR55" t="s">
        <v>56</v>
      </c>
      <c r="NS55">
        <v>200000</v>
      </c>
      <c r="NT55">
        <v>110000</v>
      </c>
      <c r="NX55">
        <v>0</v>
      </c>
      <c r="NY55" t="s">
        <v>872</v>
      </c>
      <c r="NZ55">
        <v>0</v>
      </c>
      <c r="OA55">
        <v>0</v>
      </c>
      <c r="OB55">
        <v>0</v>
      </c>
      <c r="OC55">
        <v>0</v>
      </c>
      <c r="OD55">
        <v>0</v>
      </c>
      <c r="OE55">
        <v>1</v>
      </c>
      <c r="OF55">
        <v>0</v>
      </c>
      <c r="OH55">
        <v>0</v>
      </c>
      <c r="OI55">
        <v>0</v>
      </c>
      <c r="OJ55">
        <v>0</v>
      </c>
      <c r="OK55">
        <v>0</v>
      </c>
      <c r="OM55" t="s">
        <v>57</v>
      </c>
      <c r="ON55">
        <v>22000</v>
      </c>
      <c r="OO55">
        <v>6000</v>
      </c>
      <c r="OP55" t="s">
        <v>937</v>
      </c>
      <c r="OQ55">
        <v>0</v>
      </c>
      <c r="OR55">
        <v>1</v>
      </c>
      <c r="OS55">
        <v>0</v>
      </c>
      <c r="OT55">
        <v>0</v>
      </c>
      <c r="OU55">
        <v>0</v>
      </c>
      <c r="OV55">
        <v>0</v>
      </c>
      <c r="OW55">
        <v>0</v>
      </c>
      <c r="OX55">
        <v>0</v>
      </c>
      <c r="OY55">
        <v>0</v>
      </c>
      <c r="OZ55">
        <v>0</v>
      </c>
      <c r="PA55">
        <v>0</v>
      </c>
      <c r="PB55">
        <v>0</v>
      </c>
      <c r="PC55">
        <v>0</v>
      </c>
      <c r="PE55" t="s">
        <v>57</v>
      </c>
      <c r="PF55">
        <v>2000</v>
      </c>
      <c r="PG55" t="s">
        <v>49</v>
      </c>
      <c r="PK55" t="s">
        <v>29</v>
      </c>
      <c r="PL55" t="s">
        <v>29</v>
      </c>
      <c r="PM55" t="s">
        <v>106</v>
      </c>
      <c r="RU55" t="s">
        <v>29</v>
      </c>
      <c r="RV55" t="s">
        <v>938</v>
      </c>
      <c r="RW55">
        <v>0</v>
      </c>
      <c r="RX55">
        <v>0</v>
      </c>
      <c r="RY55">
        <v>1</v>
      </c>
      <c r="RZ55">
        <v>0</v>
      </c>
      <c r="SA55">
        <v>0</v>
      </c>
      <c r="SB55">
        <v>0</v>
      </c>
      <c r="SC55">
        <v>1</v>
      </c>
      <c r="SD55">
        <v>1</v>
      </c>
      <c r="SE55">
        <v>1</v>
      </c>
      <c r="SF55">
        <v>0</v>
      </c>
      <c r="SG55">
        <v>0</v>
      </c>
      <c r="SH55">
        <v>0</v>
      </c>
      <c r="SI55">
        <v>0</v>
      </c>
      <c r="SJ55">
        <v>0</v>
      </c>
      <c r="SK55" t="s">
        <v>29</v>
      </c>
      <c r="SM55" t="s">
        <v>154</v>
      </c>
      <c r="SN55" t="s">
        <v>121</v>
      </c>
      <c r="SO55" t="s">
        <v>206</v>
      </c>
      <c r="SP55" t="s">
        <v>123</v>
      </c>
      <c r="SR55" t="s">
        <v>187</v>
      </c>
      <c r="SS55">
        <v>1</v>
      </c>
      <c r="ST55">
        <v>0</v>
      </c>
      <c r="SU55">
        <v>0</v>
      </c>
      <c r="SV55">
        <v>0</v>
      </c>
      <c r="SW55">
        <v>0</v>
      </c>
      <c r="SX55" t="s">
        <v>29</v>
      </c>
      <c r="SY55" t="s">
        <v>125</v>
      </c>
      <c r="SZ55">
        <v>1</v>
      </c>
      <c r="TA55">
        <v>0</v>
      </c>
      <c r="TB55">
        <v>1</v>
      </c>
      <c r="TC55">
        <v>0</v>
      </c>
      <c r="TD55">
        <v>0</v>
      </c>
      <c r="TE55">
        <v>0</v>
      </c>
      <c r="TF55">
        <v>0</v>
      </c>
      <c r="TG55">
        <v>0</v>
      </c>
      <c r="TH55">
        <v>0</v>
      </c>
      <c r="TI55" t="s">
        <v>126</v>
      </c>
      <c r="TJ55" t="s">
        <v>939</v>
      </c>
      <c r="TK55">
        <v>0</v>
      </c>
      <c r="TL55">
        <v>0</v>
      </c>
      <c r="TM55">
        <v>0</v>
      </c>
      <c r="TN55">
        <v>1</v>
      </c>
      <c r="TO55">
        <v>0</v>
      </c>
      <c r="TP55">
        <v>1</v>
      </c>
      <c r="TQ55">
        <v>0</v>
      </c>
      <c r="TR55">
        <v>0</v>
      </c>
      <c r="TS55">
        <v>0</v>
      </c>
      <c r="TT55">
        <v>0</v>
      </c>
      <c r="TU55">
        <v>0</v>
      </c>
      <c r="TV55">
        <v>0</v>
      </c>
      <c r="TW55">
        <v>0</v>
      </c>
      <c r="TX55">
        <v>0</v>
      </c>
      <c r="TY55">
        <v>0</v>
      </c>
      <c r="TZ55">
        <v>0</v>
      </c>
      <c r="UA55">
        <v>0</v>
      </c>
      <c r="UB55">
        <v>0</v>
      </c>
      <c r="UC55">
        <v>0</v>
      </c>
      <c r="UD55">
        <v>0</v>
      </c>
      <c r="UE55" t="s">
        <v>874</v>
      </c>
      <c r="UF55">
        <v>0</v>
      </c>
      <c r="UG55">
        <v>1</v>
      </c>
      <c r="UH55">
        <v>0</v>
      </c>
      <c r="UI55">
        <v>1</v>
      </c>
      <c r="UJ55">
        <v>0</v>
      </c>
      <c r="UK55" t="s">
        <v>157</v>
      </c>
      <c r="UL55">
        <v>0</v>
      </c>
      <c r="UM55">
        <v>0</v>
      </c>
      <c r="UN55">
        <v>1</v>
      </c>
      <c r="UO55">
        <v>0</v>
      </c>
      <c r="UP55">
        <v>0</v>
      </c>
      <c r="UQ55" t="s">
        <v>130</v>
      </c>
      <c r="UR55" t="s">
        <v>49</v>
      </c>
      <c r="US55" t="s">
        <v>29</v>
      </c>
      <c r="UT55" t="s">
        <v>29</v>
      </c>
      <c r="UU55" t="s">
        <v>230</v>
      </c>
      <c r="UV55">
        <v>0</v>
      </c>
      <c r="UW55">
        <v>1</v>
      </c>
      <c r="UX55">
        <v>1</v>
      </c>
      <c r="UY55">
        <v>1</v>
      </c>
      <c r="UZ55">
        <v>0</v>
      </c>
      <c r="VA55">
        <v>0</v>
      </c>
      <c r="VB55">
        <v>0</v>
      </c>
      <c r="VC55" t="s">
        <v>75</v>
      </c>
      <c r="VD55" t="s">
        <v>76</v>
      </c>
      <c r="VE55" t="s">
        <v>940</v>
      </c>
      <c r="VF55">
        <v>1</v>
      </c>
      <c r="VG55">
        <v>0</v>
      </c>
      <c r="VH55">
        <v>1</v>
      </c>
      <c r="VI55">
        <v>1</v>
      </c>
      <c r="VJ55">
        <v>1</v>
      </c>
      <c r="VK55">
        <v>1</v>
      </c>
      <c r="VL55">
        <v>1</v>
      </c>
      <c r="VM55">
        <v>0</v>
      </c>
      <c r="VN55">
        <v>0</v>
      </c>
      <c r="VO55">
        <v>0</v>
      </c>
      <c r="VP55" t="s">
        <v>75</v>
      </c>
      <c r="VQ55" t="s">
        <v>79</v>
      </c>
      <c r="VR55" t="s">
        <v>941</v>
      </c>
      <c r="VS55">
        <v>0</v>
      </c>
      <c r="VT55">
        <v>1</v>
      </c>
      <c r="VU55">
        <v>1</v>
      </c>
      <c r="VV55">
        <v>0</v>
      </c>
      <c r="VW55">
        <v>0</v>
      </c>
      <c r="VX55">
        <v>0</v>
      </c>
      <c r="VY55">
        <v>0</v>
      </c>
      <c r="VZ55">
        <v>0</v>
      </c>
      <c r="WA55">
        <v>0</v>
      </c>
      <c r="WB55" t="s">
        <v>75</v>
      </c>
      <c r="WC55" t="s">
        <v>79</v>
      </c>
      <c r="WD55" t="s">
        <v>29</v>
      </c>
      <c r="WE55" t="s">
        <v>29</v>
      </c>
      <c r="WF55" t="s">
        <v>751</v>
      </c>
      <c r="WG55">
        <v>1</v>
      </c>
      <c r="WH55">
        <v>0</v>
      </c>
      <c r="WI55">
        <v>1</v>
      </c>
      <c r="WJ55">
        <v>0</v>
      </c>
      <c r="WK55">
        <v>0</v>
      </c>
      <c r="WL55">
        <v>7</v>
      </c>
      <c r="WM55">
        <v>2</v>
      </c>
      <c r="WN55" t="s">
        <v>83</v>
      </c>
      <c r="WO55">
        <v>41</v>
      </c>
      <c r="WP55" t="s">
        <v>134</v>
      </c>
      <c r="WQ55" t="s">
        <v>83</v>
      </c>
      <c r="WR55">
        <v>41</v>
      </c>
      <c r="WS55" t="s">
        <v>85</v>
      </c>
      <c r="WT55" t="s">
        <v>49</v>
      </c>
      <c r="WU55" t="s">
        <v>49</v>
      </c>
      <c r="WV55">
        <v>0</v>
      </c>
      <c r="WW55" t="s">
        <v>49</v>
      </c>
      <c r="WX55" t="s">
        <v>80</v>
      </c>
      <c r="WY55">
        <v>0</v>
      </c>
      <c r="WZ55">
        <v>0</v>
      </c>
      <c r="XA55">
        <v>0</v>
      </c>
      <c r="XB55">
        <v>0</v>
      </c>
      <c r="XD55">
        <v>1</v>
      </c>
      <c r="XE55" t="s">
        <v>377</v>
      </c>
      <c r="XF55">
        <v>0</v>
      </c>
      <c r="XG55">
        <v>0</v>
      </c>
      <c r="XH55">
        <v>0</v>
      </c>
      <c r="XI55">
        <v>0</v>
      </c>
      <c r="XJ55">
        <v>0</v>
      </c>
      <c r="XK55">
        <v>1</v>
      </c>
      <c r="XL55">
        <v>0</v>
      </c>
      <c r="XM55">
        <v>0</v>
      </c>
      <c r="XN55">
        <v>0</v>
      </c>
      <c r="XP55">
        <v>0</v>
      </c>
      <c r="XR55" t="s">
        <v>942</v>
      </c>
      <c r="XS55">
        <v>0</v>
      </c>
      <c r="XT55">
        <v>1</v>
      </c>
      <c r="XU55">
        <v>0</v>
      </c>
      <c r="XV55">
        <v>1</v>
      </c>
      <c r="XW55">
        <v>0</v>
      </c>
      <c r="XX55">
        <v>0</v>
      </c>
      <c r="XY55">
        <v>0</v>
      </c>
      <c r="XZ55">
        <v>0</v>
      </c>
      <c r="YA55">
        <v>0</v>
      </c>
      <c r="YC55">
        <v>0</v>
      </c>
      <c r="YD55">
        <v>0</v>
      </c>
      <c r="YF55" t="s">
        <v>213</v>
      </c>
      <c r="YG55">
        <v>0</v>
      </c>
      <c r="YH55">
        <v>1</v>
      </c>
      <c r="YI55">
        <v>1</v>
      </c>
      <c r="YJ55">
        <v>0</v>
      </c>
      <c r="YK55">
        <v>0</v>
      </c>
      <c r="YM55" t="s">
        <v>87</v>
      </c>
      <c r="YN55" t="s">
        <v>943</v>
      </c>
      <c r="YS55" t="s">
        <v>88</v>
      </c>
      <c r="ZA55">
        <v>670096519</v>
      </c>
      <c r="ZB55" t="s">
        <v>944</v>
      </c>
      <c r="ZC55" s="1">
        <v>45812.488287037027</v>
      </c>
      <c r="ZF55" t="s">
        <v>90</v>
      </c>
      <c r="ZG55" t="s">
        <v>91</v>
      </c>
      <c r="ZH55" t="s">
        <v>92</v>
      </c>
      <c r="ZJ55">
        <v>54</v>
      </c>
    </row>
    <row r="56" spans="1:686" x14ac:dyDescent="0.2">
      <c r="A56" s="1">
        <v>45812.578019583343</v>
      </c>
      <c r="B56" s="1">
        <v>45812.617714953703</v>
      </c>
      <c r="C56" t="s">
        <v>945</v>
      </c>
      <c r="E56" t="s">
        <v>946</v>
      </c>
      <c r="G56" t="s">
        <v>490</v>
      </c>
      <c r="I56" t="s">
        <v>27</v>
      </c>
      <c r="J56" t="s">
        <v>28</v>
      </c>
      <c r="K56" t="s">
        <v>96</v>
      </c>
      <c r="L56" t="s">
        <v>29</v>
      </c>
      <c r="M56" t="s">
        <v>30</v>
      </c>
      <c r="O56" t="s">
        <v>97</v>
      </c>
      <c r="P56" t="s">
        <v>383</v>
      </c>
      <c r="R56" t="s">
        <v>491</v>
      </c>
      <c r="S56" t="s">
        <v>664</v>
      </c>
      <c r="U56" t="s">
        <v>947</v>
      </c>
      <c r="W56" t="s">
        <v>726</v>
      </c>
      <c r="X56">
        <v>6.5532519000000002</v>
      </c>
      <c r="Y56">
        <v>37.5386302</v>
      </c>
      <c r="Z56">
        <v>0</v>
      </c>
      <c r="AA56">
        <v>4099.9989999999998</v>
      </c>
      <c r="AB56" t="s">
        <v>35</v>
      </c>
      <c r="AD56">
        <v>2</v>
      </c>
      <c r="AE56">
        <v>1.5</v>
      </c>
      <c r="AI56" t="s">
        <v>948</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1</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O56">
        <v>0</v>
      </c>
      <c r="CQ56" t="s">
        <v>948</v>
      </c>
      <c r="CS56" t="s">
        <v>949</v>
      </c>
      <c r="CW56" t="s">
        <v>103</v>
      </c>
      <c r="CX56">
        <v>0</v>
      </c>
      <c r="CY56">
        <v>0</v>
      </c>
      <c r="CZ56">
        <v>0</v>
      </c>
      <c r="DA56">
        <v>1</v>
      </c>
      <c r="DB56" t="s">
        <v>282</v>
      </c>
      <c r="DC56" t="s">
        <v>40</v>
      </c>
      <c r="DE56" t="s">
        <v>41</v>
      </c>
      <c r="DF56" t="s">
        <v>402</v>
      </c>
      <c r="DH56">
        <v>0</v>
      </c>
      <c r="DI56">
        <v>0</v>
      </c>
      <c r="DJ56">
        <v>0</v>
      </c>
      <c r="DK56">
        <v>0</v>
      </c>
      <c r="DL56">
        <v>0</v>
      </c>
      <c r="DM56">
        <v>1</v>
      </c>
      <c r="DN56">
        <v>0</v>
      </c>
      <c r="DO56">
        <v>0</v>
      </c>
      <c r="DP56">
        <v>0</v>
      </c>
      <c r="DQ56">
        <v>0</v>
      </c>
      <c r="DR56">
        <v>0</v>
      </c>
      <c r="ET56">
        <v>1</v>
      </c>
      <c r="EX56" t="s">
        <v>43</v>
      </c>
      <c r="EZ56">
        <v>1</v>
      </c>
      <c r="FA56">
        <v>0</v>
      </c>
      <c r="FR56" t="s">
        <v>729</v>
      </c>
      <c r="FS56">
        <v>0</v>
      </c>
      <c r="FT56">
        <v>1</v>
      </c>
      <c r="FU56">
        <v>0</v>
      </c>
      <c r="FV56">
        <v>1</v>
      </c>
      <c r="FW56">
        <v>0</v>
      </c>
      <c r="FX56">
        <v>0</v>
      </c>
      <c r="FY56">
        <v>0</v>
      </c>
      <c r="FZ56">
        <v>1</v>
      </c>
      <c r="GA56">
        <v>0</v>
      </c>
      <c r="GB56">
        <v>0</v>
      </c>
      <c r="GC56">
        <v>0</v>
      </c>
      <c r="GD56" t="s">
        <v>146</v>
      </c>
      <c r="IH56" t="s">
        <v>481</v>
      </c>
      <c r="II56">
        <v>1</v>
      </c>
      <c r="IJ56">
        <v>1</v>
      </c>
      <c r="IK56">
        <v>0</v>
      </c>
      <c r="IL56">
        <v>0</v>
      </c>
      <c r="IM56">
        <v>0</v>
      </c>
      <c r="IN56">
        <v>0</v>
      </c>
      <c r="IO56">
        <v>0</v>
      </c>
      <c r="IP56">
        <v>0</v>
      </c>
      <c r="IQ56">
        <v>0</v>
      </c>
      <c r="IR56">
        <v>0</v>
      </c>
      <c r="IS56">
        <v>0</v>
      </c>
      <c r="IT56">
        <v>0</v>
      </c>
      <c r="IU56">
        <v>0</v>
      </c>
      <c r="IV56">
        <v>0</v>
      </c>
      <c r="IW56" t="s">
        <v>332</v>
      </c>
      <c r="IX56">
        <v>1</v>
      </c>
      <c r="IY56">
        <v>1</v>
      </c>
      <c r="IZ56">
        <v>0</v>
      </c>
      <c r="JA56">
        <v>0</v>
      </c>
      <c r="JB56">
        <v>0</v>
      </c>
      <c r="JC56">
        <v>0</v>
      </c>
      <c r="JE56">
        <v>12000</v>
      </c>
      <c r="JF56" t="s">
        <v>333</v>
      </c>
      <c r="JG56" t="s">
        <v>109</v>
      </c>
      <c r="JH56" t="s">
        <v>43</v>
      </c>
      <c r="JJ56">
        <v>1</v>
      </c>
      <c r="JK56">
        <v>0</v>
      </c>
      <c r="JM56" t="s">
        <v>111</v>
      </c>
      <c r="JN56">
        <v>1</v>
      </c>
      <c r="JO56">
        <v>0</v>
      </c>
      <c r="JP56">
        <v>0</v>
      </c>
      <c r="JQ56">
        <v>0</v>
      </c>
      <c r="JR56">
        <v>0</v>
      </c>
      <c r="JS56">
        <v>0</v>
      </c>
      <c r="JT56">
        <v>0</v>
      </c>
      <c r="JU56">
        <v>0</v>
      </c>
      <c r="KW56" t="s">
        <v>29</v>
      </c>
      <c r="KX56" t="s">
        <v>175</v>
      </c>
      <c r="KY56">
        <v>0</v>
      </c>
      <c r="KZ56">
        <v>0</v>
      </c>
      <c r="LA56">
        <v>0</v>
      </c>
      <c r="LB56">
        <v>1</v>
      </c>
      <c r="LC56">
        <v>0</v>
      </c>
      <c r="LD56">
        <v>0</v>
      </c>
      <c r="LE56">
        <v>0</v>
      </c>
      <c r="LF56">
        <v>0</v>
      </c>
      <c r="LH56" t="s">
        <v>223</v>
      </c>
      <c r="LI56" t="s">
        <v>496</v>
      </c>
      <c r="LJ56">
        <v>0</v>
      </c>
      <c r="LK56">
        <v>0</v>
      </c>
      <c r="LL56">
        <v>1</v>
      </c>
      <c r="LM56">
        <v>1</v>
      </c>
      <c r="LN56">
        <v>0</v>
      </c>
      <c r="LP56" t="s">
        <v>52</v>
      </c>
      <c r="LQ56">
        <v>0</v>
      </c>
      <c r="LR56">
        <v>0</v>
      </c>
      <c r="LS56">
        <v>0</v>
      </c>
      <c r="LT56">
        <v>1</v>
      </c>
      <c r="LU56">
        <v>0</v>
      </c>
      <c r="LV56">
        <v>0</v>
      </c>
      <c r="LW56">
        <v>0</v>
      </c>
      <c r="LX56">
        <v>0</v>
      </c>
      <c r="LY56">
        <v>0</v>
      </c>
      <c r="LZ56">
        <v>0</v>
      </c>
      <c r="MA56">
        <v>0</v>
      </c>
      <c r="MB56">
        <v>0</v>
      </c>
      <c r="MC56">
        <v>0</v>
      </c>
      <c r="MD56">
        <v>0</v>
      </c>
      <c r="ME56" t="s">
        <v>454</v>
      </c>
      <c r="MF56">
        <v>1</v>
      </c>
      <c r="MG56">
        <v>1</v>
      </c>
      <c r="MH56">
        <v>0</v>
      </c>
      <c r="MI56">
        <v>0</v>
      </c>
      <c r="MJ56">
        <v>0</v>
      </c>
      <c r="ML56" t="s">
        <v>54</v>
      </c>
      <c r="MN56" t="s">
        <v>43</v>
      </c>
      <c r="MP56">
        <v>1</v>
      </c>
      <c r="MQ56">
        <v>0</v>
      </c>
      <c r="MS56">
        <v>12000</v>
      </c>
      <c r="MT56" t="s">
        <v>49</v>
      </c>
      <c r="NK56" t="s">
        <v>49</v>
      </c>
      <c r="NL56">
        <v>0</v>
      </c>
      <c r="NN56">
        <v>2000</v>
      </c>
      <c r="NO56" t="s">
        <v>309</v>
      </c>
      <c r="NP56">
        <v>2000</v>
      </c>
      <c r="NQ56" t="s">
        <v>309</v>
      </c>
      <c r="NR56" t="s">
        <v>455</v>
      </c>
      <c r="NS56">
        <v>20000</v>
      </c>
      <c r="NT56">
        <v>4000</v>
      </c>
      <c r="NX56">
        <v>16000</v>
      </c>
      <c r="NY56" t="s">
        <v>732</v>
      </c>
      <c r="NZ56">
        <v>1</v>
      </c>
      <c r="OA56">
        <v>1</v>
      </c>
      <c r="OB56">
        <v>0</v>
      </c>
      <c r="OC56">
        <v>0</v>
      </c>
      <c r="OD56">
        <v>0</v>
      </c>
      <c r="OE56">
        <v>0</v>
      </c>
      <c r="OF56">
        <v>0</v>
      </c>
      <c r="OH56">
        <v>0</v>
      </c>
      <c r="OI56">
        <v>0</v>
      </c>
      <c r="OJ56">
        <v>0</v>
      </c>
      <c r="OK56">
        <v>0</v>
      </c>
      <c r="OM56" t="s">
        <v>59</v>
      </c>
      <c r="ON56">
        <v>20000</v>
      </c>
      <c r="OO56">
        <v>2000</v>
      </c>
      <c r="OP56" t="s">
        <v>950</v>
      </c>
      <c r="OQ56">
        <v>0</v>
      </c>
      <c r="OR56">
        <v>0</v>
      </c>
      <c r="OS56">
        <v>1</v>
      </c>
      <c r="OT56">
        <v>0</v>
      </c>
      <c r="OU56">
        <v>0</v>
      </c>
      <c r="OV56">
        <v>0</v>
      </c>
      <c r="OW56">
        <v>0</v>
      </c>
      <c r="OX56">
        <v>0</v>
      </c>
      <c r="OY56">
        <v>0</v>
      </c>
      <c r="OZ56">
        <v>0</v>
      </c>
      <c r="PA56">
        <v>0</v>
      </c>
      <c r="PB56">
        <v>0</v>
      </c>
      <c r="PC56">
        <v>0</v>
      </c>
      <c r="PE56" t="s">
        <v>57</v>
      </c>
      <c r="PF56">
        <v>10000</v>
      </c>
      <c r="PG56" t="s">
        <v>29</v>
      </c>
      <c r="PH56" t="s">
        <v>61</v>
      </c>
      <c r="PI56" t="s">
        <v>408</v>
      </c>
      <c r="PK56" t="s">
        <v>49</v>
      </c>
      <c r="PL56" t="s">
        <v>49</v>
      </c>
      <c r="PM56" t="s">
        <v>49</v>
      </c>
      <c r="RU56" t="s">
        <v>49</v>
      </c>
      <c r="RV56" t="s">
        <v>499</v>
      </c>
      <c r="RW56">
        <v>0</v>
      </c>
      <c r="RX56">
        <v>0</v>
      </c>
      <c r="RY56">
        <v>0</v>
      </c>
      <c r="RZ56">
        <v>0</v>
      </c>
      <c r="SA56">
        <v>1</v>
      </c>
      <c r="SB56">
        <v>1</v>
      </c>
      <c r="SC56">
        <v>0</v>
      </c>
      <c r="SD56">
        <v>0</v>
      </c>
      <c r="SE56">
        <v>0</v>
      </c>
      <c r="SF56">
        <v>0</v>
      </c>
      <c r="SG56">
        <v>0</v>
      </c>
      <c r="SH56">
        <v>0</v>
      </c>
      <c r="SI56">
        <v>0</v>
      </c>
      <c r="SJ56">
        <v>0</v>
      </c>
      <c r="SK56" t="s">
        <v>49</v>
      </c>
      <c r="SL56" t="s">
        <v>106</v>
      </c>
      <c r="SM56" t="s">
        <v>154</v>
      </c>
      <c r="SN56" t="s">
        <v>121</v>
      </c>
      <c r="SO56" t="s">
        <v>122</v>
      </c>
      <c r="SP56" t="s">
        <v>123</v>
      </c>
      <c r="SR56" t="s">
        <v>187</v>
      </c>
      <c r="SS56">
        <v>1</v>
      </c>
      <c r="ST56">
        <v>0</v>
      </c>
      <c r="SU56">
        <v>0</v>
      </c>
      <c r="SV56">
        <v>0</v>
      </c>
      <c r="SW56">
        <v>0</v>
      </c>
      <c r="SX56" t="s">
        <v>29</v>
      </c>
      <c r="SY56" t="s">
        <v>775</v>
      </c>
      <c r="SZ56">
        <v>1</v>
      </c>
      <c r="TA56">
        <v>1</v>
      </c>
      <c r="TB56">
        <v>0</v>
      </c>
      <c r="TC56">
        <v>1</v>
      </c>
      <c r="TD56">
        <v>0</v>
      </c>
      <c r="TE56">
        <v>0</v>
      </c>
      <c r="TF56">
        <v>0</v>
      </c>
      <c r="TG56">
        <v>0</v>
      </c>
      <c r="TH56">
        <v>0</v>
      </c>
      <c r="TI56" t="s">
        <v>268</v>
      </c>
      <c r="TJ56" t="s">
        <v>951</v>
      </c>
      <c r="TK56">
        <v>0</v>
      </c>
      <c r="TL56">
        <v>0</v>
      </c>
      <c r="TM56">
        <v>0</v>
      </c>
      <c r="TN56">
        <v>0</v>
      </c>
      <c r="TO56">
        <v>1</v>
      </c>
      <c r="TP56">
        <v>0</v>
      </c>
      <c r="TQ56">
        <v>0</v>
      </c>
      <c r="TR56">
        <v>0</v>
      </c>
      <c r="TS56">
        <v>0</v>
      </c>
      <c r="TT56">
        <v>0</v>
      </c>
      <c r="TU56">
        <v>0</v>
      </c>
      <c r="TV56">
        <v>0</v>
      </c>
      <c r="TW56">
        <v>0</v>
      </c>
      <c r="TX56">
        <v>0</v>
      </c>
      <c r="TY56">
        <v>0</v>
      </c>
      <c r="TZ56">
        <v>1</v>
      </c>
      <c r="UA56">
        <v>1</v>
      </c>
      <c r="UB56">
        <v>0</v>
      </c>
      <c r="UC56">
        <v>0</v>
      </c>
      <c r="UD56">
        <v>0</v>
      </c>
      <c r="UE56" t="s">
        <v>952</v>
      </c>
      <c r="UF56">
        <v>0</v>
      </c>
      <c r="UG56">
        <v>1</v>
      </c>
      <c r="UH56">
        <v>1</v>
      </c>
      <c r="UI56">
        <v>1</v>
      </c>
      <c r="UJ56">
        <v>0</v>
      </c>
      <c r="UK56" t="s">
        <v>129</v>
      </c>
      <c r="UL56">
        <v>0</v>
      </c>
      <c r="UM56">
        <v>0</v>
      </c>
      <c r="UN56">
        <v>0</v>
      </c>
      <c r="UO56">
        <v>1</v>
      </c>
      <c r="UP56">
        <v>0</v>
      </c>
      <c r="UQ56" t="s">
        <v>106</v>
      </c>
      <c r="UR56" t="s">
        <v>29</v>
      </c>
      <c r="US56" t="s">
        <v>49</v>
      </c>
      <c r="UT56" t="s">
        <v>29</v>
      </c>
      <c r="UU56" t="s">
        <v>272</v>
      </c>
      <c r="UV56">
        <v>0</v>
      </c>
      <c r="UW56">
        <v>0</v>
      </c>
      <c r="UX56">
        <v>1</v>
      </c>
      <c r="UY56">
        <v>1</v>
      </c>
      <c r="UZ56">
        <v>0</v>
      </c>
      <c r="VA56">
        <v>0</v>
      </c>
      <c r="VB56">
        <v>0</v>
      </c>
      <c r="VC56" t="s">
        <v>75</v>
      </c>
      <c r="VD56" t="s">
        <v>76</v>
      </c>
      <c r="VE56" t="s">
        <v>636</v>
      </c>
      <c r="VF56">
        <v>1</v>
      </c>
      <c r="VG56">
        <v>1</v>
      </c>
      <c r="VH56">
        <v>1</v>
      </c>
      <c r="VI56">
        <v>0</v>
      </c>
      <c r="VJ56">
        <v>1</v>
      </c>
      <c r="VK56">
        <v>1</v>
      </c>
      <c r="VL56">
        <v>1</v>
      </c>
      <c r="VM56">
        <v>1</v>
      </c>
      <c r="VN56">
        <v>0</v>
      </c>
      <c r="VO56">
        <v>0</v>
      </c>
      <c r="VP56" t="s">
        <v>78</v>
      </c>
      <c r="VQ56" t="s">
        <v>76</v>
      </c>
      <c r="VR56" t="s">
        <v>953</v>
      </c>
      <c r="VS56">
        <v>1</v>
      </c>
      <c r="VT56">
        <v>0</v>
      </c>
      <c r="VU56">
        <v>0</v>
      </c>
      <c r="VV56">
        <v>1</v>
      </c>
      <c r="VW56">
        <v>1</v>
      </c>
      <c r="VX56">
        <v>1</v>
      </c>
      <c r="VY56">
        <v>0</v>
      </c>
      <c r="VZ56">
        <v>0</v>
      </c>
      <c r="WA56">
        <v>0</v>
      </c>
      <c r="WB56" t="s">
        <v>78</v>
      </c>
      <c r="WC56" t="s">
        <v>76</v>
      </c>
      <c r="WD56" t="s">
        <v>29</v>
      </c>
      <c r="WE56" t="s">
        <v>29</v>
      </c>
      <c r="WF56" t="s">
        <v>751</v>
      </c>
      <c r="WG56">
        <v>1</v>
      </c>
      <c r="WH56">
        <v>0</v>
      </c>
      <c r="WI56">
        <v>1</v>
      </c>
      <c r="WJ56">
        <v>0</v>
      </c>
      <c r="WK56">
        <v>0</v>
      </c>
      <c r="WL56">
        <v>7</v>
      </c>
      <c r="WM56">
        <v>3</v>
      </c>
      <c r="WN56" t="s">
        <v>83</v>
      </c>
      <c r="WO56">
        <v>40</v>
      </c>
      <c r="WP56" t="s">
        <v>134</v>
      </c>
      <c r="WQ56" t="s">
        <v>83</v>
      </c>
      <c r="WR56">
        <v>40</v>
      </c>
      <c r="WS56" t="s">
        <v>85</v>
      </c>
      <c r="WT56" t="s">
        <v>29</v>
      </c>
      <c r="WU56" t="s">
        <v>29</v>
      </c>
      <c r="WV56">
        <v>3</v>
      </c>
      <c r="WW56" t="s">
        <v>29</v>
      </c>
      <c r="WX56" t="s">
        <v>80</v>
      </c>
      <c r="WY56">
        <v>0</v>
      </c>
      <c r="WZ56">
        <v>0</v>
      </c>
      <c r="XA56">
        <v>0</v>
      </c>
      <c r="XB56">
        <v>0</v>
      </c>
      <c r="XD56">
        <v>1</v>
      </c>
      <c r="XE56" t="s">
        <v>954</v>
      </c>
      <c r="XF56">
        <v>0</v>
      </c>
      <c r="XG56">
        <v>0</v>
      </c>
      <c r="XH56">
        <v>0</v>
      </c>
      <c r="XI56">
        <v>0</v>
      </c>
      <c r="XJ56">
        <v>0</v>
      </c>
      <c r="XK56">
        <v>1</v>
      </c>
      <c r="XL56">
        <v>1</v>
      </c>
      <c r="XM56">
        <v>1</v>
      </c>
      <c r="XN56">
        <v>0</v>
      </c>
      <c r="XP56">
        <v>0</v>
      </c>
      <c r="XR56" t="s">
        <v>86</v>
      </c>
      <c r="XS56">
        <v>0</v>
      </c>
      <c r="XT56">
        <v>0</v>
      </c>
      <c r="XU56">
        <v>0</v>
      </c>
      <c r="XV56">
        <v>0</v>
      </c>
      <c r="XW56">
        <v>0</v>
      </c>
      <c r="XX56">
        <v>1</v>
      </c>
      <c r="XY56">
        <v>0</v>
      </c>
      <c r="XZ56">
        <v>0</v>
      </c>
      <c r="YA56">
        <v>0</v>
      </c>
      <c r="YC56">
        <v>0</v>
      </c>
      <c r="YD56">
        <v>0</v>
      </c>
      <c r="YF56" t="s">
        <v>196</v>
      </c>
      <c r="YG56">
        <v>0</v>
      </c>
      <c r="YH56">
        <v>1</v>
      </c>
      <c r="YI56">
        <v>0</v>
      </c>
      <c r="YJ56">
        <v>0</v>
      </c>
      <c r="YK56">
        <v>0</v>
      </c>
      <c r="YM56" t="s">
        <v>87</v>
      </c>
      <c r="YN56" t="s">
        <v>49</v>
      </c>
      <c r="YS56" t="s">
        <v>315</v>
      </c>
      <c r="ZA56">
        <v>670098517</v>
      </c>
      <c r="ZB56" t="s">
        <v>955</v>
      </c>
      <c r="ZC56" s="1">
        <v>45812.492905092593</v>
      </c>
      <c r="ZF56" t="s">
        <v>90</v>
      </c>
      <c r="ZG56" t="s">
        <v>91</v>
      </c>
      <c r="ZH56" t="s">
        <v>92</v>
      </c>
      <c r="ZJ56">
        <v>55</v>
      </c>
    </row>
    <row r="57" spans="1:686" x14ac:dyDescent="0.2">
      <c r="A57" s="1">
        <v>45812.598930439817</v>
      </c>
      <c r="B57" s="1">
        <v>45812.617578032397</v>
      </c>
      <c r="C57" t="s">
        <v>93</v>
      </c>
      <c r="E57" t="s">
        <v>956</v>
      </c>
      <c r="G57" t="s">
        <v>95</v>
      </c>
      <c r="I57" t="s">
        <v>27</v>
      </c>
      <c r="J57" t="s">
        <v>28</v>
      </c>
      <c r="K57" t="s">
        <v>96</v>
      </c>
      <c r="L57" t="s">
        <v>29</v>
      </c>
      <c r="M57" t="s">
        <v>30</v>
      </c>
      <c r="O57" t="s">
        <v>97</v>
      </c>
      <c r="P57" t="s">
        <v>98</v>
      </c>
      <c r="R57" t="s">
        <v>99</v>
      </c>
      <c r="S57" t="s">
        <v>957</v>
      </c>
      <c r="U57" t="s">
        <v>715</v>
      </c>
      <c r="W57" t="s">
        <v>883</v>
      </c>
      <c r="X57">
        <v>6.1111445</v>
      </c>
      <c r="Y57">
        <v>37.596569600000002</v>
      </c>
      <c r="Z57">
        <v>0</v>
      </c>
      <c r="AA57">
        <v>600</v>
      </c>
      <c r="AB57" t="s">
        <v>35</v>
      </c>
      <c r="AD57">
        <v>1.5</v>
      </c>
      <c r="AE57">
        <v>1</v>
      </c>
      <c r="AI57" t="s">
        <v>141</v>
      </c>
      <c r="AJ57">
        <v>0</v>
      </c>
      <c r="AK57">
        <v>0</v>
      </c>
      <c r="AL57">
        <v>0</v>
      </c>
      <c r="AM57">
        <v>1</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1</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O57">
        <v>0</v>
      </c>
      <c r="CQ57" t="s">
        <v>142</v>
      </c>
      <c r="CS57" t="s">
        <v>143</v>
      </c>
      <c r="CT57" t="s">
        <v>144</v>
      </c>
      <c r="CV57" t="s">
        <v>145</v>
      </c>
      <c r="CW57" t="s">
        <v>39</v>
      </c>
      <c r="CX57">
        <v>1</v>
      </c>
      <c r="CY57">
        <v>0</v>
      </c>
      <c r="CZ57">
        <v>0</v>
      </c>
      <c r="DA57">
        <v>0</v>
      </c>
      <c r="DC57" t="s">
        <v>40</v>
      </c>
      <c r="DE57" t="s">
        <v>744</v>
      </c>
      <c r="DF57" t="s">
        <v>42</v>
      </c>
      <c r="DH57">
        <v>0</v>
      </c>
      <c r="DI57">
        <v>0</v>
      </c>
      <c r="DJ57">
        <v>0</v>
      </c>
      <c r="DK57">
        <v>0</v>
      </c>
      <c r="DL57">
        <v>1</v>
      </c>
      <c r="DM57">
        <v>0</v>
      </c>
      <c r="DN57">
        <v>0</v>
      </c>
      <c r="DO57">
        <v>0</v>
      </c>
      <c r="DP57">
        <v>0</v>
      </c>
      <c r="DQ57">
        <v>0</v>
      </c>
      <c r="DR57">
        <v>0</v>
      </c>
      <c r="ET57">
        <v>2</v>
      </c>
      <c r="EX57" t="s">
        <v>172</v>
      </c>
      <c r="EZ57">
        <v>1</v>
      </c>
      <c r="FA57">
        <v>1</v>
      </c>
      <c r="FR57" t="s">
        <v>62</v>
      </c>
      <c r="FS57">
        <v>0</v>
      </c>
      <c r="FT57">
        <v>0</v>
      </c>
      <c r="FU57">
        <v>0</v>
      </c>
      <c r="FV57">
        <v>0</v>
      </c>
      <c r="FW57">
        <v>0</v>
      </c>
      <c r="FX57">
        <v>0</v>
      </c>
      <c r="FY57">
        <v>0</v>
      </c>
      <c r="FZ57">
        <v>0</v>
      </c>
      <c r="GA57">
        <v>1</v>
      </c>
      <c r="GB57">
        <v>0</v>
      </c>
      <c r="GC57">
        <v>0</v>
      </c>
      <c r="GD57" t="s">
        <v>146</v>
      </c>
      <c r="IH57" t="s">
        <v>958</v>
      </c>
      <c r="II57">
        <v>1</v>
      </c>
      <c r="IJ57">
        <v>1</v>
      </c>
      <c r="IK57">
        <v>1</v>
      </c>
      <c r="IL57">
        <v>0</v>
      </c>
      <c r="IM57">
        <v>0</v>
      </c>
      <c r="IN57">
        <v>0</v>
      </c>
      <c r="IO57">
        <v>0</v>
      </c>
      <c r="IP57">
        <v>1</v>
      </c>
      <c r="IQ57">
        <v>0</v>
      </c>
      <c r="IR57">
        <v>0</v>
      </c>
      <c r="IS57">
        <v>0</v>
      </c>
      <c r="IT57">
        <v>0</v>
      </c>
      <c r="IU57">
        <v>0</v>
      </c>
      <c r="IV57">
        <v>0</v>
      </c>
      <c r="IW57" t="s">
        <v>108</v>
      </c>
      <c r="IX57">
        <v>0</v>
      </c>
      <c r="IY57">
        <v>1</v>
      </c>
      <c r="IZ57">
        <v>0</v>
      </c>
      <c r="JA57">
        <v>0</v>
      </c>
      <c r="JB57">
        <v>0</v>
      </c>
      <c r="JC57">
        <v>0</v>
      </c>
      <c r="JE57">
        <v>15000</v>
      </c>
      <c r="JF57" t="s">
        <v>333</v>
      </c>
      <c r="JG57" t="s">
        <v>46</v>
      </c>
      <c r="JH57" t="s">
        <v>172</v>
      </c>
      <c r="JJ57">
        <v>1</v>
      </c>
      <c r="JK57">
        <v>1</v>
      </c>
      <c r="JM57" t="s">
        <v>111</v>
      </c>
      <c r="JN57">
        <v>1</v>
      </c>
      <c r="JO57">
        <v>0</v>
      </c>
      <c r="JP57">
        <v>0</v>
      </c>
      <c r="JQ57">
        <v>0</v>
      </c>
      <c r="JR57">
        <v>0</v>
      </c>
      <c r="JS57">
        <v>0</v>
      </c>
      <c r="JT57">
        <v>0</v>
      </c>
      <c r="JU57">
        <v>0</v>
      </c>
      <c r="KW57" t="s">
        <v>29</v>
      </c>
      <c r="KX57" t="s">
        <v>959</v>
      </c>
      <c r="KY57">
        <v>1</v>
      </c>
      <c r="KZ57">
        <v>1</v>
      </c>
      <c r="LA57">
        <v>0</v>
      </c>
      <c r="LB57">
        <v>0</v>
      </c>
      <c r="LC57">
        <v>0</v>
      </c>
      <c r="LD57">
        <v>0</v>
      </c>
      <c r="LE57">
        <v>0</v>
      </c>
      <c r="LF57">
        <v>0</v>
      </c>
      <c r="LH57" t="s">
        <v>50</v>
      </c>
      <c r="LI57" t="s">
        <v>534</v>
      </c>
      <c r="LJ57">
        <v>1</v>
      </c>
      <c r="LK57">
        <v>0</v>
      </c>
      <c r="LL57">
        <v>1</v>
      </c>
      <c r="LM57">
        <v>0</v>
      </c>
      <c r="LN57">
        <v>0</v>
      </c>
      <c r="LP57" t="s">
        <v>960</v>
      </c>
      <c r="LQ57">
        <v>0</v>
      </c>
      <c r="LR57">
        <v>1</v>
      </c>
      <c r="LS57">
        <v>1</v>
      </c>
      <c r="LT57">
        <v>0</v>
      </c>
      <c r="LU57">
        <v>0</v>
      </c>
      <c r="LV57">
        <v>0</v>
      </c>
      <c r="LW57">
        <v>0</v>
      </c>
      <c r="LX57">
        <v>0</v>
      </c>
      <c r="LY57">
        <v>0</v>
      </c>
      <c r="LZ57">
        <v>0</v>
      </c>
      <c r="MA57">
        <v>0</v>
      </c>
      <c r="MB57">
        <v>0</v>
      </c>
      <c r="MC57">
        <v>0</v>
      </c>
      <c r="MD57">
        <v>0</v>
      </c>
      <c r="ME57" t="s">
        <v>114</v>
      </c>
      <c r="MF57">
        <v>1</v>
      </c>
      <c r="MG57">
        <v>0</v>
      </c>
      <c r="MH57">
        <v>0</v>
      </c>
      <c r="MI57">
        <v>0</v>
      </c>
      <c r="MJ57">
        <v>0</v>
      </c>
      <c r="ML57" t="s">
        <v>54</v>
      </c>
      <c r="MN57" t="s">
        <v>172</v>
      </c>
      <c r="MP57">
        <v>1</v>
      </c>
      <c r="MQ57">
        <v>1</v>
      </c>
      <c r="MS57">
        <v>4000</v>
      </c>
      <c r="MT57" t="s">
        <v>29</v>
      </c>
      <c r="MU57" t="s">
        <v>149</v>
      </c>
      <c r="MV57">
        <v>0</v>
      </c>
      <c r="MW57">
        <v>0</v>
      </c>
      <c r="MX57">
        <v>1</v>
      </c>
      <c r="MY57">
        <v>0</v>
      </c>
      <c r="MZ57">
        <v>0</v>
      </c>
      <c r="NA57">
        <v>0</v>
      </c>
      <c r="NB57">
        <v>0</v>
      </c>
      <c r="NC57">
        <v>0</v>
      </c>
      <c r="ND57">
        <v>0</v>
      </c>
      <c r="NE57">
        <v>0</v>
      </c>
      <c r="NF57">
        <v>0</v>
      </c>
      <c r="NG57">
        <v>0</v>
      </c>
      <c r="NH57">
        <v>0</v>
      </c>
      <c r="NI57" t="s">
        <v>564</v>
      </c>
      <c r="NJ57" t="s">
        <v>151</v>
      </c>
      <c r="NK57" t="s">
        <v>49</v>
      </c>
      <c r="NL57">
        <v>0</v>
      </c>
      <c r="NN57">
        <v>72</v>
      </c>
      <c r="NO57" t="s">
        <v>55</v>
      </c>
      <c r="NP57">
        <v>72</v>
      </c>
      <c r="NQ57" t="s">
        <v>55</v>
      </c>
      <c r="NR57" t="s">
        <v>247</v>
      </c>
      <c r="NS57">
        <v>216000</v>
      </c>
      <c r="NT57">
        <v>15000</v>
      </c>
      <c r="NU57" t="s">
        <v>57</v>
      </c>
      <c r="NV57">
        <v>4000</v>
      </c>
      <c r="NW57">
        <v>0</v>
      </c>
      <c r="NX57">
        <v>0</v>
      </c>
      <c r="NY57" t="s">
        <v>918</v>
      </c>
      <c r="NZ57">
        <v>1</v>
      </c>
      <c r="OA57">
        <v>1</v>
      </c>
      <c r="OB57">
        <v>0</v>
      </c>
      <c r="OC57">
        <v>0</v>
      </c>
      <c r="OD57">
        <v>1</v>
      </c>
      <c r="OE57">
        <v>0</v>
      </c>
      <c r="OF57">
        <v>0</v>
      </c>
      <c r="OH57">
        <v>0</v>
      </c>
      <c r="OI57">
        <v>0</v>
      </c>
      <c r="OJ57">
        <v>0</v>
      </c>
      <c r="OK57">
        <v>0</v>
      </c>
      <c r="OM57" t="s">
        <v>181</v>
      </c>
      <c r="ON57">
        <v>30000</v>
      </c>
      <c r="OO57">
        <v>2000</v>
      </c>
      <c r="OP57" t="s">
        <v>153</v>
      </c>
      <c r="OQ57">
        <v>0</v>
      </c>
      <c r="OR57">
        <v>0</v>
      </c>
      <c r="OS57">
        <v>0</v>
      </c>
      <c r="OT57">
        <v>0</v>
      </c>
      <c r="OU57">
        <v>0</v>
      </c>
      <c r="OV57">
        <v>0</v>
      </c>
      <c r="OW57">
        <v>0</v>
      </c>
      <c r="OX57">
        <v>0</v>
      </c>
      <c r="OY57">
        <v>0</v>
      </c>
      <c r="OZ57">
        <v>0</v>
      </c>
      <c r="PA57">
        <v>1</v>
      </c>
      <c r="PB57">
        <v>0</v>
      </c>
      <c r="PC57">
        <v>0</v>
      </c>
      <c r="PE57" t="s">
        <v>57</v>
      </c>
      <c r="PF57">
        <v>0</v>
      </c>
      <c r="PG57" t="s">
        <v>49</v>
      </c>
      <c r="PK57" t="s">
        <v>49</v>
      </c>
      <c r="PL57" t="s">
        <v>29</v>
      </c>
      <c r="PM57" t="s">
        <v>49</v>
      </c>
      <c r="RU57" t="s">
        <v>49</v>
      </c>
      <c r="RV57" t="s">
        <v>177</v>
      </c>
      <c r="RW57">
        <v>0</v>
      </c>
      <c r="RX57">
        <v>0</v>
      </c>
      <c r="RY57">
        <v>1</v>
      </c>
      <c r="RZ57">
        <v>0</v>
      </c>
      <c r="SA57">
        <v>0</v>
      </c>
      <c r="SB57">
        <v>0</v>
      </c>
      <c r="SC57">
        <v>0</v>
      </c>
      <c r="SD57">
        <v>0</v>
      </c>
      <c r="SE57">
        <v>0</v>
      </c>
      <c r="SF57">
        <v>0</v>
      </c>
      <c r="SG57">
        <v>0</v>
      </c>
      <c r="SH57">
        <v>0</v>
      </c>
      <c r="SI57">
        <v>0</v>
      </c>
      <c r="SJ57">
        <v>0</v>
      </c>
      <c r="SK57" t="s">
        <v>49</v>
      </c>
      <c r="SL57" t="s">
        <v>106</v>
      </c>
      <c r="SM57" t="s">
        <v>49</v>
      </c>
      <c r="SN57" t="s">
        <v>186</v>
      </c>
      <c r="SO57" t="s">
        <v>122</v>
      </c>
      <c r="SP57" t="s">
        <v>123</v>
      </c>
      <c r="SR57" t="s">
        <v>187</v>
      </c>
      <c r="SS57">
        <v>1</v>
      </c>
      <c r="ST57">
        <v>0</v>
      </c>
      <c r="SU57">
        <v>0</v>
      </c>
      <c r="SV57">
        <v>0</v>
      </c>
      <c r="SW57">
        <v>0</v>
      </c>
      <c r="SX57" t="s">
        <v>49</v>
      </c>
      <c r="UE57" t="s">
        <v>39</v>
      </c>
      <c r="UF57">
        <v>0</v>
      </c>
      <c r="UG57">
        <v>0</v>
      </c>
      <c r="UH57">
        <v>0</v>
      </c>
      <c r="UI57">
        <v>0</v>
      </c>
      <c r="UJ57">
        <v>1</v>
      </c>
      <c r="UK57" t="s">
        <v>190</v>
      </c>
      <c r="UL57">
        <v>1</v>
      </c>
      <c r="UM57">
        <v>0</v>
      </c>
      <c r="UN57">
        <v>0</v>
      </c>
      <c r="UO57">
        <v>0</v>
      </c>
      <c r="UP57">
        <v>0</v>
      </c>
      <c r="UQ57" t="s">
        <v>130</v>
      </c>
      <c r="UR57" t="s">
        <v>29</v>
      </c>
      <c r="US57" t="s">
        <v>49</v>
      </c>
      <c r="UT57" t="s">
        <v>29</v>
      </c>
      <c r="UU57" t="s">
        <v>106</v>
      </c>
      <c r="UV57">
        <v>0</v>
      </c>
      <c r="UW57">
        <v>0</v>
      </c>
      <c r="UX57">
        <v>0</v>
      </c>
      <c r="UY57">
        <v>0</v>
      </c>
      <c r="UZ57">
        <v>0</v>
      </c>
      <c r="VA57">
        <v>1</v>
      </c>
      <c r="VB57">
        <v>0</v>
      </c>
      <c r="VC57" t="s">
        <v>78</v>
      </c>
      <c r="VD57" t="s">
        <v>76</v>
      </c>
      <c r="VE57" t="s">
        <v>251</v>
      </c>
      <c r="VF57">
        <v>1</v>
      </c>
      <c r="VG57">
        <v>1</v>
      </c>
      <c r="VH57">
        <v>1</v>
      </c>
      <c r="VI57">
        <v>1</v>
      </c>
      <c r="VJ57">
        <v>1</v>
      </c>
      <c r="VK57">
        <v>1</v>
      </c>
      <c r="VL57">
        <v>1</v>
      </c>
      <c r="VM57">
        <v>1</v>
      </c>
      <c r="VN57">
        <v>0</v>
      </c>
      <c r="VO57">
        <v>0</v>
      </c>
      <c r="VP57" t="s">
        <v>78</v>
      </c>
      <c r="VQ57" t="s">
        <v>76</v>
      </c>
      <c r="VR57" t="s">
        <v>106</v>
      </c>
      <c r="VS57">
        <v>0</v>
      </c>
      <c r="VT57">
        <v>0</v>
      </c>
      <c r="VU57">
        <v>0</v>
      </c>
      <c r="VV57">
        <v>0</v>
      </c>
      <c r="VW57">
        <v>0</v>
      </c>
      <c r="VX57">
        <v>0</v>
      </c>
      <c r="VY57">
        <v>0</v>
      </c>
      <c r="VZ57">
        <v>1</v>
      </c>
      <c r="WA57">
        <v>0</v>
      </c>
      <c r="WB57" t="s">
        <v>106</v>
      </c>
      <c r="WC57" t="s">
        <v>76</v>
      </c>
      <c r="WD57" t="s">
        <v>49</v>
      </c>
      <c r="WE57" t="s">
        <v>29</v>
      </c>
      <c r="WF57" t="s">
        <v>82</v>
      </c>
      <c r="WG57">
        <v>1</v>
      </c>
      <c r="WH57">
        <v>0</v>
      </c>
      <c r="WI57">
        <v>0</v>
      </c>
      <c r="WJ57">
        <v>0</v>
      </c>
      <c r="WK57">
        <v>0</v>
      </c>
      <c r="WL57">
        <v>6</v>
      </c>
      <c r="WM57">
        <v>2</v>
      </c>
      <c r="WN57" t="s">
        <v>83</v>
      </c>
      <c r="WO57">
        <v>37</v>
      </c>
      <c r="WP57" t="s">
        <v>84</v>
      </c>
      <c r="WQ57" t="s">
        <v>83</v>
      </c>
      <c r="WR57">
        <v>37</v>
      </c>
      <c r="WS57" t="s">
        <v>85</v>
      </c>
      <c r="WT57" t="s">
        <v>49</v>
      </c>
      <c r="WU57" t="s">
        <v>49</v>
      </c>
      <c r="WV57">
        <v>1</v>
      </c>
      <c r="WW57" t="s">
        <v>49</v>
      </c>
      <c r="WX57" t="s">
        <v>80</v>
      </c>
      <c r="WY57">
        <v>0</v>
      </c>
      <c r="WZ57">
        <v>0</v>
      </c>
      <c r="XA57">
        <v>0</v>
      </c>
      <c r="XB57">
        <v>0</v>
      </c>
      <c r="XD57">
        <v>1</v>
      </c>
      <c r="XE57" t="s">
        <v>80</v>
      </c>
      <c r="XF57">
        <v>0</v>
      </c>
      <c r="XG57">
        <v>0</v>
      </c>
      <c r="XH57">
        <v>0</v>
      </c>
      <c r="XI57">
        <v>0</v>
      </c>
      <c r="XJ57">
        <v>0</v>
      </c>
      <c r="XK57">
        <v>0</v>
      </c>
      <c r="XL57">
        <v>0</v>
      </c>
      <c r="XM57">
        <v>0</v>
      </c>
      <c r="XN57">
        <v>0</v>
      </c>
      <c r="XP57">
        <v>1</v>
      </c>
      <c r="XR57" t="s">
        <v>135</v>
      </c>
      <c r="XS57">
        <v>0</v>
      </c>
      <c r="XT57">
        <v>0</v>
      </c>
      <c r="XU57">
        <v>0</v>
      </c>
      <c r="XV57">
        <v>0</v>
      </c>
      <c r="XW57">
        <v>0</v>
      </c>
      <c r="XX57">
        <v>0</v>
      </c>
      <c r="XY57">
        <v>0</v>
      </c>
      <c r="XZ57">
        <v>0</v>
      </c>
      <c r="YA57">
        <v>0</v>
      </c>
      <c r="YC57">
        <v>0</v>
      </c>
      <c r="YD57">
        <v>1</v>
      </c>
      <c r="YF57" t="s">
        <v>49</v>
      </c>
      <c r="YG57">
        <v>0</v>
      </c>
      <c r="YH57">
        <v>0</v>
      </c>
      <c r="YI57">
        <v>0</v>
      </c>
      <c r="YJ57">
        <v>0</v>
      </c>
      <c r="YK57">
        <v>1</v>
      </c>
      <c r="YM57" t="s">
        <v>87</v>
      </c>
      <c r="YN57" t="s">
        <v>105</v>
      </c>
      <c r="YS57" t="s">
        <v>88</v>
      </c>
      <c r="YT57" t="s">
        <v>88</v>
      </c>
      <c r="ZA57">
        <v>670099412</v>
      </c>
      <c r="ZB57" t="s">
        <v>961</v>
      </c>
      <c r="ZC57" s="1">
        <v>45812.495034722233</v>
      </c>
      <c r="ZF57" t="s">
        <v>90</v>
      </c>
      <c r="ZG57" t="s">
        <v>91</v>
      </c>
      <c r="ZH57" t="s">
        <v>92</v>
      </c>
      <c r="ZJ57">
        <v>56</v>
      </c>
    </row>
    <row r="58" spans="1:686" x14ac:dyDescent="0.2">
      <c r="A58" s="1">
        <v>45812.334329710648</v>
      </c>
      <c r="B58" s="1">
        <v>45812.387570104169</v>
      </c>
      <c r="C58" t="s">
        <v>810</v>
      </c>
      <c r="E58" t="s">
        <v>962</v>
      </c>
      <c r="G58" t="s">
        <v>812</v>
      </c>
      <c r="I58" t="s">
        <v>27</v>
      </c>
      <c r="J58" t="s">
        <v>166</v>
      </c>
      <c r="K58" t="s">
        <v>166</v>
      </c>
      <c r="L58" t="s">
        <v>29</v>
      </c>
      <c r="M58" t="s">
        <v>30</v>
      </c>
      <c r="O58" t="s">
        <v>30</v>
      </c>
      <c r="P58" t="s">
        <v>813</v>
      </c>
      <c r="R58" t="s">
        <v>813</v>
      </c>
      <c r="S58" t="s">
        <v>814</v>
      </c>
      <c r="U58" t="s">
        <v>963</v>
      </c>
      <c r="W58" t="s">
        <v>964</v>
      </c>
      <c r="X58">
        <v>6.2569438000000002</v>
      </c>
      <c r="Y58">
        <v>37.762218300000001</v>
      </c>
      <c r="Z58">
        <v>1207.011</v>
      </c>
      <c r="AA58">
        <v>4.3869999999999996</v>
      </c>
      <c r="AB58" t="s">
        <v>35</v>
      </c>
      <c r="AD58">
        <v>2.5</v>
      </c>
      <c r="AE58">
        <v>1</v>
      </c>
      <c r="AG58">
        <v>0.25</v>
      </c>
      <c r="AI58" t="s">
        <v>965</v>
      </c>
      <c r="AJ58">
        <v>0</v>
      </c>
      <c r="AK58">
        <v>0</v>
      </c>
      <c r="AL58">
        <v>0</v>
      </c>
      <c r="AM58">
        <v>1</v>
      </c>
      <c r="AN58">
        <v>0</v>
      </c>
      <c r="AO58">
        <v>0</v>
      </c>
      <c r="AP58">
        <v>0</v>
      </c>
      <c r="AQ58">
        <v>0</v>
      </c>
      <c r="AR58">
        <v>0</v>
      </c>
      <c r="AS58">
        <v>0</v>
      </c>
      <c r="AT58">
        <v>0</v>
      </c>
      <c r="AU58">
        <v>0</v>
      </c>
      <c r="AV58">
        <v>0</v>
      </c>
      <c r="AW58">
        <v>0</v>
      </c>
      <c r="AX58">
        <v>0</v>
      </c>
      <c r="AY58">
        <v>1</v>
      </c>
      <c r="AZ58">
        <v>0</v>
      </c>
      <c r="BA58">
        <v>0</v>
      </c>
      <c r="BB58">
        <v>0</v>
      </c>
      <c r="BC58">
        <v>0</v>
      </c>
      <c r="BD58">
        <v>0</v>
      </c>
      <c r="BE58">
        <v>0</v>
      </c>
      <c r="BF58">
        <v>0</v>
      </c>
      <c r="BG58">
        <v>0</v>
      </c>
      <c r="BH58">
        <v>0</v>
      </c>
      <c r="BI58">
        <v>0</v>
      </c>
      <c r="BJ58">
        <v>0</v>
      </c>
      <c r="BK58">
        <v>0</v>
      </c>
      <c r="BL58">
        <v>0</v>
      </c>
      <c r="BM58">
        <v>0</v>
      </c>
      <c r="BN58">
        <v>1</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O58">
        <v>0</v>
      </c>
      <c r="CQ58" t="s">
        <v>142</v>
      </c>
      <c r="CS58" t="s">
        <v>142</v>
      </c>
      <c r="CT58" t="s">
        <v>38</v>
      </c>
      <c r="CV58" t="s">
        <v>38</v>
      </c>
      <c r="CW58" t="s">
        <v>103</v>
      </c>
      <c r="CX58">
        <v>0</v>
      </c>
      <c r="CY58">
        <v>0</v>
      </c>
      <c r="CZ58">
        <v>0</v>
      </c>
      <c r="DA58">
        <v>1</v>
      </c>
      <c r="DB58" t="s">
        <v>170</v>
      </c>
      <c r="DC58" t="s">
        <v>40</v>
      </c>
      <c r="DE58" t="s">
        <v>41</v>
      </c>
      <c r="DF58" t="s">
        <v>42</v>
      </c>
      <c r="DH58">
        <v>0</v>
      </c>
      <c r="DI58">
        <v>0</v>
      </c>
      <c r="DJ58">
        <v>0</v>
      </c>
      <c r="DK58">
        <v>0</v>
      </c>
      <c r="DL58">
        <v>1</v>
      </c>
      <c r="DM58">
        <v>0</v>
      </c>
      <c r="DN58">
        <v>0</v>
      </c>
      <c r="DO58">
        <v>0</v>
      </c>
      <c r="DP58">
        <v>0</v>
      </c>
      <c r="DQ58">
        <v>0</v>
      </c>
      <c r="DR58">
        <v>0</v>
      </c>
      <c r="EE58" t="s">
        <v>171</v>
      </c>
      <c r="EG58">
        <v>1</v>
      </c>
      <c r="EH58">
        <v>0</v>
      </c>
      <c r="EI58">
        <v>0</v>
      </c>
      <c r="EJ58">
        <v>0</v>
      </c>
      <c r="EK58">
        <v>0</v>
      </c>
      <c r="ET58">
        <v>2</v>
      </c>
      <c r="EV58">
        <v>1</v>
      </c>
      <c r="EX58" t="s">
        <v>172</v>
      </c>
      <c r="EZ58">
        <v>1</v>
      </c>
      <c r="FA58">
        <v>1</v>
      </c>
      <c r="FH58" t="s">
        <v>172</v>
      </c>
      <c r="FJ58">
        <v>1</v>
      </c>
      <c r="FK58">
        <v>1</v>
      </c>
      <c r="FR58" t="s">
        <v>966</v>
      </c>
      <c r="FS58">
        <v>0</v>
      </c>
      <c r="FT58">
        <v>1</v>
      </c>
      <c r="FU58">
        <v>0</v>
      </c>
      <c r="FV58">
        <v>0</v>
      </c>
      <c r="FW58">
        <v>1</v>
      </c>
      <c r="FX58">
        <v>0</v>
      </c>
      <c r="FY58">
        <v>0</v>
      </c>
      <c r="FZ58">
        <v>0</v>
      </c>
      <c r="GA58">
        <v>0</v>
      </c>
      <c r="GB58">
        <v>0</v>
      </c>
      <c r="GC58">
        <v>0</v>
      </c>
      <c r="GD58" t="s">
        <v>146</v>
      </c>
      <c r="GZ58" t="s">
        <v>60</v>
      </c>
      <c r="HA58">
        <v>0</v>
      </c>
      <c r="HB58">
        <v>0</v>
      </c>
      <c r="HC58">
        <v>0</v>
      </c>
      <c r="HD58">
        <v>0</v>
      </c>
      <c r="HE58">
        <v>0</v>
      </c>
      <c r="HF58">
        <v>0</v>
      </c>
      <c r="HG58">
        <v>0</v>
      </c>
      <c r="HH58">
        <v>0</v>
      </c>
      <c r="HI58">
        <v>0</v>
      </c>
      <c r="HJ58">
        <v>0</v>
      </c>
      <c r="HK58">
        <v>1</v>
      </c>
      <c r="HL58" t="s">
        <v>60</v>
      </c>
      <c r="IH58" t="s">
        <v>967</v>
      </c>
      <c r="II58">
        <v>1</v>
      </c>
      <c r="IJ58">
        <v>0</v>
      </c>
      <c r="IK58">
        <v>0</v>
      </c>
      <c r="IL58">
        <v>1</v>
      </c>
      <c r="IM58">
        <v>0</v>
      </c>
      <c r="IN58">
        <v>0</v>
      </c>
      <c r="IO58">
        <v>0</v>
      </c>
      <c r="IP58">
        <v>0</v>
      </c>
      <c r="IQ58">
        <v>0</v>
      </c>
      <c r="IR58">
        <v>1</v>
      </c>
      <c r="IS58">
        <v>0</v>
      </c>
      <c r="IT58">
        <v>0</v>
      </c>
      <c r="IU58">
        <v>0</v>
      </c>
      <c r="IV58">
        <v>0</v>
      </c>
      <c r="IW58" t="s">
        <v>47</v>
      </c>
      <c r="IX58">
        <v>1</v>
      </c>
      <c r="IY58">
        <v>0</v>
      </c>
      <c r="IZ58">
        <v>0</v>
      </c>
      <c r="JA58">
        <v>0</v>
      </c>
      <c r="JB58">
        <v>0</v>
      </c>
      <c r="JC58">
        <v>0</v>
      </c>
      <c r="JE58">
        <v>15300</v>
      </c>
      <c r="JF58" t="s">
        <v>110</v>
      </c>
      <c r="JG58" t="s">
        <v>109</v>
      </c>
      <c r="JH58" t="s">
        <v>172</v>
      </c>
      <c r="JJ58">
        <v>1</v>
      </c>
      <c r="JK58">
        <v>1</v>
      </c>
      <c r="JM58" t="s">
        <v>111</v>
      </c>
      <c r="JN58">
        <v>1</v>
      </c>
      <c r="JO58">
        <v>0</v>
      </c>
      <c r="JP58">
        <v>0</v>
      </c>
      <c r="JQ58">
        <v>0</v>
      </c>
      <c r="JR58">
        <v>0</v>
      </c>
      <c r="JS58">
        <v>0</v>
      </c>
      <c r="JT58">
        <v>0</v>
      </c>
      <c r="JU58">
        <v>0</v>
      </c>
      <c r="KE58" t="s">
        <v>111</v>
      </c>
      <c r="KF58">
        <v>1</v>
      </c>
      <c r="KG58">
        <v>0</v>
      </c>
      <c r="KH58">
        <v>0</v>
      </c>
      <c r="KI58">
        <v>0</v>
      </c>
      <c r="KJ58">
        <v>0</v>
      </c>
      <c r="KK58">
        <v>0</v>
      </c>
      <c r="KL58">
        <v>0</v>
      </c>
      <c r="KM58">
        <v>0</v>
      </c>
      <c r="KW58" t="s">
        <v>29</v>
      </c>
      <c r="KX58" t="s">
        <v>632</v>
      </c>
      <c r="KY58">
        <v>0</v>
      </c>
      <c r="KZ58">
        <v>0</v>
      </c>
      <c r="LA58">
        <v>0</v>
      </c>
      <c r="LB58">
        <v>0</v>
      </c>
      <c r="LC58">
        <v>1</v>
      </c>
      <c r="LD58">
        <v>0</v>
      </c>
      <c r="LE58">
        <v>0</v>
      </c>
      <c r="LF58">
        <v>0</v>
      </c>
      <c r="LH58" t="s">
        <v>50</v>
      </c>
      <c r="LI58" t="s">
        <v>858</v>
      </c>
      <c r="LJ58">
        <v>1</v>
      </c>
      <c r="LK58">
        <v>1</v>
      </c>
      <c r="LL58">
        <v>1</v>
      </c>
      <c r="LM58">
        <v>1</v>
      </c>
      <c r="LN58">
        <v>0</v>
      </c>
      <c r="LP58" t="s">
        <v>285</v>
      </c>
      <c r="LQ58">
        <v>0</v>
      </c>
      <c r="LR58">
        <v>0</v>
      </c>
      <c r="LS58">
        <v>1</v>
      </c>
      <c r="LT58">
        <v>1</v>
      </c>
      <c r="LU58">
        <v>1</v>
      </c>
      <c r="LV58">
        <v>1</v>
      </c>
      <c r="LW58">
        <v>0</v>
      </c>
      <c r="LX58">
        <v>0</v>
      </c>
      <c r="LY58">
        <v>0</v>
      </c>
      <c r="LZ58">
        <v>0</v>
      </c>
      <c r="MA58">
        <v>0</v>
      </c>
      <c r="MB58">
        <v>0</v>
      </c>
      <c r="MC58">
        <v>0</v>
      </c>
      <c r="MD58">
        <v>0</v>
      </c>
      <c r="ME58" t="s">
        <v>114</v>
      </c>
      <c r="MF58">
        <v>1</v>
      </c>
      <c r="MG58">
        <v>0</v>
      </c>
      <c r="MH58">
        <v>0</v>
      </c>
      <c r="MI58">
        <v>0</v>
      </c>
      <c r="MJ58">
        <v>0</v>
      </c>
      <c r="ML58" t="s">
        <v>178</v>
      </c>
      <c r="MN58" t="s">
        <v>172</v>
      </c>
      <c r="MP58">
        <v>1</v>
      </c>
      <c r="MQ58">
        <v>1</v>
      </c>
      <c r="MS58">
        <v>30000</v>
      </c>
      <c r="MT58" t="s">
        <v>29</v>
      </c>
      <c r="MU58" t="s">
        <v>262</v>
      </c>
      <c r="MV58">
        <v>1</v>
      </c>
      <c r="MW58">
        <v>0</v>
      </c>
      <c r="MX58">
        <v>0</v>
      </c>
      <c r="MY58">
        <v>0</v>
      </c>
      <c r="MZ58">
        <v>0</v>
      </c>
      <c r="NA58">
        <v>0</v>
      </c>
      <c r="NB58">
        <v>0</v>
      </c>
      <c r="NC58">
        <v>0</v>
      </c>
      <c r="ND58">
        <v>0</v>
      </c>
      <c r="NE58">
        <v>0</v>
      </c>
      <c r="NF58">
        <v>0</v>
      </c>
      <c r="NG58">
        <v>0</v>
      </c>
      <c r="NH58">
        <v>0</v>
      </c>
      <c r="NI58" t="s">
        <v>968</v>
      </c>
      <c r="NJ58" t="s">
        <v>180</v>
      </c>
      <c r="NK58" t="s">
        <v>49</v>
      </c>
      <c r="NL58">
        <v>0</v>
      </c>
      <c r="NN58">
        <v>24</v>
      </c>
      <c r="NO58" t="s">
        <v>55</v>
      </c>
      <c r="NP58">
        <v>67200</v>
      </c>
      <c r="NQ58" t="s">
        <v>55</v>
      </c>
      <c r="NR58" t="s">
        <v>118</v>
      </c>
      <c r="NS58">
        <v>62800</v>
      </c>
      <c r="NT58">
        <v>10000</v>
      </c>
      <c r="NU58" t="s">
        <v>57</v>
      </c>
      <c r="NV58">
        <v>0</v>
      </c>
      <c r="NW58">
        <v>0</v>
      </c>
      <c r="NX58">
        <v>0</v>
      </c>
      <c r="NY58" t="s">
        <v>288</v>
      </c>
      <c r="NZ58">
        <v>1</v>
      </c>
      <c r="OA58">
        <v>1</v>
      </c>
      <c r="OB58">
        <v>0</v>
      </c>
      <c r="OC58">
        <v>0</v>
      </c>
      <c r="OD58">
        <v>0</v>
      </c>
      <c r="OE58">
        <v>1</v>
      </c>
      <c r="OF58">
        <v>0</v>
      </c>
      <c r="OH58">
        <v>0</v>
      </c>
      <c r="OI58">
        <v>0</v>
      </c>
      <c r="OJ58">
        <v>0</v>
      </c>
      <c r="OK58">
        <v>0</v>
      </c>
      <c r="OM58" t="s">
        <v>181</v>
      </c>
      <c r="ON58">
        <v>96000</v>
      </c>
      <c r="OO58">
        <v>5000</v>
      </c>
      <c r="OP58" t="s">
        <v>60</v>
      </c>
      <c r="OQ58">
        <v>0</v>
      </c>
      <c r="OR58">
        <v>0</v>
      </c>
      <c r="OS58">
        <v>0</v>
      </c>
      <c r="OT58">
        <v>0</v>
      </c>
      <c r="OU58">
        <v>0</v>
      </c>
      <c r="OV58">
        <v>0</v>
      </c>
      <c r="OW58">
        <v>0</v>
      </c>
      <c r="OX58">
        <v>0</v>
      </c>
      <c r="OY58">
        <v>0</v>
      </c>
      <c r="OZ58">
        <v>0</v>
      </c>
      <c r="PA58">
        <v>0</v>
      </c>
      <c r="PB58">
        <v>0</v>
      </c>
      <c r="PC58">
        <v>1</v>
      </c>
      <c r="PE58" t="s">
        <v>57</v>
      </c>
      <c r="PF58">
        <v>0</v>
      </c>
      <c r="PG58" t="s">
        <v>49</v>
      </c>
      <c r="PK58" t="s">
        <v>29</v>
      </c>
      <c r="PL58" t="s">
        <v>29</v>
      </c>
      <c r="PM58" t="s">
        <v>49</v>
      </c>
      <c r="RU58" t="s">
        <v>49</v>
      </c>
      <c r="RV58" t="s">
        <v>859</v>
      </c>
      <c r="RW58">
        <v>0</v>
      </c>
      <c r="RX58">
        <v>0</v>
      </c>
      <c r="RY58">
        <v>1</v>
      </c>
      <c r="RZ58">
        <v>1</v>
      </c>
      <c r="SA58">
        <v>1</v>
      </c>
      <c r="SB58">
        <v>1</v>
      </c>
      <c r="SC58">
        <v>1</v>
      </c>
      <c r="SD58">
        <v>0</v>
      </c>
      <c r="SE58">
        <v>0</v>
      </c>
      <c r="SF58">
        <v>0</v>
      </c>
      <c r="SG58">
        <v>0</v>
      </c>
      <c r="SH58">
        <v>0</v>
      </c>
      <c r="SI58">
        <v>0</v>
      </c>
      <c r="SJ58">
        <v>0</v>
      </c>
      <c r="SK58" t="s">
        <v>49</v>
      </c>
      <c r="SL58" t="s">
        <v>120</v>
      </c>
      <c r="SM58" t="s">
        <v>154</v>
      </c>
      <c r="SN58" t="s">
        <v>121</v>
      </c>
      <c r="SO58" t="s">
        <v>122</v>
      </c>
      <c r="SP58" t="s">
        <v>123</v>
      </c>
      <c r="SR58" t="s">
        <v>969</v>
      </c>
      <c r="SS58">
        <v>1</v>
      </c>
      <c r="ST58">
        <v>0</v>
      </c>
      <c r="SU58">
        <v>1</v>
      </c>
      <c r="SV58">
        <v>1</v>
      </c>
      <c r="SW58">
        <v>0</v>
      </c>
      <c r="SX58" t="s">
        <v>49</v>
      </c>
      <c r="UE58" t="s">
        <v>970</v>
      </c>
      <c r="UF58">
        <v>1</v>
      </c>
      <c r="UG58">
        <v>1</v>
      </c>
      <c r="UH58">
        <v>1</v>
      </c>
      <c r="UI58">
        <v>1</v>
      </c>
      <c r="UJ58">
        <v>0</v>
      </c>
      <c r="UK58" t="s">
        <v>971</v>
      </c>
      <c r="UL58">
        <v>1</v>
      </c>
      <c r="UM58">
        <v>0</v>
      </c>
      <c r="UN58">
        <v>1</v>
      </c>
      <c r="UO58">
        <v>0</v>
      </c>
      <c r="UP58">
        <v>0</v>
      </c>
      <c r="UQ58" t="s">
        <v>372</v>
      </c>
      <c r="UR58" t="s">
        <v>29</v>
      </c>
      <c r="US58" t="s">
        <v>29</v>
      </c>
      <c r="UT58" t="s">
        <v>609</v>
      </c>
      <c r="UU58" t="s">
        <v>192</v>
      </c>
      <c r="UV58">
        <v>1</v>
      </c>
      <c r="UW58">
        <v>1</v>
      </c>
      <c r="UX58">
        <v>1</v>
      </c>
      <c r="UY58">
        <v>1</v>
      </c>
      <c r="UZ58">
        <v>0</v>
      </c>
      <c r="VA58">
        <v>0</v>
      </c>
      <c r="VB58">
        <v>0</v>
      </c>
      <c r="VC58" t="s">
        <v>75</v>
      </c>
      <c r="VD58" t="s">
        <v>76</v>
      </c>
      <c r="VE58" t="s">
        <v>929</v>
      </c>
      <c r="VF58">
        <v>1</v>
      </c>
      <c r="VG58">
        <v>1</v>
      </c>
      <c r="VH58">
        <v>1</v>
      </c>
      <c r="VI58">
        <v>0</v>
      </c>
      <c r="VJ58">
        <v>0</v>
      </c>
      <c r="VK58">
        <v>1</v>
      </c>
      <c r="VL58">
        <v>1</v>
      </c>
      <c r="VM58">
        <v>0</v>
      </c>
      <c r="VN58">
        <v>0</v>
      </c>
      <c r="VO58">
        <v>0</v>
      </c>
      <c r="VP58" t="s">
        <v>75</v>
      </c>
      <c r="VQ58" t="s">
        <v>79</v>
      </c>
      <c r="VR58" t="s">
        <v>972</v>
      </c>
      <c r="VS58">
        <v>1</v>
      </c>
      <c r="VT58">
        <v>0</v>
      </c>
      <c r="VU58">
        <v>0</v>
      </c>
      <c r="VV58">
        <v>1</v>
      </c>
      <c r="VW58">
        <v>1</v>
      </c>
      <c r="VX58">
        <v>0</v>
      </c>
      <c r="VY58">
        <v>0</v>
      </c>
      <c r="VZ58">
        <v>0</v>
      </c>
      <c r="WA58">
        <v>0</v>
      </c>
      <c r="WB58" t="s">
        <v>75</v>
      </c>
      <c r="WC58" t="s">
        <v>76</v>
      </c>
      <c r="WD58" t="s">
        <v>49</v>
      </c>
      <c r="WE58" t="s">
        <v>29</v>
      </c>
      <c r="WF58" t="s">
        <v>82</v>
      </c>
      <c r="WG58">
        <v>1</v>
      </c>
      <c r="WH58">
        <v>0</v>
      </c>
      <c r="WI58">
        <v>0</v>
      </c>
      <c r="WJ58">
        <v>0</v>
      </c>
      <c r="WK58">
        <v>0</v>
      </c>
      <c r="WL58">
        <v>11</v>
      </c>
      <c r="WM58">
        <v>7</v>
      </c>
      <c r="WN58" t="s">
        <v>83</v>
      </c>
      <c r="WO58">
        <v>52</v>
      </c>
      <c r="WP58" t="s">
        <v>134</v>
      </c>
      <c r="WQ58" t="s">
        <v>83</v>
      </c>
      <c r="WR58">
        <v>52</v>
      </c>
      <c r="WS58" t="s">
        <v>637</v>
      </c>
      <c r="WT58" t="s">
        <v>29</v>
      </c>
      <c r="WU58" t="s">
        <v>29</v>
      </c>
      <c r="WV58">
        <v>4</v>
      </c>
      <c r="WW58" t="s">
        <v>29</v>
      </c>
      <c r="WX58" t="s">
        <v>80</v>
      </c>
      <c r="WY58">
        <v>0</v>
      </c>
      <c r="WZ58">
        <v>0</v>
      </c>
      <c r="XA58">
        <v>0</v>
      </c>
      <c r="XB58">
        <v>0</v>
      </c>
      <c r="XD58">
        <v>1</v>
      </c>
      <c r="XE58" t="s">
        <v>973</v>
      </c>
      <c r="XF58">
        <v>0</v>
      </c>
      <c r="XG58">
        <v>0</v>
      </c>
      <c r="XH58">
        <v>1</v>
      </c>
      <c r="XI58">
        <v>1</v>
      </c>
      <c r="XJ58">
        <v>1</v>
      </c>
      <c r="XK58">
        <v>1</v>
      </c>
      <c r="XL58">
        <v>0</v>
      </c>
      <c r="XM58">
        <v>0</v>
      </c>
      <c r="XN58">
        <v>0</v>
      </c>
      <c r="XP58">
        <v>0</v>
      </c>
      <c r="XR58" t="s">
        <v>974</v>
      </c>
      <c r="XS58">
        <v>0</v>
      </c>
      <c r="XT58">
        <v>0</v>
      </c>
      <c r="XU58">
        <v>0</v>
      </c>
      <c r="XV58">
        <v>1</v>
      </c>
      <c r="XW58">
        <v>1</v>
      </c>
      <c r="XX58">
        <v>1</v>
      </c>
      <c r="XY58">
        <v>0</v>
      </c>
      <c r="XZ58">
        <v>0</v>
      </c>
      <c r="YA58">
        <v>0</v>
      </c>
      <c r="YC58">
        <v>0</v>
      </c>
      <c r="YD58">
        <v>0</v>
      </c>
      <c r="YF58" t="s">
        <v>196</v>
      </c>
      <c r="YG58">
        <v>0</v>
      </c>
      <c r="YH58">
        <v>1</v>
      </c>
      <c r="YI58">
        <v>0</v>
      </c>
      <c r="YJ58">
        <v>0</v>
      </c>
      <c r="YK58">
        <v>0</v>
      </c>
      <c r="YM58" t="s">
        <v>87</v>
      </c>
      <c r="YN58" t="s">
        <v>49</v>
      </c>
      <c r="YS58" t="s">
        <v>88</v>
      </c>
      <c r="YT58" t="s">
        <v>88</v>
      </c>
      <c r="ZA58">
        <v>670108766</v>
      </c>
      <c r="ZB58" t="s">
        <v>975</v>
      </c>
      <c r="ZC58" s="1">
        <v>45812.51358796296</v>
      </c>
      <c r="ZF58" t="s">
        <v>90</v>
      </c>
      <c r="ZG58" t="s">
        <v>91</v>
      </c>
      <c r="ZH58" t="s">
        <v>92</v>
      </c>
      <c r="ZJ58">
        <v>57</v>
      </c>
    </row>
    <row r="59" spans="1:686" x14ac:dyDescent="0.2">
      <c r="A59" s="1">
        <v>45812.622783599538</v>
      </c>
      <c r="B59" s="1">
        <v>45812.642921736107</v>
      </c>
      <c r="C59" t="s">
        <v>93</v>
      </c>
      <c r="E59" t="s">
        <v>976</v>
      </c>
      <c r="G59" t="s">
        <v>165</v>
      </c>
      <c r="I59" t="s">
        <v>27</v>
      </c>
      <c r="J59" t="s">
        <v>28</v>
      </c>
      <c r="K59" t="s">
        <v>96</v>
      </c>
      <c r="L59" t="s">
        <v>29</v>
      </c>
      <c r="M59" t="s">
        <v>30</v>
      </c>
      <c r="O59" t="s">
        <v>97</v>
      </c>
      <c r="P59" t="s">
        <v>98</v>
      </c>
      <c r="R59" t="s">
        <v>99</v>
      </c>
      <c r="S59" t="s">
        <v>756</v>
      </c>
      <c r="U59" t="s">
        <v>757</v>
      </c>
      <c r="W59" t="s">
        <v>977</v>
      </c>
      <c r="X59">
        <v>6.1114936999999996</v>
      </c>
      <c r="Y59">
        <v>37.596309900000001</v>
      </c>
      <c r="Z59">
        <v>1182.014526367188</v>
      </c>
      <c r="AA59">
        <v>9.2739999999999991</v>
      </c>
      <c r="AB59" t="s">
        <v>35</v>
      </c>
      <c r="AD59">
        <v>1.5</v>
      </c>
      <c r="AE59">
        <v>0.5</v>
      </c>
      <c r="AI59" t="s">
        <v>141</v>
      </c>
      <c r="AJ59">
        <v>0</v>
      </c>
      <c r="AK59">
        <v>0</v>
      </c>
      <c r="AL59">
        <v>0</v>
      </c>
      <c r="AM59">
        <v>1</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1</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O59">
        <v>0</v>
      </c>
      <c r="CQ59" t="s">
        <v>142</v>
      </c>
      <c r="CS59" t="s">
        <v>143</v>
      </c>
      <c r="CT59" t="s">
        <v>144</v>
      </c>
      <c r="CV59" t="s">
        <v>145</v>
      </c>
      <c r="CW59" t="s">
        <v>39</v>
      </c>
      <c r="CX59">
        <v>1</v>
      </c>
      <c r="CY59">
        <v>0</v>
      </c>
      <c r="CZ59">
        <v>0</v>
      </c>
      <c r="DA59">
        <v>0</v>
      </c>
      <c r="DC59" t="s">
        <v>40</v>
      </c>
      <c r="DE59" t="s">
        <v>41</v>
      </c>
      <c r="DF59" t="s">
        <v>42</v>
      </c>
      <c r="DH59">
        <v>0</v>
      </c>
      <c r="DI59">
        <v>0</v>
      </c>
      <c r="DJ59">
        <v>0</v>
      </c>
      <c r="DK59">
        <v>0</v>
      </c>
      <c r="DL59">
        <v>1</v>
      </c>
      <c r="DM59">
        <v>0</v>
      </c>
      <c r="DN59">
        <v>0</v>
      </c>
      <c r="DO59">
        <v>0</v>
      </c>
      <c r="DP59">
        <v>0</v>
      </c>
      <c r="DQ59">
        <v>0</v>
      </c>
      <c r="DR59">
        <v>0</v>
      </c>
      <c r="ET59">
        <v>2</v>
      </c>
      <c r="EX59" t="s">
        <v>172</v>
      </c>
      <c r="EZ59">
        <v>1</v>
      </c>
      <c r="FA59">
        <v>1</v>
      </c>
      <c r="FR59" t="s">
        <v>62</v>
      </c>
      <c r="FS59">
        <v>0</v>
      </c>
      <c r="FT59">
        <v>0</v>
      </c>
      <c r="FU59">
        <v>0</v>
      </c>
      <c r="FV59">
        <v>0</v>
      </c>
      <c r="FW59">
        <v>0</v>
      </c>
      <c r="FX59">
        <v>0</v>
      </c>
      <c r="FY59">
        <v>0</v>
      </c>
      <c r="FZ59">
        <v>0</v>
      </c>
      <c r="GA59">
        <v>1</v>
      </c>
      <c r="GB59">
        <v>0</v>
      </c>
      <c r="GC59">
        <v>0</v>
      </c>
      <c r="GD59" t="s">
        <v>45</v>
      </c>
      <c r="IH59" t="s">
        <v>978</v>
      </c>
      <c r="II59">
        <v>1</v>
      </c>
      <c r="IJ59">
        <v>1</v>
      </c>
      <c r="IK59">
        <v>0</v>
      </c>
      <c r="IL59">
        <v>1</v>
      </c>
      <c r="IM59">
        <v>0</v>
      </c>
      <c r="IN59">
        <v>0</v>
      </c>
      <c r="IO59">
        <v>0</v>
      </c>
      <c r="IP59">
        <v>1</v>
      </c>
      <c r="IQ59">
        <v>0</v>
      </c>
      <c r="IR59">
        <v>0</v>
      </c>
      <c r="IS59">
        <v>0</v>
      </c>
      <c r="IT59">
        <v>0</v>
      </c>
      <c r="IU59">
        <v>0</v>
      </c>
      <c r="IV59">
        <v>0</v>
      </c>
      <c r="IW59" t="s">
        <v>108</v>
      </c>
      <c r="IX59">
        <v>0</v>
      </c>
      <c r="IY59">
        <v>1</v>
      </c>
      <c r="IZ59">
        <v>0</v>
      </c>
      <c r="JA59">
        <v>0</v>
      </c>
      <c r="JB59">
        <v>0</v>
      </c>
      <c r="JC59">
        <v>0</v>
      </c>
      <c r="JE59">
        <v>10000</v>
      </c>
      <c r="JF59" t="s">
        <v>333</v>
      </c>
      <c r="JG59" t="s">
        <v>259</v>
      </c>
      <c r="JH59" t="s">
        <v>172</v>
      </c>
      <c r="JJ59">
        <v>1</v>
      </c>
      <c r="JK59">
        <v>1</v>
      </c>
      <c r="JM59" t="s">
        <v>111</v>
      </c>
      <c r="JN59">
        <v>1</v>
      </c>
      <c r="JO59">
        <v>0</v>
      </c>
      <c r="JP59">
        <v>0</v>
      </c>
      <c r="JQ59">
        <v>0</v>
      </c>
      <c r="JR59">
        <v>0</v>
      </c>
      <c r="JS59">
        <v>0</v>
      </c>
      <c r="JT59">
        <v>0</v>
      </c>
      <c r="JU59">
        <v>0</v>
      </c>
      <c r="KW59" t="s">
        <v>29</v>
      </c>
      <c r="KX59" t="s">
        <v>148</v>
      </c>
      <c r="KY59">
        <v>1</v>
      </c>
      <c r="KZ59">
        <v>0</v>
      </c>
      <c r="LA59">
        <v>0</v>
      </c>
      <c r="LB59">
        <v>1</v>
      </c>
      <c r="LC59">
        <v>0</v>
      </c>
      <c r="LD59">
        <v>0</v>
      </c>
      <c r="LE59">
        <v>0</v>
      </c>
      <c r="LF59">
        <v>0</v>
      </c>
      <c r="LH59" t="s">
        <v>50</v>
      </c>
      <c r="LI59" t="s">
        <v>534</v>
      </c>
      <c r="LJ59">
        <v>1</v>
      </c>
      <c r="LK59">
        <v>0</v>
      </c>
      <c r="LL59">
        <v>1</v>
      </c>
      <c r="LM59">
        <v>0</v>
      </c>
      <c r="LN59">
        <v>0</v>
      </c>
      <c r="LP59" t="s">
        <v>261</v>
      </c>
      <c r="LQ59">
        <v>0</v>
      </c>
      <c r="LR59">
        <v>0</v>
      </c>
      <c r="LS59">
        <v>1</v>
      </c>
      <c r="LT59">
        <v>1</v>
      </c>
      <c r="LU59">
        <v>0</v>
      </c>
      <c r="LV59">
        <v>0</v>
      </c>
      <c r="LW59">
        <v>0</v>
      </c>
      <c r="LX59">
        <v>0</v>
      </c>
      <c r="LY59">
        <v>0</v>
      </c>
      <c r="LZ59">
        <v>0</v>
      </c>
      <c r="MA59">
        <v>0</v>
      </c>
      <c r="MB59">
        <v>0</v>
      </c>
      <c r="MC59">
        <v>0</v>
      </c>
      <c r="MD59">
        <v>0</v>
      </c>
      <c r="ME59" t="s">
        <v>114</v>
      </c>
      <c r="MF59">
        <v>1</v>
      </c>
      <c r="MG59">
        <v>0</v>
      </c>
      <c r="MH59">
        <v>0</v>
      </c>
      <c r="MI59">
        <v>0</v>
      </c>
      <c r="MJ59">
        <v>0</v>
      </c>
      <c r="ML59" t="s">
        <v>54</v>
      </c>
      <c r="MN59" t="s">
        <v>172</v>
      </c>
      <c r="MP59">
        <v>1</v>
      </c>
      <c r="MQ59">
        <v>1</v>
      </c>
      <c r="MS59">
        <v>15000</v>
      </c>
      <c r="MT59" t="s">
        <v>49</v>
      </c>
      <c r="NK59" t="s">
        <v>49</v>
      </c>
      <c r="NL59">
        <v>0</v>
      </c>
      <c r="NN59">
        <v>48</v>
      </c>
      <c r="NO59" t="s">
        <v>55</v>
      </c>
      <c r="NP59">
        <v>48</v>
      </c>
      <c r="NQ59" t="s">
        <v>55</v>
      </c>
      <c r="NR59" t="s">
        <v>56</v>
      </c>
      <c r="NS59">
        <v>144000</v>
      </c>
      <c r="NT59">
        <v>20000</v>
      </c>
      <c r="NU59" t="s">
        <v>57</v>
      </c>
      <c r="NV59">
        <v>3000</v>
      </c>
      <c r="NW59">
        <v>0</v>
      </c>
      <c r="NX59">
        <v>150000</v>
      </c>
      <c r="NY59" t="s">
        <v>497</v>
      </c>
      <c r="NZ59">
        <v>1</v>
      </c>
      <c r="OA59">
        <v>1</v>
      </c>
      <c r="OB59">
        <v>0</v>
      </c>
      <c r="OC59">
        <v>0</v>
      </c>
      <c r="OD59">
        <v>0</v>
      </c>
      <c r="OE59">
        <v>0</v>
      </c>
      <c r="OF59">
        <v>0</v>
      </c>
      <c r="OH59">
        <v>0</v>
      </c>
      <c r="OI59">
        <v>0</v>
      </c>
      <c r="OJ59">
        <v>0</v>
      </c>
      <c r="OK59">
        <v>0</v>
      </c>
      <c r="OM59" t="s">
        <v>181</v>
      </c>
      <c r="ON59">
        <v>50000</v>
      </c>
      <c r="OO59">
        <v>1000</v>
      </c>
      <c r="OP59" t="s">
        <v>103</v>
      </c>
      <c r="OQ59">
        <v>0</v>
      </c>
      <c r="OR59">
        <v>0</v>
      </c>
      <c r="OS59">
        <v>0</v>
      </c>
      <c r="OT59">
        <v>0</v>
      </c>
      <c r="OU59">
        <v>0</v>
      </c>
      <c r="OV59">
        <v>0</v>
      </c>
      <c r="OW59">
        <v>0</v>
      </c>
      <c r="OX59">
        <v>0</v>
      </c>
      <c r="OY59">
        <v>0</v>
      </c>
      <c r="OZ59">
        <v>1</v>
      </c>
      <c r="PA59">
        <v>0</v>
      </c>
      <c r="PB59">
        <v>0</v>
      </c>
      <c r="PC59">
        <v>0</v>
      </c>
      <c r="PD59" t="s">
        <v>979</v>
      </c>
      <c r="PE59" t="s">
        <v>59</v>
      </c>
      <c r="PF59">
        <v>150000</v>
      </c>
      <c r="PG59" t="s">
        <v>49</v>
      </c>
      <c r="PK59" t="s">
        <v>49</v>
      </c>
      <c r="PL59" t="s">
        <v>49</v>
      </c>
      <c r="PM59" t="s">
        <v>49</v>
      </c>
      <c r="RU59" t="s">
        <v>49</v>
      </c>
      <c r="RV59" t="s">
        <v>106</v>
      </c>
      <c r="RW59">
        <v>0</v>
      </c>
      <c r="RX59">
        <v>0</v>
      </c>
      <c r="RY59">
        <v>0</v>
      </c>
      <c r="RZ59">
        <v>0</v>
      </c>
      <c r="SA59">
        <v>0</v>
      </c>
      <c r="SB59">
        <v>0</v>
      </c>
      <c r="SC59">
        <v>0</v>
      </c>
      <c r="SD59">
        <v>0</v>
      </c>
      <c r="SE59">
        <v>0</v>
      </c>
      <c r="SF59">
        <v>0</v>
      </c>
      <c r="SG59">
        <v>0</v>
      </c>
      <c r="SH59">
        <v>0</v>
      </c>
      <c r="SI59">
        <v>1</v>
      </c>
      <c r="SJ59">
        <v>0</v>
      </c>
      <c r="SK59" t="s">
        <v>49</v>
      </c>
      <c r="SL59" t="s">
        <v>106</v>
      </c>
      <c r="SM59" t="s">
        <v>49</v>
      </c>
      <c r="SN59" t="s">
        <v>121</v>
      </c>
      <c r="SO59" t="s">
        <v>122</v>
      </c>
      <c r="SP59" t="s">
        <v>123</v>
      </c>
      <c r="SR59" t="s">
        <v>187</v>
      </c>
      <c r="SS59">
        <v>1</v>
      </c>
      <c r="ST59">
        <v>0</v>
      </c>
      <c r="SU59">
        <v>0</v>
      </c>
      <c r="SV59">
        <v>0</v>
      </c>
      <c r="SW59">
        <v>0</v>
      </c>
      <c r="SX59" t="s">
        <v>49</v>
      </c>
      <c r="UE59" t="s">
        <v>39</v>
      </c>
      <c r="UF59">
        <v>0</v>
      </c>
      <c r="UG59">
        <v>0</v>
      </c>
      <c r="UH59">
        <v>0</v>
      </c>
      <c r="UI59">
        <v>0</v>
      </c>
      <c r="UJ59">
        <v>1</v>
      </c>
      <c r="UK59" t="s">
        <v>190</v>
      </c>
      <c r="UL59">
        <v>1</v>
      </c>
      <c r="UM59">
        <v>0</v>
      </c>
      <c r="UN59">
        <v>0</v>
      </c>
      <c r="UO59">
        <v>0</v>
      </c>
      <c r="UP59">
        <v>0</v>
      </c>
      <c r="UQ59" t="s">
        <v>130</v>
      </c>
      <c r="UR59" t="s">
        <v>49</v>
      </c>
      <c r="US59" t="s">
        <v>49</v>
      </c>
      <c r="UT59" t="s">
        <v>29</v>
      </c>
      <c r="UU59" t="s">
        <v>192</v>
      </c>
      <c r="UV59">
        <v>1</v>
      </c>
      <c r="UW59">
        <v>1</v>
      </c>
      <c r="UX59">
        <v>1</v>
      </c>
      <c r="UY59">
        <v>1</v>
      </c>
      <c r="UZ59">
        <v>0</v>
      </c>
      <c r="VA59">
        <v>0</v>
      </c>
      <c r="VB59">
        <v>0</v>
      </c>
      <c r="VC59" t="s">
        <v>78</v>
      </c>
      <c r="VD59" t="s">
        <v>76</v>
      </c>
      <c r="VE59" t="s">
        <v>159</v>
      </c>
      <c r="VF59">
        <v>1</v>
      </c>
      <c r="VG59">
        <v>1</v>
      </c>
      <c r="VH59">
        <v>1</v>
      </c>
      <c r="VI59">
        <v>1</v>
      </c>
      <c r="VJ59">
        <v>1</v>
      </c>
      <c r="VK59">
        <v>1</v>
      </c>
      <c r="VL59">
        <v>1</v>
      </c>
      <c r="VM59">
        <v>0</v>
      </c>
      <c r="VN59">
        <v>0</v>
      </c>
      <c r="VO59">
        <v>0</v>
      </c>
      <c r="VP59" t="s">
        <v>78</v>
      </c>
      <c r="VQ59" t="s">
        <v>76</v>
      </c>
      <c r="VR59" t="s">
        <v>980</v>
      </c>
      <c r="VS59">
        <v>0</v>
      </c>
      <c r="VT59">
        <v>0</v>
      </c>
      <c r="VU59">
        <v>1</v>
      </c>
      <c r="VV59">
        <v>1</v>
      </c>
      <c r="VW59">
        <v>1</v>
      </c>
      <c r="VX59">
        <v>1</v>
      </c>
      <c r="VY59">
        <v>0</v>
      </c>
      <c r="VZ59">
        <v>0</v>
      </c>
      <c r="WA59">
        <v>0</v>
      </c>
      <c r="WB59" t="s">
        <v>78</v>
      </c>
      <c r="WC59" t="s">
        <v>76</v>
      </c>
      <c r="WD59" t="s">
        <v>49</v>
      </c>
      <c r="WE59" t="s">
        <v>49</v>
      </c>
      <c r="WF59" t="s">
        <v>82</v>
      </c>
      <c r="WG59">
        <v>1</v>
      </c>
      <c r="WH59">
        <v>0</v>
      </c>
      <c r="WI59">
        <v>0</v>
      </c>
      <c r="WJ59">
        <v>0</v>
      </c>
      <c r="WK59">
        <v>0</v>
      </c>
      <c r="WL59">
        <v>6</v>
      </c>
      <c r="WM59">
        <v>4</v>
      </c>
      <c r="WN59" t="s">
        <v>83</v>
      </c>
      <c r="WO59">
        <v>60</v>
      </c>
      <c r="WP59" t="s">
        <v>84</v>
      </c>
      <c r="WQ59" t="s">
        <v>83</v>
      </c>
      <c r="WR59">
        <v>60</v>
      </c>
      <c r="WS59" t="s">
        <v>85</v>
      </c>
      <c r="WT59" t="s">
        <v>49</v>
      </c>
      <c r="WU59" t="s">
        <v>49</v>
      </c>
      <c r="WV59">
        <v>1</v>
      </c>
      <c r="WW59" t="s">
        <v>49</v>
      </c>
      <c r="WX59" t="s">
        <v>80</v>
      </c>
      <c r="WY59">
        <v>0</v>
      </c>
      <c r="WZ59">
        <v>0</v>
      </c>
      <c r="XA59">
        <v>0</v>
      </c>
      <c r="XB59">
        <v>0</v>
      </c>
      <c r="XD59">
        <v>1</v>
      </c>
      <c r="XE59" t="s">
        <v>80</v>
      </c>
      <c r="XF59">
        <v>0</v>
      </c>
      <c r="XG59">
        <v>0</v>
      </c>
      <c r="XH59">
        <v>0</v>
      </c>
      <c r="XI59">
        <v>0</v>
      </c>
      <c r="XJ59">
        <v>0</v>
      </c>
      <c r="XK59">
        <v>0</v>
      </c>
      <c r="XL59">
        <v>0</v>
      </c>
      <c r="XM59">
        <v>0</v>
      </c>
      <c r="XN59">
        <v>0</v>
      </c>
      <c r="XP59">
        <v>1</v>
      </c>
      <c r="XR59" t="s">
        <v>135</v>
      </c>
      <c r="XS59">
        <v>0</v>
      </c>
      <c r="XT59">
        <v>0</v>
      </c>
      <c r="XU59">
        <v>0</v>
      </c>
      <c r="XV59">
        <v>0</v>
      </c>
      <c r="XW59">
        <v>0</v>
      </c>
      <c r="XX59">
        <v>0</v>
      </c>
      <c r="XY59">
        <v>0</v>
      </c>
      <c r="XZ59">
        <v>0</v>
      </c>
      <c r="YA59">
        <v>0</v>
      </c>
      <c r="YC59">
        <v>0</v>
      </c>
      <c r="YD59">
        <v>1</v>
      </c>
      <c r="YF59" t="s">
        <v>49</v>
      </c>
      <c r="YG59">
        <v>0</v>
      </c>
      <c r="YH59">
        <v>0</v>
      </c>
      <c r="YI59">
        <v>0</v>
      </c>
      <c r="YJ59">
        <v>0</v>
      </c>
      <c r="YK59">
        <v>1</v>
      </c>
      <c r="YM59" t="s">
        <v>87</v>
      </c>
      <c r="YN59" t="s">
        <v>105</v>
      </c>
      <c r="YS59" t="s">
        <v>88</v>
      </c>
      <c r="YT59" t="s">
        <v>88</v>
      </c>
      <c r="ZA59">
        <v>670110575</v>
      </c>
      <c r="ZB59" t="s">
        <v>981</v>
      </c>
      <c r="ZC59" s="1">
        <v>45812.518136574072</v>
      </c>
      <c r="ZF59" t="s">
        <v>90</v>
      </c>
      <c r="ZG59" t="s">
        <v>91</v>
      </c>
      <c r="ZH59" t="s">
        <v>92</v>
      </c>
      <c r="ZJ59">
        <v>58</v>
      </c>
    </row>
    <row r="60" spans="1:686" x14ac:dyDescent="0.2">
      <c r="A60" s="1">
        <v>45812.633240625</v>
      </c>
      <c r="B60" s="1">
        <v>45812.654122083331</v>
      </c>
      <c r="C60" t="s">
        <v>945</v>
      </c>
      <c r="E60" t="s">
        <v>982</v>
      </c>
      <c r="G60" t="s">
        <v>490</v>
      </c>
      <c r="I60" t="s">
        <v>27</v>
      </c>
      <c r="J60" t="s">
        <v>28</v>
      </c>
      <c r="K60" t="s">
        <v>28</v>
      </c>
      <c r="L60" t="s">
        <v>29</v>
      </c>
      <c r="M60" t="s">
        <v>30</v>
      </c>
      <c r="O60" t="s">
        <v>30</v>
      </c>
      <c r="P60" t="s">
        <v>383</v>
      </c>
      <c r="R60" t="s">
        <v>383</v>
      </c>
      <c r="S60" t="s">
        <v>983</v>
      </c>
      <c r="U60" t="s">
        <v>984</v>
      </c>
      <c r="W60" t="s">
        <v>985</v>
      </c>
      <c r="X60">
        <v>6.5139797000000002</v>
      </c>
      <c r="Y60">
        <v>37.506885400000002</v>
      </c>
      <c r="Z60">
        <v>1294.0999999999999</v>
      </c>
      <c r="AA60">
        <v>4.5659999999999998</v>
      </c>
      <c r="AB60" t="s">
        <v>35</v>
      </c>
      <c r="AD60">
        <v>1.5</v>
      </c>
      <c r="AE60">
        <v>1</v>
      </c>
      <c r="AI60" t="s">
        <v>39</v>
      </c>
      <c r="AJ60">
        <v>1</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O60">
        <v>0</v>
      </c>
      <c r="CW60" t="s">
        <v>103</v>
      </c>
      <c r="CX60">
        <v>0</v>
      </c>
      <c r="CY60">
        <v>0</v>
      </c>
      <c r="CZ60">
        <v>0</v>
      </c>
      <c r="DA60">
        <v>1</v>
      </c>
      <c r="DB60" t="s">
        <v>282</v>
      </c>
      <c r="DC60" t="s">
        <v>40</v>
      </c>
      <c r="DE60" t="s">
        <v>41</v>
      </c>
      <c r="DF60" t="s">
        <v>42</v>
      </c>
      <c r="DH60">
        <v>0</v>
      </c>
      <c r="DI60">
        <v>0</v>
      </c>
      <c r="DJ60">
        <v>0</v>
      </c>
      <c r="DK60">
        <v>0</v>
      </c>
      <c r="DL60">
        <v>1</v>
      </c>
      <c r="DM60">
        <v>0</v>
      </c>
      <c r="DN60">
        <v>0</v>
      </c>
      <c r="DO60">
        <v>0</v>
      </c>
      <c r="DP60">
        <v>0</v>
      </c>
      <c r="DQ60">
        <v>0</v>
      </c>
      <c r="DR60">
        <v>0</v>
      </c>
      <c r="ET60">
        <v>1</v>
      </c>
      <c r="EX60" t="s">
        <v>43</v>
      </c>
      <c r="EZ60">
        <v>1</v>
      </c>
      <c r="FA60">
        <v>0</v>
      </c>
      <c r="FR60" t="s">
        <v>729</v>
      </c>
      <c r="FS60">
        <v>0</v>
      </c>
      <c r="FT60">
        <v>1</v>
      </c>
      <c r="FU60">
        <v>0</v>
      </c>
      <c r="FV60">
        <v>1</v>
      </c>
      <c r="FW60">
        <v>0</v>
      </c>
      <c r="FX60">
        <v>0</v>
      </c>
      <c r="FY60">
        <v>0</v>
      </c>
      <c r="FZ60">
        <v>1</v>
      </c>
      <c r="GA60">
        <v>0</v>
      </c>
      <c r="GB60">
        <v>0</v>
      </c>
      <c r="GC60">
        <v>0</v>
      </c>
      <c r="GD60" t="s">
        <v>146</v>
      </c>
      <c r="IH60" t="s">
        <v>481</v>
      </c>
      <c r="II60">
        <v>1</v>
      </c>
      <c r="IJ60">
        <v>1</v>
      </c>
      <c r="IK60">
        <v>0</v>
      </c>
      <c r="IL60">
        <v>0</v>
      </c>
      <c r="IM60">
        <v>0</v>
      </c>
      <c r="IN60">
        <v>0</v>
      </c>
      <c r="IO60">
        <v>0</v>
      </c>
      <c r="IP60">
        <v>0</v>
      </c>
      <c r="IQ60">
        <v>0</v>
      </c>
      <c r="IR60">
        <v>0</v>
      </c>
      <c r="IS60">
        <v>0</v>
      </c>
      <c r="IT60">
        <v>0</v>
      </c>
      <c r="IU60">
        <v>0</v>
      </c>
      <c r="IV60">
        <v>0</v>
      </c>
      <c r="IW60" t="s">
        <v>108</v>
      </c>
      <c r="IX60">
        <v>0</v>
      </c>
      <c r="IY60">
        <v>1</v>
      </c>
      <c r="IZ60">
        <v>0</v>
      </c>
      <c r="JA60">
        <v>0</v>
      </c>
      <c r="JB60">
        <v>0</v>
      </c>
      <c r="JC60">
        <v>0</v>
      </c>
      <c r="JE60">
        <v>5000</v>
      </c>
      <c r="JF60" t="s">
        <v>333</v>
      </c>
      <c r="JG60" t="s">
        <v>109</v>
      </c>
      <c r="JH60" t="s">
        <v>43</v>
      </c>
      <c r="JJ60">
        <v>1</v>
      </c>
      <c r="JK60">
        <v>0</v>
      </c>
      <c r="JM60" t="s">
        <v>111</v>
      </c>
      <c r="JN60">
        <v>1</v>
      </c>
      <c r="JO60">
        <v>0</v>
      </c>
      <c r="JP60">
        <v>0</v>
      </c>
      <c r="JQ60">
        <v>0</v>
      </c>
      <c r="JR60">
        <v>0</v>
      </c>
      <c r="JS60">
        <v>0</v>
      </c>
      <c r="JT60">
        <v>0</v>
      </c>
      <c r="JU60">
        <v>0</v>
      </c>
      <c r="KW60" t="s">
        <v>29</v>
      </c>
      <c r="KX60" t="s">
        <v>175</v>
      </c>
      <c r="KY60">
        <v>0</v>
      </c>
      <c r="KZ60">
        <v>0</v>
      </c>
      <c r="LA60">
        <v>0</v>
      </c>
      <c r="LB60">
        <v>1</v>
      </c>
      <c r="LC60">
        <v>0</v>
      </c>
      <c r="LD60">
        <v>0</v>
      </c>
      <c r="LE60">
        <v>0</v>
      </c>
      <c r="LF60">
        <v>0</v>
      </c>
      <c r="LH60" t="s">
        <v>223</v>
      </c>
      <c r="LI60" t="s">
        <v>113</v>
      </c>
      <c r="LJ60">
        <v>0</v>
      </c>
      <c r="LK60">
        <v>0</v>
      </c>
      <c r="LL60">
        <v>1</v>
      </c>
      <c r="LM60">
        <v>0</v>
      </c>
      <c r="LN60">
        <v>0</v>
      </c>
      <c r="LP60" t="s">
        <v>986</v>
      </c>
      <c r="LQ60">
        <v>0</v>
      </c>
      <c r="LR60">
        <v>0</v>
      </c>
      <c r="LS60">
        <v>0</v>
      </c>
      <c r="LT60">
        <v>1</v>
      </c>
      <c r="LU60">
        <v>0</v>
      </c>
      <c r="LV60">
        <v>0</v>
      </c>
      <c r="LW60">
        <v>0</v>
      </c>
      <c r="LX60">
        <v>1</v>
      </c>
      <c r="LY60">
        <v>0</v>
      </c>
      <c r="LZ60">
        <v>0</v>
      </c>
      <c r="MA60">
        <v>0</v>
      </c>
      <c r="MB60">
        <v>0</v>
      </c>
      <c r="MC60">
        <v>0</v>
      </c>
      <c r="MD60">
        <v>0</v>
      </c>
      <c r="ME60" t="s">
        <v>454</v>
      </c>
      <c r="MF60">
        <v>1</v>
      </c>
      <c r="MG60">
        <v>1</v>
      </c>
      <c r="MH60">
        <v>0</v>
      </c>
      <c r="MI60">
        <v>0</v>
      </c>
      <c r="MJ60">
        <v>0</v>
      </c>
      <c r="ML60" t="s">
        <v>54</v>
      </c>
      <c r="MN60" t="s">
        <v>43</v>
      </c>
      <c r="MP60">
        <v>1</v>
      </c>
      <c r="MQ60">
        <v>0</v>
      </c>
      <c r="MS60">
        <v>12000</v>
      </c>
      <c r="MT60" t="s">
        <v>29</v>
      </c>
      <c r="MU60" t="s">
        <v>262</v>
      </c>
      <c r="MV60">
        <v>1</v>
      </c>
      <c r="MW60">
        <v>0</v>
      </c>
      <c r="MX60">
        <v>0</v>
      </c>
      <c r="MY60">
        <v>0</v>
      </c>
      <c r="MZ60">
        <v>0</v>
      </c>
      <c r="NA60">
        <v>0</v>
      </c>
      <c r="NB60">
        <v>0</v>
      </c>
      <c r="NC60">
        <v>0</v>
      </c>
      <c r="ND60">
        <v>0</v>
      </c>
      <c r="NE60">
        <v>0</v>
      </c>
      <c r="NF60">
        <v>0</v>
      </c>
      <c r="NG60">
        <v>0</v>
      </c>
      <c r="NH60">
        <v>0</v>
      </c>
      <c r="NI60" t="s">
        <v>150</v>
      </c>
      <c r="NJ60" t="s">
        <v>180</v>
      </c>
      <c r="NK60" t="s">
        <v>29</v>
      </c>
      <c r="NL60">
        <v>7000</v>
      </c>
      <c r="NN60">
        <v>1500</v>
      </c>
      <c r="NO60" t="s">
        <v>309</v>
      </c>
      <c r="NP60">
        <v>700</v>
      </c>
      <c r="NQ60" t="s">
        <v>309</v>
      </c>
      <c r="NR60" t="s">
        <v>455</v>
      </c>
      <c r="NS60">
        <v>21000</v>
      </c>
      <c r="NT60">
        <v>12000</v>
      </c>
      <c r="NX60">
        <v>0</v>
      </c>
      <c r="NY60" t="s">
        <v>808</v>
      </c>
      <c r="NZ60">
        <v>0</v>
      </c>
      <c r="OA60">
        <v>1</v>
      </c>
      <c r="OB60">
        <v>0</v>
      </c>
      <c r="OC60">
        <v>0</v>
      </c>
      <c r="OD60">
        <v>0</v>
      </c>
      <c r="OE60">
        <v>1</v>
      </c>
      <c r="OF60">
        <v>0</v>
      </c>
      <c r="OH60">
        <v>0</v>
      </c>
      <c r="OI60">
        <v>0</v>
      </c>
      <c r="OJ60">
        <v>0</v>
      </c>
      <c r="OK60">
        <v>0</v>
      </c>
      <c r="OM60" t="s">
        <v>340</v>
      </c>
      <c r="ON60">
        <v>30000</v>
      </c>
      <c r="OO60">
        <v>5000</v>
      </c>
      <c r="OP60" t="s">
        <v>950</v>
      </c>
      <c r="OQ60">
        <v>0</v>
      </c>
      <c r="OR60">
        <v>0</v>
      </c>
      <c r="OS60">
        <v>1</v>
      </c>
      <c r="OT60">
        <v>0</v>
      </c>
      <c r="OU60">
        <v>0</v>
      </c>
      <c r="OV60">
        <v>0</v>
      </c>
      <c r="OW60">
        <v>0</v>
      </c>
      <c r="OX60">
        <v>0</v>
      </c>
      <c r="OY60">
        <v>0</v>
      </c>
      <c r="OZ60">
        <v>0</v>
      </c>
      <c r="PA60">
        <v>0</v>
      </c>
      <c r="PB60">
        <v>0</v>
      </c>
      <c r="PC60">
        <v>0</v>
      </c>
      <c r="PE60" t="s">
        <v>181</v>
      </c>
      <c r="PF60">
        <v>5000</v>
      </c>
      <c r="PG60" t="s">
        <v>49</v>
      </c>
      <c r="PK60" t="s">
        <v>49</v>
      </c>
      <c r="PL60" t="s">
        <v>29</v>
      </c>
      <c r="PM60" t="s">
        <v>49</v>
      </c>
      <c r="RU60" t="s">
        <v>29</v>
      </c>
      <c r="RV60" t="s">
        <v>987</v>
      </c>
      <c r="RW60">
        <v>0</v>
      </c>
      <c r="RX60">
        <v>0</v>
      </c>
      <c r="RY60">
        <v>0</v>
      </c>
      <c r="RZ60">
        <v>0</v>
      </c>
      <c r="SA60">
        <v>1</v>
      </c>
      <c r="SB60">
        <v>1</v>
      </c>
      <c r="SC60">
        <v>1</v>
      </c>
      <c r="SD60">
        <v>1</v>
      </c>
      <c r="SE60">
        <v>0</v>
      </c>
      <c r="SF60">
        <v>0</v>
      </c>
      <c r="SG60">
        <v>0</v>
      </c>
      <c r="SH60">
        <v>0</v>
      </c>
      <c r="SI60">
        <v>0</v>
      </c>
      <c r="SJ60">
        <v>0</v>
      </c>
      <c r="SK60" t="s">
        <v>49</v>
      </c>
      <c r="SL60" t="s">
        <v>106</v>
      </c>
      <c r="SM60" t="s">
        <v>154</v>
      </c>
      <c r="SN60" t="s">
        <v>310</v>
      </c>
      <c r="SO60" t="s">
        <v>206</v>
      </c>
      <c r="SP60" t="s">
        <v>123</v>
      </c>
      <c r="SR60" t="s">
        <v>187</v>
      </c>
      <c r="SS60">
        <v>1</v>
      </c>
      <c r="ST60">
        <v>0</v>
      </c>
      <c r="SU60">
        <v>0</v>
      </c>
      <c r="SV60">
        <v>0</v>
      </c>
      <c r="SW60">
        <v>0</v>
      </c>
      <c r="SX60" t="s">
        <v>49</v>
      </c>
      <c r="UE60" t="s">
        <v>70</v>
      </c>
      <c r="UF60">
        <v>0</v>
      </c>
      <c r="UG60">
        <v>0</v>
      </c>
      <c r="UH60">
        <v>1</v>
      </c>
      <c r="UI60">
        <v>0</v>
      </c>
      <c r="UJ60">
        <v>0</v>
      </c>
      <c r="UK60" t="s">
        <v>129</v>
      </c>
      <c r="UL60">
        <v>0</v>
      </c>
      <c r="UM60">
        <v>0</v>
      </c>
      <c r="UN60">
        <v>0</v>
      </c>
      <c r="UO60">
        <v>1</v>
      </c>
      <c r="UP60">
        <v>0</v>
      </c>
      <c r="UQ60" t="s">
        <v>106</v>
      </c>
      <c r="UR60" t="s">
        <v>49</v>
      </c>
      <c r="US60" t="s">
        <v>29</v>
      </c>
      <c r="UT60" t="s">
        <v>106</v>
      </c>
      <c r="UU60" t="s">
        <v>272</v>
      </c>
      <c r="UV60">
        <v>0</v>
      </c>
      <c r="UW60">
        <v>0</v>
      </c>
      <c r="UX60">
        <v>1</v>
      </c>
      <c r="UY60">
        <v>1</v>
      </c>
      <c r="UZ60">
        <v>0</v>
      </c>
      <c r="VA60">
        <v>0</v>
      </c>
      <c r="VB60">
        <v>0</v>
      </c>
      <c r="VC60" t="s">
        <v>78</v>
      </c>
      <c r="VD60" t="s">
        <v>76</v>
      </c>
      <c r="VE60" t="s">
        <v>636</v>
      </c>
      <c r="VF60">
        <v>1</v>
      </c>
      <c r="VG60">
        <v>1</v>
      </c>
      <c r="VH60">
        <v>1</v>
      </c>
      <c r="VI60">
        <v>0</v>
      </c>
      <c r="VJ60">
        <v>1</v>
      </c>
      <c r="VK60">
        <v>1</v>
      </c>
      <c r="VL60">
        <v>1</v>
      </c>
      <c r="VM60">
        <v>1</v>
      </c>
      <c r="VN60">
        <v>0</v>
      </c>
      <c r="VO60">
        <v>0</v>
      </c>
      <c r="VP60" t="s">
        <v>78</v>
      </c>
      <c r="VQ60" t="s">
        <v>76</v>
      </c>
      <c r="VR60" t="s">
        <v>988</v>
      </c>
      <c r="VS60">
        <v>0</v>
      </c>
      <c r="VT60">
        <v>0</v>
      </c>
      <c r="VU60">
        <v>1</v>
      </c>
      <c r="VV60">
        <v>1</v>
      </c>
      <c r="VW60">
        <v>1</v>
      </c>
      <c r="VX60">
        <v>1</v>
      </c>
      <c r="VY60">
        <v>0</v>
      </c>
      <c r="VZ60">
        <v>0</v>
      </c>
      <c r="WA60">
        <v>0</v>
      </c>
      <c r="WB60" t="s">
        <v>78</v>
      </c>
      <c r="WC60" t="s">
        <v>76</v>
      </c>
      <c r="WD60" t="s">
        <v>49</v>
      </c>
      <c r="WE60" t="s">
        <v>29</v>
      </c>
      <c r="WF60" t="s">
        <v>82</v>
      </c>
      <c r="WG60">
        <v>1</v>
      </c>
      <c r="WH60">
        <v>0</v>
      </c>
      <c r="WI60">
        <v>0</v>
      </c>
      <c r="WJ60">
        <v>0</v>
      </c>
      <c r="WK60">
        <v>0</v>
      </c>
      <c r="WL60">
        <v>8</v>
      </c>
      <c r="WM60">
        <v>5</v>
      </c>
      <c r="WN60" t="s">
        <v>83</v>
      </c>
      <c r="WO60">
        <v>52</v>
      </c>
      <c r="WP60" t="s">
        <v>84</v>
      </c>
      <c r="WQ60" t="s">
        <v>83</v>
      </c>
      <c r="WR60">
        <v>52</v>
      </c>
      <c r="WS60" t="s">
        <v>85</v>
      </c>
      <c r="WT60" t="s">
        <v>29</v>
      </c>
      <c r="WU60" t="s">
        <v>29</v>
      </c>
      <c r="WV60">
        <v>2</v>
      </c>
      <c r="WW60" t="s">
        <v>29</v>
      </c>
      <c r="WX60" t="s">
        <v>80</v>
      </c>
      <c r="WY60">
        <v>0</v>
      </c>
      <c r="WZ60">
        <v>0</v>
      </c>
      <c r="XA60">
        <v>0</v>
      </c>
      <c r="XB60">
        <v>0</v>
      </c>
      <c r="XD60">
        <v>1</v>
      </c>
      <c r="XE60" t="s">
        <v>989</v>
      </c>
      <c r="XF60">
        <v>0</v>
      </c>
      <c r="XG60">
        <v>0</v>
      </c>
      <c r="XH60">
        <v>0</v>
      </c>
      <c r="XI60">
        <v>0</v>
      </c>
      <c r="XJ60">
        <v>0</v>
      </c>
      <c r="XK60">
        <v>1</v>
      </c>
      <c r="XL60">
        <v>1</v>
      </c>
      <c r="XM60">
        <v>0</v>
      </c>
      <c r="XN60">
        <v>0</v>
      </c>
      <c r="XP60">
        <v>0</v>
      </c>
      <c r="XR60" t="s">
        <v>990</v>
      </c>
      <c r="XS60">
        <v>0</v>
      </c>
      <c r="XT60">
        <v>0</v>
      </c>
      <c r="XU60">
        <v>0</v>
      </c>
      <c r="XV60">
        <v>0</v>
      </c>
      <c r="XW60">
        <v>0</v>
      </c>
      <c r="XX60">
        <v>1</v>
      </c>
      <c r="XY60">
        <v>1</v>
      </c>
      <c r="XZ60">
        <v>1</v>
      </c>
      <c r="YA60">
        <v>0</v>
      </c>
      <c r="YC60">
        <v>0</v>
      </c>
      <c r="YD60">
        <v>0</v>
      </c>
      <c r="YF60" t="s">
        <v>196</v>
      </c>
      <c r="YG60">
        <v>0</v>
      </c>
      <c r="YH60">
        <v>1</v>
      </c>
      <c r="YI60">
        <v>0</v>
      </c>
      <c r="YJ60">
        <v>0</v>
      </c>
      <c r="YK60">
        <v>0</v>
      </c>
      <c r="YM60" t="s">
        <v>87</v>
      </c>
      <c r="YN60" t="s">
        <v>49</v>
      </c>
      <c r="ZA60">
        <v>670116004</v>
      </c>
      <c r="ZB60" t="s">
        <v>991</v>
      </c>
      <c r="ZC60" s="1">
        <v>45812.52920138889</v>
      </c>
      <c r="ZF60" t="s">
        <v>90</v>
      </c>
      <c r="ZG60" t="s">
        <v>91</v>
      </c>
      <c r="ZH60" t="s">
        <v>92</v>
      </c>
      <c r="ZJ60">
        <v>59</v>
      </c>
    </row>
    <row r="61" spans="1:686" x14ac:dyDescent="0.2">
      <c r="A61" s="1">
        <v>45812.620439942133</v>
      </c>
      <c r="B61" s="1">
        <v>45812.661125625003</v>
      </c>
      <c r="C61" t="s">
        <v>163</v>
      </c>
      <c r="E61" t="s">
        <v>992</v>
      </c>
      <c r="G61" t="s">
        <v>165</v>
      </c>
      <c r="I61" t="s">
        <v>27</v>
      </c>
      <c r="J61" t="s">
        <v>28</v>
      </c>
      <c r="K61" t="s">
        <v>96</v>
      </c>
      <c r="L61" t="s">
        <v>29</v>
      </c>
      <c r="M61" t="s">
        <v>30</v>
      </c>
      <c r="O61" t="s">
        <v>97</v>
      </c>
      <c r="P61" t="s">
        <v>98</v>
      </c>
      <c r="R61" t="s">
        <v>99</v>
      </c>
      <c r="S61" t="s">
        <v>993</v>
      </c>
      <c r="U61" t="s">
        <v>715</v>
      </c>
      <c r="W61" t="s">
        <v>994</v>
      </c>
      <c r="X61">
        <v>6.1127403999999999</v>
      </c>
      <c r="Y61">
        <v>37.600230799999999</v>
      </c>
      <c r="Z61">
        <v>0</v>
      </c>
      <c r="AA61">
        <v>3400</v>
      </c>
      <c r="AB61" t="s">
        <v>35</v>
      </c>
      <c r="AD61">
        <v>1.5</v>
      </c>
      <c r="AE61">
        <v>0.75</v>
      </c>
      <c r="AI61" t="s">
        <v>142</v>
      </c>
      <c r="AJ61">
        <v>0</v>
      </c>
      <c r="AK61">
        <v>0</v>
      </c>
      <c r="AL61">
        <v>0</v>
      </c>
      <c r="AM61">
        <v>1</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O61">
        <v>0</v>
      </c>
      <c r="CQ61" t="s">
        <v>142</v>
      </c>
      <c r="CS61" t="s">
        <v>143</v>
      </c>
      <c r="CW61" t="s">
        <v>103</v>
      </c>
      <c r="CX61">
        <v>0</v>
      </c>
      <c r="CY61">
        <v>0</v>
      </c>
      <c r="CZ61">
        <v>0</v>
      </c>
      <c r="DA61">
        <v>1</v>
      </c>
      <c r="DB61" t="s">
        <v>282</v>
      </c>
      <c r="DC61" t="s">
        <v>40</v>
      </c>
      <c r="DE61" t="s">
        <v>41</v>
      </c>
      <c r="DF61" t="s">
        <v>220</v>
      </c>
      <c r="DH61">
        <v>0</v>
      </c>
      <c r="DI61">
        <v>0</v>
      </c>
      <c r="DJ61">
        <v>0</v>
      </c>
      <c r="DK61">
        <v>0</v>
      </c>
      <c r="DL61">
        <v>0</v>
      </c>
      <c r="DM61">
        <v>0</v>
      </c>
      <c r="DN61">
        <v>0</v>
      </c>
      <c r="DO61">
        <v>1</v>
      </c>
      <c r="DP61">
        <v>0</v>
      </c>
      <c r="DQ61">
        <v>0</v>
      </c>
      <c r="DR61">
        <v>0</v>
      </c>
      <c r="ET61">
        <v>1</v>
      </c>
      <c r="EX61" t="s">
        <v>43</v>
      </c>
      <c r="EZ61">
        <v>1</v>
      </c>
      <c r="FA61">
        <v>0</v>
      </c>
      <c r="FR61" t="s">
        <v>221</v>
      </c>
      <c r="FS61">
        <v>0</v>
      </c>
      <c r="FT61">
        <v>0</v>
      </c>
      <c r="FU61">
        <v>0</v>
      </c>
      <c r="FV61">
        <v>1</v>
      </c>
      <c r="FW61">
        <v>0</v>
      </c>
      <c r="FX61">
        <v>0</v>
      </c>
      <c r="FY61">
        <v>0</v>
      </c>
      <c r="FZ61">
        <v>0</v>
      </c>
      <c r="GA61">
        <v>0</v>
      </c>
      <c r="GB61">
        <v>0</v>
      </c>
      <c r="GC61">
        <v>0</v>
      </c>
      <c r="GD61" t="s">
        <v>146</v>
      </c>
      <c r="IH61" t="s">
        <v>147</v>
      </c>
      <c r="II61">
        <v>1</v>
      </c>
      <c r="IJ61">
        <v>1</v>
      </c>
      <c r="IK61">
        <v>1</v>
      </c>
      <c r="IL61">
        <v>1</v>
      </c>
      <c r="IM61">
        <v>0</v>
      </c>
      <c r="IN61">
        <v>0</v>
      </c>
      <c r="IO61">
        <v>0</v>
      </c>
      <c r="IP61">
        <v>1</v>
      </c>
      <c r="IQ61">
        <v>0</v>
      </c>
      <c r="IR61">
        <v>0</v>
      </c>
      <c r="IS61">
        <v>0</v>
      </c>
      <c r="IT61">
        <v>0</v>
      </c>
      <c r="IU61">
        <v>0</v>
      </c>
      <c r="IV61">
        <v>0</v>
      </c>
      <c r="IW61" t="s">
        <v>108</v>
      </c>
      <c r="IX61">
        <v>0</v>
      </c>
      <c r="IY61">
        <v>1</v>
      </c>
      <c r="IZ61">
        <v>0</v>
      </c>
      <c r="JA61">
        <v>0</v>
      </c>
      <c r="JB61">
        <v>0</v>
      </c>
      <c r="JC61">
        <v>0</v>
      </c>
      <c r="JE61">
        <v>41100</v>
      </c>
      <c r="JF61" t="s">
        <v>333</v>
      </c>
      <c r="JG61" t="s">
        <v>110</v>
      </c>
      <c r="JH61" t="s">
        <v>43</v>
      </c>
      <c r="JJ61">
        <v>1</v>
      </c>
      <c r="JK61">
        <v>0</v>
      </c>
      <c r="JM61" t="s">
        <v>111</v>
      </c>
      <c r="JN61">
        <v>1</v>
      </c>
      <c r="JO61">
        <v>0</v>
      </c>
      <c r="JP61">
        <v>0</v>
      </c>
      <c r="JQ61">
        <v>0</v>
      </c>
      <c r="JR61">
        <v>0</v>
      </c>
      <c r="JS61">
        <v>0</v>
      </c>
      <c r="JT61">
        <v>0</v>
      </c>
      <c r="JU61">
        <v>0</v>
      </c>
      <c r="KW61" t="s">
        <v>29</v>
      </c>
      <c r="KX61" t="s">
        <v>148</v>
      </c>
      <c r="KY61">
        <v>1</v>
      </c>
      <c r="KZ61">
        <v>0</v>
      </c>
      <c r="LA61">
        <v>0</v>
      </c>
      <c r="LB61">
        <v>1</v>
      </c>
      <c r="LC61">
        <v>0</v>
      </c>
      <c r="LD61">
        <v>0</v>
      </c>
      <c r="LE61">
        <v>0</v>
      </c>
      <c r="LF61">
        <v>0</v>
      </c>
      <c r="LH61" t="s">
        <v>223</v>
      </c>
      <c r="LI61" t="s">
        <v>113</v>
      </c>
      <c r="LJ61">
        <v>0</v>
      </c>
      <c r="LK61">
        <v>0</v>
      </c>
      <c r="LL61">
        <v>1</v>
      </c>
      <c r="LM61">
        <v>0</v>
      </c>
      <c r="LN61">
        <v>0</v>
      </c>
      <c r="LP61" t="s">
        <v>995</v>
      </c>
      <c r="LQ61">
        <v>0</v>
      </c>
      <c r="LR61">
        <v>0</v>
      </c>
      <c r="LS61">
        <v>0</v>
      </c>
      <c r="LT61">
        <v>0</v>
      </c>
      <c r="LU61">
        <v>0</v>
      </c>
      <c r="LV61">
        <v>0</v>
      </c>
      <c r="LW61">
        <v>0</v>
      </c>
      <c r="LX61">
        <v>1</v>
      </c>
      <c r="LY61">
        <v>1</v>
      </c>
      <c r="LZ61">
        <v>0</v>
      </c>
      <c r="MA61">
        <v>0</v>
      </c>
      <c r="MB61">
        <v>0</v>
      </c>
      <c r="MC61">
        <v>0</v>
      </c>
      <c r="MD61">
        <v>0</v>
      </c>
      <c r="ME61" t="s">
        <v>114</v>
      </c>
      <c r="MF61">
        <v>1</v>
      </c>
      <c r="MG61">
        <v>0</v>
      </c>
      <c r="MH61">
        <v>0</v>
      </c>
      <c r="MI61">
        <v>0</v>
      </c>
      <c r="MJ61">
        <v>0</v>
      </c>
      <c r="ML61" t="s">
        <v>204</v>
      </c>
      <c r="MN61" t="s">
        <v>43</v>
      </c>
      <c r="MP61">
        <v>1</v>
      </c>
      <c r="MQ61">
        <v>0</v>
      </c>
      <c r="MS61">
        <v>60500</v>
      </c>
      <c r="MT61" t="s">
        <v>29</v>
      </c>
      <c r="MU61" t="s">
        <v>262</v>
      </c>
      <c r="MV61">
        <v>1</v>
      </c>
      <c r="MW61">
        <v>0</v>
      </c>
      <c r="MX61">
        <v>0</v>
      </c>
      <c r="MY61">
        <v>0</v>
      </c>
      <c r="MZ61">
        <v>0</v>
      </c>
      <c r="NA61">
        <v>0</v>
      </c>
      <c r="NB61">
        <v>0</v>
      </c>
      <c r="NC61">
        <v>0</v>
      </c>
      <c r="ND61">
        <v>0</v>
      </c>
      <c r="NE61">
        <v>0</v>
      </c>
      <c r="NF61">
        <v>0</v>
      </c>
      <c r="NG61">
        <v>0</v>
      </c>
      <c r="NH61">
        <v>0</v>
      </c>
      <c r="NI61" t="s">
        <v>150</v>
      </c>
      <c r="NJ61" t="s">
        <v>180</v>
      </c>
      <c r="NK61" t="s">
        <v>29</v>
      </c>
      <c r="NL61">
        <v>12000</v>
      </c>
      <c r="NN61">
        <v>24</v>
      </c>
      <c r="NO61" t="s">
        <v>55</v>
      </c>
      <c r="NP61">
        <v>24</v>
      </c>
      <c r="NQ61" t="s">
        <v>55</v>
      </c>
      <c r="NR61" t="s">
        <v>56</v>
      </c>
      <c r="NS61">
        <v>72000</v>
      </c>
      <c r="NT61">
        <v>50000</v>
      </c>
      <c r="NX61">
        <v>0</v>
      </c>
      <c r="NY61" t="s">
        <v>152</v>
      </c>
      <c r="NZ61">
        <v>0</v>
      </c>
      <c r="OA61">
        <v>0</v>
      </c>
      <c r="OB61">
        <v>0</v>
      </c>
      <c r="OC61">
        <v>0</v>
      </c>
      <c r="OD61">
        <v>0</v>
      </c>
      <c r="OE61">
        <v>0</v>
      </c>
      <c r="OF61">
        <v>0</v>
      </c>
      <c r="OH61">
        <v>1</v>
      </c>
      <c r="OI61">
        <v>0</v>
      </c>
      <c r="OJ61">
        <v>0</v>
      </c>
      <c r="OK61">
        <v>0</v>
      </c>
      <c r="ON61">
        <v>0</v>
      </c>
      <c r="OO61">
        <v>0</v>
      </c>
      <c r="OP61" t="s">
        <v>153</v>
      </c>
      <c r="OQ61">
        <v>0</v>
      </c>
      <c r="OR61">
        <v>0</v>
      </c>
      <c r="OS61">
        <v>0</v>
      </c>
      <c r="OT61">
        <v>0</v>
      </c>
      <c r="OU61">
        <v>0</v>
      </c>
      <c r="OV61">
        <v>0</v>
      </c>
      <c r="OW61">
        <v>0</v>
      </c>
      <c r="OX61">
        <v>0</v>
      </c>
      <c r="OY61">
        <v>0</v>
      </c>
      <c r="OZ61">
        <v>0</v>
      </c>
      <c r="PA61">
        <v>1</v>
      </c>
      <c r="PB61">
        <v>0</v>
      </c>
      <c r="PC61">
        <v>0</v>
      </c>
      <c r="PE61" t="s">
        <v>57</v>
      </c>
      <c r="PF61">
        <v>0</v>
      </c>
      <c r="PG61" t="s">
        <v>49</v>
      </c>
      <c r="PK61" t="s">
        <v>29</v>
      </c>
      <c r="PL61" t="s">
        <v>29</v>
      </c>
      <c r="PM61" t="s">
        <v>49</v>
      </c>
      <c r="RU61" t="s">
        <v>29</v>
      </c>
      <c r="RV61" t="s">
        <v>995</v>
      </c>
      <c r="RW61">
        <v>0</v>
      </c>
      <c r="RX61">
        <v>0</v>
      </c>
      <c r="RY61">
        <v>0</v>
      </c>
      <c r="RZ61">
        <v>0</v>
      </c>
      <c r="SA61">
        <v>0</v>
      </c>
      <c r="SB61">
        <v>0</v>
      </c>
      <c r="SC61">
        <v>0</v>
      </c>
      <c r="SD61">
        <v>1</v>
      </c>
      <c r="SE61">
        <v>1</v>
      </c>
      <c r="SF61">
        <v>0</v>
      </c>
      <c r="SG61">
        <v>0</v>
      </c>
      <c r="SH61">
        <v>0</v>
      </c>
      <c r="SI61">
        <v>0</v>
      </c>
      <c r="SJ61">
        <v>0</v>
      </c>
      <c r="SK61" t="s">
        <v>49</v>
      </c>
      <c r="SL61" t="s">
        <v>120</v>
      </c>
      <c r="SM61" t="s">
        <v>154</v>
      </c>
      <c r="SN61" t="s">
        <v>121</v>
      </c>
      <c r="SO61" t="s">
        <v>206</v>
      </c>
      <c r="SP61" t="s">
        <v>123</v>
      </c>
      <c r="SR61" t="s">
        <v>187</v>
      </c>
      <c r="SS61">
        <v>1</v>
      </c>
      <c r="ST61">
        <v>0</v>
      </c>
      <c r="SU61">
        <v>0</v>
      </c>
      <c r="SV61">
        <v>0</v>
      </c>
      <c r="SW61">
        <v>0</v>
      </c>
      <c r="SX61" t="s">
        <v>29</v>
      </c>
      <c r="SY61" t="s">
        <v>888</v>
      </c>
      <c r="SZ61">
        <v>1</v>
      </c>
      <c r="TA61">
        <v>0</v>
      </c>
      <c r="TB61">
        <v>1</v>
      </c>
      <c r="TC61">
        <v>1</v>
      </c>
      <c r="TD61">
        <v>0</v>
      </c>
      <c r="TE61">
        <v>0</v>
      </c>
      <c r="TF61">
        <v>0</v>
      </c>
      <c r="TG61">
        <v>0</v>
      </c>
      <c r="TH61">
        <v>0</v>
      </c>
      <c r="TI61" t="s">
        <v>292</v>
      </c>
      <c r="TJ61" t="s">
        <v>939</v>
      </c>
      <c r="TK61">
        <v>0</v>
      </c>
      <c r="TL61">
        <v>0</v>
      </c>
      <c r="TM61">
        <v>0</v>
      </c>
      <c r="TN61">
        <v>1</v>
      </c>
      <c r="TO61">
        <v>0</v>
      </c>
      <c r="TP61">
        <v>1</v>
      </c>
      <c r="TQ61">
        <v>0</v>
      </c>
      <c r="TR61">
        <v>0</v>
      </c>
      <c r="TS61">
        <v>0</v>
      </c>
      <c r="TT61">
        <v>0</v>
      </c>
      <c r="TU61">
        <v>0</v>
      </c>
      <c r="TV61">
        <v>0</v>
      </c>
      <c r="TW61">
        <v>0</v>
      </c>
      <c r="TX61">
        <v>0</v>
      </c>
      <c r="TY61">
        <v>0</v>
      </c>
      <c r="TZ61">
        <v>0</v>
      </c>
      <c r="UA61">
        <v>0</v>
      </c>
      <c r="UB61">
        <v>0</v>
      </c>
      <c r="UC61">
        <v>0</v>
      </c>
      <c r="UD61">
        <v>0</v>
      </c>
      <c r="UE61" t="s">
        <v>996</v>
      </c>
      <c r="UF61">
        <v>1</v>
      </c>
      <c r="UG61">
        <v>1</v>
      </c>
      <c r="UH61">
        <v>0</v>
      </c>
      <c r="UI61">
        <v>1</v>
      </c>
      <c r="UJ61">
        <v>0</v>
      </c>
      <c r="UK61" t="s">
        <v>997</v>
      </c>
      <c r="UL61">
        <v>0</v>
      </c>
      <c r="UM61">
        <v>1</v>
      </c>
      <c r="UN61">
        <v>1</v>
      </c>
      <c r="UO61">
        <v>0</v>
      </c>
      <c r="UP61">
        <v>0</v>
      </c>
      <c r="UQ61" t="s">
        <v>372</v>
      </c>
      <c r="UR61" t="s">
        <v>29</v>
      </c>
      <c r="US61" t="s">
        <v>29</v>
      </c>
      <c r="UT61" t="s">
        <v>29</v>
      </c>
      <c r="UU61" t="s">
        <v>998</v>
      </c>
      <c r="UV61">
        <v>1</v>
      </c>
      <c r="UW61">
        <v>1</v>
      </c>
      <c r="UX61">
        <v>1</v>
      </c>
      <c r="UY61">
        <v>1</v>
      </c>
      <c r="UZ61">
        <v>0</v>
      </c>
      <c r="VA61">
        <v>0</v>
      </c>
      <c r="VB61">
        <v>0</v>
      </c>
      <c r="VC61" t="s">
        <v>75</v>
      </c>
      <c r="VD61" t="s">
        <v>79</v>
      </c>
      <c r="VE61" t="s">
        <v>940</v>
      </c>
      <c r="VF61">
        <v>1</v>
      </c>
      <c r="VG61">
        <v>0</v>
      </c>
      <c r="VH61">
        <v>1</v>
      </c>
      <c r="VI61">
        <v>1</v>
      </c>
      <c r="VJ61">
        <v>1</v>
      </c>
      <c r="VK61">
        <v>1</v>
      </c>
      <c r="VL61">
        <v>1</v>
      </c>
      <c r="VM61">
        <v>0</v>
      </c>
      <c r="VN61">
        <v>0</v>
      </c>
      <c r="VO61">
        <v>0</v>
      </c>
      <c r="VP61" t="s">
        <v>75</v>
      </c>
      <c r="VQ61" t="s">
        <v>79</v>
      </c>
      <c r="VR61" t="s">
        <v>999</v>
      </c>
      <c r="VS61">
        <v>0</v>
      </c>
      <c r="VT61">
        <v>0</v>
      </c>
      <c r="VU61">
        <v>0</v>
      </c>
      <c r="VV61">
        <v>0</v>
      </c>
      <c r="VW61">
        <v>0</v>
      </c>
      <c r="VX61">
        <v>1</v>
      </c>
      <c r="VY61">
        <v>0</v>
      </c>
      <c r="VZ61">
        <v>0</v>
      </c>
      <c r="WA61">
        <v>0</v>
      </c>
      <c r="WB61" t="s">
        <v>75</v>
      </c>
      <c r="WC61" t="s">
        <v>79</v>
      </c>
      <c r="WD61" t="s">
        <v>49</v>
      </c>
      <c r="WE61" t="s">
        <v>29</v>
      </c>
      <c r="WF61" t="s">
        <v>82</v>
      </c>
      <c r="WG61">
        <v>1</v>
      </c>
      <c r="WH61">
        <v>0</v>
      </c>
      <c r="WI61">
        <v>0</v>
      </c>
      <c r="WJ61">
        <v>0</v>
      </c>
      <c r="WK61">
        <v>0</v>
      </c>
      <c r="WL61">
        <v>7</v>
      </c>
      <c r="WM61">
        <v>5</v>
      </c>
      <c r="WN61" t="s">
        <v>133</v>
      </c>
      <c r="WO61">
        <v>36</v>
      </c>
      <c r="WP61" t="s">
        <v>84</v>
      </c>
      <c r="WQ61" t="s">
        <v>133</v>
      </c>
      <c r="WR61">
        <v>36</v>
      </c>
      <c r="WS61" t="s">
        <v>85</v>
      </c>
      <c r="WT61" t="s">
        <v>49</v>
      </c>
      <c r="WU61" t="s">
        <v>49</v>
      </c>
      <c r="WV61">
        <v>0</v>
      </c>
      <c r="WW61" t="s">
        <v>49</v>
      </c>
      <c r="WX61" t="s">
        <v>80</v>
      </c>
      <c r="WY61">
        <v>0</v>
      </c>
      <c r="WZ61">
        <v>0</v>
      </c>
      <c r="XA61">
        <v>0</v>
      </c>
      <c r="XB61">
        <v>0</v>
      </c>
      <c r="XD61">
        <v>1</v>
      </c>
      <c r="XE61" t="s">
        <v>80</v>
      </c>
      <c r="XF61">
        <v>0</v>
      </c>
      <c r="XG61">
        <v>0</v>
      </c>
      <c r="XH61">
        <v>0</v>
      </c>
      <c r="XI61">
        <v>0</v>
      </c>
      <c r="XJ61">
        <v>0</v>
      </c>
      <c r="XK61">
        <v>0</v>
      </c>
      <c r="XL61">
        <v>0</v>
      </c>
      <c r="XM61">
        <v>0</v>
      </c>
      <c r="XN61">
        <v>0</v>
      </c>
      <c r="XP61">
        <v>1</v>
      </c>
      <c r="XR61" t="s">
        <v>277</v>
      </c>
      <c r="XS61">
        <v>0</v>
      </c>
      <c r="XT61">
        <v>1</v>
      </c>
      <c r="XU61">
        <v>0</v>
      </c>
      <c r="XV61">
        <v>0</v>
      </c>
      <c r="XW61">
        <v>0</v>
      </c>
      <c r="XX61">
        <v>1</v>
      </c>
      <c r="XY61">
        <v>0</v>
      </c>
      <c r="XZ61">
        <v>0</v>
      </c>
      <c r="YA61">
        <v>0</v>
      </c>
      <c r="YC61">
        <v>0</v>
      </c>
      <c r="YD61">
        <v>0</v>
      </c>
      <c r="YF61" t="s">
        <v>213</v>
      </c>
      <c r="YG61">
        <v>0</v>
      </c>
      <c r="YH61">
        <v>1</v>
      </c>
      <c r="YI61">
        <v>1</v>
      </c>
      <c r="YJ61">
        <v>0</v>
      </c>
      <c r="YK61">
        <v>0</v>
      </c>
      <c r="YM61" t="s">
        <v>87</v>
      </c>
      <c r="YN61" t="s">
        <v>105</v>
      </c>
      <c r="YS61" t="s">
        <v>88</v>
      </c>
      <c r="ZA61">
        <v>670120411</v>
      </c>
      <c r="ZB61" t="s">
        <v>1000</v>
      </c>
      <c r="ZC61" s="1">
        <v>45812.539039351846</v>
      </c>
      <c r="ZF61" t="s">
        <v>90</v>
      </c>
      <c r="ZG61" t="s">
        <v>91</v>
      </c>
      <c r="ZH61" t="s">
        <v>92</v>
      </c>
      <c r="ZJ61">
        <v>60</v>
      </c>
    </row>
    <row r="62" spans="1:686" x14ac:dyDescent="0.2">
      <c r="A62" s="1">
        <v>45812.569262928242</v>
      </c>
      <c r="B62" s="1">
        <v>45812.658882962962</v>
      </c>
      <c r="C62" t="s">
        <v>892</v>
      </c>
      <c r="E62" t="s">
        <v>1001</v>
      </c>
      <c r="G62" t="s">
        <v>382</v>
      </c>
      <c r="I62" t="s">
        <v>27</v>
      </c>
      <c r="J62" t="s">
        <v>28</v>
      </c>
      <c r="K62" t="s">
        <v>28</v>
      </c>
      <c r="L62" t="s">
        <v>29</v>
      </c>
      <c r="M62" t="s">
        <v>30</v>
      </c>
      <c r="O62" t="s">
        <v>30</v>
      </c>
      <c r="P62" t="s">
        <v>383</v>
      </c>
      <c r="R62" t="s">
        <v>383</v>
      </c>
      <c r="S62" t="s">
        <v>1002</v>
      </c>
      <c r="U62" t="s">
        <v>1003</v>
      </c>
      <c r="W62" t="s">
        <v>1004</v>
      </c>
      <c r="X62">
        <v>6.5111382999999998</v>
      </c>
      <c r="Y62">
        <v>37.5105383</v>
      </c>
      <c r="Z62">
        <v>1290.9000000000001</v>
      </c>
      <c r="AA62">
        <v>4.9000000000000004</v>
      </c>
      <c r="AB62" t="s">
        <v>35</v>
      </c>
      <c r="AD62">
        <v>2</v>
      </c>
      <c r="AE62">
        <v>1</v>
      </c>
      <c r="AI62" t="s">
        <v>103</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O62">
        <v>1</v>
      </c>
      <c r="CP62" t="s">
        <v>400</v>
      </c>
      <c r="CQ62" t="s">
        <v>103</v>
      </c>
      <c r="CR62" t="s">
        <v>400</v>
      </c>
      <c r="CS62" t="s">
        <v>400</v>
      </c>
      <c r="CW62" t="s">
        <v>39</v>
      </c>
      <c r="CX62">
        <v>1</v>
      </c>
      <c r="CY62">
        <v>0</v>
      </c>
      <c r="CZ62">
        <v>0</v>
      </c>
      <c r="DA62">
        <v>0</v>
      </c>
      <c r="DC62" t="s">
        <v>40</v>
      </c>
      <c r="DE62" t="s">
        <v>41</v>
      </c>
      <c r="DF62" t="s">
        <v>402</v>
      </c>
      <c r="DH62">
        <v>0</v>
      </c>
      <c r="DI62">
        <v>0</v>
      </c>
      <c r="DJ62">
        <v>0</v>
      </c>
      <c r="DK62">
        <v>0</v>
      </c>
      <c r="DL62">
        <v>0</v>
      </c>
      <c r="DM62">
        <v>1</v>
      </c>
      <c r="DN62">
        <v>0</v>
      </c>
      <c r="DO62">
        <v>0</v>
      </c>
      <c r="DP62">
        <v>0</v>
      </c>
      <c r="DQ62">
        <v>0</v>
      </c>
      <c r="DR62">
        <v>0</v>
      </c>
      <c r="ET62">
        <v>1</v>
      </c>
      <c r="EX62" t="s">
        <v>43</v>
      </c>
      <c r="EZ62">
        <v>1</v>
      </c>
      <c r="FA62">
        <v>0</v>
      </c>
      <c r="FR62" t="s">
        <v>1005</v>
      </c>
      <c r="FS62">
        <v>0</v>
      </c>
      <c r="FT62">
        <v>0</v>
      </c>
      <c r="FU62">
        <v>0</v>
      </c>
      <c r="FV62">
        <v>0</v>
      </c>
      <c r="FW62">
        <v>0</v>
      </c>
      <c r="FX62">
        <v>0</v>
      </c>
      <c r="FY62">
        <v>0</v>
      </c>
      <c r="FZ62">
        <v>0</v>
      </c>
      <c r="GA62">
        <v>1</v>
      </c>
      <c r="GB62">
        <v>1</v>
      </c>
      <c r="GC62">
        <v>0</v>
      </c>
      <c r="GD62" t="s">
        <v>45</v>
      </c>
      <c r="IH62" t="s">
        <v>222</v>
      </c>
      <c r="II62">
        <v>1</v>
      </c>
      <c r="IJ62">
        <v>0</v>
      </c>
      <c r="IK62">
        <v>1</v>
      </c>
      <c r="IL62">
        <v>1</v>
      </c>
      <c r="IM62">
        <v>0</v>
      </c>
      <c r="IN62">
        <v>0</v>
      </c>
      <c r="IO62">
        <v>0</v>
      </c>
      <c r="IP62">
        <v>0</v>
      </c>
      <c r="IQ62">
        <v>0</v>
      </c>
      <c r="IR62">
        <v>0</v>
      </c>
      <c r="IS62">
        <v>0</v>
      </c>
      <c r="IT62">
        <v>0</v>
      </c>
      <c r="IU62">
        <v>0</v>
      </c>
      <c r="IV62">
        <v>0</v>
      </c>
      <c r="IW62" t="s">
        <v>108</v>
      </c>
      <c r="IX62">
        <v>0</v>
      </c>
      <c r="IY62">
        <v>1</v>
      </c>
      <c r="IZ62">
        <v>0</v>
      </c>
      <c r="JA62">
        <v>0</v>
      </c>
      <c r="JB62">
        <v>0</v>
      </c>
      <c r="JC62">
        <v>0</v>
      </c>
      <c r="JE62">
        <v>6000</v>
      </c>
      <c r="JF62" t="s">
        <v>110</v>
      </c>
      <c r="JG62" t="s">
        <v>109</v>
      </c>
      <c r="JH62" t="s">
        <v>43</v>
      </c>
      <c r="JJ62">
        <v>1</v>
      </c>
      <c r="JK62">
        <v>0</v>
      </c>
      <c r="JM62" t="s">
        <v>111</v>
      </c>
      <c r="JN62">
        <v>1</v>
      </c>
      <c r="JO62">
        <v>0</v>
      </c>
      <c r="JP62">
        <v>0</v>
      </c>
      <c r="JQ62">
        <v>0</v>
      </c>
      <c r="JR62">
        <v>0</v>
      </c>
      <c r="JS62">
        <v>0</v>
      </c>
      <c r="JT62">
        <v>0</v>
      </c>
      <c r="JU62">
        <v>0</v>
      </c>
      <c r="KW62" t="s">
        <v>29</v>
      </c>
      <c r="KX62" t="s">
        <v>632</v>
      </c>
      <c r="KY62">
        <v>0</v>
      </c>
      <c r="KZ62">
        <v>0</v>
      </c>
      <c r="LA62">
        <v>0</v>
      </c>
      <c r="LB62">
        <v>0</v>
      </c>
      <c r="LC62">
        <v>1</v>
      </c>
      <c r="LD62">
        <v>0</v>
      </c>
      <c r="LE62">
        <v>0</v>
      </c>
      <c r="LF62">
        <v>0</v>
      </c>
      <c r="LH62" t="s">
        <v>223</v>
      </c>
      <c r="LI62" t="s">
        <v>113</v>
      </c>
      <c r="LJ62">
        <v>0</v>
      </c>
      <c r="LK62">
        <v>0</v>
      </c>
      <c r="LL62">
        <v>1</v>
      </c>
      <c r="LM62">
        <v>0</v>
      </c>
      <c r="LN62">
        <v>0</v>
      </c>
      <c r="LP62" t="s">
        <v>1006</v>
      </c>
      <c r="LQ62">
        <v>1</v>
      </c>
      <c r="LR62">
        <v>1</v>
      </c>
      <c r="LS62">
        <v>1</v>
      </c>
      <c r="LT62">
        <v>1</v>
      </c>
      <c r="LU62">
        <v>1</v>
      </c>
      <c r="LV62">
        <v>0</v>
      </c>
      <c r="LW62">
        <v>0</v>
      </c>
      <c r="LX62">
        <v>1</v>
      </c>
      <c r="LY62">
        <v>1</v>
      </c>
      <c r="LZ62">
        <v>0</v>
      </c>
      <c r="MA62">
        <v>0</v>
      </c>
      <c r="MB62">
        <v>0</v>
      </c>
      <c r="MC62">
        <v>0</v>
      </c>
      <c r="MD62">
        <v>0</v>
      </c>
      <c r="ME62" t="s">
        <v>390</v>
      </c>
      <c r="MF62">
        <v>0</v>
      </c>
      <c r="MG62">
        <v>0</v>
      </c>
      <c r="MH62">
        <v>1</v>
      </c>
      <c r="MI62">
        <v>0</v>
      </c>
      <c r="MJ62">
        <v>0</v>
      </c>
      <c r="ML62" t="s">
        <v>54</v>
      </c>
      <c r="MN62" t="s">
        <v>43</v>
      </c>
      <c r="MP62">
        <v>1</v>
      </c>
      <c r="MQ62">
        <v>0</v>
      </c>
      <c r="MS62">
        <v>1000</v>
      </c>
      <c r="MT62" t="s">
        <v>49</v>
      </c>
      <c r="NK62" t="s">
        <v>49</v>
      </c>
      <c r="NL62">
        <v>0</v>
      </c>
      <c r="NN62">
        <v>89</v>
      </c>
      <c r="NO62" t="s">
        <v>55</v>
      </c>
      <c r="NP62">
        <v>89</v>
      </c>
      <c r="NQ62" t="s">
        <v>55</v>
      </c>
      <c r="NR62" t="s">
        <v>247</v>
      </c>
      <c r="NS62">
        <v>489500</v>
      </c>
      <c r="NT62">
        <v>103000</v>
      </c>
      <c r="NX62">
        <v>356500</v>
      </c>
      <c r="NY62" t="s">
        <v>1007</v>
      </c>
      <c r="NZ62">
        <v>1</v>
      </c>
      <c r="OA62">
        <v>1</v>
      </c>
      <c r="OB62">
        <v>1</v>
      </c>
      <c r="OC62">
        <v>0</v>
      </c>
      <c r="OD62">
        <v>0</v>
      </c>
      <c r="OE62">
        <v>0</v>
      </c>
      <c r="OF62">
        <v>0</v>
      </c>
      <c r="OH62">
        <v>0</v>
      </c>
      <c r="OI62">
        <v>0</v>
      </c>
      <c r="OJ62">
        <v>0</v>
      </c>
      <c r="OK62">
        <v>0</v>
      </c>
      <c r="OM62" t="s">
        <v>57</v>
      </c>
      <c r="ON62">
        <v>0</v>
      </c>
      <c r="OO62">
        <v>5000</v>
      </c>
      <c r="OP62" t="s">
        <v>106</v>
      </c>
      <c r="OQ62">
        <v>0</v>
      </c>
      <c r="OR62">
        <v>0</v>
      </c>
      <c r="OS62">
        <v>0</v>
      </c>
      <c r="OT62">
        <v>0</v>
      </c>
      <c r="OU62">
        <v>0</v>
      </c>
      <c r="OV62">
        <v>0</v>
      </c>
      <c r="OW62">
        <v>0</v>
      </c>
      <c r="OX62">
        <v>0</v>
      </c>
      <c r="OY62">
        <v>0</v>
      </c>
      <c r="OZ62">
        <v>0</v>
      </c>
      <c r="PA62">
        <v>0</v>
      </c>
      <c r="PB62">
        <v>1</v>
      </c>
      <c r="PC62">
        <v>0</v>
      </c>
      <c r="PE62" t="s">
        <v>57</v>
      </c>
      <c r="PF62">
        <v>0</v>
      </c>
      <c r="PG62" t="s">
        <v>29</v>
      </c>
      <c r="PH62" t="s">
        <v>61</v>
      </c>
      <c r="PI62" t="s">
        <v>408</v>
      </c>
      <c r="PK62" t="s">
        <v>29</v>
      </c>
      <c r="PL62" t="s">
        <v>29</v>
      </c>
      <c r="PM62" t="s">
        <v>49</v>
      </c>
      <c r="RU62" t="s">
        <v>29</v>
      </c>
      <c r="RV62" t="s">
        <v>1008</v>
      </c>
      <c r="RW62">
        <v>0</v>
      </c>
      <c r="RX62">
        <v>0</v>
      </c>
      <c r="RY62">
        <v>0</v>
      </c>
      <c r="RZ62">
        <v>0</v>
      </c>
      <c r="SA62">
        <v>1</v>
      </c>
      <c r="SB62">
        <v>1</v>
      </c>
      <c r="SC62">
        <v>1</v>
      </c>
      <c r="SD62">
        <v>1</v>
      </c>
      <c r="SE62">
        <v>1</v>
      </c>
      <c r="SF62">
        <v>0</v>
      </c>
      <c r="SG62">
        <v>0</v>
      </c>
      <c r="SH62">
        <v>1</v>
      </c>
      <c r="SI62">
        <v>0</v>
      </c>
      <c r="SJ62">
        <v>0</v>
      </c>
      <c r="SK62" t="s">
        <v>49</v>
      </c>
      <c r="SL62" t="s">
        <v>185</v>
      </c>
      <c r="SM62" t="s">
        <v>342</v>
      </c>
      <c r="SN62" t="s">
        <v>121</v>
      </c>
      <c r="SO62" t="s">
        <v>206</v>
      </c>
      <c r="SP62" t="s">
        <v>343</v>
      </c>
      <c r="SR62" t="s">
        <v>187</v>
      </c>
      <c r="SS62">
        <v>1</v>
      </c>
      <c r="ST62">
        <v>0</v>
      </c>
      <c r="SU62">
        <v>0</v>
      </c>
      <c r="SV62">
        <v>0</v>
      </c>
      <c r="SW62">
        <v>0</v>
      </c>
      <c r="SX62" t="s">
        <v>29</v>
      </c>
      <c r="SY62" t="s">
        <v>226</v>
      </c>
      <c r="SZ62">
        <v>1</v>
      </c>
      <c r="TA62">
        <v>0</v>
      </c>
      <c r="TB62">
        <v>0</v>
      </c>
      <c r="TC62">
        <v>0</v>
      </c>
      <c r="TD62">
        <v>0</v>
      </c>
      <c r="TE62">
        <v>0</v>
      </c>
      <c r="TF62">
        <v>0</v>
      </c>
      <c r="TG62">
        <v>0</v>
      </c>
      <c r="TH62">
        <v>0</v>
      </c>
      <c r="TI62" t="s">
        <v>268</v>
      </c>
      <c r="TJ62" t="s">
        <v>410</v>
      </c>
      <c r="TK62">
        <v>0</v>
      </c>
      <c r="TL62">
        <v>0</v>
      </c>
      <c r="TM62">
        <v>0</v>
      </c>
      <c r="TN62">
        <v>0</v>
      </c>
      <c r="TO62">
        <v>0</v>
      </c>
      <c r="TP62">
        <v>0</v>
      </c>
      <c r="TQ62">
        <v>0</v>
      </c>
      <c r="TR62">
        <v>0</v>
      </c>
      <c r="TS62">
        <v>0</v>
      </c>
      <c r="TT62">
        <v>0</v>
      </c>
      <c r="TU62">
        <v>0</v>
      </c>
      <c r="TV62">
        <v>0</v>
      </c>
      <c r="TW62">
        <v>0</v>
      </c>
      <c r="TX62">
        <v>0</v>
      </c>
      <c r="TY62">
        <v>0</v>
      </c>
      <c r="TZ62">
        <v>1</v>
      </c>
      <c r="UA62">
        <v>0</v>
      </c>
      <c r="UB62">
        <v>0</v>
      </c>
      <c r="UC62">
        <v>0</v>
      </c>
      <c r="UD62">
        <v>0</v>
      </c>
      <c r="UE62" t="s">
        <v>128</v>
      </c>
      <c r="UF62">
        <v>0</v>
      </c>
      <c r="UG62">
        <v>0</v>
      </c>
      <c r="UH62">
        <v>1</v>
      </c>
      <c r="UI62">
        <v>1</v>
      </c>
      <c r="UJ62">
        <v>0</v>
      </c>
      <c r="UK62" t="s">
        <v>1009</v>
      </c>
      <c r="UL62">
        <v>1</v>
      </c>
      <c r="UM62">
        <v>0</v>
      </c>
      <c r="UN62">
        <v>1</v>
      </c>
      <c r="UO62">
        <v>0</v>
      </c>
      <c r="UP62">
        <v>0</v>
      </c>
      <c r="UQ62" t="s">
        <v>191</v>
      </c>
      <c r="UR62" t="s">
        <v>49</v>
      </c>
      <c r="US62" t="s">
        <v>49</v>
      </c>
      <c r="UT62" t="s">
        <v>609</v>
      </c>
      <c r="UU62" t="s">
        <v>411</v>
      </c>
      <c r="UV62">
        <v>0</v>
      </c>
      <c r="UW62">
        <v>0</v>
      </c>
      <c r="UX62">
        <v>0</v>
      </c>
      <c r="UY62">
        <v>1</v>
      </c>
      <c r="UZ62">
        <v>0</v>
      </c>
      <c r="VA62">
        <v>0</v>
      </c>
      <c r="VB62">
        <v>0</v>
      </c>
      <c r="VC62" t="s">
        <v>75</v>
      </c>
      <c r="VD62" t="s">
        <v>76</v>
      </c>
      <c r="VE62" t="s">
        <v>251</v>
      </c>
      <c r="VF62">
        <v>1</v>
      </c>
      <c r="VG62">
        <v>1</v>
      </c>
      <c r="VH62">
        <v>1</v>
      </c>
      <c r="VI62">
        <v>1</v>
      </c>
      <c r="VJ62">
        <v>1</v>
      </c>
      <c r="VK62">
        <v>1</v>
      </c>
      <c r="VL62">
        <v>1</v>
      </c>
      <c r="VM62">
        <v>1</v>
      </c>
      <c r="VN62">
        <v>0</v>
      </c>
      <c r="VO62">
        <v>0</v>
      </c>
      <c r="VP62" t="s">
        <v>75</v>
      </c>
      <c r="VQ62" t="s">
        <v>76</v>
      </c>
      <c r="VR62" t="s">
        <v>1010</v>
      </c>
      <c r="VS62">
        <v>1</v>
      </c>
      <c r="VT62">
        <v>0</v>
      </c>
      <c r="VU62">
        <v>0</v>
      </c>
      <c r="VV62">
        <v>1</v>
      </c>
      <c r="VW62">
        <v>1</v>
      </c>
      <c r="VX62">
        <v>0</v>
      </c>
      <c r="VY62">
        <v>0</v>
      </c>
      <c r="VZ62">
        <v>0</v>
      </c>
      <c r="WA62">
        <v>0</v>
      </c>
      <c r="WB62" t="s">
        <v>75</v>
      </c>
      <c r="WC62" t="s">
        <v>76</v>
      </c>
      <c r="WD62" t="s">
        <v>29</v>
      </c>
      <c r="WE62" t="s">
        <v>29</v>
      </c>
      <c r="WF62" t="s">
        <v>412</v>
      </c>
      <c r="WG62">
        <v>1</v>
      </c>
      <c r="WH62">
        <v>0</v>
      </c>
      <c r="WI62">
        <v>1</v>
      </c>
      <c r="WJ62">
        <v>0</v>
      </c>
      <c r="WK62">
        <v>0</v>
      </c>
      <c r="WL62">
        <v>7</v>
      </c>
      <c r="WM62">
        <v>4</v>
      </c>
      <c r="WN62" t="s">
        <v>83</v>
      </c>
      <c r="WO62">
        <v>42</v>
      </c>
      <c r="WP62" t="s">
        <v>134</v>
      </c>
      <c r="WQ62" t="s">
        <v>83</v>
      </c>
      <c r="WR62">
        <v>42</v>
      </c>
      <c r="WS62" t="s">
        <v>85</v>
      </c>
      <c r="WT62" t="s">
        <v>29</v>
      </c>
      <c r="WU62" t="s">
        <v>29</v>
      </c>
      <c r="WV62">
        <v>3</v>
      </c>
      <c r="WW62" t="s">
        <v>29</v>
      </c>
      <c r="WX62" t="s">
        <v>80</v>
      </c>
      <c r="WY62">
        <v>0</v>
      </c>
      <c r="WZ62">
        <v>0</v>
      </c>
      <c r="XA62">
        <v>0</v>
      </c>
      <c r="XB62">
        <v>0</v>
      </c>
      <c r="XD62">
        <v>1</v>
      </c>
      <c r="XE62" t="s">
        <v>623</v>
      </c>
      <c r="XF62">
        <v>0</v>
      </c>
      <c r="XG62">
        <v>0</v>
      </c>
      <c r="XH62">
        <v>0</v>
      </c>
      <c r="XI62">
        <v>0</v>
      </c>
      <c r="XJ62">
        <v>0</v>
      </c>
      <c r="XK62">
        <v>1</v>
      </c>
      <c r="XL62">
        <v>1</v>
      </c>
      <c r="XM62">
        <v>0</v>
      </c>
      <c r="XN62">
        <v>0</v>
      </c>
      <c r="XP62">
        <v>0</v>
      </c>
      <c r="XR62" t="s">
        <v>1011</v>
      </c>
      <c r="XS62">
        <v>0</v>
      </c>
      <c r="XT62">
        <v>0</v>
      </c>
      <c r="XU62">
        <v>0</v>
      </c>
      <c r="XV62">
        <v>0</v>
      </c>
      <c r="XW62">
        <v>0</v>
      </c>
      <c r="XX62">
        <v>1</v>
      </c>
      <c r="XY62">
        <v>1</v>
      </c>
      <c r="XZ62">
        <v>0</v>
      </c>
      <c r="YA62">
        <v>0</v>
      </c>
      <c r="YC62">
        <v>0</v>
      </c>
      <c r="YD62">
        <v>0</v>
      </c>
      <c r="YF62" t="s">
        <v>196</v>
      </c>
      <c r="YG62">
        <v>0</v>
      </c>
      <c r="YH62">
        <v>1</v>
      </c>
      <c r="YI62">
        <v>0</v>
      </c>
      <c r="YJ62">
        <v>0</v>
      </c>
      <c r="YK62">
        <v>0</v>
      </c>
      <c r="YM62" t="s">
        <v>87</v>
      </c>
      <c r="YN62" t="s">
        <v>1012</v>
      </c>
      <c r="ZA62">
        <v>670130313</v>
      </c>
      <c r="ZB62" t="s">
        <v>1013</v>
      </c>
      <c r="ZC62" s="1">
        <v>45812.557824074072</v>
      </c>
      <c r="ZF62" t="s">
        <v>90</v>
      </c>
      <c r="ZG62" t="s">
        <v>91</v>
      </c>
      <c r="ZH62" t="s">
        <v>902</v>
      </c>
      <c r="ZJ62">
        <v>61</v>
      </c>
    </row>
    <row r="63" spans="1:686" x14ac:dyDescent="0.2">
      <c r="A63" s="1">
        <v>45812.652715335651</v>
      </c>
      <c r="B63" s="1">
        <v>45812.690373726851</v>
      </c>
      <c r="C63" t="s">
        <v>506</v>
      </c>
      <c r="E63" t="s">
        <v>1014</v>
      </c>
      <c r="G63" t="s">
        <v>508</v>
      </c>
      <c r="I63" t="s">
        <v>27</v>
      </c>
      <c r="J63" t="s">
        <v>28</v>
      </c>
      <c r="K63" t="s">
        <v>28</v>
      </c>
      <c r="L63" t="s">
        <v>29</v>
      </c>
      <c r="M63" t="s">
        <v>30</v>
      </c>
      <c r="O63" t="s">
        <v>30</v>
      </c>
      <c r="P63" t="s">
        <v>509</v>
      </c>
      <c r="R63" t="s">
        <v>509</v>
      </c>
      <c r="S63" t="s">
        <v>1015</v>
      </c>
      <c r="U63" t="s">
        <v>1016</v>
      </c>
      <c r="W63" t="s">
        <v>1017</v>
      </c>
      <c r="X63">
        <v>6.1291706000000001</v>
      </c>
      <c r="Y63">
        <v>37.1339513</v>
      </c>
      <c r="Z63">
        <v>1305.5999999999999</v>
      </c>
      <c r="AA63">
        <v>4.7329999999999997</v>
      </c>
      <c r="AB63" t="s">
        <v>35</v>
      </c>
      <c r="AD63">
        <v>1.125</v>
      </c>
      <c r="AE63">
        <v>1</v>
      </c>
      <c r="AI63" t="s">
        <v>39</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O63">
        <v>0</v>
      </c>
      <c r="CW63" t="s">
        <v>39</v>
      </c>
      <c r="CX63">
        <v>1</v>
      </c>
      <c r="CY63">
        <v>0</v>
      </c>
      <c r="CZ63">
        <v>0</v>
      </c>
      <c r="DA63">
        <v>0</v>
      </c>
      <c r="DC63" t="s">
        <v>40</v>
      </c>
      <c r="DE63" t="s">
        <v>41</v>
      </c>
      <c r="DF63" t="s">
        <v>42</v>
      </c>
      <c r="DH63">
        <v>0</v>
      </c>
      <c r="DI63">
        <v>0</v>
      </c>
      <c r="DJ63">
        <v>0</v>
      </c>
      <c r="DK63">
        <v>0</v>
      </c>
      <c r="DL63">
        <v>1</v>
      </c>
      <c r="DM63">
        <v>0</v>
      </c>
      <c r="DN63">
        <v>0</v>
      </c>
      <c r="DO63">
        <v>0</v>
      </c>
      <c r="DP63">
        <v>0</v>
      </c>
      <c r="DQ63">
        <v>0</v>
      </c>
      <c r="DR63">
        <v>0</v>
      </c>
      <c r="ET63">
        <v>2</v>
      </c>
      <c r="EX63" t="s">
        <v>172</v>
      </c>
      <c r="EZ63">
        <v>1</v>
      </c>
      <c r="FA63">
        <v>1</v>
      </c>
      <c r="FR63" t="s">
        <v>1018</v>
      </c>
      <c r="FS63">
        <v>0</v>
      </c>
      <c r="FT63">
        <v>1</v>
      </c>
      <c r="FU63">
        <v>0</v>
      </c>
      <c r="FV63">
        <v>1</v>
      </c>
      <c r="FW63">
        <v>0</v>
      </c>
      <c r="FX63">
        <v>0</v>
      </c>
      <c r="FY63">
        <v>1</v>
      </c>
      <c r="FZ63">
        <v>0</v>
      </c>
      <c r="GA63">
        <v>0</v>
      </c>
      <c r="GB63">
        <v>0</v>
      </c>
      <c r="GC63">
        <v>0</v>
      </c>
      <c r="GD63" t="s">
        <v>146</v>
      </c>
      <c r="IH63" t="s">
        <v>468</v>
      </c>
      <c r="II63">
        <v>1</v>
      </c>
      <c r="IJ63">
        <v>1</v>
      </c>
      <c r="IK63">
        <v>0</v>
      </c>
      <c r="IL63">
        <v>1</v>
      </c>
      <c r="IM63">
        <v>0</v>
      </c>
      <c r="IN63">
        <v>0</v>
      </c>
      <c r="IO63">
        <v>0</v>
      </c>
      <c r="IP63">
        <v>0</v>
      </c>
      <c r="IQ63">
        <v>0</v>
      </c>
      <c r="IR63">
        <v>0</v>
      </c>
      <c r="IS63">
        <v>0</v>
      </c>
      <c r="IT63">
        <v>0</v>
      </c>
      <c r="IU63">
        <v>0</v>
      </c>
      <c r="IV63">
        <v>0</v>
      </c>
      <c r="IW63" t="s">
        <v>108</v>
      </c>
      <c r="IX63">
        <v>0</v>
      </c>
      <c r="IY63">
        <v>1</v>
      </c>
      <c r="IZ63">
        <v>0</v>
      </c>
      <c r="JA63">
        <v>0</v>
      </c>
      <c r="JB63">
        <v>0</v>
      </c>
      <c r="JC63">
        <v>0</v>
      </c>
      <c r="JE63">
        <v>15400</v>
      </c>
      <c r="JF63" t="s">
        <v>333</v>
      </c>
      <c r="JG63" t="s">
        <v>109</v>
      </c>
      <c r="JH63" t="s">
        <v>172</v>
      </c>
      <c r="JJ63">
        <v>1</v>
      </c>
      <c r="JK63">
        <v>1</v>
      </c>
      <c r="JM63" t="s">
        <v>111</v>
      </c>
      <c r="JN63">
        <v>1</v>
      </c>
      <c r="JO63">
        <v>0</v>
      </c>
      <c r="JP63">
        <v>0</v>
      </c>
      <c r="JQ63">
        <v>0</v>
      </c>
      <c r="JR63">
        <v>0</v>
      </c>
      <c r="JS63">
        <v>0</v>
      </c>
      <c r="JT63">
        <v>0</v>
      </c>
      <c r="JU63">
        <v>0</v>
      </c>
      <c r="KW63" t="s">
        <v>29</v>
      </c>
      <c r="KX63" t="s">
        <v>148</v>
      </c>
      <c r="KY63">
        <v>1</v>
      </c>
      <c r="KZ63">
        <v>0</v>
      </c>
      <c r="LA63">
        <v>0</v>
      </c>
      <c r="LB63">
        <v>1</v>
      </c>
      <c r="LC63">
        <v>0</v>
      </c>
      <c r="LD63">
        <v>0</v>
      </c>
      <c r="LE63">
        <v>0</v>
      </c>
      <c r="LF63">
        <v>0</v>
      </c>
      <c r="LH63" t="s">
        <v>363</v>
      </c>
      <c r="LI63" t="s">
        <v>840</v>
      </c>
      <c r="LJ63">
        <v>1</v>
      </c>
      <c r="LK63">
        <v>0</v>
      </c>
      <c r="LL63">
        <v>1</v>
      </c>
      <c r="LM63">
        <v>1</v>
      </c>
      <c r="LN63">
        <v>0</v>
      </c>
      <c r="LP63" t="s">
        <v>1019</v>
      </c>
      <c r="LQ63">
        <v>0</v>
      </c>
      <c r="LR63">
        <v>1</v>
      </c>
      <c r="LS63">
        <v>1</v>
      </c>
      <c r="LT63">
        <v>1</v>
      </c>
      <c r="LU63">
        <v>0</v>
      </c>
      <c r="LV63">
        <v>0</v>
      </c>
      <c r="LW63">
        <v>0</v>
      </c>
      <c r="LX63">
        <v>1</v>
      </c>
      <c r="LY63">
        <v>1</v>
      </c>
      <c r="LZ63">
        <v>1</v>
      </c>
      <c r="MA63">
        <v>0</v>
      </c>
      <c r="MB63">
        <v>0</v>
      </c>
      <c r="MC63">
        <v>0</v>
      </c>
      <c r="MD63">
        <v>0</v>
      </c>
      <c r="ME63" t="s">
        <v>390</v>
      </c>
      <c r="MF63">
        <v>0</v>
      </c>
      <c r="MG63">
        <v>0</v>
      </c>
      <c r="MH63">
        <v>1</v>
      </c>
      <c r="MI63">
        <v>0</v>
      </c>
      <c r="MJ63">
        <v>0</v>
      </c>
      <c r="ML63" t="s">
        <v>178</v>
      </c>
      <c r="MN63" t="s">
        <v>172</v>
      </c>
      <c r="MP63">
        <v>1</v>
      </c>
      <c r="MQ63">
        <v>1</v>
      </c>
      <c r="MS63">
        <v>20150</v>
      </c>
      <c r="MT63" t="s">
        <v>29</v>
      </c>
      <c r="MU63" t="s">
        <v>536</v>
      </c>
      <c r="MV63">
        <v>0</v>
      </c>
      <c r="MW63">
        <v>0</v>
      </c>
      <c r="MX63">
        <v>0</v>
      </c>
      <c r="MY63">
        <v>0</v>
      </c>
      <c r="MZ63">
        <v>0</v>
      </c>
      <c r="NA63">
        <v>0</v>
      </c>
      <c r="NB63">
        <v>0</v>
      </c>
      <c r="NC63">
        <v>0</v>
      </c>
      <c r="ND63">
        <v>1</v>
      </c>
      <c r="NE63">
        <v>0</v>
      </c>
      <c r="NF63">
        <v>0</v>
      </c>
      <c r="NG63">
        <v>0</v>
      </c>
      <c r="NH63">
        <v>0</v>
      </c>
      <c r="NI63" t="s">
        <v>150</v>
      </c>
      <c r="NJ63" t="s">
        <v>180</v>
      </c>
      <c r="NK63" t="s">
        <v>29</v>
      </c>
      <c r="NL63">
        <v>5200</v>
      </c>
      <c r="NN63">
        <v>0</v>
      </c>
      <c r="NO63" t="s">
        <v>55</v>
      </c>
      <c r="NP63">
        <v>0</v>
      </c>
      <c r="NT63">
        <v>0</v>
      </c>
      <c r="NX63">
        <v>0</v>
      </c>
      <c r="NY63" t="s">
        <v>58</v>
      </c>
      <c r="NZ63">
        <v>0</v>
      </c>
      <c r="OA63">
        <v>1</v>
      </c>
      <c r="OB63">
        <v>0</v>
      </c>
      <c r="OC63">
        <v>0</v>
      </c>
      <c r="OD63">
        <v>0</v>
      </c>
      <c r="OE63">
        <v>0</v>
      </c>
      <c r="OF63">
        <v>0</v>
      </c>
      <c r="OH63">
        <v>0</v>
      </c>
      <c r="OI63">
        <v>0</v>
      </c>
      <c r="OJ63">
        <v>0</v>
      </c>
      <c r="OK63">
        <v>0</v>
      </c>
      <c r="OM63" t="s">
        <v>181</v>
      </c>
      <c r="ON63">
        <v>12000</v>
      </c>
      <c r="OO63">
        <v>2000</v>
      </c>
      <c r="OP63" t="s">
        <v>538</v>
      </c>
      <c r="OQ63">
        <v>0</v>
      </c>
      <c r="OR63">
        <v>0</v>
      </c>
      <c r="OS63">
        <v>0</v>
      </c>
      <c r="OT63">
        <v>0</v>
      </c>
      <c r="OU63">
        <v>0</v>
      </c>
      <c r="OV63">
        <v>0</v>
      </c>
      <c r="OW63">
        <v>1</v>
      </c>
      <c r="OX63">
        <v>0</v>
      </c>
      <c r="OY63">
        <v>0</v>
      </c>
      <c r="OZ63">
        <v>0</v>
      </c>
      <c r="PA63">
        <v>0</v>
      </c>
      <c r="PB63">
        <v>0</v>
      </c>
      <c r="PC63">
        <v>0</v>
      </c>
      <c r="PE63" t="s">
        <v>57</v>
      </c>
      <c r="PF63">
        <v>1500</v>
      </c>
      <c r="PG63" t="s">
        <v>49</v>
      </c>
      <c r="PK63" t="s">
        <v>49</v>
      </c>
      <c r="PL63" t="s">
        <v>49</v>
      </c>
      <c r="PM63" t="s">
        <v>49</v>
      </c>
      <c r="RU63" t="s">
        <v>49</v>
      </c>
      <c r="RV63" t="s">
        <v>519</v>
      </c>
      <c r="RW63">
        <v>0</v>
      </c>
      <c r="RX63">
        <v>0</v>
      </c>
      <c r="RY63">
        <v>0</v>
      </c>
      <c r="RZ63">
        <v>0</v>
      </c>
      <c r="SA63">
        <v>0</v>
      </c>
      <c r="SB63">
        <v>0</v>
      </c>
      <c r="SC63">
        <v>0</v>
      </c>
      <c r="SD63">
        <v>0</v>
      </c>
      <c r="SE63">
        <v>1</v>
      </c>
      <c r="SF63">
        <v>1</v>
      </c>
      <c r="SG63">
        <v>1</v>
      </c>
      <c r="SH63">
        <v>0</v>
      </c>
      <c r="SI63">
        <v>0</v>
      </c>
      <c r="SJ63">
        <v>0</v>
      </c>
      <c r="SK63" t="s">
        <v>49</v>
      </c>
      <c r="SL63" t="s">
        <v>65</v>
      </c>
      <c r="SM63" t="s">
        <v>154</v>
      </c>
      <c r="SN63" t="s">
        <v>121</v>
      </c>
      <c r="SO63" t="s">
        <v>122</v>
      </c>
      <c r="SP63" t="s">
        <v>343</v>
      </c>
      <c r="SR63" t="s">
        <v>521</v>
      </c>
      <c r="SS63">
        <v>0</v>
      </c>
      <c r="ST63">
        <v>0</v>
      </c>
      <c r="SU63">
        <v>0</v>
      </c>
      <c r="SV63">
        <v>0</v>
      </c>
      <c r="SW63">
        <v>1</v>
      </c>
      <c r="SX63" t="s">
        <v>29</v>
      </c>
      <c r="SY63" t="s">
        <v>775</v>
      </c>
      <c r="SZ63">
        <v>1</v>
      </c>
      <c r="TA63">
        <v>1</v>
      </c>
      <c r="TB63">
        <v>0</v>
      </c>
      <c r="TC63">
        <v>1</v>
      </c>
      <c r="TD63">
        <v>0</v>
      </c>
      <c r="TE63">
        <v>0</v>
      </c>
      <c r="TF63">
        <v>0</v>
      </c>
      <c r="TG63">
        <v>0</v>
      </c>
      <c r="TH63">
        <v>0</v>
      </c>
      <c r="TI63" t="s">
        <v>268</v>
      </c>
      <c r="TJ63" t="s">
        <v>444</v>
      </c>
      <c r="TK63">
        <v>0</v>
      </c>
      <c r="TL63">
        <v>1</v>
      </c>
      <c r="TM63">
        <v>0</v>
      </c>
      <c r="TN63">
        <v>0</v>
      </c>
      <c r="TO63">
        <v>0</v>
      </c>
      <c r="TP63">
        <v>0</v>
      </c>
      <c r="TQ63">
        <v>0</v>
      </c>
      <c r="TR63">
        <v>0</v>
      </c>
      <c r="TS63">
        <v>0</v>
      </c>
      <c r="TT63">
        <v>0</v>
      </c>
      <c r="TU63">
        <v>0</v>
      </c>
      <c r="TV63">
        <v>0</v>
      </c>
      <c r="TW63">
        <v>0</v>
      </c>
      <c r="TX63">
        <v>0</v>
      </c>
      <c r="TY63">
        <v>0</v>
      </c>
      <c r="TZ63">
        <v>0</v>
      </c>
      <c r="UA63">
        <v>0</v>
      </c>
      <c r="UB63">
        <v>0</v>
      </c>
      <c r="UC63">
        <v>0</v>
      </c>
      <c r="UD63">
        <v>0</v>
      </c>
      <c r="UE63" t="s">
        <v>39</v>
      </c>
      <c r="UF63">
        <v>0</v>
      </c>
      <c r="UG63">
        <v>0</v>
      </c>
      <c r="UH63">
        <v>0</v>
      </c>
      <c r="UI63">
        <v>0</v>
      </c>
      <c r="UJ63">
        <v>1</v>
      </c>
      <c r="UK63" t="s">
        <v>129</v>
      </c>
      <c r="UL63">
        <v>0</v>
      </c>
      <c r="UM63">
        <v>0</v>
      </c>
      <c r="UN63">
        <v>0</v>
      </c>
      <c r="UO63">
        <v>1</v>
      </c>
      <c r="UP63">
        <v>0</v>
      </c>
      <c r="UQ63" t="s">
        <v>72</v>
      </c>
      <c r="UR63" t="s">
        <v>49</v>
      </c>
      <c r="US63" t="s">
        <v>29</v>
      </c>
      <c r="UT63" t="s">
        <v>609</v>
      </c>
      <c r="UU63" t="s">
        <v>1020</v>
      </c>
      <c r="UV63">
        <v>0</v>
      </c>
      <c r="UW63">
        <v>1</v>
      </c>
      <c r="UX63">
        <v>1</v>
      </c>
      <c r="UY63">
        <v>1</v>
      </c>
      <c r="UZ63">
        <v>1</v>
      </c>
      <c r="VA63">
        <v>0</v>
      </c>
      <c r="VB63">
        <v>0</v>
      </c>
      <c r="VC63" t="s">
        <v>78</v>
      </c>
      <c r="VD63" t="s">
        <v>79</v>
      </c>
      <c r="VE63" t="s">
        <v>546</v>
      </c>
      <c r="VF63">
        <v>1</v>
      </c>
      <c r="VG63">
        <v>1</v>
      </c>
      <c r="VH63">
        <v>1</v>
      </c>
      <c r="VI63">
        <v>1</v>
      </c>
      <c r="VJ63">
        <v>0</v>
      </c>
      <c r="VK63">
        <v>1</v>
      </c>
      <c r="VL63">
        <v>0</v>
      </c>
      <c r="VM63">
        <v>0</v>
      </c>
      <c r="VN63">
        <v>0</v>
      </c>
      <c r="VO63">
        <v>0</v>
      </c>
      <c r="VP63" t="s">
        <v>78</v>
      </c>
      <c r="VQ63" t="s">
        <v>79</v>
      </c>
      <c r="VR63" t="s">
        <v>953</v>
      </c>
      <c r="VS63">
        <v>1</v>
      </c>
      <c r="VT63">
        <v>0</v>
      </c>
      <c r="VU63">
        <v>0</v>
      </c>
      <c r="VV63">
        <v>1</v>
      </c>
      <c r="VW63">
        <v>1</v>
      </c>
      <c r="VX63">
        <v>1</v>
      </c>
      <c r="VY63">
        <v>0</v>
      </c>
      <c r="VZ63">
        <v>0</v>
      </c>
      <c r="WA63">
        <v>0</v>
      </c>
      <c r="WB63" t="s">
        <v>78</v>
      </c>
      <c r="WC63" t="s">
        <v>79</v>
      </c>
      <c r="WD63" t="s">
        <v>49</v>
      </c>
      <c r="WE63" t="s">
        <v>29</v>
      </c>
      <c r="WF63" t="s">
        <v>82</v>
      </c>
      <c r="WG63">
        <v>1</v>
      </c>
      <c r="WH63">
        <v>0</v>
      </c>
      <c r="WI63">
        <v>0</v>
      </c>
      <c r="WJ63">
        <v>0</v>
      </c>
      <c r="WK63">
        <v>0</v>
      </c>
      <c r="WL63">
        <v>9</v>
      </c>
      <c r="WM63">
        <v>6</v>
      </c>
      <c r="WN63" t="s">
        <v>83</v>
      </c>
      <c r="WO63">
        <v>43</v>
      </c>
      <c r="WP63" t="s">
        <v>84</v>
      </c>
      <c r="WQ63" t="s">
        <v>83</v>
      </c>
      <c r="WR63">
        <v>43</v>
      </c>
      <c r="WS63" t="s">
        <v>39</v>
      </c>
      <c r="WT63" t="s">
        <v>49</v>
      </c>
      <c r="WU63" t="s">
        <v>49</v>
      </c>
      <c r="WV63">
        <v>1</v>
      </c>
      <c r="WW63" t="s">
        <v>49</v>
      </c>
      <c r="WX63" t="s">
        <v>80</v>
      </c>
      <c r="WY63">
        <v>0</v>
      </c>
      <c r="WZ63">
        <v>0</v>
      </c>
      <c r="XA63">
        <v>0</v>
      </c>
      <c r="XB63">
        <v>0</v>
      </c>
      <c r="XD63">
        <v>1</v>
      </c>
      <c r="XE63" t="s">
        <v>80</v>
      </c>
      <c r="XF63">
        <v>0</v>
      </c>
      <c r="XG63">
        <v>0</v>
      </c>
      <c r="XH63">
        <v>0</v>
      </c>
      <c r="XI63">
        <v>0</v>
      </c>
      <c r="XJ63">
        <v>0</v>
      </c>
      <c r="XK63">
        <v>0</v>
      </c>
      <c r="XL63">
        <v>0</v>
      </c>
      <c r="XM63">
        <v>0</v>
      </c>
      <c r="XN63">
        <v>0</v>
      </c>
      <c r="XP63">
        <v>1</v>
      </c>
      <c r="XR63" t="s">
        <v>548</v>
      </c>
      <c r="XS63">
        <v>0</v>
      </c>
      <c r="XT63">
        <v>0</v>
      </c>
      <c r="XU63">
        <v>1</v>
      </c>
      <c r="XV63">
        <v>0</v>
      </c>
      <c r="XW63">
        <v>1</v>
      </c>
      <c r="XX63">
        <v>0</v>
      </c>
      <c r="XY63">
        <v>0</v>
      </c>
      <c r="XZ63">
        <v>0</v>
      </c>
      <c r="YA63">
        <v>0</v>
      </c>
      <c r="YC63">
        <v>0</v>
      </c>
      <c r="YD63">
        <v>0</v>
      </c>
      <c r="YF63" t="s">
        <v>196</v>
      </c>
      <c r="YG63">
        <v>0</v>
      </c>
      <c r="YH63">
        <v>1</v>
      </c>
      <c r="YI63">
        <v>0</v>
      </c>
      <c r="YJ63">
        <v>0</v>
      </c>
      <c r="YK63">
        <v>0</v>
      </c>
      <c r="YM63" t="s">
        <v>87</v>
      </c>
      <c r="YN63" t="s">
        <v>49</v>
      </c>
      <c r="ZA63">
        <v>670134704</v>
      </c>
      <c r="ZB63" t="s">
        <v>1021</v>
      </c>
      <c r="ZC63" s="1">
        <v>45812.56590277778</v>
      </c>
      <c r="ZF63" t="s">
        <v>90</v>
      </c>
      <c r="ZG63" t="s">
        <v>91</v>
      </c>
      <c r="ZH63" t="s">
        <v>902</v>
      </c>
      <c r="ZJ63">
        <v>62</v>
      </c>
    </row>
    <row r="64" spans="1:686" x14ac:dyDescent="0.2">
      <c r="A64" s="1">
        <v>45812.392608912043</v>
      </c>
      <c r="B64" s="1">
        <v>45812.436826851852</v>
      </c>
      <c r="C64" t="s">
        <v>810</v>
      </c>
      <c r="E64" t="s">
        <v>1022</v>
      </c>
      <c r="G64" t="s">
        <v>812</v>
      </c>
      <c r="I64" t="s">
        <v>27</v>
      </c>
      <c r="J64" t="s">
        <v>166</v>
      </c>
      <c r="K64" t="s">
        <v>166</v>
      </c>
      <c r="L64" t="s">
        <v>29</v>
      </c>
      <c r="M64" t="s">
        <v>30</v>
      </c>
      <c r="O64" t="s">
        <v>30</v>
      </c>
      <c r="P64" t="s">
        <v>813</v>
      </c>
      <c r="R64" t="s">
        <v>813</v>
      </c>
      <c r="S64" t="s">
        <v>814</v>
      </c>
      <c r="U64" t="s">
        <v>815</v>
      </c>
      <c r="W64" t="s">
        <v>1023</v>
      </c>
      <c r="X64">
        <v>6.2477226999999997</v>
      </c>
      <c r="Y64">
        <v>37.749179499999997</v>
      </c>
      <c r="Z64">
        <v>0</v>
      </c>
      <c r="AA64">
        <v>1899.999</v>
      </c>
      <c r="AB64" t="s">
        <v>35</v>
      </c>
      <c r="AD64">
        <v>1.3</v>
      </c>
      <c r="AE64">
        <v>0.8</v>
      </c>
      <c r="AG64">
        <v>0.25</v>
      </c>
      <c r="AI64" t="s">
        <v>142</v>
      </c>
      <c r="AJ64">
        <v>0</v>
      </c>
      <c r="AK64">
        <v>0</v>
      </c>
      <c r="AL64">
        <v>0</v>
      </c>
      <c r="AM64">
        <v>1</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O64">
        <v>0</v>
      </c>
      <c r="CQ64" t="s">
        <v>142</v>
      </c>
      <c r="CS64" t="s">
        <v>142</v>
      </c>
      <c r="CW64" t="s">
        <v>103</v>
      </c>
      <c r="CX64">
        <v>0</v>
      </c>
      <c r="CY64">
        <v>0</v>
      </c>
      <c r="CZ64">
        <v>0</v>
      </c>
      <c r="DA64">
        <v>1</v>
      </c>
      <c r="DB64" t="s">
        <v>170</v>
      </c>
      <c r="DC64" t="s">
        <v>40</v>
      </c>
      <c r="DE64" t="s">
        <v>41</v>
      </c>
      <c r="DF64" t="s">
        <v>42</v>
      </c>
      <c r="DH64">
        <v>0</v>
      </c>
      <c r="DI64">
        <v>0</v>
      </c>
      <c r="DJ64">
        <v>0</v>
      </c>
      <c r="DK64">
        <v>0</v>
      </c>
      <c r="DL64">
        <v>1</v>
      </c>
      <c r="DM64">
        <v>0</v>
      </c>
      <c r="DN64">
        <v>0</v>
      </c>
      <c r="DO64">
        <v>0</v>
      </c>
      <c r="DP64">
        <v>0</v>
      </c>
      <c r="DQ64">
        <v>0</v>
      </c>
      <c r="DR64">
        <v>0</v>
      </c>
      <c r="EE64" t="s">
        <v>836</v>
      </c>
      <c r="EG64">
        <v>0</v>
      </c>
      <c r="EH64">
        <v>1</v>
      </c>
      <c r="EI64">
        <v>0</v>
      </c>
      <c r="EJ64">
        <v>0</v>
      </c>
      <c r="EK64">
        <v>0</v>
      </c>
      <c r="ET64">
        <v>2</v>
      </c>
      <c r="EV64">
        <v>1</v>
      </c>
      <c r="EX64" t="s">
        <v>172</v>
      </c>
      <c r="EZ64">
        <v>1</v>
      </c>
      <c r="FA64">
        <v>1</v>
      </c>
      <c r="FH64" t="s">
        <v>172</v>
      </c>
      <c r="FJ64">
        <v>1</v>
      </c>
      <c r="FK64">
        <v>1</v>
      </c>
      <c r="FR64" t="s">
        <v>966</v>
      </c>
      <c r="FS64">
        <v>0</v>
      </c>
      <c r="FT64">
        <v>1</v>
      </c>
      <c r="FU64">
        <v>0</v>
      </c>
      <c r="FV64">
        <v>0</v>
      </c>
      <c r="FW64">
        <v>1</v>
      </c>
      <c r="FX64">
        <v>0</v>
      </c>
      <c r="FY64">
        <v>0</v>
      </c>
      <c r="FZ64">
        <v>0</v>
      </c>
      <c r="GA64">
        <v>0</v>
      </c>
      <c r="GB64">
        <v>0</v>
      </c>
      <c r="GC64">
        <v>0</v>
      </c>
      <c r="GD64" t="s">
        <v>146</v>
      </c>
      <c r="GZ64" t="s">
        <v>106</v>
      </c>
      <c r="HA64">
        <v>0</v>
      </c>
      <c r="HB64">
        <v>0</v>
      </c>
      <c r="HC64">
        <v>0</v>
      </c>
      <c r="HD64">
        <v>0</v>
      </c>
      <c r="HE64">
        <v>0</v>
      </c>
      <c r="HF64">
        <v>0</v>
      </c>
      <c r="HG64">
        <v>0</v>
      </c>
      <c r="HH64">
        <v>0</v>
      </c>
      <c r="HI64">
        <v>0</v>
      </c>
      <c r="HJ64">
        <v>1</v>
      </c>
      <c r="HK64">
        <v>0</v>
      </c>
      <c r="HL64" t="s">
        <v>60</v>
      </c>
      <c r="IH64" t="s">
        <v>1024</v>
      </c>
      <c r="II64">
        <v>1</v>
      </c>
      <c r="IJ64">
        <v>0</v>
      </c>
      <c r="IK64">
        <v>0</v>
      </c>
      <c r="IL64">
        <v>1</v>
      </c>
      <c r="IM64">
        <v>1</v>
      </c>
      <c r="IN64">
        <v>0</v>
      </c>
      <c r="IO64">
        <v>1</v>
      </c>
      <c r="IP64">
        <v>0</v>
      </c>
      <c r="IQ64">
        <v>0</v>
      </c>
      <c r="IR64">
        <v>0</v>
      </c>
      <c r="IS64">
        <v>0</v>
      </c>
      <c r="IT64">
        <v>0</v>
      </c>
      <c r="IU64">
        <v>0</v>
      </c>
      <c r="IV64">
        <v>0</v>
      </c>
      <c r="IW64" t="s">
        <v>108</v>
      </c>
      <c r="IX64">
        <v>0</v>
      </c>
      <c r="IY64">
        <v>1</v>
      </c>
      <c r="IZ64">
        <v>0</v>
      </c>
      <c r="JA64">
        <v>0</v>
      </c>
      <c r="JB64">
        <v>0</v>
      </c>
      <c r="JC64">
        <v>0</v>
      </c>
      <c r="JE64">
        <v>36000</v>
      </c>
      <c r="JF64" t="s">
        <v>110</v>
      </c>
      <c r="JG64" t="s">
        <v>109</v>
      </c>
      <c r="JH64" t="s">
        <v>172</v>
      </c>
      <c r="JJ64">
        <v>1</v>
      </c>
      <c r="JK64">
        <v>1</v>
      </c>
      <c r="JM64" t="s">
        <v>111</v>
      </c>
      <c r="JN64">
        <v>1</v>
      </c>
      <c r="JO64">
        <v>0</v>
      </c>
      <c r="JP64">
        <v>0</v>
      </c>
      <c r="JQ64">
        <v>0</v>
      </c>
      <c r="JR64">
        <v>0</v>
      </c>
      <c r="JS64">
        <v>0</v>
      </c>
      <c r="JT64">
        <v>0</v>
      </c>
      <c r="JU64">
        <v>0</v>
      </c>
      <c r="KE64" t="s">
        <v>111</v>
      </c>
      <c r="KF64">
        <v>1</v>
      </c>
      <c r="KG64">
        <v>0</v>
      </c>
      <c r="KH64">
        <v>0</v>
      </c>
      <c r="KI64">
        <v>0</v>
      </c>
      <c r="KJ64">
        <v>0</v>
      </c>
      <c r="KK64">
        <v>0</v>
      </c>
      <c r="KL64">
        <v>0</v>
      </c>
      <c r="KM64">
        <v>0</v>
      </c>
      <c r="KW64" t="s">
        <v>49</v>
      </c>
      <c r="LH64" t="s">
        <v>50</v>
      </c>
      <c r="LI64" t="s">
        <v>858</v>
      </c>
      <c r="LJ64">
        <v>1</v>
      </c>
      <c r="LK64">
        <v>1</v>
      </c>
      <c r="LL64">
        <v>1</v>
      </c>
      <c r="LM64">
        <v>1</v>
      </c>
      <c r="LN64">
        <v>0</v>
      </c>
      <c r="LP64" t="s">
        <v>859</v>
      </c>
      <c r="LQ64">
        <v>0</v>
      </c>
      <c r="LR64">
        <v>0</v>
      </c>
      <c r="LS64">
        <v>1</v>
      </c>
      <c r="LT64">
        <v>1</v>
      </c>
      <c r="LU64">
        <v>1</v>
      </c>
      <c r="LV64">
        <v>1</v>
      </c>
      <c r="LW64">
        <v>1</v>
      </c>
      <c r="LX64">
        <v>0</v>
      </c>
      <c r="LY64">
        <v>0</v>
      </c>
      <c r="LZ64">
        <v>0</v>
      </c>
      <c r="MA64">
        <v>0</v>
      </c>
      <c r="MB64">
        <v>0</v>
      </c>
      <c r="MC64">
        <v>0</v>
      </c>
      <c r="MD64">
        <v>0</v>
      </c>
      <c r="ME64" t="s">
        <v>114</v>
      </c>
      <c r="MF64">
        <v>1</v>
      </c>
      <c r="MG64">
        <v>0</v>
      </c>
      <c r="MH64">
        <v>0</v>
      </c>
      <c r="MI64">
        <v>0</v>
      </c>
      <c r="MJ64">
        <v>0</v>
      </c>
      <c r="ML64" t="s">
        <v>178</v>
      </c>
      <c r="MN64" t="s">
        <v>172</v>
      </c>
      <c r="MP64">
        <v>1</v>
      </c>
      <c r="MQ64">
        <v>1</v>
      </c>
      <c r="MS64">
        <v>60000</v>
      </c>
      <c r="MT64" t="s">
        <v>29</v>
      </c>
      <c r="MU64" t="s">
        <v>262</v>
      </c>
      <c r="MV64">
        <v>1</v>
      </c>
      <c r="MW64">
        <v>0</v>
      </c>
      <c r="MX64">
        <v>0</v>
      </c>
      <c r="MY64">
        <v>0</v>
      </c>
      <c r="MZ64">
        <v>0</v>
      </c>
      <c r="NA64">
        <v>0</v>
      </c>
      <c r="NB64">
        <v>0</v>
      </c>
      <c r="NC64">
        <v>0</v>
      </c>
      <c r="ND64">
        <v>0</v>
      </c>
      <c r="NE64">
        <v>0</v>
      </c>
      <c r="NF64">
        <v>0</v>
      </c>
      <c r="NG64">
        <v>0</v>
      </c>
      <c r="NH64">
        <v>0</v>
      </c>
      <c r="NI64" t="s">
        <v>150</v>
      </c>
      <c r="NJ64" t="s">
        <v>745</v>
      </c>
      <c r="NK64" t="s">
        <v>29</v>
      </c>
      <c r="NL64">
        <v>6500</v>
      </c>
      <c r="NN64">
        <v>0</v>
      </c>
      <c r="NO64" t="s">
        <v>60</v>
      </c>
      <c r="NP64">
        <v>0</v>
      </c>
      <c r="NT64">
        <v>30000</v>
      </c>
      <c r="NX64">
        <v>0</v>
      </c>
      <c r="NY64" t="s">
        <v>1025</v>
      </c>
      <c r="NZ64">
        <v>1</v>
      </c>
      <c r="OA64">
        <v>0</v>
      </c>
      <c r="OB64">
        <v>0</v>
      </c>
      <c r="OC64">
        <v>0</v>
      </c>
      <c r="OD64">
        <v>1</v>
      </c>
      <c r="OE64">
        <v>1</v>
      </c>
      <c r="OF64">
        <v>0</v>
      </c>
      <c r="OH64">
        <v>0</v>
      </c>
      <c r="OI64">
        <v>0</v>
      </c>
      <c r="OJ64">
        <v>0</v>
      </c>
      <c r="OK64">
        <v>0</v>
      </c>
      <c r="OM64" t="s">
        <v>340</v>
      </c>
      <c r="ON64">
        <v>54000</v>
      </c>
      <c r="OO64">
        <v>10000</v>
      </c>
      <c r="OP64" t="s">
        <v>106</v>
      </c>
      <c r="OQ64">
        <v>0</v>
      </c>
      <c r="OR64">
        <v>0</v>
      </c>
      <c r="OS64">
        <v>0</v>
      </c>
      <c r="OT64">
        <v>0</v>
      </c>
      <c r="OU64">
        <v>0</v>
      </c>
      <c r="OV64">
        <v>0</v>
      </c>
      <c r="OW64">
        <v>0</v>
      </c>
      <c r="OX64">
        <v>0</v>
      </c>
      <c r="OY64">
        <v>0</v>
      </c>
      <c r="OZ64">
        <v>0</v>
      </c>
      <c r="PA64">
        <v>0</v>
      </c>
      <c r="PB64">
        <v>1</v>
      </c>
      <c r="PC64">
        <v>0</v>
      </c>
      <c r="PE64" t="s">
        <v>57</v>
      </c>
      <c r="PF64">
        <v>0</v>
      </c>
      <c r="PG64" t="s">
        <v>29</v>
      </c>
      <c r="PH64" t="s">
        <v>250</v>
      </c>
      <c r="PK64" t="s">
        <v>29</v>
      </c>
      <c r="PL64" t="s">
        <v>29</v>
      </c>
      <c r="PM64" t="s">
        <v>49</v>
      </c>
      <c r="RU64" t="s">
        <v>29</v>
      </c>
      <c r="RV64" t="s">
        <v>871</v>
      </c>
      <c r="RW64">
        <v>0</v>
      </c>
      <c r="RX64">
        <v>0</v>
      </c>
      <c r="RY64">
        <v>1</v>
      </c>
      <c r="RZ64">
        <v>1</v>
      </c>
      <c r="SA64">
        <v>1</v>
      </c>
      <c r="SB64">
        <v>1</v>
      </c>
      <c r="SC64">
        <v>1</v>
      </c>
      <c r="SD64">
        <v>1</v>
      </c>
      <c r="SE64">
        <v>0</v>
      </c>
      <c r="SF64">
        <v>0</v>
      </c>
      <c r="SG64">
        <v>0</v>
      </c>
      <c r="SH64">
        <v>0</v>
      </c>
      <c r="SI64">
        <v>0</v>
      </c>
      <c r="SJ64">
        <v>0</v>
      </c>
      <c r="SK64" t="s">
        <v>49</v>
      </c>
      <c r="SL64" t="s">
        <v>120</v>
      </c>
      <c r="SM64" t="s">
        <v>154</v>
      </c>
      <c r="SN64" t="s">
        <v>66</v>
      </c>
      <c r="SO64" t="s">
        <v>122</v>
      </c>
      <c r="SP64" t="s">
        <v>123</v>
      </c>
      <c r="SR64" t="s">
        <v>677</v>
      </c>
      <c r="SS64">
        <v>1</v>
      </c>
      <c r="ST64">
        <v>1</v>
      </c>
      <c r="SU64">
        <v>0</v>
      </c>
      <c r="SV64">
        <v>0</v>
      </c>
      <c r="SW64">
        <v>0</v>
      </c>
      <c r="SX64" t="s">
        <v>29</v>
      </c>
      <c r="SY64" t="s">
        <v>443</v>
      </c>
      <c r="SZ64">
        <v>1</v>
      </c>
      <c r="TA64">
        <v>0</v>
      </c>
      <c r="TB64">
        <v>0</v>
      </c>
      <c r="TC64">
        <v>1</v>
      </c>
      <c r="TD64">
        <v>0</v>
      </c>
      <c r="TE64">
        <v>0</v>
      </c>
      <c r="TF64">
        <v>0</v>
      </c>
      <c r="TG64">
        <v>0</v>
      </c>
      <c r="TH64">
        <v>0</v>
      </c>
      <c r="TI64" t="s">
        <v>126</v>
      </c>
      <c r="TJ64" t="s">
        <v>1026</v>
      </c>
      <c r="TK64">
        <v>0</v>
      </c>
      <c r="TL64">
        <v>0</v>
      </c>
      <c r="TM64">
        <v>0</v>
      </c>
      <c r="TN64">
        <v>1</v>
      </c>
      <c r="TO64">
        <v>0</v>
      </c>
      <c r="TP64">
        <v>0</v>
      </c>
      <c r="TQ64">
        <v>0</v>
      </c>
      <c r="TR64">
        <v>0</v>
      </c>
      <c r="TS64">
        <v>0</v>
      </c>
      <c r="TT64">
        <v>0</v>
      </c>
      <c r="TU64">
        <v>0</v>
      </c>
      <c r="TV64">
        <v>0</v>
      </c>
      <c r="TW64">
        <v>0</v>
      </c>
      <c r="TX64">
        <v>0</v>
      </c>
      <c r="TY64">
        <v>0</v>
      </c>
      <c r="TZ64">
        <v>0</v>
      </c>
      <c r="UA64">
        <v>0</v>
      </c>
      <c r="UB64">
        <v>0</v>
      </c>
      <c r="UC64">
        <v>0</v>
      </c>
      <c r="UD64">
        <v>0</v>
      </c>
      <c r="UE64" t="s">
        <v>620</v>
      </c>
      <c r="UF64">
        <v>0</v>
      </c>
      <c r="UG64">
        <v>0</v>
      </c>
      <c r="UH64">
        <v>1</v>
      </c>
      <c r="UI64">
        <v>1</v>
      </c>
      <c r="UJ64">
        <v>0</v>
      </c>
      <c r="UK64" t="s">
        <v>997</v>
      </c>
      <c r="UL64">
        <v>0</v>
      </c>
      <c r="UM64">
        <v>1</v>
      </c>
      <c r="UN64">
        <v>1</v>
      </c>
      <c r="UO64">
        <v>0</v>
      </c>
      <c r="UP64">
        <v>0</v>
      </c>
      <c r="UQ64" t="s">
        <v>372</v>
      </c>
      <c r="UR64" t="s">
        <v>29</v>
      </c>
      <c r="US64" t="s">
        <v>29</v>
      </c>
      <c r="UT64" t="s">
        <v>29</v>
      </c>
      <c r="UU64" t="s">
        <v>230</v>
      </c>
      <c r="UV64">
        <v>0</v>
      </c>
      <c r="UW64">
        <v>1</v>
      </c>
      <c r="UX64">
        <v>1</v>
      </c>
      <c r="UY64">
        <v>1</v>
      </c>
      <c r="UZ64">
        <v>0</v>
      </c>
      <c r="VA64">
        <v>0</v>
      </c>
      <c r="VB64">
        <v>0</v>
      </c>
      <c r="VC64" t="s">
        <v>458</v>
      </c>
      <c r="VD64" t="s">
        <v>76</v>
      </c>
      <c r="VE64" t="s">
        <v>876</v>
      </c>
      <c r="VF64">
        <v>1</v>
      </c>
      <c r="VG64">
        <v>0</v>
      </c>
      <c r="VH64">
        <v>0</v>
      </c>
      <c r="VI64">
        <v>0</v>
      </c>
      <c r="VJ64">
        <v>0</v>
      </c>
      <c r="VK64">
        <v>1</v>
      </c>
      <c r="VL64">
        <v>1</v>
      </c>
      <c r="VM64">
        <v>0</v>
      </c>
      <c r="VN64">
        <v>0</v>
      </c>
      <c r="VO64">
        <v>0</v>
      </c>
      <c r="VP64" t="s">
        <v>75</v>
      </c>
      <c r="VQ64" t="s">
        <v>79</v>
      </c>
      <c r="VR64" t="s">
        <v>953</v>
      </c>
      <c r="VS64">
        <v>1</v>
      </c>
      <c r="VT64">
        <v>0</v>
      </c>
      <c r="VU64">
        <v>0</v>
      </c>
      <c r="VV64">
        <v>1</v>
      </c>
      <c r="VW64">
        <v>1</v>
      </c>
      <c r="VX64">
        <v>1</v>
      </c>
      <c r="VY64">
        <v>0</v>
      </c>
      <c r="VZ64">
        <v>0</v>
      </c>
      <c r="WA64">
        <v>0</v>
      </c>
      <c r="WB64" t="s">
        <v>75</v>
      </c>
      <c r="WC64" t="s">
        <v>76</v>
      </c>
      <c r="WD64" t="s">
        <v>49</v>
      </c>
      <c r="WE64" t="s">
        <v>29</v>
      </c>
      <c r="WF64" t="s">
        <v>412</v>
      </c>
      <c r="WG64">
        <v>1</v>
      </c>
      <c r="WH64">
        <v>0</v>
      </c>
      <c r="WI64">
        <v>1</v>
      </c>
      <c r="WJ64">
        <v>0</v>
      </c>
      <c r="WK64">
        <v>0</v>
      </c>
      <c r="WL64">
        <v>6</v>
      </c>
      <c r="WM64">
        <v>1</v>
      </c>
      <c r="WN64" t="s">
        <v>83</v>
      </c>
      <c r="WO64">
        <v>42</v>
      </c>
      <c r="WP64" t="s">
        <v>847</v>
      </c>
      <c r="WQ64" t="s">
        <v>83</v>
      </c>
      <c r="WR64">
        <v>42</v>
      </c>
      <c r="WS64" t="s">
        <v>39</v>
      </c>
      <c r="WT64" t="s">
        <v>29</v>
      </c>
      <c r="WU64" t="s">
        <v>29</v>
      </c>
      <c r="WV64">
        <v>4</v>
      </c>
      <c r="WW64" t="s">
        <v>29</v>
      </c>
      <c r="WX64" t="s">
        <v>80</v>
      </c>
      <c r="WY64">
        <v>0</v>
      </c>
      <c r="WZ64">
        <v>0</v>
      </c>
      <c r="XA64">
        <v>0</v>
      </c>
      <c r="XB64">
        <v>0</v>
      </c>
      <c r="XD64">
        <v>1</v>
      </c>
      <c r="XE64" t="s">
        <v>1027</v>
      </c>
      <c r="XF64">
        <v>0</v>
      </c>
      <c r="XG64">
        <v>0</v>
      </c>
      <c r="XH64">
        <v>1</v>
      </c>
      <c r="XI64">
        <v>1</v>
      </c>
      <c r="XJ64">
        <v>0</v>
      </c>
      <c r="XK64">
        <v>1</v>
      </c>
      <c r="XL64">
        <v>0</v>
      </c>
      <c r="XM64">
        <v>0</v>
      </c>
      <c r="XN64">
        <v>0</v>
      </c>
      <c r="XP64">
        <v>0</v>
      </c>
      <c r="XR64" t="s">
        <v>1028</v>
      </c>
      <c r="XS64">
        <v>0</v>
      </c>
      <c r="XT64">
        <v>1</v>
      </c>
      <c r="XU64">
        <v>0</v>
      </c>
      <c r="XV64">
        <v>0</v>
      </c>
      <c r="XW64">
        <v>0</v>
      </c>
      <c r="XX64">
        <v>1</v>
      </c>
      <c r="XY64">
        <v>0</v>
      </c>
      <c r="XZ64">
        <v>1</v>
      </c>
      <c r="YA64">
        <v>0</v>
      </c>
      <c r="YC64">
        <v>0</v>
      </c>
      <c r="YD64">
        <v>0</v>
      </c>
      <c r="YF64" t="s">
        <v>49</v>
      </c>
      <c r="YG64">
        <v>0</v>
      </c>
      <c r="YH64">
        <v>0</v>
      </c>
      <c r="YI64">
        <v>0</v>
      </c>
      <c r="YJ64">
        <v>0</v>
      </c>
      <c r="YK64">
        <v>1</v>
      </c>
      <c r="YM64" t="s">
        <v>87</v>
      </c>
      <c r="YN64" t="s">
        <v>1029</v>
      </c>
      <c r="YS64" t="s">
        <v>88</v>
      </c>
      <c r="ZA64">
        <v>670138202</v>
      </c>
      <c r="ZB64" t="s">
        <v>1030</v>
      </c>
      <c r="ZC64" s="1">
        <v>45812.573009259257</v>
      </c>
      <c r="ZF64" t="s">
        <v>90</v>
      </c>
      <c r="ZG64" t="s">
        <v>91</v>
      </c>
      <c r="ZH64" t="s">
        <v>92</v>
      </c>
      <c r="ZJ64">
        <v>63</v>
      </c>
    </row>
    <row r="65" spans="1:686" x14ac:dyDescent="0.2">
      <c r="A65" s="1">
        <v>45812.665706666667</v>
      </c>
      <c r="B65" s="1">
        <v>45812.690225972219</v>
      </c>
      <c r="C65" t="s">
        <v>945</v>
      </c>
      <c r="E65" t="s">
        <v>1031</v>
      </c>
      <c r="G65" t="s">
        <v>490</v>
      </c>
      <c r="I65" t="s">
        <v>27</v>
      </c>
      <c r="J65" t="s">
        <v>28</v>
      </c>
      <c r="K65" t="s">
        <v>28</v>
      </c>
      <c r="L65" t="s">
        <v>29</v>
      </c>
      <c r="M65" t="s">
        <v>30</v>
      </c>
      <c r="O65" t="s">
        <v>30</v>
      </c>
      <c r="P65" t="s">
        <v>383</v>
      </c>
      <c r="R65" t="s">
        <v>383</v>
      </c>
      <c r="S65" t="s">
        <v>983</v>
      </c>
      <c r="U65" t="s">
        <v>1032</v>
      </c>
      <c r="W65" t="s">
        <v>1033</v>
      </c>
      <c r="X65">
        <v>6.5133533999999997</v>
      </c>
      <c r="Y65">
        <v>37.512613199999997</v>
      </c>
      <c r="Z65">
        <v>1266.5999999999999</v>
      </c>
      <c r="AA65">
        <v>4.38</v>
      </c>
      <c r="AB65" t="s">
        <v>35</v>
      </c>
      <c r="AD65">
        <v>175</v>
      </c>
      <c r="AE65">
        <v>1</v>
      </c>
      <c r="AI65" t="s">
        <v>39</v>
      </c>
      <c r="AJ65">
        <v>1</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O65">
        <v>0</v>
      </c>
      <c r="CW65" t="s">
        <v>103</v>
      </c>
      <c r="CX65">
        <v>0</v>
      </c>
      <c r="CY65">
        <v>0</v>
      </c>
      <c r="CZ65">
        <v>0</v>
      </c>
      <c r="DA65">
        <v>1</v>
      </c>
      <c r="DB65" t="s">
        <v>282</v>
      </c>
      <c r="DC65" t="s">
        <v>40</v>
      </c>
      <c r="DE65" t="s">
        <v>41</v>
      </c>
      <c r="DF65" t="s">
        <v>42</v>
      </c>
      <c r="DH65">
        <v>0</v>
      </c>
      <c r="DI65">
        <v>0</v>
      </c>
      <c r="DJ65">
        <v>0</v>
      </c>
      <c r="DK65">
        <v>0</v>
      </c>
      <c r="DL65">
        <v>1</v>
      </c>
      <c r="DM65">
        <v>0</v>
      </c>
      <c r="DN65">
        <v>0</v>
      </c>
      <c r="DO65">
        <v>0</v>
      </c>
      <c r="DP65">
        <v>0</v>
      </c>
      <c r="DQ65">
        <v>0</v>
      </c>
      <c r="DR65">
        <v>0</v>
      </c>
      <c r="ET65">
        <v>1</v>
      </c>
      <c r="EX65" t="s">
        <v>43</v>
      </c>
      <c r="EZ65">
        <v>1</v>
      </c>
      <c r="FA65">
        <v>0</v>
      </c>
      <c r="FR65" t="s">
        <v>729</v>
      </c>
      <c r="FS65">
        <v>0</v>
      </c>
      <c r="FT65">
        <v>1</v>
      </c>
      <c r="FU65">
        <v>0</v>
      </c>
      <c r="FV65">
        <v>1</v>
      </c>
      <c r="FW65">
        <v>0</v>
      </c>
      <c r="FX65">
        <v>0</v>
      </c>
      <c r="FY65">
        <v>0</v>
      </c>
      <c r="FZ65">
        <v>1</v>
      </c>
      <c r="GA65">
        <v>0</v>
      </c>
      <c r="GB65">
        <v>0</v>
      </c>
      <c r="GC65">
        <v>0</v>
      </c>
      <c r="GD65" t="s">
        <v>146</v>
      </c>
      <c r="IH65" t="s">
        <v>481</v>
      </c>
      <c r="II65">
        <v>1</v>
      </c>
      <c r="IJ65">
        <v>1</v>
      </c>
      <c r="IK65">
        <v>0</v>
      </c>
      <c r="IL65">
        <v>0</v>
      </c>
      <c r="IM65">
        <v>0</v>
      </c>
      <c r="IN65">
        <v>0</v>
      </c>
      <c r="IO65">
        <v>0</v>
      </c>
      <c r="IP65">
        <v>0</v>
      </c>
      <c r="IQ65">
        <v>0</v>
      </c>
      <c r="IR65">
        <v>0</v>
      </c>
      <c r="IS65">
        <v>0</v>
      </c>
      <c r="IT65">
        <v>0</v>
      </c>
      <c r="IU65">
        <v>0</v>
      </c>
      <c r="IV65">
        <v>0</v>
      </c>
      <c r="IW65" t="s">
        <v>108</v>
      </c>
      <c r="IX65">
        <v>0</v>
      </c>
      <c r="IY65">
        <v>1</v>
      </c>
      <c r="IZ65">
        <v>0</v>
      </c>
      <c r="JA65">
        <v>0</v>
      </c>
      <c r="JB65">
        <v>0</v>
      </c>
      <c r="JC65">
        <v>0</v>
      </c>
      <c r="JE65">
        <v>200</v>
      </c>
      <c r="JF65" t="s">
        <v>333</v>
      </c>
      <c r="JG65" t="s">
        <v>109</v>
      </c>
      <c r="JH65" t="s">
        <v>43</v>
      </c>
      <c r="JJ65">
        <v>1</v>
      </c>
      <c r="JK65">
        <v>0</v>
      </c>
      <c r="JM65" t="s">
        <v>111</v>
      </c>
      <c r="JN65">
        <v>1</v>
      </c>
      <c r="JO65">
        <v>0</v>
      </c>
      <c r="JP65">
        <v>0</v>
      </c>
      <c r="JQ65">
        <v>0</v>
      </c>
      <c r="JR65">
        <v>0</v>
      </c>
      <c r="JS65">
        <v>0</v>
      </c>
      <c r="JT65">
        <v>0</v>
      </c>
      <c r="JU65">
        <v>0</v>
      </c>
      <c r="KW65" t="s">
        <v>29</v>
      </c>
      <c r="KX65" t="s">
        <v>175</v>
      </c>
      <c r="KY65">
        <v>0</v>
      </c>
      <c r="KZ65">
        <v>0</v>
      </c>
      <c r="LA65">
        <v>0</v>
      </c>
      <c r="LB65">
        <v>1</v>
      </c>
      <c r="LC65">
        <v>0</v>
      </c>
      <c r="LD65">
        <v>0</v>
      </c>
      <c r="LE65">
        <v>0</v>
      </c>
      <c r="LF65">
        <v>0</v>
      </c>
      <c r="LH65" t="s">
        <v>223</v>
      </c>
      <c r="LI65" t="s">
        <v>496</v>
      </c>
      <c r="LJ65">
        <v>0</v>
      </c>
      <c r="LK65">
        <v>0</v>
      </c>
      <c r="LL65">
        <v>1</v>
      </c>
      <c r="LM65">
        <v>1</v>
      </c>
      <c r="LN65">
        <v>0</v>
      </c>
      <c r="LP65" t="s">
        <v>986</v>
      </c>
      <c r="LQ65">
        <v>0</v>
      </c>
      <c r="LR65">
        <v>0</v>
      </c>
      <c r="LS65">
        <v>0</v>
      </c>
      <c r="LT65">
        <v>1</v>
      </c>
      <c r="LU65">
        <v>0</v>
      </c>
      <c r="LV65">
        <v>0</v>
      </c>
      <c r="LW65">
        <v>0</v>
      </c>
      <c r="LX65">
        <v>1</v>
      </c>
      <c r="LY65">
        <v>0</v>
      </c>
      <c r="LZ65">
        <v>0</v>
      </c>
      <c r="MA65">
        <v>0</v>
      </c>
      <c r="MB65">
        <v>0</v>
      </c>
      <c r="MC65">
        <v>0</v>
      </c>
      <c r="MD65">
        <v>0</v>
      </c>
      <c r="ME65" t="s">
        <v>454</v>
      </c>
      <c r="MF65">
        <v>1</v>
      </c>
      <c r="MG65">
        <v>1</v>
      </c>
      <c r="MH65">
        <v>0</v>
      </c>
      <c r="MI65">
        <v>0</v>
      </c>
      <c r="MJ65">
        <v>0</v>
      </c>
      <c r="ML65" t="s">
        <v>54</v>
      </c>
      <c r="MN65" t="s">
        <v>43</v>
      </c>
      <c r="MP65">
        <v>1</v>
      </c>
      <c r="MQ65">
        <v>0</v>
      </c>
      <c r="MS65">
        <v>4000</v>
      </c>
      <c r="MT65" t="s">
        <v>49</v>
      </c>
      <c r="NK65" t="s">
        <v>29</v>
      </c>
      <c r="NL65">
        <v>500</v>
      </c>
      <c r="NN65">
        <v>1000</v>
      </c>
      <c r="NO65" t="s">
        <v>309</v>
      </c>
      <c r="NP65">
        <v>300</v>
      </c>
      <c r="NQ65" t="s">
        <v>309</v>
      </c>
      <c r="NR65" t="s">
        <v>455</v>
      </c>
      <c r="NS65">
        <v>9000</v>
      </c>
      <c r="NT65">
        <v>4000</v>
      </c>
      <c r="NX65">
        <v>5000</v>
      </c>
      <c r="NY65" t="s">
        <v>497</v>
      </c>
      <c r="NZ65">
        <v>1</v>
      </c>
      <c r="OA65">
        <v>1</v>
      </c>
      <c r="OB65">
        <v>0</v>
      </c>
      <c r="OC65">
        <v>0</v>
      </c>
      <c r="OD65">
        <v>0</v>
      </c>
      <c r="OE65">
        <v>0</v>
      </c>
      <c r="OF65">
        <v>0</v>
      </c>
      <c r="OH65">
        <v>0</v>
      </c>
      <c r="OI65">
        <v>0</v>
      </c>
      <c r="OJ65">
        <v>0</v>
      </c>
      <c r="OK65">
        <v>0</v>
      </c>
      <c r="OM65" t="s">
        <v>59</v>
      </c>
      <c r="ON65">
        <v>20000</v>
      </c>
      <c r="OO65">
        <v>4000</v>
      </c>
      <c r="OP65" t="s">
        <v>950</v>
      </c>
      <c r="OQ65">
        <v>0</v>
      </c>
      <c r="OR65">
        <v>0</v>
      </c>
      <c r="OS65">
        <v>1</v>
      </c>
      <c r="OT65">
        <v>0</v>
      </c>
      <c r="OU65">
        <v>0</v>
      </c>
      <c r="OV65">
        <v>0</v>
      </c>
      <c r="OW65">
        <v>0</v>
      </c>
      <c r="OX65">
        <v>0</v>
      </c>
      <c r="OY65">
        <v>0</v>
      </c>
      <c r="OZ65">
        <v>0</v>
      </c>
      <c r="PA65">
        <v>0</v>
      </c>
      <c r="PB65">
        <v>0</v>
      </c>
      <c r="PC65">
        <v>0</v>
      </c>
      <c r="PE65" t="s">
        <v>59</v>
      </c>
      <c r="PF65">
        <v>2000</v>
      </c>
      <c r="PG65" t="s">
        <v>49</v>
      </c>
      <c r="PK65" t="s">
        <v>49</v>
      </c>
      <c r="PL65" t="s">
        <v>29</v>
      </c>
      <c r="PM65" t="s">
        <v>49</v>
      </c>
      <c r="RU65" t="s">
        <v>29</v>
      </c>
      <c r="RV65" t="s">
        <v>499</v>
      </c>
      <c r="RW65">
        <v>0</v>
      </c>
      <c r="RX65">
        <v>0</v>
      </c>
      <c r="RY65">
        <v>0</v>
      </c>
      <c r="RZ65">
        <v>0</v>
      </c>
      <c r="SA65">
        <v>1</v>
      </c>
      <c r="SB65">
        <v>1</v>
      </c>
      <c r="SC65">
        <v>0</v>
      </c>
      <c r="SD65">
        <v>0</v>
      </c>
      <c r="SE65">
        <v>0</v>
      </c>
      <c r="SF65">
        <v>0</v>
      </c>
      <c r="SG65">
        <v>0</v>
      </c>
      <c r="SH65">
        <v>0</v>
      </c>
      <c r="SI65">
        <v>0</v>
      </c>
      <c r="SJ65">
        <v>0</v>
      </c>
      <c r="SK65" t="s">
        <v>49</v>
      </c>
      <c r="SL65" t="s">
        <v>106</v>
      </c>
      <c r="SM65" t="s">
        <v>154</v>
      </c>
      <c r="SN65" t="s">
        <v>121</v>
      </c>
      <c r="SO65" t="s">
        <v>122</v>
      </c>
      <c r="SP65" t="s">
        <v>68</v>
      </c>
      <c r="SR65" t="s">
        <v>187</v>
      </c>
      <c r="SS65">
        <v>1</v>
      </c>
      <c r="ST65">
        <v>0</v>
      </c>
      <c r="SU65">
        <v>0</v>
      </c>
      <c r="SV65">
        <v>0</v>
      </c>
      <c r="SW65">
        <v>0</v>
      </c>
      <c r="SX65" t="s">
        <v>29</v>
      </c>
      <c r="SY65" t="s">
        <v>775</v>
      </c>
      <c r="SZ65">
        <v>1</v>
      </c>
      <c r="TA65">
        <v>1</v>
      </c>
      <c r="TB65">
        <v>0</v>
      </c>
      <c r="TC65">
        <v>1</v>
      </c>
      <c r="TD65">
        <v>0</v>
      </c>
      <c r="TE65">
        <v>0</v>
      </c>
      <c r="TF65">
        <v>0</v>
      </c>
      <c r="TG65">
        <v>0</v>
      </c>
      <c r="TH65">
        <v>0</v>
      </c>
      <c r="TI65" t="s">
        <v>268</v>
      </c>
      <c r="TJ65" t="s">
        <v>1034</v>
      </c>
      <c r="TK65">
        <v>0</v>
      </c>
      <c r="TL65">
        <v>0</v>
      </c>
      <c r="TM65">
        <v>0</v>
      </c>
      <c r="TN65">
        <v>0</v>
      </c>
      <c r="TO65">
        <v>0</v>
      </c>
      <c r="TP65">
        <v>0</v>
      </c>
      <c r="TQ65">
        <v>0</v>
      </c>
      <c r="TR65">
        <v>0</v>
      </c>
      <c r="TS65">
        <v>0</v>
      </c>
      <c r="TT65">
        <v>0</v>
      </c>
      <c r="TU65">
        <v>0</v>
      </c>
      <c r="TV65">
        <v>0</v>
      </c>
      <c r="TW65">
        <v>0</v>
      </c>
      <c r="TX65">
        <v>0</v>
      </c>
      <c r="TY65">
        <v>0</v>
      </c>
      <c r="TZ65">
        <v>1</v>
      </c>
      <c r="UA65">
        <v>1</v>
      </c>
      <c r="UB65">
        <v>0</v>
      </c>
      <c r="UC65">
        <v>0</v>
      </c>
      <c r="UD65">
        <v>0</v>
      </c>
      <c r="UE65" t="s">
        <v>70</v>
      </c>
      <c r="UF65">
        <v>0</v>
      </c>
      <c r="UG65">
        <v>0</v>
      </c>
      <c r="UH65">
        <v>1</v>
      </c>
      <c r="UI65">
        <v>0</v>
      </c>
      <c r="UJ65">
        <v>0</v>
      </c>
      <c r="UK65" t="s">
        <v>129</v>
      </c>
      <c r="UL65">
        <v>0</v>
      </c>
      <c r="UM65">
        <v>0</v>
      </c>
      <c r="UN65">
        <v>0</v>
      </c>
      <c r="UO65">
        <v>1</v>
      </c>
      <c r="UP65">
        <v>0</v>
      </c>
      <c r="UQ65" t="s">
        <v>106</v>
      </c>
      <c r="UR65" t="s">
        <v>49</v>
      </c>
      <c r="US65" t="s">
        <v>29</v>
      </c>
      <c r="UT65" t="s">
        <v>106</v>
      </c>
      <c r="UU65" t="s">
        <v>272</v>
      </c>
      <c r="UV65">
        <v>0</v>
      </c>
      <c r="UW65">
        <v>0</v>
      </c>
      <c r="UX65">
        <v>1</v>
      </c>
      <c r="UY65">
        <v>1</v>
      </c>
      <c r="UZ65">
        <v>0</v>
      </c>
      <c r="VA65">
        <v>0</v>
      </c>
      <c r="VB65">
        <v>0</v>
      </c>
      <c r="VC65" t="s">
        <v>78</v>
      </c>
      <c r="VD65" t="s">
        <v>76</v>
      </c>
      <c r="VE65" t="s">
        <v>1035</v>
      </c>
      <c r="VF65">
        <v>1</v>
      </c>
      <c r="VG65">
        <v>1</v>
      </c>
      <c r="VH65">
        <v>1</v>
      </c>
      <c r="VI65">
        <v>1</v>
      </c>
      <c r="VJ65">
        <v>1</v>
      </c>
      <c r="VK65">
        <v>1</v>
      </c>
      <c r="VL65">
        <v>1</v>
      </c>
      <c r="VM65">
        <v>1</v>
      </c>
      <c r="VN65">
        <v>0</v>
      </c>
      <c r="VO65">
        <v>0</v>
      </c>
      <c r="VP65" t="s">
        <v>78</v>
      </c>
      <c r="VQ65" t="s">
        <v>76</v>
      </c>
      <c r="VR65" t="s">
        <v>735</v>
      </c>
      <c r="VS65">
        <v>0</v>
      </c>
      <c r="VT65">
        <v>0</v>
      </c>
      <c r="VU65">
        <v>0</v>
      </c>
      <c r="VV65">
        <v>1</v>
      </c>
      <c r="VW65">
        <v>1</v>
      </c>
      <c r="VX65">
        <v>1</v>
      </c>
      <c r="VY65">
        <v>0</v>
      </c>
      <c r="VZ65">
        <v>0</v>
      </c>
      <c r="WA65">
        <v>0</v>
      </c>
      <c r="WB65" t="s">
        <v>78</v>
      </c>
      <c r="WC65" t="s">
        <v>76</v>
      </c>
      <c r="WD65" t="s">
        <v>49</v>
      </c>
      <c r="WE65" t="s">
        <v>29</v>
      </c>
      <c r="WF65" t="s">
        <v>82</v>
      </c>
      <c r="WG65">
        <v>1</v>
      </c>
      <c r="WH65">
        <v>0</v>
      </c>
      <c r="WI65">
        <v>0</v>
      </c>
      <c r="WJ65">
        <v>0</v>
      </c>
      <c r="WK65">
        <v>0</v>
      </c>
      <c r="WL65">
        <v>7</v>
      </c>
      <c r="WM65">
        <v>5</v>
      </c>
      <c r="WN65" t="s">
        <v>83</v>
      </c>
      <c r="WO65">
        <v>41</v>
      </c>
      <c r="WP65" t="s">
        <v>84</v>
      </c>
      <c r="WQ65" t="s">
        <v>83</v>
      </c>
      <c r="WR65">
        <v>41</v>
      </c>
      <c r="WS65" t="s">
        <v>85</v>
      </c>
      <c r="WT65" t="s">
        <v>29</v>
      </c>
      <c r="WU65" t="s">
        <v>49</v>
      </c>
      <c r="WV65">
        <v>2</v>
      </c>
      <c r="WW65" t="s">
        <v>49</v>
      </c>
      <c r="WX65" t="s">
        <v>80</v>
      </c>
      <c r="WY65">
        <v>0</v>
      </c>
      <c r="WZ65">
        <v>0</v>
      </c>
      <c r="XA65">
        <v>0</v>
      </c>
      <c r="XB65">
        <v>0</v>
      </c>
      <c r="XD65">
        <v>1</v>
      </c>
      <c r="XE65" t="s">
        <v>954</v>
      </c>
      <c r="XF65">
        <v>0</v>
      </c>
      <c r="XG65">
        <v>0</v>
      </c>
      <c r="XH65">
        <v>0</v>
      </c>
      <c r="XI65">
        <v>0</v>
      </c>
      <c r="XJ65">
        <v>0</v>
      </c>
      <c r="XK65">
        <v>1</v>
      </c>
      <c r="XL65">
        <v>1</v>
      </c>
      <c r="XM65">
        <v>1</v>
      </c>
      <c r="XN65">
        <v>0</v>
      </c>
      <c r="XP65">
        <v>0</v>
      </c>
      <c r="XR65" t="s">
        <v>1036</v>
      </c>
      <c r="XS65">
        <v>0</v>
      </c>
      <c r="XT65">
        <v>0</v>
      </c>
      <c r="XU65">
        <v>0</v>
      </c>
      <c r="XV65">
        <v>0</v>
      </c>
      <c r="XW65">
        <v>0</v>
      </c>
      <c r="XX65">
        <v>1</v>
      </c>
      <c r="XY65">
        <v>1</v>
      </c>
      <c r="XZ65">
        <v>1</v>
      </c>
      <c r="YA65">
        <v>1</v>
      </c>
      <c r="YC65">
        <v>0</v>
      </c>
      <c r="YD65">
        <v>0</v>
      </c>
      <c r="YF65" t="s">
        <v>196</v>
      </c>
      <c r="YG65">
        <v>0</v>
      </c>
      <c r="YH65">
        <v>1</v>
      </c>
      <c r="YI65">
        <v>0</v>
      </c>
      <c r="YJ65">
        <v>0</v>
      </c>
      <c r="YK65">
        <v>0</v>
      </c>
      <c r="YM65" t="s">
        <v>87</v>
      </c>
      <c r="YN65" t="s">
        <v>49</v>
      </c>
      <c r="ZA65">
        <v>670138231</v>
      </c>
      <c r="ZB65" t="s">
        <v>1037</v>
      </c>
      <c r="ZC65" s="1">
        <v>45812.573078703703</v>
      </c>
      <c r="ZF65" t="s">
        <v>90</v>
      </c>
      <c r="ZG65" t="s">
        <v>91</v>
      </c>
      <c r="ZH65" t="s">
        <v>92</v>
      </c>
      <c r="ZJ65">
        <v>64</v>
      </c>
    </row>
    <row r="66" spans="1:686" x14ac:dyDescent="0.2">
      <c r="A66" s="1">
        <v>45812.65915615741</v>
      </c>
      <c r="B66" s="1">
        <v>45812.705560844908</v>
      </c>
      <c r="C66" t="s">
        <v>892</v>
      </c>
      <c r="E66" t="s">
        <v>1038</v>
      </c>
      <c r="G66" t="s">
        <v>382</v>
      </c>
      <c r="I66" t="s">
        <v>27</v>
      </c>
      <c r="J66" t="s">
        <v>28</v>
      </c>
      <c r="K66" t="s">
        <v>28</v>
      </c>
      <c r="L66" t="s">
        <v>29</v>
      </c>
      <c r="M66" t="s">
        <v>30</v>
      </c>
      <c r="O66" t="s">
        <v>30</v>
      </c>
      <c r="P66" t="s">
        <v>383</v>
      </c>
      <c r="R66" t="s">
        <v>383</v>
      </c>
      <c r="S66" t="s">
        <v>1039</v>
      </c>
      <c r="U66" t="s">
        <v>1040</v>
      </c>
      <c r="W66" t="s">
        <v>1041</v>
      </c>
      <c r="X66">
        <v>6.5122233999999999</v>
      </c>
      <c r="Y66">
        <v>37.509720700000003</v>
      </c>
      <c r="Z66">
        <v>1263.5</v>
      </c>
      <c r="AA66">
        <v>3.45</v>
      </c>
      <c r="AB66" t="s">
        <v>35</v>
      </c>
      <c r="AD66">
        <v>2</v>
      </c>
      <c r="AE66">
        <v>2</v>
      </c>
      <c r="AI66" t="s">
        <v>39</v>
      </c>
      <c r="AJ66">
        <v>1</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O66">
        <v>0</v>
      </c>
      <c r="CW66" t="s">
        <v>39</v>
      </c>
      <c r="CX66">
        <v>1</v>
      </c>
      <c r="CY66">
        <v>0</v>
      </c>
      <c r="CZ66">
        <v>0</v>
      </c>
      <c r="DA66">
        <v>0</v>
      </c>
      <c r="DC66" t="s">
        <v>40</v>
      </c>
      <c r="DE66" t="s">
        <v>242</v>
      </c>
      <c r="DF66" t="s">
        <v>402</v>
      </c>
      <c r="DH66">
        <v>0</v>
      </c>
      <c r="DI66">
        <v>0</v>
      </c>
      <c r="DJ66">
        <v>0</v>
      </c>
      <c r="DK66">
        <v>0</v>
      </c>
      <c r="DL66">
        <v>0</v>
      </c>
      <c r="DM66">
        <v>1</v>
      </c>
      <c r="DN66">
        <v>0</v>
      </c>
      <c r="DO66">
        <v>0</v>
      </c>
      <c r="DP66">
        <v>0</v>
      </c>
      <c r="DQ66">
        <v>0</v>
      </c>
      <c r="DR66">
        <v>0</v>
      </c>
      <c r="ET66">
        <v>1</v>
      </c>
      <c r="EX66" t="s">
        <v>43</v>
      </c>
      <c r="EZ66">
        <v>1</v>
      </c>
      <c r="FA66">
        <v>0</v>
      </c>
      <c r="FR66" t="s">
        <v>106</v>
      </c>
      <c r="FS66">
        <v>0</v>
      </c>
      <c r="FT66">
        <v>0</v>
      </c>
      <c r="FU66">
        <v>0</v>
      </c>
      <c r="FV66">
        <v>0</v>
      </c>
      <c r="FW66">
        <v>0</v>
      </c>
      <c r="FX66">
        <v>0</v>
      </c>
      <c r="FY66">
        <v>0</v>
      </c>
      <c r="FZ66">
        <v>0</v>
      </c>
      <c r="GA66">
        <v>0</v>
      </c>
      <c r="GB66">
        <v>1</v>
      </c>
      <c r="GC66">
        <v>0</v>
      </c>
      <c r="GD66" t="s">
        <v>45</v>
      </c>
      <c r="IH66" t="s">
        <v>1042</v>
      </c>
      <c r="II66">
        <v>1</v>
      </c>
      <c r="IJ66">
        <v>1</v>
      </c>
      <c r="IK66">
        <v>0</v>
      </c>
      <c r="IL66">
        <v>1</v>
      </c>
      <c r="IM66">
        <v>0</v>
      </c>
      <c r="IN66">
        <v>1</v>
      </c>
      <c r="IO66">
        <v>0</v>
      </c>
      <c r="IP66">
        <v>0</v>
      </c>
      <c r="IQ66">
        <v>0</v>
      </c>
      <c r="IR66">
        <v>0</v>
      </c>
      <c r="IS66">
        <v>0</v>
      </c>
      <c r="IT66">
        <v>0</v>
      </c>
      <c r="IU66">
        <v>0</v>
      </c>
      <c r="IV66">
        <v>0</v>
      </c>
      <c r="IW66" t="s">
        <v>108</v>
      </c>
      <c r="IX66">
        <v>0</v>
      </c>
      <c r="IY66">
        <v>1</v>
      </c>
      <c r="IZ66">
        <v>0</v>
      </c>
      <c r="JA66">
        <v>0</v>
      </c>
      <c r="JB66">
        <v>0</v>
      </c>
      <c r="JC66">
        <v>0</v>
      </c>
      <c r="JE66">
        <v>25000</v>
      </c>
      <c r="JF66" t="s">
        <v>405</v>
      </c>
      <c r="JG66" t="s">
        <v>333</v>
      </c>
      <c r="JH66" t="s">
        <v>43</v>
      </c>
      <c r="JJ66">
        <v>1</v>
      </c>
      <c r="JK66">
        <v>0</v>
      </c>
      <c r="JM66" t="s">
        <v>111</v>
      </c>
      <c r="JN66">
        <v>1</v>
      </c>
      <c r="JO66">
        <v>0</v>
      </c>
      <c r="JP66">
        <v>0</v>
      </c>
      <c r="JQ66">
        <v>0</v>
      </c>
      <c r="JR66">
        <v>0</v>
      </c>
      <c r="JS66">
        <v>0</v>
      </c>
      <c r="JT66">
        <v>0</v>
      </c>
      <c r="JU66">
        <v>0</v>
      </c>
      <c r="KW66" t="s">
        <v>29</v>
      </c>
      <c r="KX66" t="s">
        <v>1043</v>
      </c>
      <c r="KY66">
        <v>0</v>
      </c>
      <c r="KZ66">
        <v>0</v>
      </c>
      <c r="LA66">
        <v>0</v>
      </c>
      <c r="LB66">
        <v>1</v>
      </c>
      <c r="LC66">
        <v>1</v>
      </c>
      <c r="LD66">
        <v>1</v>
      </c>
      <c r="LE66">
        <v>0</v>
      </c>
      <c r="LF66">
        <v>0</v>
      </c>
      <c r="LH66" t="s">
        <v>223</v>
      </c>
      <c r="LI66" t="s">
        <v>113</v>
      </c>
      <c r="LJ66">
        <v>0</v>
      </c>
      <c r="LK66">
        <v>0</v>
      </c>
      <c r="LL66">
        <v>1</v>
      </c>
      <c r="LM66">
        <v>0</v>
      </c>
      <c r="LN66">
        <v>0</v>
      </c>
      <c r="LP66" t="s">
        <v>1044</v>
      </c>
      <c r="LQ66">
        <v>1</v>
      </c>
      <c r="LR66">
        <v>1</v>
      </c>
      <c r="LS66">
        <v>1</v>
      </c>
      <c r="LT66">
        <v>1</v>
      </c>
      <c r="LU66">
        <v>1</v>
      </c>
      <c r="LV66">
        <v>0</v>
      </c>
      <c r="LW66">
        <v>0</v>
      </c>
      <c r="LX66">
        <v>0</v>
      </c>
      <c r="LY66">
        <v>1</v>
      </c>
      <c r="LZ66">
        <v>0</v>
      </c>
      <c r="MA66">
        <v>0</v>
      </c>
      <c r="MB66">
        <v>0</v>
      </c>
      <c r="MC66">
        <v>0</v>
      </c>
      <c r="MD66">
        <v>0</v>
      </c>
      <c r="ME66" t="s">
        <v>390</v>
      </c>
      <c r="MF66">
        <v>0</v>
      </c>
      <c r="MG66">
        <v>0</v>
      </c>
      <c r="MH66">
        <v>1</v>
      </c>
      <c r="MI66">
        <v>0</v>
      </c>
      <c r="MJ66">
        <v>0</v>
      </c>
      <c r="ML66" t="s">
        <v>54</v>
      </c>
      <c r="MN66" t="s">
        <v>43</v>
      </c>
      <c r="MP66">
        <v>1</v>
      </c>
      <c r="MQ66">
        <v>0</v>
      </c>
      <c r="MS66">
        <v>1000</v>
      </c>
      <c r="MT66" t="s">
        <v>29</v>
      </c>
      <c r="MU66" t="s">
        <v>262</v>
      </c>
      <c r="MV66">
        <v>1</v>
      </c>
      <c r="MW66">
        <v>0</v>
      </c>
      <c r="MX66">
        <v>0</v>
      </c>
      <c r="MY66">
        <v>0</v>
      </c>
      <c r="MZ66">
        <v>0</v>
      </c>
      <c r="NA66">
        <v>0</v>
      </c>
      <c r="NB66">
        <v>0</v>
      </c>
      <c r="NC66">
        <v>0</v>
      </c>
      <c r="ND66">
        <v>0</v>
      </c>
      <c r="NE66">
        <v>0</v>
      </c>
      <c r="NF66">
        <v>0</v>
      </c>
      <c r="NG66">
        <v>0</v>
      </c>
      <c r="NH66">
        <v>0</v>
      </c>
      <c r="NI66" t="s">
        <v>150</v>
      </c>
      <c r="NJ66" t="s">
        <v>180</v>
      </c>
      <c r="NK66" t="s">
        <v>49</v>
      </c>
      <c r="NL66">
        <v>0</v>
      </c>
      <c r="NN66">
        <v>0</v>
      </c>
      <c r="NO66" t="s">
        <v>55</v>
      </c>
      <c r="NP66">
        <v>0</v>
      </c>
      <c r="NT66">
        <v>0</v>
      </c>
      <c r="NX66">
        <v>0</v>
      </c>
      <c r="NY66" t="s">
        <v>288</v>
      </c>
      <c r="NZ66">
        <v>1</v>
      </c>
      <c r="OA66">
        <v>1</v>
      </c>
      <c r="OB66">
        <v>0</v>
      </c>
      <c r="OC66">
        <v>0</v>
      </c>
      <c r="OD66">
        <v>0</v>
      </c>
      <c r="OE66">
        <v>1</v>
      </c>
      <c r="OF66">
        <v>0</v>
      </c>
      <c r="OH66">
        <v>0</v>
      </c>
      <c r="OI66">
        <v>0</v>
      </c>
      <c r="OJ66">
        <v>0</v>
      </c>
      <c r="OK66">
        <v>0</v>
      </c>
      <c r="OM66" t="s">
        <v>118</v>
      </c>
      <c r="ON66">
        <v>15000</v>
      </c>
      <c r="OO66">
        <v>3000</v>
      </c>
      <c r="OP66" t="s">
        <v>106</v>
      </c>
      <c r="OQ66">
        <v>0</v>
      </c>
      <c r="OR66">
        <v>0</v>
      </c>
      <c r="OS66">
        <v>0</v>
      </c>
      <c r="OT66">
        <v>0</v>
      </c>
      <c r="OU66">
        <v>0</v>
      </c>
      <c r="OV66">
        <v>0</v>
      </c>
      <c r="OW66">
        <v>0</v>
      </c>
      <c r="OX66">
        <v>0</v>
      </c>
      <c r="OY66">
        <v>0</v>
      </c>
      <c r="OZ66">
        <v>0</v>
      </c>
      <c r="PA66">
        <v>0</v>
      </c>
      <c r="PB66">
        <v>1</v>
      </c>
      <c r="PC66">
        <v>0</v>
      </c>
      <c r="PE66" t="s">
        <v>57</v>
      </c>
      <c r="PF66">
        <v>62000</v>
      </c>
      <c r="PG66" t="s">
        <v>29</v>
      </c>
      <c r="PH66" t="s">
        <v>61</v>
      </c>
      <c r="PI66" t="s">
        <v>62</v>
      </c>
      <c r="PJ66" t="s">
        <v>1045</v>
      </c>
      <c r="PK66" t="s">
        <v>49</v>
      </c>
      <c r="PL66" t="s">
        <v>29</v>
      </c>
      <c r="PM66" t="s">
        <v>49</v>
      </c>
      <c r="RU66" t="s">
        <v>29</v>
      </c>
      <c r="RV66" t="s">
        <v>1046</v>
      </c>
      <c r="RW66">
        <v>1</v>
      </c>
      <c r="RX66">
        <v>0</v>
      </c>
      <c r="RY66">
        <v>0</v>
      </c>
      <c r="RZ66">
        <v>1</v>
      </c>
      <c r="SA66">
        <v>1</v>
      </c>
      <c r="SB66">
        <v>1</v>
      </c>
      <c r="SC66">
        <v>0</v>
      </c>
      <c r="SD66">
        <v>0</v>
      </c>
      <c r="SE66">
        <v>1</v>
      </c>
      <c r="SF66">
        <v>0</v>
      </c>
      <c r="SG66">
        <v>0</v>
      </c>
      <c r="SH66">
        <v>0</v>
      </c>
      <c r="SI66">
        <v>0</v>
      </c>
      <c r="SJ66">
        <v>0</v>
      </c>
      <c r="SK66" t="s">
        <v>49</v>
      </c>
      <c r="SL66" t="s">
        <v>106</v>
      </c>
      <c r="SM66" t="s">
        <v>154</v>
      </c>
      <c r="SN66" t="s">
        <v>121</v>
      </c>
      <c r="SO66" t="s">
        <v>206</v>
      </c>
      <c r="SP66" t="s">
        <v>343</v>
      </c>
      <c r="SR66" t="s">
        <v>187</v>
      </c>
      <c r="SS66">
        <v>1</v>
      </c>
      <c r="ST66">
        <v>0</v>
      </c>
      <c r="SU66">
        <v>0</v>
      </c>
      <c r="SV66">
        <v>0</v>
      </c>
      <c r="SW66">
        <v>0</v>
      </c>
      <c r="SX66" t="s">
        <v>29</v>
      </c>
      <c r="SY66" t="s">
        <v>888</v>
      </c>
      <c r="SZ66">
        <v>1</v>
      </c>
      <c r="TA66">
        <v>0</v>
      </c>
      <c r="TB66">
        <v>1</v>
      </c>
      <c r="TC66">
        <v>1</v>
      </c>
      <c r="TD66">
        <v>0</v>
      </c>
      <c r="TE66">
        <v>0</v>
      </c>
      <c r="TF66">
        <v>0</v>
      </c>
      <c r="TG66">
        <v>0</v>
      </c>
      <c r="TH66">
        <v>0</v>
      </c>
      <c r="TI66" t="s">
        <v>268</v>
      </c>
      <c r="TJ66" t="s">
        <v>1047</v>
      </c>
      <c r="TK66">
        <v>0</v>
      </c>
      <c r="TL66">
        <v>0</v>
      </c>
      <c r="TM66">
        <v>0</v>
      </c>
      <c r="TN66">
        <v>0</v>
      </c>
      <c r="TO66">
        <v>0</v>
      </c>
      <c r="TP66">
        <v>0</v>
      </c>
      <c r="TQ66">
        <v>0</v>
      </c>
      <c r="TR66">
        <v>0</v>
      </c>
      <c r="TS66">
        <v>1</v>
      </c>
      <c r="TT66">
        <v>0</v>
      </c>
      <c r="TU66">
        <v>0</v>
      </c>
      <c r="TV66">
        <v>0</v>
      </c>
      <c r="TW66">
        <v>1</v>
      </c>
      <c r="TX66">
        <v>0</v>
      </c>
      <c r="TY66">
        <v>0</v>
      </c>
      <c r="TZ66">
        <v>1</v>
      </c>
      <c r="UA66">
        <v>0</v>
      </c>
      <c r="UB66">
        <v>0</v>
      </c>
      <c r="UC66">
        <v>0</v>
      </c>
      <c r="UD66">
        <v>0</v>
      </c>
      <c r="UE66" t="s">
        <v>39</v>
      </c>
      <c r="UF66">
        <v>0</v>
      </c>
      <c r="UG66">
        <v>0</v>
      </c>
      <c r="UH66">
        <v>0</v>
      </c>
      <c r="UI66">
        <v>0</v>
      </c>
      <c r="UJ66">
        <v>1</v>
      </c>
      <c r="UK66" t="s">
        <v>190</v>
      </c>
      <c r="UL66">
        <v>1</v>
      </c>
      <c r="UM66">
        <v>0</v>
      </c>
      <c r="UN66">
        <v>0</v>
      </c>
      <c r="UO66">
        <v>0</v>
      </c>
      <c r="UP66">
        <v>0</v>
      </c>
      <c r="UQ66" t="s">
        <v>191</v>
      </c>
      <c r="UR66" t="s">
        <v>49</v>
      </c>
      <c r="US66" t="s">
        <v>29</v>
      </c>
      <c r="UT66" t="s">
        <v>609</v>
      </c>
      <c r="UU66" t="s">
        <v>545</v>
      </c>
      <c r="UV66">
        <v>0</v>
      </c>
      <c r="UW66">
        <v>0</v>
      </c>
      <c r="UX66">
        <v>1</v>
      </c>
      <c r="UY66">
        <v>1</v>
      </c>
      <c r="UZ66">
        <v>0</v>
      </c>
      <c r="VA66">
        <v>0</v>
      </c>
      <c r="VB66">
        <v>0</v>
      </c>
      <c r="VC66" t="s">
        <v>75</v>
      </c>
      <c r="VD66" t="s">
        <v>76</v>
      </c>
      <c r="VE66" t="s">
        <v>251</v>
      </c>
      <c r="VF66">
        <v>1</v>
      </c>
      <c r="VG66">
        <v>1</v>
      </c>
      <c r="VH66">
        <v>1</v>
      </c>
      <c r="VI66">
        <v>1</v>
      </c>
      <c r="VJ66">
        <v>1</v>
      </c>
      <c r="VK66">
        <v>1</v>
      </c>
      <c r="VL66">
        <v>1</v>
      </c>
      <c r="VM66">
        <v>1</v>
      </c>
      <c r="VN66">
        <v>0</v>
      </c>
      <c r="VO66">
        <v>0</v>
      </c>
      <c r="VP66" t="s">
        <v>75</v>
      </c>
      <c r="VQ66" t="s">
        <v>76</v>
      </c>
      <c r="VR66" t="s">
        <v>160</v>
      </c>
      <c r="VS66">
        <v>1</v>
      </c>
      <c r="VT66">
        <v>0</v>
      </c>
      <c r="VU66">
        <v>0</v>
      </c>
      <c r="VV66">
        <v>0</v>
      </c>
      <c r="VW66">
        <v>0</v>
      </c>
      <c r="VX66">
        <v>0</v>
      </c>
      <c r="VY66">
        <v>0</v>
      </c>
      <c r="VZ66">
        <v>0</v>
      </c>
      <c r="WA66">
        <v>0</v>
      </c>
      <c r="WB66" t="s">
        <v>75</v>
      </c>
      <c r="WC66" t="s">
        <v>76</v>
      </c>
      <c r="WD66" t="s">
        <v>49</v>
      </c>
      <c r="WE66" t="s">
        <v>29</v>
      </c>
      <c r="WF66" t="s">
        <v>82</v>
      </c>
      <c r="WG66">
        <v>1</v>
      </c>
      <c r="WH66">
        <v>0</v>
      </c>
      <c r="WI66">
        <v>0</v>
      </c>
      <c r="WJ66">
        <v>0</v>
      </c>
      <c r="WK66">
        <v>0</v>
      </c>
      <c r="WL66">
        <v>13</v>
      </c>
      <c r="WM66">
        <v>9</v>
      </c>
      <c r="WN66" t="s">
        <v>83</v>
      </c>
      <c r="WO66">
        <v>63</v>
      </c>
      <c r="WP66" t="s">
        <v>84</v>
      </c>
      <c r="WQ66" t="s">
        <v>83</v>
      </c>
      <c r="WR66">
        <v>63</v>
      </c>
      <c r="WS66" t="s">
        <v>85</v>
      </c>
      <c r="WT66" t="s">
        <v>29</v>
      </c>
      <c r="WU66" t="s">
        <v>29</v>
      </c>
      <c r="WV66">
        <v>2</v>
      </c>
      <c r="WW66" t="s">
        <v>29</v>
      </c>
      <c r="WX66" t="s">
        <v>80</v>
      </c>
      <c r="WY66">
        <v>0</v>
      </c>
      <c r="WZ66">
        <v>0</v>
      </c>
      <c r="XA66">
        <v>0</v>
      </c>
      <c r="XB66">
        <v>0</v>
      </c>
      <c r="XD66">
        <v>1</v>
      </c>
      <c r="XE66" t="s">
        <v>377</v>
      </c>
      <c r="XF66">
        <v>0</v>
      </c>
      <c r="XG66">
        <v>0</v>
      </c>
      <c r="XH66">
        <v>0</v>
      </c>
      <c r="XI66">
        <v>0</v>
      </c>
      <c r="XJ66">
        <v>0</v>
      </c>
      <c r="XK66">
        <v>1</v>
      </c>
      <c r="XL66">
        <v>0</v>
      </c>
      <c r="XM66">
        <v>0</v>
      </c>
      <c r="XN66">
        <v>0</v>
      </c>
      <c r="XP66">
        <v>0</v>
      </c>
      <c r="XR66" t="s">
        <v>413</v>
      </c>
      <c r="XS66">
        <v>0</v>
      </c>
      <c r="XT66">
        <v>1</v>
      </c>
      <c r="XU66">
        <v>0</v>
      </c>
      <c r="XV66">
        <v>0</v>
      </c>
      <c r="XW66">
        <v>0</v>
      </c>
      <c r="XX66">
        <v>1</v>
      </c>
      <c r="XY66">
        <v>0</v>
      </c>
      <c r="XZ66">
        <v>0</v>
      </c>
      <c r="YA66">
        <v>0</v>
      </c>
      <c r="YC66">
        <v>0</v>
      </c>
      <c r="YD66">
        <v>0</v>
      </c>
      <c r="YF66" t="s">
        <v>196</v>
      </c>
      <c r="YG66">
        <v>0</v>
      </c>
      <c r="YH66">
        <v>1</v>
      </c>
      <c r="YI66">
        <v>0</v>
      </c>
      <c r="YJ66">
        <v>0</v>
      </c>
      <c r="YK66">
        <v>0</v>
      </c>
      <c r="YM66" t="s">
        <v>87</v>
      </c>
      <c r="YN66" t="s">
        <v>49</v>
      </c>
      <c r="ZA66">
        <v>670142389</v>
      </c>
      <c r="ZB66" t="s">
        <v>1048</v>
      </c>
      <c r="ZC66" s="1">
        <v>45812.581030092602</v>
      </c>
      <c r="ZF66" t="s">
        <v>90</v>
      </c>
      <c r="ZG66" t="s">
        <v>91</v>
      </c>
      <c r="ZH66" t="s">
        <v>902</v>
      </c>
      <c r="ZJ66">
        <v>65</v>
      </c>
    </row>
    <row r="67" spans="1:686" x14ac:dyDescent="0.2">
      <c r="A67" s="1">
        <v>45812.646868946758</v>
      </c>
      <c r="B67" s="1">
        <v>45812.721216203703</v>
      </c>
      <c r="C67" t="s">
        <v>506</v>
      </c>
      <c r="E67" t="s">
        <v>1049</v>
      </c>
      <c r="G67" t="s">
        <v>508</v>
      </c>
      <c r="I67" t="s">
        <v>27</v>
      </c>
      <c r="J67" t="s">
        <v>28</v>
      </c>
      <c r="K67" t="s">
        <v>28</v>
      </c>
      <c r="L67" t="s">
        <v>29</v>
      </c>
      <c r="M67" t="s">
        <v>30</v>
      </c>
      <c r="O67" t="s">
        <v>30</v>
      </c>
      <c r="P67" t="s">
        <v>509</v>
      </c>
      <c r="R67" t="s">
        <v>509</v>
      </c>
      <c r="S67" t="s">
        <v>598</v>
      </c>
      <c r="U67" t="s">
        <v>1050</v>
      </c>
      <c r="W67" t="s">
        <v>1051</v>
      </c>
      <c r="X67">
        <v>6.1481741999999997</v>
      </c>
      <c r="Y67">
        <v>37.120938299999999</v>
      </c>
      <c r="Z67">
        <v>1408.2</v>
      </c>
      <c r="AA67">
        <v>4.875</v>
      </c>
      <c r="AB67" t="s">
        <v>35</v>
      </c>
      <c r="AD67">
        <v>1.5</v>
      </c>
      <c r="AE67">
        <v>1</v>
      </c>
      <c r="AI67" t="s">
        <v>142</v>
      </c>
      <c r="AJ67">
        <v>0</v>
      </c>
      <c r="AK67">
        <v>0</v>
      </c>
      <c r="AL67">
        <v>0</v>
      </c>
      <c r="AM67">
        <v>1</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O67">
        <v>0</v>
      </c>
      <c r="CQ67" t="s">
        <v>142</v>
      </c>
      <c r="CS67" t="s">
        <v>142</v>
      </c>
      <c r="CW67" t="s">
        <v>39</v>
      </c>
      <c r="CX67">
        <v>1</v>
      </c>
      <c r="CY67">
        <v>0</v>
      </c>
      <c r="CZ67">
        <v>0</v>
      </c>
      <c r="DA67">
        <v>0</v>
      </c>
      <c r="DC67" t="s">
        <v>40</v>
      </c>
      <c r="DE67" t="s">
        <v>41</v>
      </c>
      <c r="DF67" t="s">
        <v>62</v>
      </c>
      <c r="DH67">
        <v>0</v>
      </c>
      <c r="DI67">
        <v>0</v>
      </c>
      <c r="DJ67">
        <v>0</v>
      </c>
      <c r="DK67">
        <v>0</v>
      </c>
      <c r="DL67">
        <v>0</v>
      </c>
      <c r="DM67">
        <v>0</v>
      </c>
      <c r="DN67">
        <v>0</v>
      </c>
      <c r="DO67">
        <v>0</v>
      </c>
      <c r="DP67">
        <v>1</v>
      </c>
      <c r="DQ67">
        <v>0</v>
      </c>
      <c r="DR67">
        <v>0</v>
      </c>
      <c r="DS67" t="s">
        <v>924</v>
      </c>
      <c r="ET67">
        <v>2</v>
      </c>
      <c r="EX67" t="s">
        <v>172</v>
      </c>
      <c r="EZ67">
        <v>1</v>
      </c>
      <c r="FA67">
        <v>1</v>
      </c>
      <c r="FR67" t="s">
        <v>44</v>
      </c>
      <c r="FS67">
        <v>0</v>
      </c>
      <c r="FT67">
        <v>0</v>
      </c>
      <c r="FU67">
        <v>0</v>
      </c>
      <c r="FV67">
        <v>0</v>
      </c>
      <c r="FW67">
        <v>1</v>
      </c>
      <c r="FX67">
        <v>0</v>
      </c>
      <c r="FY67">
        <v>0</v>
      </c>
      <c r="FZ67">
        <v>0</v>
      </c>
      <c r="GA67">
        <v>0</v>
      </c>
      <c r="GB67">
        <v>0</v>
      </c>
      <c r="GC67">
        <v>0</v>
      </c>
      <c r="GD67" t="s">
        <v>146</v>
      </c>
      <c r="IH67" t="s">
        <v>772</v>
      </c>
      <c r="II67">
        <v>1</v>
      </c>
      <c r="IJ67">
        <v>1</v>
      </c>
      <c r="IK67">
        <v>0</v>
      </c>
      <c r="IL67">
        <v>1</v>
      </c>
      <c r="IM67">
        <v>0</v>
      </c>
      <c r="IN67">
        <v>1</v>
      </c>
      <c r="IO67">
        <v>0</v>
      </c>
      <c r="IP67">
        <v>0</v>
      </c>
      <c r="IQ67">
        <v>0</v>
      </c>
      <c r="IR67">
        <v>0</v>
      </c>
      <c r="IS67">
        <v>1</v>
      </c>
      <c r="IT67">
        <v>0</v>
      </c>
      <c r="IU67">
        <v>0</v>
      </c>
      <c r="IV67">
        <v>0</v>
      </c>
      <c r="IW67" t="s">
        <v>108</v>
      </c>
      <c r="IX67">
        <v>0</v>
      </c>
      <c r="IY67">
        <v>1</v>
      </c>
      <c r="IZ67">
        <v>0</v>
      </c>
      <c r="JA67">
        <v>0</v>
      </c>
      <c r="JB67">
        <v>0</v>
      </c>
      <c r="JC67">
        <v>0</v>
      </c>
      <c r="JE67">
        <v>14300</v>
      </c>
      <c r="JF67" t="s">
        <v>333</v>
      </c>
      <c r="JG67" t="s">
        <v>405</v>
      </c>
      <c r="JH67" t="s">
        <v>172</v>
      </c>
      <c r="JJ67">
        <v>1</v>
      </c>
      <c r="JK67">
        <v>1</v>
      </c>
      <c r="JM67" t="s">
        <v>1052</v>
      </c>
      <c r="JN67">
        <v>0</v>
      </c>
      <c r="JO67">
        <v>0</v>
      </c>
      <c r="JP67">
        <v>0</v>
      </c>
      <c r="JQ67">
        <v>0</v>
      </c>
      <c r="JR67">
        <v>0</v>
      </c>
      <c r="JS67">
        <v>1</v>
      </c>
      <c r="JT67">
        <v>0</v>
      </c>
      <c r="JU67">
        <v>0</v>
      </c>
      <c r="KW67" t="s">
        <v>29</v>
      </c>
      <c r="KX67" t="s">
        <v>148</v>
      </c>
      <c r="KY67">
        <v>1</v>
      </c>
      <c r="KZ67">
        <v>0</v>
      </c>
      <c r="LA67">
        <v>0</v>
      </c>
      <c r="LB67">
        <v>1</v>
      </c>
      <c r="LC67">
        <v>0</v>
      </c>
      <c r="LD67">
        <v>0</v>
      </c>
      <c r="LE67">
        <v>0</v>
      </c>
      <c r="LF67">
        <v>0</v>
      </c>
      <c r="LH67" t="s">
        <v>223</v>
      </c>
      <c r="LI67" t="s">
        <v>840</v>
      </c>
      <c r="LJ67">
        <v>1</v>
      </c>
      <c r="LK67">
        <v>0</v>
      </c>
      <c r="LL67">
        <v>1</v>
      </c>
      <c r="LM67">
        <v>1</v>
      </c>
      <c r="LN67">
        <v>0</v>
      </c>
      <c r="LP67" t="s">
        <v>1053</v>
      </c>
      <c r="LQ67">
        <v>1</v>
      </c>
      <c r="LR67">
        <v>1</v>
      </c>
      <c r="LS67">
        <v>1</v>
      </c>
      <c r="LT67">
        <v>0</v>
      </c>
      <c r="LU67">
        <v>0</v>
      </c>
      <c r="LV67">
        <v>0</v>
      </c>
      <c r="LW67">
        <v>0</v>
      </c>
      <c r="LX67">
        <v>1</v>
      </c>
      <c r="LY67">
        <v>1</v>
      </c>
      <c r="LZ67">
        <v>1</v>
      </c>
      <c r="MA67">
        <v>0</v>
      </c>
      <c r="MB67">
        <v>0</v>
      </c>
      <c r="MC67">
        <v>0</v>
      </c>
      <c r="MD67">
        <v>0</v>
      </c>
      <c r="ME67" t="s">
        <v>390</v>
      </c>
      <c r="MF67">
        <v>0</v>
      </c>
      <c r="MG67">
        <v>0</v>
      </c>
      <c r="MH67">
        <v>1</v>
      </c>
      <c r="MI67">
        <v>0</v>
      </c>
      <c r="MJ67">
        <v>0</v>
      </c>
      <c r="ML67" t="s">
        <v>54</v>
      </c>
      <c r="MN67" t="s">
        <v>172</v>
      </c>
      <c r="MP67">
        <v>1</v>
      </c>
      <c r="MQ67">
        <v>1</v>
      </c>
      <c r="MS67">
        <v>3500</v>
      </c>
      <c r="MT67" t="s">
        <v>29</v>
      </c>
      <c r="MU67" t="s">
        <v>1054</v>
      </c>
      <c r="MV67">
        <v>0</v>
      </c>
      <c r="MW67">
        <v>1</v>
      </c>
      <c r="MX67">
        <v>0</v>
      </c>
      <c r="MY67">
        <v>0</v>
      </c>
      <c r="MZ67">
        <v>0</v>
      </c>
      <c r="NA67">
        <v>0</v>
      </c>
      <c r="NB67">
        <v>0</v>
      </c>
      <c r="NC67">
        <v>0</v>
      </c>
      <c r="ND67">
        <v>1</v>
      </c>
      <c r="NE67">
        <v>0</v>
      </c>
      <c r="NF67">
        <v>0</v>
      </c>
      <c r="NG67">
        <v>0</v>
      </c>
      <c r="NH67">
        <v>0</v>
      </c>
      <c r="NI67" t="s">
        <v>150</v>
      </c>
      <c r="NJ67" t="s">
        <v>606</v>
      </c>
      <c r="NK67" t="s">
        <v>29</v>
      </c>
      <c r="NL67">
        <v>5150</v>
      </c>
      <c r="NN67">
        <v>15</v>
      </c>
      <c r="NO67" t="s">
        <v>55</v>
      </c>
      <c r="NP67">
        <v>15</v>
      </c>
      <c r="NQ67" t="s">
        <v>55</v>
      </c>
      <c r="NR67" t="s">
        <v>181</v>
      </c>
      <c r="NS67">
        <v>15000</v>
      </c>
      <c r="NT67">
        <v>350</v>
      </c>
      <c r="NX67">
        <v>11600</v>
      </c>
      <c r="NY67" t="s">
        <v>58</v>
      </c>
      <c r="NZ67">
        <v>0</v>
      </c>
      <c r="OA67">
        <v>1</v>
      </c>
      <c r="OB67">
        <v>0</v>
      </c>
      <c r="OC67">
        <v>0</v>
      </c>
      <c r="OD67">
        <v>0</v>
      </c>
      <c r="OE67">
        <v>0</v>
      </c>
      <c r="OF67">
        <v>0</v>
      </c>
      <c r="OH67">
        <v>0</v>
      </c>
      <c r="OI67">
        <v>0</v>
      </c>
      <c r="OJ67">
        <v>0</v>
      </c>
      <c r="OK67">
        <v>0</v>
      </c>
      <c r="OM67" t="s">
        <v>57</v>
      </c>
      <c r="ON67">
        <v>6000</v>
      </c>
      <c r="OO67">
        <v>1500</v>
      </c>
      <c r="OP67" t="s">
        <v>153</v>
      </c>
      <c r="OQ67">
        <v>0</v>
      </c>
      <c r="OR67">
        <v>0</v>
      </c>
      <c r="OS67">
        <v>0</v>
      </c>
      <c r="OT67">
        <v>0</v>
      </c>
      <c r="OU67">
        <v>0</v>
      </c>
      <c r="OV67">
        <v>0</v>
      </c>
      <c r="OW67">
        <v>0</v>
      </c>
      <c r="OX67">
        <v>0</v>
      </c>
      <c r="OY67">
        <v>0</v>
      </c>
      <c r="OZ67">
        <v>0</v>
      </c>
      <c r="PA67">
        <v>1</v>
      </c>
      <c r="PB67">
        <v>0</v>
      </c>
      <c r="PC67">
        <v>0</v>
      </c>
      <c r="PE67" t="s">
        <v>57</v>
      </c>
      <c r="PF67">
        <v>0</v>
      </c>
      <c r="PG67" t="s">
        <v>49</v>
      </c>
      <c r="PK67" t="s">
        <v>49</v>
      </c>
      <c r="PL67" t="s">
        <v>49</v>
      </c>
      <c r="PM67" t="s">
        <v>49</v>
      </c>
      <c r="RU67" t="s">
        <v>29</v>
      </c>
      <c r="RV67" t="s">
        <v>1055</v>
      </c>
      <c r="RW67">
        <v>1</v>
      </c>
      <c r="RX67">
        <v>1</v>
      </c>
      <c r="RY67">
        <v>1</v>
      </c>
      <c r="RZ67">
        <v>1</v>
      </c>
      <c r="SA67">
        <v>0</v>
      </c>
      <c r="SB67">
        <v>0</v>
      </c>
      <c r="SC67">
        <v>0</v>
      </c>
      <c r="SD67">
        <v>0</v>
      </c>
      <c r="SE67">
        <v>1</v>
      </c>
      <c r="SF67">
        <v>1</v>
      </c>
      <c r="SG67">
        <v>1</v>
      </c>
      <c r="SH67">
        <v>1</v>
      </c>
      <c r="SI67">
        <v>0</v>
      </c>
      <c r="SJ67">
        <v>0</v>
      </c>
      <c r="SK67" t="s">
        <v>49</v>
      </c>
      <c r="SL67" t="s">
        <v>65</v>
      </c>
      <c r="SM67" t="s">
        <v>154</v>
      </c>
      <c r="SN67" t="s">
        <v>442</v>
      </c>
      <c r="SO67" t="s">
        <v>155</v>
      </c>
      <c r="SP67" t="s">
        <v>225</v>
      </c>
      <c r="SR67" t="s">
        <v>521</v>
      </c>
      <c r="SS67">
        <v>0</v>
      </c>
      <c r="ST67">
        <v>0</v>
      </c>
      <c r="SU67">
        <v>0</v>
      </c>
      <c r="SV67">
        <v>0</v>
      </c>
      <c r="SW67">
        <v>1</v>
      </c>
      <c r="SX67" t="s">
        <v>29</v>
      </c>
      <c r="SY67" t="s">
        <v>1056</v>
      </c>
      <c r="SZ67">
        <v>1</v>
      </c>
      <c r="TA67">
        <v>1</v>
      </c>
      <c r="TB67">
        <v>0</v>
      </c>
      <c r="TC67">
        <v>1</v>
      </c>
      <c r="TD67">
        <v>0</v>
      </c>
      <c r="TE67">
        <v>0</v>
      </c>
      <c r="TF67">
        <v>0</v>
      </c>
      <c r="TG67">
        <v>0</v>
      </c>
      <c r="TH67">
        <v>0</v>
      </c>
      <c r="TI67" t="s">
        <v>126</v>
      </c>
      <c r="TJ67" t="s">
        <v>444</v>
      </c>
      <c r="TK67">
        <v>0</v>
      </c>
      <c r="TL67">
        <v>1</v>
      </c>
      <c r="TM67">
        <v>0</v>
      </c>
      <c r="TN67">
        <v>0</v>
      </c>
      <c r="TO67">
        <v>0</v>
      </c>
      <c r="TP67">
        <v>0</v>
      </c>
      <c r="TQ67">
        <v>0</v>
      </c>
      <c r="TR67">
        <v>0</v>
      </c>
      <c r="TS67">
        <v>0</v>
      </c>
      <c r="TT67">
        <v>0</v>
      </c>
      <c r="TU67">
        <v>0</v>
      </c>
      <c r="TV67">
        <v>0</v>
      </c>
      <c r="TW67">
        <v>0</v>
      </c>
      <c r="TX67">
        <v>0</v>
      </c>
      <c r="TY67">
        <v>0</v>
      </c>
      <c r="TZ67">
        <v>0</v>
      </c>
      <c r="UA67">
        <v>0</v>
      </c>
      <c r="UB67">
        <v>0</v>
      </c>
      <c r="UC67">
        <v>0</v>
      </c>
      <c r="UD67">
        <v>0</v>
      </c>
      <c r="UE67" t="s">
        <v>39</v>
      </c>
      <c r="UF67">
        <v>0</v>
      </c>
      <c r="UG67">
        <v>0</v>
      </c>
      <c r="UH67">
        <v>0</v>
      </c>
      <c r="UI67">
        <v>0</v>
      </c>
      <c r="UJ67">
        <v>1</v>
      </c>
      <c r="UK67" t="s">
        <v>129</v>
      </c>
      <c r="UL67">
        <v>0</v>
      </c>
      <c r="UM67">
        <v>0</v>
      </c>
      <c r="UN67">
        <v>0</v>
      </c>
      <c r="UO67">
        <v>1</v>
      </c>
      <c r="UP67">
        <v>0</v>
      </c>
      <c r="UQ67" t="s">
        <v>72</v>
      </c>
      <c r="UR67" t="s">
        <v>49</v>
      </c>
      <c r="US67" t="s">
        <v>49</v>
      </c>
      <c r="UT67" t="s">
        <v>609</v>
      </c>
      <c r="UU67" t="s">
        <v>230</v>
      </c>
      <c r="UV67">
        <v>0</v>
      </c>
      <c r="UW67">
        <v>1</v>
      </c>
      <c r="UX67">
        <v>1</v>
      </c>
      <c r="UY67">
        <v>1</v>
      </c>
      <c r="UZ67">
        <v>0</v>
      </c>
      <c r="VA67">
        <v>0</v>
      </c>
      <c r="VB67">
        <v>0</v>
      </c>
      <c r="VC67" t="s">
        <v>78</v>
      </c>
      <c r="VD67" t="s">
        <v>79</v>
      </c>
      <c r="VE67" t="s">
        <v>251</v>
      </c>
      <c r="VF67">
        <v>1</v>
      </c>
      <c r="VG67">
        <v>1</v>
      </c>
      <c r="VH67">
        <v>1</v>
      </c>
      <c r="VI67">
        <v>1</v>
      </c>
      <c r="VJ67">
        <v>1</v>
      </c>
      <c r="VK67">
        <v>1</v>
      </c>
      <c r="VL67">
        <v>1</v>
      </c>
      <c r="VM67">
        <v>1</v>
      </c>
      <c r="VN67">
        <v>0</v>
      </c>
      <c r="VO67">
        <v>0</v>
      </c>
      <c r="VP67" t="s">
        <v>78</v>
      </c>
      <c r="VQ67" t="s">
        <v>79</v>
      </c>
      <c r="VR67" t="s">
        <v>1057</v>
      </c>
      <c r="VS67">
        <v>1</v>
      </c>
      <c r="VT67">
        <v>1</v>
      </c>
      <c r="VU67">
        <v>1</v>
      </c>
      <c r="VV67">
        <v>1</v>
      </c>
      <c r="VW67">
        <v>1</v>
      </c>
      <c r="VX67">
        <v>1</v>
      </c>
      <c r="VY67">
        <v>0</v>
      </c>
      <c r="VZ67">
        <v>0</v>
      </c>
      <c r="WA67">
        <v>0</v>
      </c>
      <c r="WB67" t="s">
        <v>78</v>
      </c>
      <c r="WC67" t="s">
        <v>79</v>
      </c>
      <c r="WD67" t="s">
        <v>49</v>
      </c>
      <c r="WE67" t="s">
        <v>29</v>
      </c>
      <c r="WF67" t="s">
        <v>82</v>
      </c>
      <c r="WG67">
        <v>1</v>
      </c>
      <c r="WH67">
        <v>0</v>
      </c>
      <c r="WI67">
        <v>0</v>
      </c>
      <c r="WJ67">
        <v>0</v>
      </c>
      <c r="WK67">
        <v>0</v>
      </c>
      <c r="WL67">
        <v>9</v>
      </c>
      <c r="WM67">
        <v>3</v>
      </c>
      <c r="WN67" t="s">
        <v>83</v>
      </c>
      <c r="WO67">
        <v>38</v>
      </c>
      <c r="WP67" t="s">
        <v>84</v>
      </c>
      <c r="WQ67" t="s">
        <v>83</v>
      </c>
      <c r="WR67">
        <v>38</v>
      </c>
      <c r="WS67" t="s">
        <v>85</v>
      </c>
      <c r="WT67" t="s">
        <v>49</v>
      </c>
      <c r="WU67" t="s">
        <v>49</v>
      </c>
      <c r="WV67">
        <v>1</v>
      </c>
      <c r="WW67" t="s">
        <v>49</v>
      </c>
      <c r="WX67" t="s">
        <v>80</v>
      </c>
      <c r="WY67">
        <v>0</v>
      </c>
      <c r="WZ67">
        <v>0</v>
      </c>
      <c r="XA67">
        <v>0</v>
      </c>
      <c r="XB67">
        <v>0</v>
      </c>
      <c r="XD67">
        <v>1</v>
      </c>
      <c r="XE67" t="s">
        <v>80</v>
      </c>
      <c r="XF67">
        <v>0</v>
      </c>
      <c r="XG67">
        <v>0</v>
      </c>
      <c r="XH67">
        <v>0</v>
      </c>
      <c r="XI67">
        <v>0</v>
      </c>
      <c r="XJ67">
        <v>0</v>
      </c>
      <c r="XK67">
        <v>0</v>
      </c>
      <c r="XL67">
        <v>0</v>
      </c>
      <c r="XM67">
        <v>0</v>
      </c>
      <c r="XN67">
        <v>0</v>
      </c>
      <c r="XP67">
        <v>1</v>
      </c>
      <c r="XR67" t="s">
        <v>351</v>
      </c>
      <c r="XS67">
        <v>0</v>
      </c>
      <c r="XT67">
        <v>0</v>
      </c>
      <c r="XU67">
        <v>1</v>
      </c>
      <c r="XV67">
        <v>0</v>
      </c>
      <c r="XW67">
        <v>0</v>
      </c>
      <c r="XX67">
        <v>0</v>
      </c>
      <c r="XY67">
        <v>0</v>
      </c>
      <c r="XZ67">
        <v>0</v>
      </c>
      <c r="YA67">
        <v>0</v>
      </c>
      <c r="YC67">
        <v>0</v>
      </c>
      <c r="YD67">
        <v>0</v>
      </c>
      <c r="YF67" t="s">
        <v>196</v>
      </c>
      <c r="YG67">
        <v>0</v>
      </c>
      <c r="YH67">
        <v>1</v>
      </c>
      <c r="YI67">
        <v>0</v>
      </c>
      <c r="YJ67">
        <v>0</v>
      </c>
      <c r="YK67">
        <v>0</v>
      </c>
      <c r="YM67" t="s">
        <v>87</v>
      </c>
      <c r="YN67" t="s">
        <v>49</v>
      </c>
      <c r="ZA67">
        <v>670152130</v>
      </c>
      <c r="ZB67" t="s">
        <v>1058</v>
      </c>
      <c r="ZC67" s="1">
        <v>45812.600138888891</v>
      </c>
      <c r="ZF67" t="s">
        <v>90</v>
      </c>
      <c r="ZG67" t="s">
        <v>91</v>
      </c>
      <c r="ZH67" t="s">
        <v>902</v>
      </c>
      <c r="ZJ67">
        <v>66</v>
      </c>
    </row>
    <row r="68" spans="1:686" x14ac:dyDescent="0.2">
      <c r="A68" s="1">
        <v>45812.712715601847</v>
      </c>
      <c r="B68" s="1">
        <v>45812.739266481483</v>
      </c>
      <c r="C68" t="s">
        <v>945</v>
      </c>
      <c r="E68" t="s">
        <v>1059</v>
      </c>
      <c r="G68" t="s">
        <v>490</v>
      </c>
      <c r="I68" t="s">
        <v>27</v>
      </c>
      <c r="J68" t="s">
        <v>28</v>
      </c>
      <c r="K68" t="s">
        <v>28</v>
      </c>
      <c r="L68" t="s">
        <v>29</v>
      </c>
      <c r="M68" t="s">
        <v>30</v>
      </c>
      <c r="O68" t="s">
        <v>30</v>
      </c>
      <c r="P68" t="s">
        <v>383</v>
      </c>
      <c r="R68" t="s">
        <v>383</v>
      </c>
      <c r="S68" t="s">
        <v>983</v>
      </c>
      <c r="U68" t="s">
        <v>1040</v>
      </c>
      <c r="W68" t="s">
        <v>1060</v>
      </c>
      <c r="X68">
        <v>6.5463079000000004</v>
      </c>
      <c r="Y68">
        <v>37.517973599999998</v>
      </c>
      <c r="Z68">
        <v>0</v>
      </c>
      <c r="AA68">
        <v>5000</v>
      </c>
      <c r="AB68" t="s">
        <v>35</v>
      </c>
      <c r="AD68">
        <v>5.5</v>
      </c>
      <c r="AE68">
        <v>3</v>
      </c>
      <c r="AI68" t="s">
        <v>103</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O68">
        <v>1</v>
      </c>
      <c r="CP68" t="s">
        <v>728</v>
      </c>
      <c r="CQ68" t="s">
        <v>103</v>
      </c>
      <c r="CR68" t="s">
        <v>728</v>
      </c>
      <c r="CS68" t="s">
        <v>728</v>
      </c>
      <c r="CW68" t="s">
        <v>103</v>
      </c>
      <c r="CX68">
        <v>0</v>
      </c>
      <c r="CY68">
        <v>0</v>
      </c>
      <c r="CZ68">
        <v>0</v>
      </c>
      <c r="DA68">
        <v>1</v>
      </c>
      <c r="DB68" t="s">
        <v>358</v>
      </c>
      <c r="DC68" t="s">
        <v>40</v>
      </c>
      <c r="DE68" t="s">
        <v>41</v>
      </c>
      <c r="DF68" t="s">
        <v>42</v>
      </c>
      <c r="DH68">
        <v>0</v>
      </c>
      <c r="DI68">
        <v>0</v>
      </c>
      <c r="DJ68">
        <v>0</v>
      </c>
      <c r="DK68">
        <v>0</v>
      </c>
      <c r="DL68">
        <v>1</v>
      </c>
      <c r="DM68">
        <v>0</v>
      </c>
      <c r="DN68">
        <v>0</v>
      </c>
      <c r="DO68">
        <v>0</v>
      </c>
      <c r="DP68">
        <v>0</v>
      </c>
      <c r="DQ68">
        <v>0</v>
      </c>
      <c r="DR68">
        <v>0</v>
      </c>
      <c r="ET68">
        <v>1</v>
      </c>
      <c r="EX68" t="s">
        <v>43</v>
      </c>
      <c r="EZ68">
        <v>1</v>
      </c>
      <c r="FA68">
        <v>0</v>
      </c>
      <c r="FR68" t="s">
        <v>1061</v>
      </c>
      <c r="FS68">
        <v>0</v>
      </c>
      <c r="FT68">
        <v>1</v>
      </c>
      <c r="FU68">
        <v>0</v>
      </c>
      <c r="FV68">
        <v>1</v>
      </c>
      <c r="FW68">
        <v>0</v>
      </c>
      <c r="FX68">
        <v>0</v>
      </c>
      <c r="FY68">
        <v>0</v>
      </c>
      <c r="FZ68">
        <v>1</v>
      </c>
      <c r="GA68">
        <v>0</v>
      </c>
      <c r="GB68">
        <v>0</v>
      </c>
      <c r="GC68">
        <v>0</v>
      </c>
      <c r="GD68" t="s">
        <v>146</v>
      </c>
      <c r="IH68" t="s">
        <v>481</v>
      </c>
      <c r="II68">
        <v>1</v>
      </c>
      <c r="IJ68">
        <v>1</v>
      </c>
      <c r="IK68">
        <v>0</v>
      </c>
      <c r="IL68">
        <v>0</v>
      </c>
      <c r="IM68">
        <v>0</v>
      </c>
      <c r="IN68">
        <v>0</v>
      </c>
      <c r="IO68">
        <v>0</v>
      </c>
      <c r="IP68">
        <v>0</v>
      </c>
      <c r="IQ68">
        <v>0</v>
      </c>
      <c r="IR68">
        <v>0</v>
      </c>
      <c r="IS68">
        <v>0</v>
      </c>
      <c r="IT68">
        <v>0</v>
      </c>
      <c r="IU68">
        <v>0</v>
      </c>
      <c r="IV68">
        <v>0</v>
      </c>
      <c r="IW68" t="s">
        <v>108</v>
      </c>
      <c r="IX68">
        <v>0</v>
      </c>
      <c r="IY68">
        <v>1</v>
      </c>
      <c r="IZ68">
        <v>0</v>
      </c>
      <c r="JA68">
        <v>0</v>
      </c>
      <c r="JB68">
        <v>0</v>
      </c>
      <c r="JC68">
        <v>0</v>
      </c>
      <c r="JE68">
        <v>10000</v>
      </c>
      <c r="JF68" t="s">
        <v>333</v>
      </c>
      <c r="JG68" t="s">
        <v>109</v>
      </c>
      <c r="JH68" t="s">
        <v>43</v>
      </c>
      <c r="JJ68">
        <v>1</v>
      </c>
      <c r="JK68">
        <v>0</v>
      </c>
      <c r="JM68" t="s">
        <v>111</v>
      </c>
      <c r="JN68">
        <v>1</v>
      </c>
      <c r="JO68">
        <v>0</v>
      </c>
      <c r="JP68">
        <v>0</v>
      </c>
      <c r="JQ68">
        <v>0</v>
      </c>
      <c r="JR68">
        <v>0</v>
      </c>
      <c r="JS68">
        <v>0</v>
      </c>
      <c r="JT68">
        <v>0</v>
      </c>
      <c r="JU68">
        <v>0</v>
      </c>
      <c r="KW68" t="s">
        <v>29</v>
      </c>
      <c r="KX68" t="s">
        <v>175</v>
      </c>
      <c r="KY68">
        <v>0</v>
      </c>
      <c r="KZ68">
        <v>0</v>
      </c>
      <c r="LA68">
        <v>0</v>
      </c>
      <c r="LB68">
        <v>1</v>
      </c>
      <c r="LC68">
        <v>0</v>
      </c>
      <c r="LD68">
        <v>0</v>
      </c>
      <c r="LE68">
        <v>0</v>
      </c>
      <c r="LF68">
        <v>0</v>
      </c>
      <c r="LH68" t="s">
        <v>223</v>
      </c>
      <c r="LI68" t="s">
        <v>496</v>
      </c>
      <c r="LJ68">
        <v>0</v>
      </c>
      <c r="LK68">
        <v>0</v>
      </c>
      <c r="LL68">
        <v>1</v>
      </c>
      <c r="LM68">
        <v>1</v>
      </c>
      <c r="LN68">
        <v>0</v>
      </c>
      <c r="LP68" t="s">
        <v>986</v>
      </c>
      <c r="LQ68">
        <v>0</v>
      </c>
      <c r="LR68">
        <v>0</v>
      </c>
      <c r="LS68">
        <v>0</v>
      </c>
      <c r="LT68">
        <v>1</v>
      </c>
      <c r="LU68">
        <v>0</v>
      </c>
      <c r="LV68">
        <v>0</v>
      </c>
      <c r="LW68">
        <v>0</v>
      </c>
      <c r="LX68">
        <v>1</v>
      </c>
      <c r="LY68">
        <v>0</v>
      </c>
      <c r="LZ68">
        <v>0</v>
      </c>
      <c r="MA68">
        <v>0</v>
      </c>
      <c r="MB68">
        <v>0</v>
      </c>
      <c r="MC68">
        <v>0</v>
      </c>
      <c r="MD68">
        <v>0</v>
      </c>
      <c r="ME68" t="s">
        <v>454</v>
      </c>
      <c r="MF68">
        <v>1</v>
      </c>
      <c r="MG68">
        <v>1</v>
      </c>
      <c r="MH68">
        <v>0</v>
      </c>
      <c r="MI68">
        <v>0</v>
      </c>
      <c r="MJ68">
        <v>0</v>
      </c>
      <c r="ML68" t="s">
        <v>54</v>
      </c>
      <c r="MN68" t="s">
        <v>43</v>
      </c>
      <c r="MP68">
        <v>1</v>
      </c>
      <c r="MQ68">
        <v>0</v>
      </c>
      <c r="MS68">
        <v>12000</v>
      </c>
      <c r="MT68" t="s">
        <v>29</v>
      </c>
      <c r="MU68" t="s">
        <v>1062</v>
      </c>
      <c r="MV68">
        <v>0</v>
      </c>
      <c r="MW68">
        <v>0</v>
      </c>
      <c r="MX68">
        <v>0</v>
      </c>
      <c r="MY68">
        <v>0</v>
      </c>
      <c r="MZ68">
        <v>1</v>
      </c>
      <c r="NA68">
        <v>0</v>
      </c>
      <c r="NB68">
        <v>0</v>
      </c>
      <c r="NC68">
        <v>0</v>
      </c>
      <c r="ND68">
        <v>0</v>
      </c>
      <c r="NE68">
        <v>0</v>
      </c>
      <c r="NF68">
        <v>0</v>
      </c>
      <c r="NG68">
        <v>0</v>
      </c>
      <c r="NH68">
        <v>0</v>
      </c>
      <c r="NI68" t="s">
        <v>564</v>
      </c>
      <c r="NJ68" t="s">
        <v>180</v>
      </c>
      <c r="NK68" t="s">
        <v>29</v>
      </c>
      <c r="NL68">
        <v>680</v>
      </c>
      <c r="NN68">
        <v>800</v>
      </c>
      <c r="NO68" t="s">
        <v>309</v>
      </c>
      <c r="NP68">
        <v>32000</v>
      </c>
      <c r="NQ68" t="s">
        <v>309</v>
      </c>
      <c r="NR68" t="s">
        <v>56</v>
      </c>
      <c r="NS68">
        <v>32000</v>
      </c>
      <c r="NT68">
        <v>5000</v>
      </c>
      <c r="NX68">
        <v>3000</v>
      </c>
      <c r="NY68" t="s">
        <v>497</v>
      </c>
      <c r="NZ68">
        <v>1</v>
      </c>
      <c r="OA68">
        <v>1</v>
      </c>
      <c r="OB68">
        <v>0</v>
      </c>
      <c r="OC68">
        <v>0</v>
      </c>
      <c r="OD68">
        <v>0</v>
      </c>
      <c r="OE68">
        <v>0</v>
      </c>
      <c r="OF68">
        <v>0</v>
      </c>
      <c r="OH68">
        <v>0</v>
      </c>
      <c r="OI68">
        <v>0</v>
      </c>
      <c r="OJ68">
        <v>0</v>
      </c>
      <c r="OK68">
        <v>0</v>
      </c>
      <c r="OM68" t="s">
        <v>59</v>
      </c>
      <c r="ON68">
        <v>30000</v>
      </c>
      <c r="OO68">
        <v>10000</v>
      </c>
      <c r="OP68" t="s">
        <v>950</v>
      </c>
      <c r="OQ68">
        <v>0</v>
      </c>
      <c r="OR68">
        <v>0</v>
      </c>
      <c r="OS68">
        <v>1</v>
      </c>
      <c r="OT68">
        <v>0</v>
      </c>
      <c r="OU68">
        <v>0</v>
      </c>
      <c r="OV68">
        <v>0</v>
      </c>
      <c r="OW68">
        <v>0</v>
      </c>
      <c r="OX68">
        <v>0</v>
      </c>
      <c r="OY68">
        <v>0</v>
      </c>
      <c r="OZ68">
        <v>0</v>
      </c>
      <c r="PA68">
        <v>0</v>
      </c>
      <c r="PB68">
        <v>0</v>
      </c>
      <c r="PC68">
        <v>0</v>
      </c>
      <c r="PE68" t="s">
        <v>181</v>
      </c>
      <c r="PF68">
        <v>5000</v>
      </c>
      <c r="PG68" t="s">
        <v>49</v>
      </c>
      <c r="PK68" t="s">
        <v>49</v>
      </c>
      <c r="PL68" t="s">
        <v>29</v>
      </c>
      <c r="PM68" t="s">
        <v>49</v>
      </c>
      <c r="RU68" t="s">
        <v>29</v>
      </c>
      <c r="RV68" t="s">
        <v>499</v>
      </c>
      <c r="RW68">
        <v>0</v>
      </c>
      <c r="RX68">
        <v>0</v>
      </c>
      <c r="RY68">
        <v>0</v>
      </c>
      <c r="RZ68">
        <v>0</v>
      </c>
      <c r="SA68">
        <v>1</v>
      </c>
      <c r="SB68">
        <v>1</v>
      </c>
      <c r="SC68">
        <v>0</v>
      </c>
      <c r="SD68">
        <v>0</v>
      </c>
      <c r="SE68">
        <v>0</v>
      </c>
      <c r="SF68">
        <v>0</v>
      </c>
      <c r="SG68">
        <v>0</v>
      </c>
      <c r="SH68">
        <v>0</v>
      </c>
      <c r="SI68">
        <v>0</v>
      </c>
      <c r="SJ68">
        <v>0</v>
      </c>
      <c r="SK68" t="s">
        <v>49</v>
      </c>
      <c r="SL68" t="s">
        <v>106</v>
      </c>
      <c r="SM68" t="s">
        <v>154</v>
      </c>
      <c r="SN68" t="s">
        <v>121</v>
      </c>
      <c r="SO68" t="s">
        <v>122</v>
      </c>
      <c r="SP68" t="s">
        <v>123</v>
      </c>
      <c r="SR68" t="s">
        <v>187</v>
      </c>
      <c r="SS68">
        <v>1</v>
      </c>
      <c r="ST68">
        <v>0</v>
      </c>
      <c r="SU68">
        <v>0</v>
      </c>
      <c r="SV68">
        <v>0</v>
      </c>
      <c r="SW68">
        <v>0</v>
      </c>
      <c r="SX68" t="s">
        <v>29</v>
      </c>
      <c r="SY68" t="s">
        <v>1063</v>
      </c>
      <c r="SZ68">
        <v>0</v>
      </c>
      <c r="TA68">
        <v>1</v>
      </c>
      <c r="TB68">
        <v>0</v>
      </c>
      <c r="TC68">
        <v>0</v>
      </c>
      <c r="TD68">
        <v>0</v>
      </c>
      <c r="TE68">
        <v>0</v>
      </c>
      <c r="TF68">
        <v>0</v>
      </c>
      <c r="TG68">
        <v>0</v>
      </c>
      <c r="TH68">
        <v>0</v>
      </c>
      <c r="TI68" t="s">
        <v>268</v>
      </c>
      <c r="TJ68" t="s">
        <v>1064</v>
      </c>
      <c r="TK68">
        <v>0</v>
      </c>
      <c r="TL68">
        <v>1</v>
      </c>
      <c r="TM68">
        <v>0</v>
      </c>
      <c r="TN68">
        <v>0</v>
      </c>
      <c r="TO68">
        <v>1</v>
      </c>
      <c r="TP68">
        <v>0</v>
      </c>
      <c r="TQ68">
        <v>0</v>
      </c>
      <c r="TR68">
        <v>0</v>
      </c>
      <c r="TS68">
        <v>0</v>
      </c>
      <c r="TT68">
        <v>0</v>
      </c>
      <c r="TU68">
        <v>0</v>
      </c>
      <c r="TV68">
        <v>0</v>
      </c>
      <c r="TW68">
        <v>0</v>
      </c>
      <c r="TX68">
        <v>0</v>
      </c>
      <c r="TY68">
        <v>0</v>
      </c>
      <c r="TZ68">
        <v>0</v>
      </c>
      <c r="UA68">
        <v>0</v>
      </c>
      <c r="UB68">
        <v>0</v>
      </c>
      <c r="UC68">
        <v>0</v>
      </c>
      <c r="UD68">
        <v>0</v>
      </c>
      <c r="UE68" t="s">
        <v>209</v>
      </c>
      <c r="UF68">
        <v>0</v>
      </c>
      <c r="UG68">
        <v>0</v>
      </c>
      <c r="UH68">
        <v>0</v>
      </c>
      <c r="UI68">
        <v>1</v>
      </c>
      <c r="UJ68">
        <v>0</v>
      </c>
      <c r="UK68" t="s">
        <v>129</v>
      </c>
      <c r="UL68">
        <v>0</v>
      </c>
      <c r="UM68">
        <v>0</v>
      </c>
      <c r="UN68">
        <v>0</v>
      </c>
      <c r="UO68">
        <v>1</v>
      </c>
      <c r="UP68">
        <v>0</v>
      </c>
      <c r="UQ68" t="s">
        <v>106</v>
      </c>
      <c r="UR68" t="s">
        <v>49</v>
      </c>
      <c r="US68" t="s">
        <v>29</v>
      </c>
      <c r="UT68" t="s">
        <v>73</v>
      </c>
      <c r="UU68" t="s">
        <v>1065</v>
      </c>
      <c r="UV68">
        <v>0</v>
      </c>
      <c r="UW68">
        <v>1</v>
      </c>
      <c r="UX68">
        <v>1</v>
      </c>
      <c r="UY68">
        <v>1</v>
      </c>
      <c r="UZ68">
        <v>0</v>
      </c>
      <c r="VA68">
        <v>0</v>
      </c>
      <c r="VB68">
        <v>0</v>
      </c>
      <c r="VC68" t="s">
        <v>78</v>
      </c>
      <c r="VD68" t="s">
        <v>76</v>
      </c>
      <c r="VE68" t="s">
        <v>1066</v>
      </c>
      <c r="VF68">
        <v>1</v>
      </c>
      <c r="VG68">
        <v>1</v>
      </c>
      <c r="VH68">
        <v>1</v>
      </c>
      <c r="VI68">
        <v>0</v>
      </c>
      <c r="VJ68">
        <v>1</v>
      </c>
      <c r="VK68">
        <v>1</v>
      </c>
      <c r="VL68">
        <v>1</v>
      </c>
      <c r="VM68">
        <v>1</v>
      </c>
      <c r="VN68">
        <v>0</v>
      </c>
      <c r="VO68">
        <v>0</v>
      </c>
      <c r="VP68" t="s">
        <v>78</v>
      </c>
      <c r="VQ68" t="s">
        <v>76</v>
      </c>
      <c r="VR68" t="s">
        <v>585</v>
      </c>
      <c r="VS68">
        <v>0</v>
      </c>
      <c r="VT68">
        <v>0</v>
      </c>
      <c r="VU68">
        <v>1</v>
      </c>
      <c r="VV68">
        <v>1</v>
      </c>
      <c r="VW68">
        <v>1</v>
      </c>
      <c r="VX68">
        <v>0</v>
      </c>
      <c r="VY68">
        <v>0</v>
      </c>
      <c r="VZ68">
        <v>0</v>
      </c>
      <c r="WA68">
        <v>0</v>
      </c>
      <c r="WB68" t="s">
        <v>78</v>
      </c>
      <c r="WC68" t="s">
        <v>76</v>
      </c>
      <c r="WD68" t="s">
        <v>49</v>
      </c>
      <c r="WE68" t="s">
        <v>29</v>
      </c>
      <c r="WF68" t="s">
        <v>82</v>
      </c>
      <c r="WG68">
        <v>1</v>
      </c>
      <c r="WH68">
        <v>0</v>
      </c>
      <c r="WI68">
        <v>0</v>
      </c>
      <c r="WJ68">
        <v>0</v>
      </c>
      <c r="WK68">
        <v>0</v>
      </c>
      <c r="WL68">
        <v>8</v>
      </c>
      <c r="WM68">
        <v>3</v>
      </c>
      <c r="WN68" t="s">
        <v>83</v>
      </c>
      <c r="WO68">
        <v>40</v>
      </c>
      <c r="WP68" t="s">
        <v>84</v>
      </c>
      <c r="WQ68" t="s">
        <v>83</v>
      </c>
      <c r="WR68">
        <v>40</v>
      </c>
      <c r="WS68" t="s">
        <v>85</v>
      </c>
      <c r="WT68" t="s">
        <v>29</v>
      </c>
      <c r="WU68" t="s">
        <v>29</v>
      </c>
      <c r="WV68">
        <v>2</v>
      </c>
      <c r="WW68" t="s">
        <v>49</v>
      </c>
      <c r="WX68" t="s">
        <v>80</v>
      </c>
      <c r="WY68">
        <v>0</v>
      </c>
      <c r="WZ68">
        <v>0</v>
      </c>
      <c r="XA68">
        <v>0</v>
      </c>
      <c r="XB68">
        <v>0</v>
      </c>
      <c r="XD68">
        <v>1</v>
      </c>
      <c r="XE68" t="s">
        <v>1067</v>
      </c>
      <c r="XF68">
        <v>0</v>
      </c>
      <c r="XG68">
        <v>0</v>
      </c>
      <c r="XH68">
        <v>0</v>
      </c>
      <c r="XI68">
        <v>0</v>
      </c>
      <c r="XJ68">
        <v>0</v>
      </c>
      <c r="XK68">
        <v>1</v>
      </c>
      <c r="XL68">
        <v>1</v>
      </c>
      <c r="XM68">
        <v>1</v>
      </c>
      <c r="XN68">
        <v>0</v>
      </c>
      <c r="XP68">
        <v>0</v>
      </c>
      <c r="XR68" t="s">
        <v>1068</v>
      </c>
      <c r="XS68">
        <v>0</v>
      </c>
      <c r="XT68">
        <v>0</v>
      </c>
      <c r="XU68">
        <v>0</v>
      </c>
      <c r="XV68">
        <v>0</v>
      </c>
      <c r="XW68">
        <v>1</v>
      </c>
      <c r="XX68">
        <v>1</v>
      </c>
      <c r="XY68">
        <v>1</v>
      </c>
      <c r="XZ68">
        <v>1</v>
      </c>
      <c r="YA68">
        <v>1</v>
      </c>
      <c r="YC68">
        <v>0</v>
      </c>
      <c r="YD68">
        <v>0</v>
      </c>
      <c r="YF68" t="s">
        <v>196</v>
      </c>
      <c r="YG68">
        <v>0</v>
      </c>
      <c r="YH68">
        <v>1</v>
      </c>
      <c r="YI68">
        <v>0</v>
      </c>
      <c r="YJ68">
        <v>0</v>
      </c>
      <c r="YK68">
        <v>0</v>
      </c>
      <c r="YM68" t="s">
        <v>87</v>
      </c>
      <c r="YN68" t="s">
        <v>49</v>
      </c>
      <c r="YS68" t="s">
        <v>315</v>
      </c>
      <c r="ZA68">
        <v>670157908</v>
      </c>
      <c r="ZB68" t="s">
        <v>1069</v>
      </c>
      <c r="ZC68" s="1">
        <v>45812.614641203712</v>
      </c>
      <c r="ZF68" t="s">
        <v>90</v>
      </c>
      <c r="ZG68" t="s">
        <v>91</v>
      </c>
      <c r="ZH68" t="s">
        <v>92</v>
      </c>
      <c r="ZJ68">
        <v>67</v>
      </c>
    </row>
    <row r="69" spans="1:686" x14ac:dyDescent="0.2">
      <c r="A69" s="1">
        <v>45812.640237997693</v>
      </c>
      <c r="B69" s="1">
        <v>45812.747051967592</v>
      </c>
      <c r="C69" t="s">
        <v>506</v>
      </c>
      <c r="E69" t="s">
        <v>1070</v>
      </c>
      <c r="G69" t="s">
        <v>508</v>
      </c>
      <c r="I69" t="s">
        <v>27</v>
      </c>
      <c r="J69" t="s">
        <v>28</v>
      </c>
      <c r="K69" t="s">
        <v>28</v>
      </c>
      <c r="L69" t="s">
        <v>29</v>
      </c>
      <c r="M69" t="s">
        <v>30</v>
      </c>
      <c r="O69" t="s">
        <v>30</v>
      </c>
      <c r="P69" t="s">
        <v>509</v>
      </c>
      <c r="R69" t="s">
        <v>509</v>
      </c>
      <c r="S69" t="s">
        <v>598</v>
      </c>
      <c r="U69" t="s">
        <v>1071</v>
      </c>
      <c r="W69" t="s">
        <v>1072</v>
      </c>
      <c r="X69">
        <v>6.1542329000000002</v>
      </c>
      <c r="Y69">
        <v>37.135438100000002</v>
      </c>
      <c r="Z69">
        <v>1341.6</v>
      </c>
      <c r="AA69">
        <v>4.8159999999999998</v>
      </c>
      <c r="AB69" t="s">
        <v>35</v>
      </c>
      <c r="AD69">
        <v>1.25</v>
      </c>
      <c r="AE69">
        <v>1</v>
      </c>
      <c r="AI69" t="s">
        <v>39</v>
      </c>
      <c r="AJ69">
        <v>1</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O69">
        <v>0</v>
      </c>
      <c r="CW69" t="s">
        <v>39</v>
      </c>
      <c r="CX69">
        <v>1</v>
      </c>
      <c r="CY69">
        <v>0</v>
      </c>
      <c r="CZ69">
        <v>0</v>
      </c>
      <c r="DA69">
        <v>0</v>
      </c>
      <c r="DC69" t="s">
        <v>40</v>
      </c>
      <c r="DE69" t="s">
        <v>41</v>
      </c>
      <c r="DF69" t="s">
        <v>62</v>
      </c>
      <c r="DH69">
        <v>0</v>
      </c>
      <c r="DI69">
        <v>0</v>
      </c>
      <c r="DJ69">
        <v>0</v>
      </c>
      <c r="DK69">
        <v>0</v>
      </c>
      <c r="DL69">
        <v>0</v>
      </c>
      <c r="DM69">
        <v>0</v>
      </c>
      <c r="DN69">
        <v>0</v>
      </c>
      <c r="DO69">
        <v>0</v>
      </c>
      <c r="DP69">
        <v>1</v>
      </c>
      <c r="DQ69">
        <v>0</v>
      </c>
      <c r="DR69">
        <v>0</v>
      </c>
      <c r="DS69" t="s">
        <v>1073</v>
      </c>
      <c r="ET69">
        <v>2</v>
      </c>
      <c r="EX69" t="s">
        <v>172</v>
      </c>
      <c r="EZ69">
        <v>1</v>
      </c>
      <c r="FA69">
        <v>1</v>
      </c>
      <c r="FR69" t="s">
        <v>44</v>
      </c>
      <c r="FS69">
        <v>0</v>
      </c>
      <c r="FT69">
        <v>0</v>
      </c>
      <c r="FU69">
        <v>0</v>
      </c>
      <c r="FV69">
        <v>0</v>
      </c>
      <c r="FW69">
        <v>1</v>
      </c>
      <c r="FX69">
        <v>0</v>
      </c>
      <c r="FY69">
        <v>0</v>
      </c>
      <c r="FZ69">
        <v>0</v>
      </c>
      <c r="GA69">
        <v>0</v>
      </c>
      <c r="GB69">
        <v>0</v>
      </c>
      <c r="GC69">
        <v>0</v>
      </c>
      <c r="GD69" t="s">
        <v>146</v>
      </c>
      <c r="IH69" t="s">
        <v>1074</v>
      </c>
      <c r="II69">
        <v>1</v>
      </c>
      <c r="IJ69">
        <v>1</v>
      </c>
      <c r="IK69">
        <v>0</v>
      </c>
      <c r="IL69">
        <v>1</v>
      </c>
      <c r="IM69">
        <v>0</v>
      </c>
      <c r="IN69">
        <v>0</v>
      </c>
      <c r="IO69">
        <v>0</v>
      </c>
      <c r="IP69">
        <v>0</v>
      </c>
      <c r="IQ69">
        <v>0</v>
      </c>
      <c r="IR69">
        <v>0</v>
      </c>
      <c r="IS69">
        <v>1</v>
      </c>
      <c r="IT69">
        <v>0</v>
      </c>
      <c r="IU69">
        <v>0</v>
      </c>
      <c r="IV69">
        <v>0</v>
      </c>
      <c r="IW69" t="s">
        <v>108</v>
      </c>
      <c r="IX69">
        <v>0</v>
      </c>
      <c r="IY69">
        <v>1</v>
      </c>
      <c r="IZ69">
        <v>0</v>
      </c>
      <c r="JA69">
        <v>0</v>
      </c>
      <c r="JB69">
        <v>0</v>
      </c>
      <c r="JC69">
        <v>0</v>
      </c>
      <c r="JE69">
        <v>16500</v>
      </c>
      <c r="JF69" t="s">
        <v>333</v>
      </c>
      <c r="JG69" t="s">
        <v>109</v>
      </c>
      <c r="JH69" t="s">
        <v>172</v>
      </c>
      <c r="JJ69">
        <v>1</v>
      </c>
      <c r="JK69">
        <v>1</v>
      </c>
      <c r="JM69" t="s">
        <v>453</v>
      </c>
      <c r="JN69">
        <v>0</v>
      </c>
      <c r="JO69">
        <v>0</v>
      </c>
      <c r="JP69">
        <v>0</v>
      </c>
      <c r="JQ69">
        <v>0</v>
      </c>
      <c r="JR69">
        <v>1</v>
      </c>
      <c r="JS69">
        <v>0</v>
      </c>
      <c r="JT69">
        <v>0</v>
      </c>
      <c r="JU69">
        <v>0</v>
      </c>
      <c r="KW69" t="s">
        <v>29</v>
      </c>
      <c r="KX69" t="s">
        <v>533</v>
      </c>
      <c r="KY69">
        <v>1</v>
      </c>
      <c r="KZ69">
        <v>0</v>
      </c>
      <c r="LA69">
        <v>0</v>
      </c>
      <c r="LB69">
        <v>1</v>
      </c>
      <c r="LC69">
        <v>0</v>
      </c>
      <c r="LD69">
        <v>1</v>
      </c>
      <c r="LE69">
        <v>0</v>
      </c>
      <c r="LF69">
        <v>0</v>
      </c>
      <c r="LH69" t="s">
        <v>363</v>
      </c>
      <c r="LI69" t="s">
        <v>1075</v>
      </c>
      <c r="LJ69">
        <v>1</v>
      </c>
      <c r="LK69">
        <v>1</v>
      </c>
      <c r="LL69">
        <v>1</v>
      </c>
      <c r="LM69">
        <v>1</v>
      </c>
      <c r="LN69">
        <v>0</v>
      </c>
      <c r="LP69" t="s">
        <v>1076</v>
      </c>
      <c r="LQ69">
        <v>0</v>
      </c>
      <c r="LR69">
        <v>1</v>
      </c>
      <c r="LS69">
        <v>1</v>
      </c>
      <c r="LT69">
        <v>1</v>
      </c>
      <c r="LU69">
        <v>1</v>
      </c>
      <c r="LV69">
        <v>0</v>
      </c>
      <c r="LW69">
        <v>0</v>
      </c>
      <c r="LX69">
        <v>0</v>
      </c>
      <c r="LY69">
        <v>0</v>
      </c>
      <c r="LZ69">
        <v>1</v>
      </c>
      <c r="MA69">
        <v>1</v>
      </c>
      <c r="MB69">
        <v>1</v>
      </c>
      <c r="MC69">
        <v>0</v>
      </c>
      <c r="MD69">
        <v>0</v>
      </c>
      <c r="ME69" t="s">
        <v>1077</v>
      </c>
      <c r="MF69">
        <v>1</v>
      </c>
      <c r="MG69">
        <v>1</v>
      </c>
      <c r="MH69">
        <v>1</v>
      </c>
      <c r="MI69">
        <v>0</v>
      </c>
      <c r="MJ69">
        <v>0</v>
      </c>
      <c r="ML69" t="s">
        <v>54</v>
      </c>
      <c r="MN69" t="s">
        <v>172</v>
      </c>
      <c r="MP69">
        <v>1</v>
      </c>
      <c r="MQ69">
        <v>1</v>
      </c>
      <c r="MS69">
        <v>6000</v>
      </c>
      <c r="MT69" t="s">
        <v>29</v>
      </c>
      <c r="MU69" t="s">
        <v>536</v>
      </c>
      <c r="MV69">
        <v>0</v>
      </c>
      <c r="MW69">
        <v>0</v>
      </c>
      <c r="MX69">
        <v>0</v>
      </c>
      <c r="MY69">
        <v>0</v>
      </c>
      <c r="MZ69">
        <v>0</v>
      </c>
      <c r="NA69">
        <v>0</v>
      </c>
      <c r="NB69">
        <v>0</v>
      </c>
      <c r="NC69">
        <v>0</v>
      </c>
      <c r="ND69">
        <v>1</v>
      </c>
      <c r="NE69">
        <v>0</v>
      </c>
      <c r="NF69">
        <v>0</v>
      </c>
      <c r="NG69">
        <v>0</v>
      </c>
      <c r="NH69">
        <v>0</v>
      </c>
      <c r="NI69" t="s">
        <v>150</v>
      </c>
      <c r="NJ69" t="s">
        <v>606</v>
      </c>
      <c r="NK69" t="s">
        <v>29</v>
      </c>
      <c r="NL69">
        <v>6000</v>
      </c>
      <c r="NN69">
        <v>0</v>
      </c>
      <c r="NO69" t="s">
        <v>55</v>
      </c>
      <c r="NP69">
        <v>0</v>
      </c>
      <c r="NT69">
        <v>0</v>
      </c>
      <c r="NX69">
        <v>0</v>
      </c>
      <c r="NY69" t="s">
        <v>58</v>
      </c>
      <c r="NZ69">
        <v>0</v>
      </c>
      <c r="OA69">
        <v>1</v>
      </c>
      <c r="OB69">
        <v>0</v>
      </c>
      <c r="OC69">
        <v>0</v>
      </c>
      <c r="OD69">
        <v>0</v>
      </c>
      <c r="OE69">
        <v>0</v>
      </c>
      <c r="OF69">
        <v>0</v>
      </c>
      <c r="OH69">
        <v>0</v>
      </c>
      <c r="OI69">
        <v>0</v>
      </c>
      <c r="OJ69">
        <v>0</v>
      </c>
      <c r="OK69">
        <v>0</v>
      </c>
      <c r="OM69" t="s">
        <v>57</v>
      </c>
      <c r="ON69">
        <v>3500</v>
      </c>
      <c r="OO69">
        <v>0</v>
      </c>
      <c r="OP69" t="s">
        <v>153</v>
      </c>
      <c r="OQ69">
        <v>0</v>
      </c>
      <c r="OR69">
        <v>0</v>
      </c>
      <c r="OS69">
        <v>0</v>
      </c>
      <c r="OT69">
        <v>0</v>
      </c>
      <c r="OU69">
        <v>0</v>
      </c>
      <c r="OV69">
        <v>0</v>
      </c>
      <c r="OW69">
        <v>0</v>
      </c>
      <c r="OX69">
        <v>0</v>
      </c>
      <c r="OY69">
        <v>0</v>
      </c>
      <c r="OZ69">
        <v>0</v>
      </c>
      <c r="PA69">
        <v>1</v>
      </c>
      <c r="PB69">
        <v>0</v>
      </c>
      <c r="PC69">
        <v>0</v>
      </c>
      <c r="PE69" t="s">
        <v>57</v>
      </c>
      <c r="PF69">
        <v>0</v>
      </c>
      <c r="PG69" t="s">
        <v>49</v>
      </c>
      <c r="PK69" t="s">
        <v>49</v>
      </c>
      <c r="PL69" t="s">
        <v>29</v>
      </c>
      <c r="PM69" t="s">
        <v>49</v>
      </c>
      <c r="RU69" t="s">
        <v>29</v>
      </c>
      <c r="RV69" t="s">
        <v>1078</v>
      </c>
      <c r="RW69">
        <v>1</v>
      </c>
      <c r="RX69">
        <v>1</v>
      </c>
      <c r="RY69">
        <v>1</v>
      </c>
      <c r="RZ69">
        <v>0</v>
      </c>
      <c r="SA69">
        <v>0</v>
      </c>
      <c r="SB69">
        <v>0</v>
      </c>
      <c r="SC69">
        <v>0</v>
      </c>
      <c r="SD69">
        <v>0</v>
      </c>
      <c r="SE69">
        <v>0</v>
      </c>
      <c r="SF69">
        <v>1</v>
      </c>
      <c r="SG69">
        <v>1</v>
      </c>
      <c r="SH69">
        <v>1</v>
      </c>
      <c r="SI69">
        <v>0</v>
      </c>
      <c r="SJ69">
        <v>0</v>
      </c>
      <c r="SK69" t="s">
        <v>49</v>
      </c>
      <c r="SL69" t="s">
        <v>65</v>
      </c>
      <c r="SM69" t="s">
        <v>154</v>
      </c>
      <c r="SN69" t="s">
        <v>442</v>
      </c>
      <c r="SO69" t="s">
        <v>67</v>
      </c>
      <c r="SP69" t="s">
        <v>225</v>
      </c>
      <c r="SR69" t="s">
        <v>521</v>
      </c>
      <c r="SS69">
        <v>0</v>
      </c>
      <c r="ST69">
        <v>0</v>
      </c>
      <c r="SU69">
        <v>0</v>
      </c>
      <c r="SV69">
        <v>0</v>
      </c>
      <c r="SW69">
        <v>1</v>
      </c>
      <c r="SX69" t="s">
        <v>29</v>
      </c>
      <c r="SY69" t="s">
        <v>775</v>
      </c>
      <c r="SZ69">
        <v>1</v>
      </c>
      <c r="TA69">
        <v>1</v>
      </c>
      <c r="TB69">
        <v>0</v>
      </c>
      <c r="TC69">
        <v>1</v>
      </c>
      <c r="TD69">
        <v>0</v>
      </c>
      <c r="TE69">
        <v>0</v>
      </c>
      <c r="TF69">
        <v>0</v>
      </c>
      <c r="TG69">
        <v>0</v>
      </c>
      <c r="TH69">
        <v>0</v>
      </c>
      <c r="TI69" t="s">
        <v>292</v>
      </c>
      <c r="TJ69" t="s">
        <v>80</v>
      </c>
      <c r="TK69">
        <v>0</v>
      </c>
      <c r="TL69">
        <v>0</v>
      </c>
      <c r="TM69">
        <v>0</v>
      </c>
      <c r="TN69">
        <v>0</v>
      </c>
      <c r="TO69">
        <v>0</v>
      </c>
      <c r="TP69">
        <v>0</v>
      </c>
      <c r="TQ69">
        <v>0</v>
      </c>
      <c r="TR69">
        <v>0</v>
      </c>
      <c r="TS69">
        <v>0</v>
      </c>
      <c r="TT69">
        <v>0</v>
      </c>
      <c r="TU69">
        <v>0</v>
      </c>
      <c r="TV69">
        <v>0</v>
      </c>
      <c r="TW69">
        <v>0</v>
      </c>
      <c r="TX69">
        <v>0</v>
      </c>
      <c r="TY69">
        <v>0</v>
      </c>
      <c r="TZ69">
        <v>0</v>
      </c>
      <c r="UA69">
        <v>0</v>
      </c>
      <c r="UB69">
        <v>1</v>
      </c>
      <c r="UC69">
        <v>0</v>
      </c>
      <c r="UD69">
        <v>0</v>
      </c>
      <c r="UE69" t="s">
        <v>39</v>
      </c>
      <c r="UF69">
        <v>0</v>
      </c>
      <c r="UG69">
        <v>0</v>
      </c>
      <c r="UH69">
        <v>0</v>
      </c>
      <c r="UI69">
        <v>0</v>
      </c>
      <c r="UJ69">
        <v>1</v>
      </c>
      <c r="UK69" t="s">
        <v>129</v>
      </c>
      <c r="UL69">
        <v>0</v>
      </c>
      <c r="UM69">
        <v>0</v>
      </c>
      <c r="UN69">
        <v>0</v>
      </c>
      <c r="UO69">
        <v>1</v>
      </c>
      <c r="UP69">
        <v>0</v>
      </c>
      <c r="UQ69" t="s">
        <v>72</v>
      </c>
      <c r="UR69" t="s">
        <v>49</v>
      </c>
      <c r="US69" t="s">
        <v>29</v>
      </c>
      <c r="UT69" t="s">
        <v>609</v>
      </c>
      <c r="UU69" t="s">
        <v>230</v>
      </c>
      <c r="UV69">
        <v>0</v>
      </c>
      <c r="UW69">
        <v>1</v>
      </c>
      <c r="UX69">
        <v>1</v>
      </c>
      <c r="UY69">
        <v>1</v>
      </c>
      <c r="UZ69">
        <v>0</v>
      </c>
      <c r="VA69">
        <v>0</v>
      </c>
      <c r="VB69">
        <v>0</v>
      </c>
      <c r="VC69" t="s">
        <v>78</v>
      </c>
      <c r="VD69" t="s">
        <v>79</v>
      </c>
      <c r="VE69" t="s">
        <v>1079</v>
      </c>
      <c r="VF69">
        <v>1</v>
      </c>
      <c r="VG69">
        <v>1</v>
      </c>
      <c r="VH69">
        <v>1</v>
      </c>
      <c r="VI69">
        <v>1</v>
      </c>
      <c r="VJ69">
        <v>0</v>
      </c>
      <c r="VK69">
        <v>1</v>
      </c>
      <c r="VL69">
        <v>1</v>
      </c>
      <c r="VM69">
        <v>1</v>
      </c>
      <c r="VN69">
        <v>0</v>
      </c>
      <c r="VO69">
        <v>0</v>
      </c>
      <c r="VP69" t="s">
        <v>78</v>
      </c>
      <c r="VQ69" t="s">
        <v>79</v>
      </c>
      <c r="VR69" t="s">
        <v>776</v>
      </c>
      <c r="VS69">
        <v>1</v>
      </c>
      <c r="VT69">
        <v>0</v>
      </c>
      <c r="VU69">
        <v>1</v>
      </c>
      <c r="VV69">
        <v>1</v>
      </c>
      <c r="VW69">
        <v>0</v>
      </c>
      <c r="VX69">
        <v>1</v>
      </c>
      <c r="VY69">
        <v>0</v>
      </c>
      <c r="VZ69">
        <v>0</v>
      </c>
      <c r="WA69">
        <v>0</v>
      </c>
      <c r="WB69" t="s">
        <v>78</v>
      </c>
      <c r="WC69" t="s">
        <v>79</v>
      </c>
      <c r="WD69" t="s">
        <v>49</v>
      </c>
      <c r="WE69" t="s">
        <v>29</v>
      </c>
      <c r="WF69" t="s">
        <v>82</v>
      </c>
      <c r="WG69">
        <v>1</v>
      </c>
      <c r="WH69">
        <v>0</v>
      </c>
      <c r="WI69">
        <v>0</v>
      </c>
      <c r="WJ69">
        <v>0</v>
      </c>
      <c r="WK69">
        <v>0</v>
      </c>
      <c r="WL69">
        <v>8</v>
      </c>
      <c r="WM69">
        <v>5</v>
      </c>
      <c r="WN69" t="s">
        <v>83</v>
      </c>
      <c r="WO69">
        <v>61</v>
      </c>
      <c r="WP69" t="s">
        <v>84</v>
      </c>
      <c r="WQ69" t="s">
        <v>83</v>
      </c>
      <c r="WR69">
        <v>61</v>
      </c>
      <c r="WS69" t="s">
        <v>85</v>
      </c>
      <c r="WT69" t="s">
        <v>49</v>
      </c>
      <c r="WU69" t="s">
        <v>49</v>
      </c>
      <c r="WV69">
        <v>1</v>
      </c>
      <c r="WW69" t="s">
        <v>49</v>
      </c>
      <c r="WX69" t="s">
        <v>80</v>
      </c>
      <c r="WY69">
        <v>0</v>
      </c>
      <c r="WZ69">
        <v>0</v>
      </c>
      <c r="XA69">
        <v>0</v>
      </c>
      <c r="XB69">
        <v>0</v>
      </c>
      <c r="XD69">
        <v>1</v>
      </c>
      <c r="XE69" t="s">
        <v>80</v>
      </c>
      <c r="XF69">
        <v>0</v>
      </c>
      <c r="XG69">
        <v>0</v>
      </c>
      <c r="XH69">
        <v>0</v>
      </c>
      <c r="XI69">
        <v>0</v>
      </c>
      <c r="XJ69">
        <v>0</v>
      </c>
      <c r="XK69">
        <v>0</v>
      </c>
      <c r="XL69">
        <v>0</v>
      </c>
      <c r="XM69">
        <v>0</v>
      </c>
      <c r="XN69">
        <v>0</v>
      </c>
      <c r="XP69">
        <v>1</v>
      </c>
      <c r="XR69" t="s">
        <v>548</v>
      </c>
      <c r="XS69">
        <v>0</v>
      </c>
      <c r="XT69">
        <v>0</v>
      </c>
      <c r="XU69">
        <v>1</v>
      </c>
      <c r="XV69">
        <v>0</v>
      </c>
      <c r="XW69">
        <v>1</v>
      </c>
      <c r="XX69">
        <v>0</v>
      </c>
      <c r="XY69">
        <v>0</v>
      </c>
      <c r="XZ69">
        <v>0</v>
      </c>
      <c r="YA69">
        <v>0</v>
      </c>
      <c r="YC69">
        <v>0</v>
      </c>
      <c r="YD69">
        <v>0</v>
      </c>
      <c r="YF69" t="s">
        <v>196</v>
      </c>
      <c r="YG69">
        <v>0</v>
      </c>
      <c r="YH69">
        <v>1</v>
      </c>
      <c r="YI69">
        <v>0</v>
      </c>
      <c r="YJ69">
        <v>0</v>
      </c>
      <c r="YK69">
        <v>0</v>
      </c>
      <c r="YM69" t="s">
        <v>87</v>
      </c>
      <c r="YN69" t="s">
        <v>49</v>
      </c>
      <c r="ZA69">
        <v>670161153</v>
      </c>
      <c r="ZB69" t="s">
        <v>1080</v>
      </c>
      <c r="ZC69" s="1">
        <v>45812.622673611113</v>
      </c>
      <c r="ZF69" t="s">
        <v>90</v>
      </c>
      <c r="ZG69" t="s">
        <v>91</v>
      </c>
      <c r="ZH69" t="s">
        <v>902</v>
      </c>
      <c r="ZJ69">
        <v>68</v>
      </c>
    </row>
    <row r="70" spans="1:686" x14ac:dyDescent="0.2">
      <c r="A70" s="1">
        <v>45812.600994826389</v>
      </c>
      <c r="B70" s="1">
        <v>45812.760158344907</v>
      </c>
      <c r="C70" t="s">
        <v>24</v>
      </c>
      <c r="E70" t="s">
        <v>1081</v>
      </c>
      <c r="G70" t="s">
        <v>26</v>
      </c>
      <c r="I70" t="s">
        <v>27</v>
      </c>
      <c r="J70" t="s">
        <v>28</v>
      </c>
      <c r="K70" t="s">
        <v>28</v>
      </c>
      <c r="L70" t="s">
        <v>29</v>
      </c>
      <c r="M70" t="s">
        <v>30</v>
      </c>
      <c r="O70" t="s">
        <v>30</v>
      </c>
      <c r="P70" t="s">
        <v>31</v>
      </c>
      <c r="R70" t="s">
        <v>31</v>
      </c>
      <c r="S70" t="s">
        <v>1082</v>
      </c>
      <c r="U70" t="s">
        <v>1083</v>
      </c>
      <c r="W70" t="s">
        <v>1084</v>
      </c>
      <c r="X70">
        <v>6.5267042999999996</v>
      </c>
      <c r="Y70">
        <v>37.708236999999997</v>
      </c>
      <c r="Z70">
        <v>1669</v>
      </c>
      <c r="AA70">
        <v>5</v>
      </c>
      <c r="AB70" t="s">
        <v>35</v>
      </c>
      <c r="AD70">
        <v>2</v>
      </c>
      <c r="AE70">
        <v>0.5</v>
      </c>
      <c r="AI70" t="s">
        <v>1085</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1</v>
      </c>
      <c r="BL70">
        <v>0</v>
      </c>
      <c r="BM70">
        <v>0</v>
      </c>
      <c r="BN70">
        <v>0</v>
      </c>
      <c r="BO70">
        <v>0</v>
      </c>
      <c r="BP70">
        <v>0</v>
      </c>
      <c r="BQ70">
        <v>0</v>
      </c>
      <c r="BR70">
        <v>0</v>
      </c>
      <c r="BS70">
        <v>0</v>
      </c>
      <c r="BT70">
        <v>1</v>
      </c>
      <c r="BU70">
        <v>0</v>
      </c>
      <c r="BV70">
        <v>0</v>
      </c>
      <c r="BW70">
        <v>0</v>
      </c>
      <c r="BX70">
        <v>0</v>
      </c>
      <c r="BY70">
        <v>0</v>
      </c>
      <c r="BZ70">
        <v>0</v>
      </c>
      <c r="CA70">
        <v>0</v>
      </c>
      <c r="CB70">
        <v>0</v>
      </c>
      <c r="CC70">
        <v>0</v>
      </c>
      <c r="CD70">
        <v>0</v>
      </c>
      <c r="CE70">
        <v>1</v>
      </c>
      <c r="CF70">
        <v>0</v>
      </c>
      <c r="CG70">
        <v>0</v>
      </c>
      <c r="CH70">
        <v>0</v>
      </c>
      <c r="CI70">
        <v>0</v>
      </c>
      <c r="CJ70">
        <v>0</v>
      </c>
      <c r="CK70">
        <v>0</v>
      </c>
      <c r="CL70">
        <v>0</v>
      </c>
      <c r="CM70">
        <v>0</v>
      </c>
      <c r="CO70">
        <v>0</v>
      </c>
      <c r="CQ70" t="s">
        <v>37</v>
      </c>
      <c r="CS70" t="s">
        <v>37</v>
      </c>
      <c r="CT70" t="s">
        <v>1086</v>
      </c>
      <c r="CV70" t="s">
        <v>1086</v>
      </c>
      <c r="CW70" t="s">
        <v>39</v>
      </c>
      <c r="CX70">
        <v>1</v>
      </c>
      <c r="CY70">
        <v>0</v>
      </c>
      <c r="CZ70">
        <v>0</v>
      </c>
      <c r="DA70">
        <v>0</v>
      </c>
      <c r="DC70" t="s">
        <v>40</v>
      </c>
      <c r="DE70" t="s">
        <v>41</v>
      </c>
      <c r="DF70" t="s">
        <v>62</v>
      </c>
      <c r="DH70">
        <v>0</v>
      </c>
      <c r="DI70">
        <v>0</v>
      </c>
      <c r="DJ70">
        <v>0</v>
      </c>
      <c r="DK70">
        <v>0</v>
      </c>
      <c r="DL70">
        <v>0</v>
      </c>
      <c r="DM70">
        <v>0</v>
      </c>
      <c r="DN70">
        <v>0</v>
      </c>
      <c r="DO70">
        <v>0</v>
      </c>
      <c r="DP70">
        <v>1</v>
      </c>
      <c r="DQ70">
        <v>0</v>
      </c>
      <c r="DR70">
        <v>0</v>
      </c>
      <c r="DS70" t="s">
        <v>1073</v>
      </c>
      <c r="ET70">
        <v>1</v>
      </c>
      <c r="EX70" t="s">
        <v>43</v>
      </c>
      <c r="EZ70">
        <v>1</v>
      </c>
      <c r="FA70">
        <v>0</v>
      </c>
      <c r="FR70" t="s">
        <v>60</v>
      </c>
      <c r="FS70">
        <v>0</v>
      </c>
      <c r="FT70">
        <v>0</v>
      </c>
      <c r="FU70">
        <v>0</v>
      </c>
      <c r="FV70">
        <v>0</v>
      </c>
      <c r="FW70">
        <v>0</v>
      </c>
      <c r="FX70">
        <v>0</v>
      </c>
      <c r="FY70">
        <v>0</v>
      </c>
      <c r="FZ70">
        <v>0</v>
      </c>
      <c r="GA70">
        <v>0</v>
      </c>
      <c r="GB70">
        <v>0</v>
      </c>
      <c r="GC70">
        <v>1</v>
      </c>
      <c r="GD70" t="s">
        <v>45</v>
      </c>
      <c r="IH70" t="s">
        <v>481</v>
      </c>
      <c r="II70">
        <v>1</v>
      </c>
      <c r="IJ70">
        <v>1</v>
      </c>
      <c r="IK70">
        <v>0</v>
      </c>
      <c r="IL70">
        <v>0</v>
      </c>
      <c r="IM70">
        <v>0</v>
      </c>
      <c r="IN70">
        <v>0</v>
      </c>
      <c r="IO70">
        <v>0</v>
      </c>
      <c r="IP70">
        <v>0</v>
      </c>
      <c r="IQ70">
        <v>0</v>
      </c>
      <c r="IR70">
        <v>0</v>
      </c>
      <c r="IS70">
        <v>0</v>
      </c>
      <c r="IT70">
        <v>0</v>
      </c>
      <c r="IU70">
        <v>0</v>
      </c>
      <c r="IV70">
        <v>0</v>
      </c>
      <c r="IW70" t="s">
        <v>108</v>
      </c>
      <c r="IX70">
        <v>0</v>
      </c>
      <c r="IY70">
        <v>1</v>
      </c>
      <c r="IZ70">
        <v>0</v>
      </c>
      <c r="JA70">
        <v>0</v>
      </c>
      <c r="JB70">
        <v>0</v>
      </c>
      <c r="JC70">
        <v>0</v>
      </c>
      <c r="JE70">
        <v>2300</v>
      </c>
      <c r="JF70" t="s">
        <v>333</v>
      </c>
      <c r="JG70" t="s">
        <v>109</v>
      </c>
      <c r="JH70" t="s">
        <v>43</v>
      </c>
      <c r="JJ70">
        <v>1</v>
      </c>
      <c r="JK70">
        <v>0</v>
      </c>
      <c r="JM70" t="s">
        <v>453</v>
      </c>
      <c r="JN70">
        <v>0</v>
      </c>
      <c r="JO70">
        <v>0</v>
      </c>
      <c r="JP70">
        <v>0</v>
      </c>
      <c r="JQ70">
        <v>0</v>
      </c>
      <c r="JR70">
        <v>1</v>
      </c>
      <c r="JS70">
        <v>0</v>
      </c>
      <c r="JT70">
        <v>0</v>
      </c>
      <c r="JU70">
        <v>0</v>
      </c>
      <c r="KW70" t="s">
        <v>49</v>
      </c>
      <c r="LH70" t="s">
        <v>106</v>
      </c>
      <c r="LI70" t="s">
        <v>113</v>
      </c>
      <c r="LJ70">
        <v>0</v>
      </c>
      <c r="LK70">
        <v>0</v>
      </c>
      <c r="LL70">
        <v>1</v>
      </c>
      <c r="LM70">
        <v>0</v>
      </c>
      <c r="LN70">
        <v>0</v>
      </c>
      <c r="LP70" t="s">
        <v>60</v>
      </c>
      <c r="LQ70">
        <v>0</v>
      </c>
      <c r="LR70">
        <v>0</v>
      </c>
      <c r="LS70">
        <v>0</v>
      </c>
      <c r="LT70">
        <v>0</v>
      </c>
      <c r="LU70">
        <v>0</v>
      </c>
      <c r="LV70">
        <v>0</v>
      </c>
      <c r="LW70">
        <v>0</v>
      </c>
      <c r="LX70">
        <v>0</v>
      </c>
      <c r="LY70">
        <v>0</v>
      </c>
      <c r="LZ70">
        <v>0</v>
      </c>
      <c r="MA70">
        <v>0</v>
      </c>
      <c r="MB70">
        <v>0</v>
      </c>
      <c r="MC70">
        <v>0</v>
      </c>
      <c r="MD70">
        <v>1</v>
      </c>
      <c r="ME70" t="s">
        <v>62</v>
      </c>
      <c r="MF70">
        <v>0</v>
      </c>
      <c r="MG70">
        <v>0</v>
      </c>
      <c r="MH70">
        <v>0</v>
      </c>
      <c r="MI70">
        <v>0</v>
      </c>
      <c r="MJ70">
        <v>1</v>
      </c>
      <c r="MK70" t="s">
        <v>1087</v>
      </c>
      <c r="ML70" t="s">
        <v>62</v>
      </c>
      <c r="MN70" t="s">
        <v>43</v>
      </c>
      <c r="MP70">
        <v>1</v>
      </c>
      <c r="MQ70">
        <v>0</v>
      </c>
      <c r="MS70">
        <v>9998</v>
      </c>
      <c r="MT70" t="s">
        <v>49</v>
      </c>
      <c r="NK70" t="s">
        <v>49</v>
      </c>
      <c r="NL70">
        <v>9998</v>
      </c>
      <c r="NN70">
        <v>3</v>
      </c>
      <c r="NO70" t="s">
        <v>55</v>
      </c>
      <c r="NP70">
        <v>2.5</v>
      </c>
      <c r="NQ70" t="s">
        <v>55</v>
      </c>
      <c r="NR70" t="s">
        <v>263</v>
      </c>
      <c r="NS70">
        <v>22500</v>
      </c>
      <c r="NT70">
        <v>3800</v>
      </c>
      <c r="NU70" t="s">
        <v>57</v>
      </c>
      <c r="NV70">
        <v>9998</v>
      </c>
      <c r="NW70">
        <v>4000</v>
      </c>
      <c r="NX70">
        <v>9999</v>
      </c>
      <c r="NY70" t="s">
        <v>808</v>
      </c>
      <c r="NZ70">
        <v>0</v>
      </c>
      <c r="OA70">
        <v>1</v>
      </c>
      <c r="OB70">
        <v>0</v>
      </c>
      <c r="OC70">
        <v>0</v>
      </c>
      <c r="OD70">
        <v>0</v>
      </c>
      <c r="OE70">
        <v>1</v>
      </c>
      <c r="OF70">
        <v>0</v>
      </c>
      <c r="OH70">
        <v>0</v>
      </c>
      <c r="OI70">
        <v>0</v>
      </c>
      <c r="OJ70">
        <v>0</v>
      </c>
      <c r="OK70">
        <v>0</v>
      </c>
      <c r="OM70" t="s">
        <v>181</v>
      </c>
      <c r="ON70">
        <v>15000</v>
      </c>
      <c r="OO70">
        <v>3500</v>
      </c>
      <c r="OP70" t="s">
        <v>106</v>
      </c>
      <c r="OQ70">
        <v>0</v>
      </c>
      <c r="OR70">
        <v>0</v>
      </c>
      <c r="OS70">
        <v>0</v>
      </c>
      <c r="OT70">
        <v>0</v>
      </c>
      <c r="OU70">
        <v>0</v>
      </c>
      <c r="OV70">
        <v>0</v>
      </c>
      <c r="OW70">
        <v>0</v>
      </c>
      <c r="OX70">
        <v>0</v>
      </c>
      <c r="OY70">
        <v>0</v>
      </c>
      <c r="OZ70">
        <v>0</v>
      </c>
      <c r="PA70">
        <v>0</v>
      </c>
      <c r="PB70">
        <v>1</v>
      </c>
      <c r="PC70">
        <v>0</v>
      </c>
      <c r="PE70" t="s">
        <v>181</v>
      </c>
      <c r="PF70">
        <v>20000</v>
      </c>
      <c r="PG70" t="s">
        <v>29</v>
      </c>
      <c r="PH70" t="s">
        <v>61</v>
      </c>
      <c r="PI70" t="s">
        <v>62</v>
      </c>
      <c r="PJ70" t="s">
        <v>1088</v>
      </c>
      <c r="PK70" t="s">
        <v>49</v>
      </c>
      <c r="PL70" t="s">
        <v>29</v>
      </c>
      <c r="PM70" t="s">
        <v>49</v>
      </c>
      <c r="RU70" t="s">
        <v>49</v>
      </c>
      <c r="RV70" t="s">
        <v>60</v>
      </c>
      <c r="RW70">
        <v>0</v>
      </c>
      <c r="RX70">
        <v>0</v>
      </c>
      <c r="RY70">
        <v>0</v>
      </c>
      <c r="RZ70">
        <v>0</v>
      </c>
      <c r="SA70">
        <v>0</v>
      </c>
      <c r="SB70">
        <v>0</v>
      </c>
      <c r="SC70">
        <v>0</v>
      </c>
      <c r="SD70">
        <v>0</v>
      </c>
      <c r="SE70">
        <v>0</v>
      </c>
      <c r="SF70">
        <v>0</v>
      </c>
      <c r="SG70">
        <v>0</v>
      </c>
      <c r="SH70">
        <v>0</v>
      </c>
      <c r="SI70">
        <v>0</v>
      </c>
      <c r="SJ70">
        <v>1</v>
      </c>
      <c r="SK70" t="s">
        <v>49</v>
      </c>
      <c r="SL70" t="s">
        <v>106</v>
      </c>
      <c r="SM70" t="s">
        <v>49</v>
      </c>
      <c r="SN70" t="s">
        <v>121</v>
      </c>
      <c r="SO70" t="s">
        <v>67</v>
      </c>
      <c r="SP70" t="s">
        <v>68</v>
      </c>
      <c r="SR70" t="s">
        <v>69</v>
      </c>
      <c r="SS70">
        <v>0</v>
      </c>
      <c r="ST70">
        <v>0</v>
      </c>
      <c r="SU70">
        <v>1</v>
      </c>
      <c r="SV70">
        <v>0</v>
      </c>
      <c r="SW70">
        <v>0</v>
      </c>
      <c r="SX70" t="s">
        <v>29</v>
      </c>
      <c r="SY70" t="s">
        <v>226</v>
      </c>
      <c r="SZ70">
        <v>1</v>
      </c>
      <c r="TA70">
        <v>0</v>
      </c>
      <c r="TB70">
        <v>0</v>
      </c>
      <c r="TC70">
        <v>0</v>
      </c>
      <c r="TD70">
        <v>0</v>
      </c>
      <c r="TE70">
        <v>0</v>
      </c>
      <c r="TF70">
        <v>0</v>
      </c>
      <c r="TG70">
        <v>0</v>
      </c>
      <c r="TH70">
        <v>0</v>
      </c>
      <c r="TI70" t="s">
        <v>85</v>
      </c>
      <c r="TJ70" t="s">
        <v>1089</v>
      </c>
      <c r="TK70">
        <v>0</v>
      </c>
      <c r="TL70">
        <v>1</v>
      </c>
      <c r="TM70">
        <v>0</v>
      </c>
      <c r="TN70">
        <v>0</v>
      </c>
      <c r="TO70">
        <v>0</v>
      </c>
      <c r="TP70">
        <v>0</v>
      </c>
      <c r="TQ70">
        <v>0</v>
      </c>
      <c r="TR70">
        <v>0</v>
      </c>
      <c r="TS70">
        <v>0</v>
      </c>
      <c r="TT70">
        <v>0</v>
      </c>
      <c r="TU70">
        <v>0</v>
      </c>
      <c r="TV70">
        <v>0</v>
      </c>
      <c r="TW70">
        <v>0</v>
      </c>
      <c r="TX70">
        <v>0</v>
      </c>
      <c r="TY70">
        <v>1</v>
      </c>
      <c r="TZ70">
        <v>0</v>
      </c>
      <c r="UA70">
        <v>0</v>
      </c>
      <c r="UB70">
        <v>0</v>
      </c>
      <c r="UC70">
        <v>0</v>
      </c>
      <c r="UD70">
        <v>0</v>
      </c>
      <c r="UE70" t="s">
        <v>39</v>
      </c>
      <c r="UF70">
        <v>0</v>
      </c>
      <c r="UG70">
        <v>0</v>
      </c>
      <c r="UH70">
        <v>0</v>
      </c>
      <c r="UI70">
        <v>0</v>
      </c>
      <c r="UJ70">
        <v>1</v>
      </c>
      <c r="UK70" t="s">
        <v>129</v>
      </c>
      <c r="UL70">
        <v>0</v>
      </c>
      <c r="UM70">
        <v>0</v>
      </c>
      <c r="UN70">
        <v>0</v>
      </c>
      <c r="UO70">
        <v>1</v>
      </c>
      <c r="UP70">
        <v>0</v>
      </c>
      <c r="UQ70" t="s">
        <v>106</v>
      </c>
      <c r="UR70" t="s">
        <v>49</v>
      </c>
      <c r="US70" t="s">
        <v>49</v>
      </c>
      <c r="UT70" t="s">
        <v>106</v>
      </c>
      <c r="UU70" t="s">
        <v>313</v>
      </c>
      <c r="UV70">
        <v>0</v>
      </c>
      <c r="UW70">
        <v>1</v>
      </c>
      <c r="UX70">
        <v>0</v>
      </c>
      <c r="UY70">
        <v>1</v>
      </c>
      <c r="UZ70">
        <v>0</v>
      </c>
      <c r="VA70">
        <v>0</v>
      </c>
      <c r="VB70">
        <v>0</v>
      </c>
      <c r="VC70" t="s">
        <v>458</v>
      </c>
      <c r="VD70" t="s">
        <v>374</v>
      </c>
      <c r="VE70" t="s">
        <v>77</v>
      </c>
      <c r="VF70">
        <v>1</v>
      </c>
      <c r="VG70">
        <v>0</v>
      </c>
      <c r="VH70">
        <v>1</v>
      </c>
      <c r="VI70">
        <v>1</v>
      </c>
      <c r="VJ70">
        <v>0</v>
      </c>
      <c r="VK70">
        <v>1</v>
      </c>
      <c r="VL70">
        <v>0</v>
      </c>
      <c r="VM70">
        <v>1</v>
      </c>
      <c r="VN70">
        <v>0</v>
      </c>
      <c r="VO70">
        <v>0</v>
      </c>
      <c r="VP70" t="s">
        <v>75</v>
      </c>
      <c r="VQ70" t="s">
        <v>79</v>
      </c>
      <c r="VR70" t="s">
        <v>652</v>
      </c>
      <c r="VS70">
        <v>0</v>
      </c>
      <c r="VT70">
        <v>0</v>
      </c>
      <c r="VU70">
        <v>0</v>
      </c>
      <c r="VV70">
        <v>1</v>
      </c>
      <c r="VW70">
        <v>1</v>
      </c>
      <c r="VX70">
        <v>0</v>
      </c>
      <c r="VY70">
        <v>0</v>
      </c>
      <c r="VZ70">
        <v>0</v>
      </c>
      <c r="WA70">
        <v>0</v>
      </c>
      <c r="WB70" t="s">
        <v>500</v>
      </c>
      <c r="WC70" t="s">
        <v>79</v>
      </c>
      <c r="WD70" t="s">
        <v>49</v>
      </c>
      <c r="WE70" t="s">
        <v>29</v>
      </c>
      <c r="WF70" t="s">
        <v>82</v>
      </c>
      <c r="WG70">
        <v>1</v>
      </c>
      <c r="WH70">
        <v>0</v>
      </c>
      <c r="WI70">
        <v>0</v>
      </c>
      <c r="WJ70">
        <v>0</v>
      </c>
      <c r="WK70">
        <v>0</v>
      </c>
      <c r="WL70">
        <v>8</v>
      </c>
      <c r="WM70">
        <v>4</v>
      </c>
      <c r="WN70" t="s">
        <v>83</v>
      </c>
      <c r="WO70">
        <v>50</v>
      </c>
      <c r="WP70" t="s">
        <v>84</v>
      </c>
      <c r="WQ70" t="s">
        <v>83</v>
      </c>
      <c r="WR70">
        <v>50</v>
      </c>
      <c r="WS70" t="s">
        <v>85</v>
      </c>
      <c r="WT70" t="s">
        <v>29</v>
      </c>
      <c r="WU70" t="s">
        <v>49</v>
      </c>
      <c r="WV70">
        <v>1</v>
      </c>
      <c r="WW70" t="s">
        <v>49</v>
      </c>
      <c r="WX70" t="s">
        <v>80</v>
      </c>
      <c r="WY70">
        <v>0</v>
      </c>
      <c r="WZ70">
        <v>0</v>
      </c>
      <c r="XA70">
        <v>0</v>
      </c>
      <c r="XB70">
        <v>0</v>
      </c>
      <c r="XD70">
        <v>1</v>
      </c>
      <c r="XE70" t="s">
        <v>446</v>
      </c>
      <c r="XF70">
        <v>0</v>
      </c>
      <c r="XG70">
        <v>0</v>
      </c>
      <c r="XH70">
        <v>0</v>
      </c>
      <c r="XI70">
        <v>0</v>
      </c>
      <c r="XJ70">
        <v>0</v>
      </c>
      <c r="XK70">
        <v>0</v>
      </c>
      <c r="XL70">
        <v>1</v>
      </c>
      <c r="XM70">
        <v>0</v>
      </c>
      <c r="XN70">
        <v>0</v>
      </c>
      <c r="XP70">
        <v>0</v>
      </c>
      <c r="XR70" t="s">
        <v>556</v>
      </c>
      <c r="XS70">
        <v>0</v>
      </c>
      <c r="XT70">
        <v>0</v>
      </c>
      <c r="XU70">
        <v>0</v>
      </c>
      <c r="XV70">
        <v>0</v>
      </c>
      <c r="XW70">
        <v>0</v>
      </c>
      <c r="XX70">
        <v>1</v>
      </c>
      <c r="XY70">
        <v>0</v>
      </c>
      <c r="XZ70">
        <v>1</v>
      </c>
      <c r="YA70">
        <v>0</v>
      </c>
      <c r="YC70">
        <v>0</v>
      </c>
      <c r="YD70">
        <v>0</v>
      </c>
      <c r="YF70" t="s">
        <v>49</v>
      </c>
      <c r="YG70">
        <v>0</v>
      </c>
      <c r="YH70">
        <v>0</v>
      </c>
      <c r="YI70">
        <v>0</v>
      </c>
      <c r="YJ70">
        <v>0</v>
      </c>
      <c r="YK70">
        <v>1</v>
      </c>
      <c r="YM70" t="s">
        <v>87</v>
      </c>
      <c r="YN70" t="s">
        <v>135</v>
      </c>
      <c r="YS70" t="s">
        <v>88</v>
      </c>
      <c r="YT70" t="s">
        <v>88</v>
      </c>
      <c r="ZA70">
        <v>670166909</v>
      </c>
      <c r="ZB70" t="s">
        <v>1090</v>
      </c>
      <c r="ZC70" s="1">
        <v>45812.635671296302</v>
      </c>
      <c r="ZF70" t="s">
        <v>90</v>
      </c>
      <c r="ZG70" t="s">
        <v>91</v>
      </c>
      <c r="ZH70" t="s">
        <v>92</v>
      </c>
      <c r="ZJ70">
        <v>69</v>
      </c>
    </row>
    <row r="71" spans="1:686" x14ac:dyDescent="0.2">
      <c r="A71" s="1">
        <v>45812.605432129632</v>
      </c>
      <c r="B71" s="1">
        <v>45812.760164421299</v>
      </c>
      <c r="C71" t="s">
        <v>24</v>
      </c>
      <c r="E71" t="s">
        <v>1091</v>
      </c>
      <c r="G71" t="s">
        <v>26</v>
      </c>
      <c r="I71" t="s">
        <v>27</v>
      </c>
      <c r="J71" t="s">
        <v>28</v>
      </c>
      <c r="K71" t="s">
        <v>28</v>
      </c>
      <c r="L71" t="s">
        <v>29</v>
      </c>
      <c r="M71" t="s">
        <v>30</v>
      </c>
      <c r="O71" t="s">
        <v>30</v>
      </c>
      <c r="P71" t="s">
        <v>31</v>
      </c>
      <c r="R71" t="s">
        <v>31</v>
      </c>
      <c r="S71" t="s">
        <v>1082</v>
      </c>
      <c r="U71" t="s">
        <v>1092</v>
      </c>
      <c r="W71" t="s">
        <v>1093</v>
      </c>
      <c r="X71">
        <v>6.5301475</v>
      </c>
      <c r="Y71">
        <v>37.706348699999999</v>
      </c>
      <c r="Z71">
        <v>1650</v>
      </c>
      <c r="AA71">
        <v>4.9160000000000004</v>
      </c>
      <c r="AB71" t="s">
        <v>35</v>
      </c>
      <c r="AD71">
        <v>6</v>
      </c>
      <c r="AE71">
        <v>3</v>
      </c>
      <c r="AI71" t="s">
        <v>1094</v>
      </c>
      <c r="AJ71">
        <v>0</v>
      </c>
      <c r="AK71">
        <v>0</v>
      </c>
      <c r="AL71">
        <v>0</v>
      </c>
      <c r="AM71">
        <v>0</v>
      </c>
      <c r="AN71">
        <v>1</v>
      </c>
      <c r="AO71">
        <v>0</v>
      </c>
      <c r="AP71">
        <v>0</v>
      </c>
      <c r="AQ71">
        <v>0</v>
      </c>
      <c r="AR71">
        <v>0</v>
      </c>
      <c r="AS71">
        <v>0</v>
      </c>
      <c r="AT71">
        <v>0</v>
      </c>
      <c r="AU71">
        <v>0</v>
      </c>
      <c r="AV71">
        <v>0</v>
      </c>
      <c r="AW71">
        <v>0</v>
      </c>
      <c r="AX71">
        <v>0</v>
      </c>
      <c r="AY71">
        <v>1</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1</v>
      </c>
      <c r="BU71">
        <v>0</v>
      </c>
      <c r="BV71">
        <v>0</v>
      </c>
      <c r="BW71">
        <v>0</v>
      </c>
      <c r="BX71">
        <v>0</v>
      </c>
      <c r="BY71">
        <v>0</v>
      </c>
      <c r="BZ71">
        <v>0</v>
      </c>
      <c r="CA71">
        <v>0</v>
      </c>
      <c r="CB71">
        <v>0</v>
      </c>
      <c r="CC71">
        <v>0</v>
      </c>
      <c r="CD71">
        <v>0</v>
      </c>
      <c r="CE71">
        <v>1</v>
      </c>
      <c r="CF71">
        <v>0</v>
      </c>
      <c r="CG71">
        <v>0</v>
      </c>
      <c r="CH71">
        <v>0</v>
      </c>
      <c r="CI71">
        <v>0</v>
      </c>
      <c r="CJ71">
        <v>0</v>
      </c>
      <c r="CK71">
        <v>0</v>
      </c>
      <c r="CL71">
        <v>0</v>
      </c>
      <c r="CM71">
        <v>0</v>
      </c>
      <c r="CO71">
        <v>0</v>
      </c>
      <c r="CQ71" t="s">
        <v>37</v>
      </c>
      <c r="CS71" t="s">
        <v>37</v>
      </c>
      <c r="CT71" t="s">
        <v>38</v>
      </c>
      <c r="CV71" t="s">
        <v>38</v>
      </c>
      <c r="CW71" t="s">
        <v>103</v>
      </c>
      <c r="CX71">
        <v>0</v>
      </c>
      <c r="CY71">
        <v>0</v>
      </c>
      <c r="CZ71">
        <v>0</v>
      </c>
      <c r="DA71">
        <v>1</v>
      </c>
      <c r="DB71" t="s">
        <v>1095</v>
      </c>
      <c r="DC71" t="s">
        <v>40</v>
      </c>
      <c r="DE71" t="s">
        <v>41</v>
      </c>
      <c r="DF71" t="s">
        <v>42</v>
      </c>
      <c r="DH71">
        <v>0</v>
      </c>
      <c r="DI71">
        <v>0</v>
      </c>
      <c r="DJ71">
        <v>0</v>
      </c>
      <c r="DK71">
        <v>0</v>
      </c>
      <c r="DL71">
        <v>1</v>
      </c>
      <c r="DM71">
        <v>0</v>
      </c>
      <c r="DN71">
        <v>0</v>
      </c>
      <c r="DO71">
        <v>0</v>
      </c>
      <c r="DP71">
        <v>0</v>
      </c>
      <c r="DQ71">
        <v>0</v>
      </c>
      <c r="DR71">
        <v>0</v>
      </c>
      <c r="ET71">
        <v>1</v>
      </c>
      <c r="EX71" t="s">
        <v>43</v>
      </c>
      <c r="EZ71">
        <v>1</v>
      </c>
      <c r="FA71">
        <v>0</v>
      </c>
      <c r="FR71" t="s">
        <v>44</v>
      </c>
      <c r="FS71">
        <v>0</v>
      </c>
      <c r="FT71">
        <v>0</v>
      </c>
      <c r="FU71">
        <v>0</v>
      </c>
      <c r="FV71">
        <v>0</v>
      </c>
      <c r="FW71">
        <v>1</v>
      </c>
      <c r="FX71">
        <v>0</v>
      </c>
      <c r="FY71">
        <v>0</v>
      </c>
      <c r="FZ71">
        <v>0</v>
      </c>
      <c r="GA71">
        <v>0</v>
      </c>
      <c r="GB71">
        <v>0</v>
      </c>
      <c r="GC71">
        <v>0</v>
      </c>
      <c r="GD71" t="s">
        <v>45</v>
      </c>
      <c r="IH71" t="s">
        <v>468</v>
      </c>
      <c r="II71">
        <v>1</v>
      </c>
      <c r="IJ71">
        <v>1</v>
      </c>
      <c r="IK71">
        <v>0</v>
      </c>
      <c r="IL71">
        <v>1</v>
      </c>
      <c r="IM71">
        <v>0</v>
      </c>
      <c r="IN71">
        <v>0</v>
      </c>
      <c r="IO71">
        <v>0</v>
      </c>
      <c r="IP71">
        <v>0</v>
      </c>
      <c r="IQ71">
        <v>0</v>
      </c>
      <c r="IR71">
        <v>0</v>
      </c>
      <c r="IS71">
        <v>0</v>
      </c>
      <c r="IT71">
        <v>0</v>
      </c>
      <c r="IU71">
        <v>0</v>
      </c>
      <c r="IV71">
        <v>0</v>
      </c>
      <c r="IW71" t="s">
        <v>47</v>
      </c>
      <c r="IX71">
        <v>1</v>
      </c>
      <c r="IY71">
        <v>0</v>
      </c>
      <c r="IZ71">
        <v>0</v>
      </c>
      <c r="JA71">
        <v>0</v>
      </c>
      <c r="JB71">
        <v>0</v>
      </c>
      <c r="JC71">
        <v>0</v>
      </c>
      <c r="JE71">
        <v>23700</v>
      </c>
      <c r="JF71" t="s">
        <v>333</v>
      </c>
      <c r="JG71" t="s">
        <v>110</v>
      </c>
      <c r="JH71" t="s">
        <v>43</v>
      </c>
      <c r="JJ71">
        <v>1</v>
      </c>
      <c r="JK71">
        <v>0</v>
      </c>
      <c r="JM71" t="s">
        <v>574</v>
      </c>
      <c r="JN71">
        <v>0</v>
      </c>
      <c r="JO71">
        <v>1</v>
      </c>
      <c r="JP71">
        <v>0</v>
      </c>
      <c r="JQ71">
        <v>0</v>
      </c>
      <c r="JR71">
        <v>0</v>
      </c>
      <c r="JS71">
        <v>0</v>
      </c>
      <c r="JT71">
        <v>0</v>
      </c>
      <c r="JU71">
        <v>0</v>
      </c>
      <c r="KW71" t="s">
        <v>49</v>
      </c>
      <c r="LH71" t="s">
        <v>50</v>
      </c>
      <c r="LI71" t="s">
        <v>496</v>
      </c>
      <c r="LJ71">
        <v>0</v>
      </c>
      <c r="LK71">
        <v>0</v>
      </c>
      <c r="LL71">
        <v>1</v>
      </c>
      <c r="LM71">
        <v>1</v>
      </c>
      <c r="LN71">
        <v>0</v>
      </c>
      <c r="LP71" t="s">
        <v>1096</v>
      </c>
      <c r="LQ71">
        <v>0</v>
      </c>
      <c r="LR71">
        <v>0</v>
      </c>
      <c r="LS71">
        <v>0</v>
      </c>
      <c r="LT71">
        <v>1</v>
      </c>
      <c r="LU71">
        <v>0</v>
      </c>
      <c r="LV71">
        <v>0</v>
      </c>
      <c r="LW71">
        <v>0</v>
      </c>
      <c r="LX71">
        <v>0</v>
      </c>
      <c r="LY71">
        <v>0</v>
      </c>
      <c r="LZ71">
        <v>1</v>
      </c>
      <c r="MA71">
        <v>0</v>
      </c>
      <c r="MB71">
        <v>0</v>
      </c>
      <c r="MC71">
        <v>0</v>
      </c>
      <c r="MD71">
        <v>0</v>
      </c>
      <c r="ME71" t="s">
        <v>454</v>
      </c>
      <c r="MF71">
        <v>1</v>
      </c>
      <c r="MG71">
        <v>1</v>
      </c>
      <c r="MH71">
        <v>0</v>
      </c>
      <c r="MI71">
        <v>0</v>
      </c>
      <c r="MJ71">
        <v>0</v>
      </c>
      <c r="ML71" t="s">
        <v>54</v>
      </c>
      <c r="MN71" t="s">
        <v>43</v>
      </c>
      <c r="MP71">
        <v>1</v>
      </c>
      <c r="MQ71">
        <v>0</v>
      </c>
      <c r="MS71">
        <v>16800</v>
      </c>
      <c r="MT71" t="s">
        <v>49</v>
      </c>
      <c r="NK71" t="s">
        <v>49</v>
      </c>
      <c r="NL71">
        <v>9998</v>
      </c>
      <c r="NN71">
        <v>4</v>
      </c>
      <c r="NO71" t="s">
        <v>55</v>
      </c>
      <c r="NP71">
        <v>3</v>
      </c>
      <c r="NQ71" t="s">
        <v>55</v>
      </c>
      <c r="NR71" t="s">
        <v>263</v>
      </c>
      <c r="NS71">
        <v>52500</v>
      </c>
      <c r="NT71">
        <v>10000</v>
      </c>
      <c r="NU71" t="s">
        <v>57</v>
      </c>
      <c r="NV71">
        <v>11500</v>
      </c>
      <c r="NW71">
        <v>9998</v>
      </c>
      <c r="NX71">
        <v>9998</v>
      </c>
      <c r="NY71" t="s">
        <v>808</v>
      </c>
      <c r="NZ71">
        <v>0</v>
      </c>
      <c r="OA71">
        <v>1</v>
      </c>
      <c r="OB71">
        <v>0</v>
      </c>
      <c r="OC71">
        <v>0</v>
      </c>
      <c r="OD71">
        <v>0</v>
      </c>
      <c r="OE71">
        <v>1</v>
      </c>
      <c r="OF71">
        <v>0</v>
      </c>
      <c r="OH71">
        <v>0</v>
      </c>
      <c r="OI71">
        <v>0</v>
      </c>
      <c r="OJ71">
        <v>0</v>
      </c>
      <c r="OK71">
        <v>0</v>
      </c>
      <c r="OM71" t="s">
        <v>181</v>
      </c>
      <c r="ON71">
        <v>15000</v>
      </c>
      <c r="OO71">
        <v>1600</v>
      </c>
      <c r="OP71" t="s">
        <v>60</v>
      </c>
      <c r="OQ71">
        <v>0</v>
      </c>
      <c r="OR71">
        <v>0</v>
      </c>
      <c r="OS71">
        <v>0</v>
      </c>
      <c r="OT71">
        <v>0</v>
      </c>
      <c r="OU71">
        <v>0</v>
      </c>
      <c r="OV71">
        <v>0</v>
      </c>
      <c r="OW71">
        <v>0</v>
      </c>
      <c r="OX71">
        <v>0</v>
      </c>
      <c r="OY71">
        <v>0</v>
      </c>
      <c r="OZ71">
        <v>0</v>
      </c>
      <c r="PA71">
        <v>0</v>
      </c>
      <c r="PB71">
        <v>0</v>
      </c>
      <c r="PC71">
        <v>1</v>
      </c>
      <c r="PE71" t="s">
        <v>57</v>
      </c>
      <c r="PF71">
        <v>9998</v>
      </c>
      <c r="PG71" t="s">
        <v>49</v>
      </c>
      <c r="PK71" t="s">
        <v>49</v>
      </c>
      <c r="PL71" t="s">
        <v>29</v>
      </c>
      <c r="PM71" t="s">
        <v>49</v>
      </c>
      <c r="RU71" t="s">
        <v>49</v>
      </c>
      <c r="RV71" t="s">
        <v>60</v>
      </c>
      <c r="RW71">
        <v>0</v>
      </c>
      <c r="RX71">
        <v>0</v>
      </c>
      <c r="RY71">
        <v>0</v>
      </c>
      <c r="RZ71">
        <v>0</v>
      </c>
      <c r="SA71">
        <v>0</v>
      </c>
      <c r="SB71">
        <v>0</v>
      </c>
      <c r="SC71">
        <v>0</v>
      </c>
      <c r="SD71">
        <v>0</v>
      </c>
      <c r="SE71">
        <v>0</v>
      </c>
      <c r="SF71">
        <v>0</v>
      </c>
      <c r="SG71">
        <v>0</v>
      </c>
      <c r="SH71">
        <v>0</v>
      </c>
      <c r="SI71">
        <v>0</v>
      </c>
      <c r="SJ71">
        <v>1</v>
      </c>
      <c r="SK71" t="s">
        <v>49</v>
      </c>
      <c r="SL71" t="s">
        <v>106</v>
      </c>
      <c r="SM71" t="s">
        <v>49</v>
      </c>
      <c r="SN71" t="s">
        <v>442</v>
      </c>
      <c r="SO71" t="s">
        <v>67</v>
      </c>
      <c r="SP71" t="s">
        <v>68</v>
      </c>
      <c r="SR71" t="s">
        <v>69</v>
      </c>
      <c r="SS71">
        <v>0</v>
      </c>
      <c r="ST71">
        <v>0</v>
      </c>
      <c r="SU71">
        <v>1</v>
      </c>
      <c r="SV71">
        <v>0</v>
      </c>
      <c r="SW71">
        <v>0</v>
      </c>
      <c r="SX71" t="s">
        <v>29</v>
      </c>
      <c r="SY71" t="s">
        <v>226</v>
      </c>
      <c r="SZ71">
        <v>1</v>
      </c>
      <c r="TA71">
        <v>0</v>
      </c>
      <c r="TB71">
        <v>0</v>
      </c>
      <c r="TC71">
        <v>0</v>
      </c>
      <c r="TD71">
        <v>0</v>
      </c>
      <c r="TE71">
        <v>0</v>
      </c>
      <c r="TF71">
        <v>0</v>
      </c>
      <c r="TG71">
        <v>0</v>
      </c>
      <c r="TH71">
        <v>0</v>
      </c>
      <c r="TI71" t="s">
        <v>85</v>
      </c>
      <c r="TJ71" t="s">
        <v>444</v>
      </c>
      <c r="TK71">
        <v>0</v>
      </c>
      <c r="TL71">
        <v>1</v>
      </c>
      <c r="TM71">
        <v>0</v>
      </c>
      <c r="TN71">
        <v>0</v>
      </c>
      <c r="TO71">
        <v>0</v>
      </c>
      <c r="TP71">
        <v>0</v>
      </c>
      <c r="TQ71">
        <v>0</v>
      </c>
      <c r="TR71">
        <v>0</v>
      </c>
      <c r="TS71">
        <v>0</v>
      </c>
      <c r="TT71">
        <v>0</v>
      </c>
      <c r="TU71">
        <v>0</v>
      </c>
      <c r="TV71">
        <v>0</v>
      </c>
      <c r="TW71">
        <v>0</v>
      </c>
      <c r="TX71">
        <v>0</v>
      </c>
      <c r="TY71">
        <v>0</v>
      </c>
      <c r="TZ71">
        <v>0</v>
      </c>
      <c r="UA71">
        <v>0</v>
      </c>
      <c r="UB71">
        <v>0</v>
      </c>
      <c r="UC71">
        <v>0</v>
      </c>
      <c r="UD71">
        <v>0</v>
      </c>
      <c r="UE71" t="s">
        <v>39</v>
      </c>
      <c r="UF71">
        <v>0</v>
      </c>
      <c r="UG71">
        <v>0</v>
      </c>
      <c r="UH71">
        <v>0</v>
      </c>
      <c r="UI71">
        <v>0</v>
      </c>
      <c r="UJ71">
        <v>1</v>
      </c>
      <c r="UK71" t="s">
        <v>129</v>
      </c>
      <c r="UL71">
        <v>0</v>
      </c>
      <c r="UM71">
        <v>0</v>
      </c>
      <c r="UN71">
        <v>0</v>
      </c>
      <c r="UO71">
        <v>1</v>
      </c>
      <c r="UP71">
        <v>0</v>
      </c>
      <c r="UQ71" t="s">
        <v>106</v>
      </c>
      <c r="UR71" t="s">
        <v>49</v>
      </c>
      <c r="US71" t="s">
        <v>49</v>
      </c>
      <c r="UT71" t="s">
        <v>106</v>
      </c>
      <c r="UU71" t="s">
        <v>313</v>
      </c>
      <c r="UV71">
        <v>0</v>
      </c>
      <c r="UW71">
        <v>1</v>
      </c>
      <c r="UX71">
        <v>0</v>
      </c>
      <c r="UY71">
        <v>1</v>
      </c>
      <c r="UZ71">
        <v>0</v>
      </c>
      <c r="VA71">
        <v>0</v>
      </c>
      <c r="VB71">
        <v>0</v>
      </c>
      <c r="VC71" t="s">
        <v>458</v>
      </c>
      <c r="VD71" t="s">
        <v>76</v>
      </c>
      <c r="VE71" t="s">
        <v>1097</v>
      </c>
      <c r="VF71">
        <v>1</v>
      </c>
      <c r="VG71">
        <v>0</v>
      </c>
      <c r="VH71">
        <v>1</v>
      </c>
      <c r="VI71">
        <v>1</v>
      </c>
      <c r="VJ71">
        <v>0</v>
      </c>
      <c r="VK71">
        <v>1</v>
      </c>
      <c r="VL71">
        <v>0</v>
      </c>
      <c r="VM71">
        <v>0</v>
      </c>
      <c r="VN71">
        <v>0</v>
      </c>
      <c r="VO71">
        <v>0</v>
      </c>
      <c r="VP71" t="s">
        <v>78</v>
      </c>
      <c r="VQ71" t="s">
        <v>79</v>
      </c>
      <c r="VR71" t="s">
        <v>1098</v>
      </c>
      <c r="VS71">
        <v>0</v>
      </c>
      <c r="VT71">
        <v>0</v>
      </c>
      <c r="VU71">
        <v>0</v>
      </c>
      <c r="VV71">
        <v>1</v>
      </c>
      <c r="VW71">
        <v>1</v>
      </c>
      <c r="VX71">
        <v>0</v>
      </c>
      <c r="VY71">
        <v>0</v>
      </c>
      <c r="VZ71">
        <v>0</v>
      </c>
      <c r="WA71">
        <v>0</v>
      </c>
      <c r="WB71" t="s">
        <v>75</v>
      </c>
      <c r="WC71" t="s">
        <v>79</v>
      </c>
      <c r="WD71" t="s">
        <v>49</v>
      </c>
      <c r="WE71" t="s">
        <v>29</v>
      </c>
      <c r="WF71" t="s">
        <v>82</v>
      </c>
      <c r="WG71">
        <v>1</v>
      </c>
      <c r="WH71">
        <v>0</v>
      </c>
      <c r="WI71">
        <v>0</v>
      </c>
      <c r="WJ71">
        <v>0</v>
      </c>
      <c r="WK71">
        <v>0</v>
      </c>
      <c r="WL71">
        <v>8</v>
      </c>
      <c r="WM71">
        <v>4</v>
      </c>
      <c r="WN71" t="s">
        <v>83</v>
      </c>
      <c r="WO71">
        <v>50</v>
      </c>
      <c r="WP71" t="s">
        <v>84</v>
      </c>
      <c r="WQ71" t="s">
        <v>83</v>
      </c>
      <c r="WR71">
        <v>50</v>
      </c>
      <c r="WS71" t="s">
        <v>85</v>
      </c>
      <c r="WT71" t="s">
        <v>29</v>
      </c>
      <c r="WU71" t="s">
        <v>49</v>
      </c>
      <c r="WV71">
        <v>1</v>
      </c>
      <c r="WW71" t="s">
        <v>49</v>
      </c>
      <c r="WX71" t="s">
        <v>80</v>
      </c>
      <c r="WY71">
        <v>0</v>
      </c>
      <c r="WZ71">
        <v>0</v>
      </c>
      <c r="XA71">
        <v>0</v>
      </c>
      <c r="XB71">
        <v>0</v>
      </c>
      <c r="XD71">
        <v>1</v>
      </c>
      <c r="XE71" t="s">
        <v>80</v>
      </c>
      <c r="XF71">
        <v>0</v>
      </c>
      <c r="XG71">
        <v>0</v>
      </c>
      <c r="XH71">
        <v>0</v>
      </c>
      <c r="XI71">
        <v>0</v>
      </c>
      <c r="XJ71">
        <v>0</v>
      </c>
      <c r="XK71">
        <v>0</v>
      </c>
      <c r="XL71">
        <v>0</v>
      </c>
      <c r="XM71">
        <v>0</v>
      </c>
      <c r="XN71">
        <v>0</v>
      </c>
      <c r="XP71">
        <v>1</v>
      </c>
      <c r="XR71" t="s">
        <v>86</v>
      </c>
      <c r="XS71">
        <v>0</v>
      </c>
      <c r="XT71">
        <v>0</v>
      </c>
      <c r="XU71">
        <v>0</v>
      </c>
      <c r="XV71">
        <v>0</v>
      </c>
      <c r="XW71">
        <v>0</v>
      </c>
      <c r="XX71">
        <v>1</v>
      </c>
      <c r="XY71">
        <v>0</v>
      </c>
      <c r="XZ71">
        <v>0</v>
      </c>
      <c r="YA71">
        <v>0</v>
      </c>
      <c r="YC71">
        <v>0</v>
      </c>
      <c r="YD71">
        <v>0</v>
      </c>
      <c r="YF71" t="s">
        <v>49</v>
      </c>
      <c r="YG71">
        <v>0</v>
      </c>
      <c r="YH71">
        <v>0</v>
      </c>
      <c r="YI71">
        <v>0</v>
      </c>
      <c r="YJ71">
        <v>0</v>
      </c>
      <c r="YK71">
        <v>1</v>
      </c>
      <c r="YM71" t="s">
        <v>87</v>
      </c>
      <c r="YN71" t="s">
        <v>135</v>
      </c>
      <c r="YS71" t="s">
        <v>88</v>
      </c>
      <c r="YT71" t="s">
        <v>88</v>
      </c>
      <c r="ZA71">
        <v>670166915</v>
      </c>
      <c r="ZB71" t="s">
        <v>1099</v>
      </c>
      <c r="ZC71" s="1">
        <v>45812.635682870372</v>
      </c>
      <c r="ZF71" t="s">
        <v>90</v>
      </c>
      <c r="ZG71" t="s">
        <v>91</v>
      </c>
      <c r="ZH71" t="s">
        <v>92</v>
      </c>
      <c r="ZJ71">
        <v>70</v>
      </c>
    </row>
    <row r="72" spans="1:686" x14ac:dyDescent="0.2">
      <c r="A72" s="1">
        <v>45812.63161261574</v>
      </c>
      <c r="B72" s="1">
        <v>45812.760170578702</v>
      </c>
      <c r="C72" t="s">
        <v>24</v>
      </c>
      <c r="E72" t="s">
        <v>1091</v>
      </c>
      <c r="G72" t="s">
        <v>26</v>
      </c>
      <c r="I72" t="s">
        <v>27</v>
      </c>
      <c r="J72" t="s">
        <v>28</v>
      </c>
      <c r="K72" t="s">
        <v>28</v>
      </c>
      <c r="L72" t="s">
        <v>29</v>
      </c>
      <c r="M72" t="s">
        <v>30</v>
      </c>
      <c r="O72" t="s">
        <v>30</v>
      </c>
      <c r="P72" t="s">
        <v>31</v>
      </c>
      <c r="R72" t="s">
        <v>31</v>
      </c>
      <c r="S72" t="s">
        <v>1082</v>
      </c>
      <c r="U72" t="s">
        <v>1092</v>
      </c>
      <c r="W72" t="s">
        <v>1100</v>
      </c>
      <c r="X72">
        <v>6.5300868000000003</v>
      </c>
      <c r="Y72">
        <v>37.703319100000002</v>
      </c>
      <c r="Z72">
        <v>1661</v>
      </c>
      <c r="AA72">
        <v>4.0999999999999996</v>
      </c>
      <c r="AB72" t="s">
        <v>35</v>
      </c>
      <c r="AD72">
        <v>4.5</v>
      </c>
      <c r="AE72">
        <v>3</v>
      </c>
      <c r="AI72" t="s">
        <v>1094</v>
      </c>
      <c r="AJ72">
        <v>0</v>
      </c>
      <c r="AK72">
        <v>0</v>
      </c>
      <c r="AL72">
        <v>0</v>
      </c>
      <c r="AM72">
        <v>0</v>
      </c>
      <c r="AN72">
        <v>1</v>
      </c>
      <c r="AO72">
        <v>0</v>
      </c>
      <c r="AP72">
        <v>0</v>
      </c>
      <c r="AQ72">
        <v>0</v>
      </c>
      <c r="AR72">
        <v>0</v>
      </c>
      <c r="AS72">
        <v>0</v>
      </c>
      <c r="AT72">
        <v>0</v>
      </c>
      <c r="AU72">
        <v>0</v>
      </c>
      <c r="AV72">
        <v>0</v>
      </c>
      <c r="AW72">
        <v>0</v>
      </c>
      <c r="AX72">
        <v>0</v>
      </c>
      <c r="AY72">
        <v>1</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1</v>
      </c>
      <c r="BU72">
        <v>0</v>
      </c>
      <c r="BV72">
        <v>0</v>
      </c>
      <c r="BW72">
        <v>0</v>
      </c>
      <c r="BX72">
        <v>0</v>
      </c>
      <c r="BY72">
        <v>0</v>
      </c>
      <c r="BZ72">
        <v>0</v>
      </c>
      <c r="CA72">
        <v>0</v>
      </c>
      <c r="CB72">
        <v>0</v>
      </c>
      <c r="CC72">
        <v>0</v>
      </c>
      <c r="CD72">
        <v>0</v>
      </c>
      <c r="CE72">
        <v>1</v>
      </c>
      <c r="CF72">
        <v>0</v>
      </c>
      <c r="CG72">
        <v>0</v>
      </c>
      <c r="CH72">
        <v>0</v>
      </c>
      <c r="CI72">
        <v>0</v>
      </c>
      <c r="CJ72">
        <v>0</v>
      </c>
      <c r="CK72">
        <v>0</v>
      </c>
      <c r="CL72">
        <v>0</v>
      </c>
      <c r="CM72">
        <v>0</v>
      </c>
      <c r="CO72">
        <v>0</v>
      </c>
      <c r="CQ72" t="s">
        <v>37</v>
      </c>
      <c r="CS72" t="s">
        <v>37</v>
      </c>
      <c r="CT72" t="s">
        <v>38</v>
      </c>
      <c r="CV72" t="s">
        <v>38</v>
      </c>
      <c r="CW72" t="s">
        <v>103</v>
      </c>
      <c r="CX72">
        <v>0</v>
      </c>
      <c r="CY72">
        <v>0</v>
      </c>
      <c r="CZ72">
        <v>0</v>
      </c>
      <c r="DA72">
        <v>1</v>
      </c>
      <c r="DB72" t="s">
        <v>1101</v>
      </c>
      <c r="DC72" t="s">
        <v>40</v>
      </c>
      <c r="DE72" t="s">
        <v>41</v>
      </c>
      <c r="DF72" t="s">
        <v>42</v>
      </c>
      <c r="DH72">
        <v>0</v>
      </c>
      <c r="DI72">
        <v>0</v>
      </c>
      <c r="DJ72">
        <v>0</v>
      </c>
      <c r="DK72">
        <v>0</v>
      </c>
      <c r="DL72">
        <v>1</v>
      </c>
      <c r="DM72">
        <v>0</v>
      </c>
      <c r="DN72">
        <v>0</v>
      </c>
      <c r="DO72">
        <v>0</v>
      </c>
      <c r="DP72">
        <v>0</v>
      </c>
      <c r="DQ72">
        <v>0</v>
      </c>
      <c r="DR72">
        <v>0</v>
      </c>
      <c r="ET72">
        <v>1</v>
      </c>
      <c r="EX72" t="s">
        <v>43</v>
      </c>
      <c r="EZ72">
        <v>1</v>
      </c>
      <c r="FA72">
        <v>0</v>
      </c>
      <c r="FR72" t="s">
        <v>62</v>
      </c>
      <c r="FS72">
        <v>0</v>
      </c>
      <c r="FT72">
        <v>0</v>
      </c>
      <c r="FU72">
        <v>0</v>
      </c>
      <c r="FV72">
        <v>0</v>
      </c>
      <c r="FW72">
        <v>0</v>
      </c>
      <c r="FX72">
        <v>0</v>
      </c>
      <c r="FY72">
        <v>0</v>
      </c>
      <c r="FZ72">
        <v>0</v>
      </c>
      <c r="GA72">
        <v>1</v>
      </c>
      <c r="GB72">
        <v>0</v>
      </c>
      <c r="GC72">
        <v>0</v>
      </c>
      <c r="GD72" t="s">
        <v>146</v>
      </c>
      <c r="IH72" t="s">
        <v>468</v>
      </c>
      <c r="II72">
        <v>1</v>
      </c>
      <c r="IJ72">
        <v>1</v>
      </c>
      <c r="IK72">
        <v>0</v>
      </c>
      <c r="IL72">
        <v>1</v>
      </c>
      <c r="IM72">
        <v>0</v>
      </c>
      <c r="IN72">
        <v>0</v>
      </c>
      <c r="IO72">
        <v>0</v>
      </c>
      <c r="IP72">
        <v>0</v>
      </c>
      <c r="IQ72">
        <v>0</v>
      </c>
      <c r="IR72">
        <v>0</v>
      </c>
      <c r="IS72">
        <v>0</v>
      </c>
      <c r="IT72">
        <v>0</v>
      </c>
      <c r="IU72">
        <v>0</v>
      </c>
      <c r="IV72">
        <v>0</v>
      </c>
      <c r="IW72" t="s">
        <v>108</v>
      </c>
      <c r="IX72">
        <v>0</v>
      </c>
      <c r="IY72">
        <v>1</v>
      </c>
      <c r="IZ72">
        <v>0</v>
      </c>
      <c r="JA72">
        <v>0</v>
      </c>
      <c r="JB72">
        <v>0</v>
      </c>
      <c r="JC72">
        <v>0</v>
      </c>
      <c r="JE72">
        <v>22900</v>
      </c>
      <c r="JF72" t="s">
        <v>333</v>
      </c>
      <c r="JG72" t="s">
        <v>110</v>
      </c>
      <c r="JH72" t="s">
        <v>43</v>
      </c>
      <c r="JJ72">
        <v>1</v>
      </c>
      <c r="JK72">
        <v>0</v>
      </c>
      <c r="JM72" t="s">
        <v>574</v>
      </c>
      <c r="JN72">
        <v>0</v>
      </c>
      <c r="JO72">
        <v>1</v>
      </c>
      <c r="JP72">
        <v>0</v>
      </c>
      <c r="JQ72">
        <v>0</v>
      </c>
      <c r="JR72">
        <v>0</v>
      </c>
      <c r="JS72">
        <v>0</v>
      </c>
      <c r="JT72">
        <v>0</v>
      </c>
      <c r="JU72">
        <v>0</v>
      </c>
      <c r="KW72" t="s">
        <v>49</v>
      </c>
      <c r="LH72" t="s">
        <v>50</v>
      </c>
      <c r="LI72" t="s">
        <v>496</v>
      </c>
      <c r="LJ72">
        <v>0</v>
      </c>
      <c r="LK72">
        <v>0</v>
      </c>
      <c r="LL72">
        <v>1</v>
      </c>
      <c r="LM72">
        <v>1</v>
      </c>
      <c r="LN72">
        <v>0</v>
      </c>
      <c r="LP72" t="s">
        <v>1102</v>
      </c>
      <c r="LQ72">
        <v>0</v>
      </c>
      <c r="LR72">
        <v>0</v>
      </c>
      <c r="LS72">
        <v>1</v>
      </c>
      <c r="LT72">
        <v>1</v>
      </c>
      <c r="LU72">
        <v>0</v>
      </c>
      <c r="LV72">
        <v>0</v>
      </c>
      <c r="LW72">
        <v>0</v>
      </c>
      <c r="LX72">
        <v>0</v>
      </c>
      <c r="LY72">
        <v>0</v>
      </c>
      <c r="LZ72">
        <v>1</v>
      </c>
      <c r="MA72">
        <v>0</v>
      </c>
      <c r="MB72">
        <v>0</v>
      </c>
      <c r="MC72">
        <v>0</v>
      </c>
      <c r="MD72">
        <v>0</v>
      </c>
      <c r="ME72" t="s">
        <v>1103</v>
      </c>
      <c r="MF72">
        <v>1</v>
      </c>
      <c r="MG72">
        <v>1</v>
      </c>
      <c r="MH72">
        <v>0</v>
      </c>
      <c r="MI72">
        <v>1</v>
      </c>
      <c r="MJ72">
        <v>0</v>
      </c>
      <c r="ML72" t="s">
        <v>54</v>
      </c>
      <c r="MN72" t="s">
        <v>43</v>
      </c>
      <c r="MP72">
        <v>1</v>
      </c>
      <c r="MQ72">
        <v>0</v>
      </c>
      <c r="MS72">
        <v>9998</v>
      </c>
      <c r="MT72" t="s">
        <v>49</v>
      </c>
      <c r="NK72" t="s">
        <v>49</v>
      </c>
      <c r="NL72">
        <v>9998</v>
      </c>
      <c r="NN72">
        <v>2</v>
      </c>
      <c r="NO72" t="s">
        <v>55</v>
      </c>
      <c r="NP72">
        <v>1</v>
      </c>
      <c r="NQ72" t="s">
        <v>55</v>
      </c>
      <c r="NR72" t="s">
        <v>57</v>
      </c>
      <c r="NS72">
        <v>13000</v>
      </c>
      <c r="NT72">
        <v>4500</v>
      </c>
      <c r="NU72" t="s">
        <v>57</v>
      </c>
      <c r="NV72">
        <v>6500</v>
      </c>
      <c r="NW72">
        <v>9998</v>
      </c>
      <c r="NX72">
        <v>9998</v>
      </c>
      <c r="NY72" t="s">
        <v>483</v>
      </c>
      <c r="NZ72">
        <v>1</v>
      </c>
      <c r="OA72">
        <v>1</v>
      </c>
      <c r="OB72">
        <v>1</v>
      </c>
      <c r="OC72">
        <v>0</v>
      </c>
      <c r="OD72">
        <v>0</v>
      </c>
      <c r="OE72">
        <v>1</v>
      </c>
      <c r="OF72">
        <v>0</v>
      </c>
      <c r="OH72">
        <v>0</v>
      </c>
      <c r="OI72">
        <v>0</v>
      </c>
      <c r="OJ72">
        <v>0</v>
      </c>
      <c r="OK72">
        <v>0</v>
      </c>
      <c r="OM72" t="s">
        <v>181</v>
      </c>
      <c r="ON72">
        <v>25320</v>
      </c>
      <c r="OO72">
        <v>4500</v>
      </c>
      <c r="OP72" t="s">
        <v>106</v>
      </c>
      <c r="OQ72">
        <v>0</v>
      </c>
      <c r="OR72">
        <v>0</v>
      </c>
      <c r="OS72">
        <v>0</v>
      </c>
      <c r="OT72">
        <v>0</v>
      </c>
      <c r="OU72">
        <v>0</v>
      </c>
      <c r="OV72">
        <v>0</v>
      </c>
      <c r="OW72">
        <v>0</v>
      </c>
      <c r="OX72">
        <v>0</v>
      </c>
      <c r="OY72">
        <v>0</v>
      </c>
      <c r="OZ72">
        <v>0</v>
      </c>
      <c r="PA72">
        <v>0</v>
      </c>
      <c r="PB72">
        <v>1</v>
      </c>
      <c r="PC72">
        <v>0</v>
      </c>
      <c r="PE72" t="s">
        <v>57</v>
      </c>
      <c r="PF72">
        <v>15050</v>
      </c>
      <c r="PG72" t="s">
        <v>49</v>
      </c>
      <c r="PK72" t="s">
        <v>49</v>
      </c>
      <c r="PL72" t="s">
        <v>29</v>
      </c>
      <c r="PM72" t="s">
        <v>49</v>
      </c>
      <c r="RU72" t="s">
        <v>49</v>
      </c>
      <c r="RV72" t="s">
        <v>60</v>
      </c>
      <c r="RW72">
        <v>0</v>
      </c>
      <c r="RX72">
        <v>0</v>
      </c>
      <c r="RY72">
        <v>0</v>
      </c>
      <c r="RZ72">
        <v>0</v>
      </c>
      <c r="SA72">
        <v>0</v>
      </c>
      <c r="SB72">
        <v>0</v>
      </c>
      <c r="SC72">
        <v>0</v>
      </c>
      <c r="SD72">
        <v>0</v>
      </c>
      <c r="SE72">
        <v>0</v>
      </c>
      <c r="SF72">
        <v>0</v>
      </c>
      <c r="SG72">
        <v>0</v>
      </c>
      <c r="SH72">
        <v>0</v>
      </c>
      <c r="SI72">
        <v>0</v>
      </c>
      <c r="SJ72">
        <v>1</v>
      </c>
      <c r="SK72" t="s">
        <v>49</v>
      </c>
      <c r="SL72" t="s">
        <v>106</v>
      </c>
      <c r="SM72" t="s">
        <v>49</v>
      </c>
      <c r="SN72" t="s">
        <v>442</v>
      </c>
      <c r="SO72" t="s">
        <v>67</v>
      </c>
      <c r="SP72" t="s">
        <v>68</v>
      </c>
      <c r="SR72" t="s">
        <v>69</v>
      </c>
      <c r="SS72">
        <v>0</v>
      </c>
      <c r="ST72">
        <v>0</v>
      </c>
      <c r="SU72">
        <v>1</v>
      </c>
      <c r="SV72">
        <v>0</v>
      </c>
      <c r="SW72">
        <v>0</v>
      </c>
      <c r="SX72" t="s">
        <v>49</v>
      </c>
      <c r="UE72" t="s">
        <v>39</v>
      </c>
      <c r="UF72">
        <v>0</v>
      </c>
      <c r="UG72">
        <v>0</v>
      </c>
      <c r="UH72">
        <v>0</v>
      </c>
      <c r="UI72">
        <v>0</v>
      </c>
      <c r="UJ72">
        <v>1</v>
      </c>
      <c r="UK72" t="s">
        <v>60</v>
      </c>
      <c r="UL72">
        <v>0</v>
      </c>
      <c r="UM72">
        <v>0</v>
      </c>
      <c r="UN72">
        <v>0</v>
      </c>
      <c r="UO72">
        <v>0</v>
      </c>
      <c r="UP72">
        <v>1</v>
      </c>
      <c r="UQ72" t="s">
        <v>60</v>
      </c>
      <c r="UR72" t="s">
        <v>49</v>
      </c>
      <c r="US72" t="s">
        <v>49</v>
      </c>
      <c r="UT72" t="s">
        <v>106</v>
      </c>
      <c r="UU72" t="s">
        <v>158</v>
      </c>
      <c r="UV72">
        <v>1</v>
      </c>
      <c r="UW72">
        <v>1</v>
      </c>
      <c r="UX72">
        <v>0</v>
      </c>
      <c r="UY72">
        <v>0</v>
      </c>
      <c r="UZ72">
        <v>0</v>
      </c>
      <c r="VA72">
        <v>0</v>
      </c>
      <c r="VB72">
        <v>0</v>
      </c>
      <c r="VC72" t="s">
        <v>458</v>
      </c>
      <c r="VD72" t="s">
        <v>374</v>
      </c>
      <c r="VE72" t="s">
        <v>77</v>
      </c>
      <c r="VF72">
        <v>1</v>
      </c>
      <c r="VG72">
        <v>0</v>
      </c>
      <c r="VH72">
        <v>1</v>
      </c>
      <c r="VI72">
        <v>1</v>
      </c>
      <c r="VJ72">
        <v>0</v>
      </c>
      <c r="VK72">
        <v>1</v>
      </c>
      <c r="VL72">
        <v>0</v>
      </c>
      <c r="VM72">
        <v>1</v>
      </c>
      <c r="VN72">
        <v>0</v>
      </c>
      <c r="VO72">
        <v>0</v>
      </c>
      <c r="VP72" t="s">
        <v>75</v>
      </c>
      <c r="VQ72" t="s">
        <v>79</v>
      </c>
      <c r="VR72" t="s">
        <v>652</v>
      </c>
      <c r="VS72">
        <v>0</v>
      </c>
      <c r="VT72">
        <v>0</v>
      </c>
      <c r="VU72">
        <v>0</v>
      </c>
      <c r="VV72">
        <v>1</v>
      </c>
      <c r="VW72">
        <v>1</v>
      </c>
      <c r="VX72">
        <v>0</v>
      </c>
      <c r="VY72">
        <v>0</v>
      </c>
      <c r="VZ72">
        <v>0</v>
      </c>
      <c r="WA72">
        <v>0</v>
      </c>
      <c r="WB72" t="s">
        <v>500</v>
      </c>
      <c r="WC72" t="s">
        <v>76</v>
      </c>
      <c r="WD72" t="s">
        <v>49</v>
      </c>
      <c r="WE72" t="s">
        <v>29</v>
      </c>
      <c r="WF72" t="s">
        <v>82</v>
      </c>
      <c r="WG72">
        <v>1</v>
      </c>
      <c r="WH72">
        <v>0</v>
      </c>
      <c r="WI72">
        <v>0</v>
      </c>
      <c r="WJ72">
        <v>0</v>
      </c>
      <c r="WK72">
        <v>0</v>
      </c>
      <c r="WL72">
        <v>7</v>
      </c>
      <c r="WM72">
        <v>4</v>
      </c>
      <c r="WN72" t="s">
        <v>83</v>
      </c>
      <c r="WO72">
        <v>44</v>
      </c>
      <c r="WP72" t="s">
        <v>84</v>
      </c>
      <c r="WQ72" t="s">
        <v>83</v>
      </c>
      <c r="WR72">
        <v>44</v>
      </c>
      <c r="WS72" t="s">
        <v>85</v>
      </c>
      <c r="WT72" t="s">
        <v>29</v>
      </c>
      <c r="WU72" t="s">
        <v>29</v>
      </c>
      <c r="WV72">
        <v>1</v>
      </c>
      <c r="WW72" t="s">
        <v>49</v>
      </c>
      <c r="WX72" t="s">
        <v>80</v>
      </c>
      <c r="WY72">
        <v>0</v>
      </c>
      <c r="WZ72">
        <v>0</v>
      </c>
      <c r="XA72">
        <v>0</v>
      </c>
      <c r="XB72">
        <v>0</v>
      </c>
      <c r="XD72">
        <v>1</v>
      </c>
      <c r="XE72" t="s">
        <v>80</v>
      </c>
      <c r="XF72">
        <v>0</v>
      </c>
      <c r="XG72">
        <v>0</v>
      </c>
      <c r="XH72">
        <v>0</v>
      </c>
      <c r="XI72">
        <v>0</v>
      </c>
      <c r="XJ72">
        <v>0</v>
      </c>
      <c r="XK72">
        <v>0</v>
      </c>
      <c r="XL72">
        <v>0</v>
      </c>
      <c r="XM72">
        <v>0</v>
      </c>
      <c r="XN72">
        <v>0</v>
      </c>
      <c r="XP72">
        <v>1</v>
      </c>
      <c r="XR72" t="s">
        <v>86</v>
      </c>
      <c r="XS72">
        <v>0</v>
      </c>
      <c r="XT72">
        <v>0</v>
      </c>
      <c r="XU72">
        <v>0</v>
      </c>
      <c r="XV72">
        <v>0</v>
      </c>
      <c r="XW72">
        <v>0</v>
      </c>
      <c r="XX72">
        <v>1</v>
      </c>
      <c r="XY72">
        <v>0</v>
      </c>
      <c r="XZ72">
        <v>0</v>
      </c>
      <c r="YA72">
        <v>0</v>
      </c>
      <c r="YC72">
        <v>0</v>
      </c>
      <c r="YD72">
        <v>0</v>
      </c>
      <c r="YF72" t="s">
        <v>49</v>
      </c>
      <c r="YG72">
        <v>0</v>
      </c>
      <c r="YH72">
        <v>0</v>
      </c>
      <c r="YI72">
        <v>0</v>
      </c>
      <c r="YJ72">
        <v>0</v>
      </c>
      <c r="YK72">
        <v>1</v>
      </c>
      <c r="YM72" t="s">
        <v>87</v>
      </c>
      <c r="YN72" t="s">
        <v>135</v>
      </c>
      <c r="YS72" t="s">
        <v>88</v>
      </c>
      <c r="YT72" t="s">
        <v>88</v>
      </c>
      <c r="ZA72">
        <v>670166920</v>
      </c>
      <c r="ZB72" t="s">
        <v>1104</v>
      </c>
      <c r="ZC72" s="1">
        <v>45812.635694444441</v>
      </c>
      <c r="ZF72" t="s">
        <v>90</v>
      </c>
      <c r="ZG72" t="s">
        <v>91</v>
      </c>
      <c r="ZH72" t="s">
        <v>92</v>
      </c>
      <c r="ZJ72">
        <v>71</v>
      </c>
    </row>
    <row r="73" spans="1:686" x14ac:dyDescent="0.2">
      <c r="A73" s="1">
        <v>45812.39892472222</v>
      </c>
      <c r="B73" s="1">
        <v>45812.760115277779</v>
      </c>
      <c r="C73" t="s">
        <v>24</v>
      </c>
      <c r="E73" t="s">
        <v>1105</v>
      </c>
      <c r="G73" t="s">
        <v>26</v>
      </c>
      <c r="I73" t="s">
        <v>27</v>
      </c>
      <c r="J73" t="s">
        <v>28</v>
      </c>
      <c r="K73" t="s">
        <v>28</v>
      </c>
      <c r="L73" t="s">
        <v>29</v>
      </c>
      <c r="M73" t="s">
        <v>30</v>
      </c>
      <c r="O73" t="s">
        <v>30</v>
      </c>
      <c r="P73" t="s">
        <v>31</v>
      </c>
      <c r="R73" t="s">
        <v>31</v>
      </c>
      <c r="S73" t="s">
        <v>433</v>
      </c>
      <c r="U73" t="s">
        <v>477</v>
      </c>
      <c r="W73" t="s">
        <v>1106</v>
      </c>
      <c r="X73">
        <v>6.5099610999999999</v>
      </c>
      <c r="Y73">
        <v>37.697868399999997</v>
      </c>
      <c r="Z73">
        <v>1762</v>
      </c>
      <c r="AA73">
        <v>3.8330000000000002</v>
      </c>
      <c r="AB73" t="s">
        <v>35</v>
      </c>
      <c r="AD73">
        <v>3</v>
      </c>
      <c r="AE73">
        <v>0.75</v>
      </c>
      <c r="AI73" t="s">
        <v>1107</v>
      </c>
      <c r="AJ73">
        <v>0</v>
      </c>
      <c r="AK73">
        <v>0</v>
      </c>
      <c r="AL73">
        <v>0</v>
      </c>
      <c r="AM73">
        <v>0</v>
      </c>
      <c r="AN73">
        <v>1</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1</v>
      </c>
      <c r="BU73">
        <v>0</v>
      </c>
      <c r="BV73">
        <v>0</v>
      </c>
      <c r="BW73">
        <v>0</v>
      </c>
      <c r="BX73">
        <v>0</v>
      </c>
      <c r="BY73">
        <v>0</v>
      </c>
      <c r="BZ73">
        <v>0</v>
      </c>
      <c r="CA73">
        <v>0</v>
      </c>
      <c r="CB73">
        <v>0</v>
      </c>
      <c r="CC73">
        <v>0</v>
      </c>
      <c r="CD73">
        <v>0</v>
      </c>
      <c r="CE73">
        <v>0</v>
      </c>
      <c r="CF73">
        <v>0</v>
      </c>
      <c r="CG73">
        <v>0</v>
      </c>
      <c r="CH73">
        <v>0</v>
      </c>
      <c r="CI73">
        <v>0</v>
      </c>
      <c r="CJ73">
        <v>0</v>
      </c>
      <c r="CK73">
        <v>0</v>
      </c>
      <c r="CL73">
        <v>0</v>
      </c>
      <c r="CM73">
        <v>0</v>
      </c>
      <c r="CO73">
        <v>0</v>
      </c>
      <c r="CQ73" t="s">
        <v>37</v>
      </c>
      <c r="CS73" t="s">
        <v>37</v>
      </c>
      <c r="CT73" t="s">
        <v>884</v>
      </c>
      <c r="CV73" t="s">
        <v>884</v>
      </c>
      <c r="CW73" t="s">
        <v>39</v>
      </c>
      <c r="CX73">
        <v>1</v>
      </c>
      <c r="CY73">
        <v>0</v>
      </c>
      <c r="CZ73">
        <v>0</v>
      </c>
      <c r="DA73">
        <v>0</v>
      </c>
      <c r="DC73" t="s">
        <v>40</v>
      </c>
      <c r="DE73" t="s">
        <v>41</v>
      </c>
      <c r="DF73" t="s">
        <v>42</v>
      </c>
      <c r="DH73">
        <v>0</v>
      </c>
      <c r="DI73">
        <v>0</v>
      </c>
      <c r="DJ73">
        <v>0</v>
      </c>
      <c r="DK73">
        <v>0</v>
      </c>
      <c r="DL73">
        <v>1</v>
      </c>
      <c r="DM73">
        <v>0</v>
      </c>
      <c r="DN73">
        <v>0</v>
      </c>
      <c r="DO73">
        <v>0</v>
      </c>
      <c r="DP73">
        <v>0</v>
      </c>
      <c r="DQ73">
        <v>0</v>
      </c>
      <c r="DR73">
        <v>0</v>
      </c>
      <c r="ET73">
        <v>1</v>
      </c>
      <c r="EX73" t="s">
        <v>43</v>
      </c>
      <c r="EZ73">
        <v>1</v>
      </c>
      <c r="FA73">
        <v>0</v>
      </c>
      <c r="FR73" t="s">
        <v>60</v>
      </c>
      <c r="FS73">
        <v>0</v>
      </c>
      <c r="FT73">
        <v>0</v>
      </c>
      <c r="FU73">
        <v>0</v>
      </c>
      <c r="FV73">
        <v>0</v>
      </c>
      <c r="FW73">
        <v>0</v>
      </c>
      <c r="FX73">
        <v>0</v>
      </c>
      <c r="FY73">
        <v>0</v>
      </c>
      <c r="FZ73">
        <v>0</v>
      </c>
      <c r="GA73">
        <v>0</v>
      </c>
      <c r="GB73">
        <v>0</v>
      </c>
      <c r="GC73">
        <v>1</v>
      </c>
      <c r="GD73" t="s">
        <v>60</v>
      </c>
      <c r="IH73" t="s">
        <v>452</v>
      </c>
      <c r="II73">
        <v>1</v>
      </c>
      <c r="IJ73">
        <v>0</v>
      </c>
      <c r="IK73">
        <v>0</v>
      </c>
      <c r="IL73">
        <v>1</v>
      </c>
      <c r="IM73">
        <v>0</v>
      </c>
      <c r="IN73">
        <v>0</v>
      </c>
      <c r="IO73">
        <v>0</v>
      </c>
      <c r="IP73">
        <v>0</v>
      </c>
      <c r="IQ73">
        <v>0</v>
      </c>
      <c r="IR73">
        <v>0</v>
      </c>
      <c r="IS73">
        <v>0</v>
      </c>
      <c r="IT73">
        <v>0</v>
      </c>
      <c r="IU73">
        <v>0</v>
      </c>
      <c r="IV73">
        <v>0</v>
      </c>
      <c r="IW73" t="s">
        <v>47</v>
      </c>
      <c r="IX73">
        <v>1</v>
      </c>
      <c r="IY73">
        <v>0</v>
      </c>
      <c r="IZ73">
        <v>0</v>
      </c>
      <c r="JA73">
        <v>0</v>
      </c>
      <c r="JB73">
        <v>0</v>
      </c>
      <c r="JC73">
        <v>0</v>
      </c>
      <c r="JE73">
        <v>3700</v>
      </c>
      <c r="JF73" t="s">
        <v>109</v>
      </c>
      <c r="JG73" t="s">
        <v>110</v>
      </c>
      <c r="JH73" t="s">
        <v>43</v>
      </c>
      <c r="JJ73">
        <v>1</v>
      </c>
      <c r="JK73">
        <v>0</v>
      </c>
      <c r="JM73" t="s">
        <v>111</v>
      </c>
      <c r="JN73">
        <v>1</v>
      </c>
      <c r="JO73">
        <v>0</v>
      </c>
      <c r="JP73">
        <v>0</v>
      </c>
      <c r="JQ73">
        <v>0</v>
      </c>
      <c r="JR73">
        <v>0</v>
      </c>
      <c r="JS73">
        <v>0</v>
      </c>
      <c r="JT73">
        <v>0</v>
      </c>
      <c r="JU73">
        <v>0</v>
      </c>
      <c r="KW73" t="s">
        <v>49</v>
      </c>
      <c r="LH73" t="s">
        <v>363</v>
      </c>
      <c r="LI73" t="s">
        <v>113</v>
      </c>
      <c r="LJ73">
        <v>0</v>
      </c>
      <c r="LK73">
        <v>0</v>
      </c>
      <c r="LL73">
        <v>1</v>
      </c>
      <c r="LM73">
        <v>0</v>
      </c>
      <c r="LN73">
        <v>0</v>
      </c>
      <c r="LP73" t="s">
        <v>52</v>
      </c>
      <c r="LQ73">
        <v>0</v>
      </c>
      <c r="LR73">
        <v>0</v>
      </c>
      <c r="LS73">
        <v>0</v>
      </c>
      <c r="LT73">
        <v>1</v>
      </c>
      <c r="LU73">
        <v>0</v>
      </c>
      <c r="LV73">
        <v>0</v>
      </c>
      <c r="LW73">
        <v>0</v>
      </c>
      <c r="LX73">
        <v>0</v>
      </c>
      <c r="LY73">
        <v>0</v>
      </c>
      <c r="LZ73">
        <v>0</v>
      </c>
      <c r="MA73">
        <v>0</v>
      </c>
      <c r="MB73">
        <v>0</v>
      </c>
      <c r="MC73">
        <v>0</v>
      </c>
      <c r="MD73">
        <v>0</v>
      </c>
      <c r="ME73" t="s">
        <v>454</v>
      </c>
      <c r="MF73">
        <v>1</v>
      </c>
      <c r="MG73">
        <v>1</v>
      </c>
      <c r="MH73">
        <v>0</v>
      </c>
      <c r="MI73">
        <v>0</v>
      </c>
      <c r="MJ73">
        <v>0</v>
      </c>
      <c r="ML73" t="s">
        <v>54</v>
      </c>
      <c r="MN73" t="s">
        <v>43</v>
      </c>
      <c r="MP73">
        <v>1</v>
      </c>
      <c r="MQ73">
        <v>0</v>
      </c>
      <c r="MS73">
        <v>3700</v>
      </c>
      <c r="MT73" t="s">
        <v>49</v>
      </c>
      <c r="NK73" t="s">
        <v>49</v>
      </c>
      <c r="NL73">
        <v>9999</v>
      </c>
      <c r="NN73">
        <v>50</v>
      </c>
      <c r="NO73" t="s">
        <v>309</v>
      </c>
      <c r="NP73">
        <v>9998</v>
      </c>
      <c r="NQ73" t="s">
        <v>60</v>
      </c>
      <c r="NR73" t="s">
        <v>57</v>
      </c>
      <c r="NS73">
        <v>9998</v>
      </c>
      <c r="NT73">
        <v>9998</v>
      </c>
      <c r="NU73" t="s">
        <v>57</v>
      </c>
      <c r="NV73">
        <v>9998</v>
      </c>
      <c r="NW73">
        <v>9998</v>
      </c>
      <c r="NX73">
        <v>37700</v>
      </c>
      <c r="NY73" t="s">
        <v>58</v>
      </c>
      <c r="NZ73">
        <v>0</v>
      </c>
      <c r="OA73">
        <v>1</v>
      </c>
      <c r="OB73">
        <v>0</v>
      </c>
      <c r="OC73">
        <v>0</v>
      </c>
      <c r="OD73">
        <v>0</v>
      </c>
      <c r="OE73">
        <v>0</v>
      </c>
      <c r="OF73">
        <v>0</v>
      </c>
      <c r="OH73">
        <v>0</v>
      </c>
      <c r="OI73">
        <v>0</v>
      </c>
      <c r="OJ73">
        <v>0</v>
      </c>
      <c r="OK73">
        <v>0</v>
      </c>
      <c r="OM73" t="s">
        <v>57</v>
      </c>
      <c r="ON73">
        <v>9998</v>
      </c>
      <c r="OO73">
        <v>9998</v>
      </c>
      <c r="OP73" t="s">
        <v>60</v>
      </c>
      <c r="OQ73">
        <v>0</v>
      </c>
      <c r="OR73">
        <v>0</v>
      </c>
      <c r="OS73">
        <v>0</v>
      </c>
      <c r="OT73">
        <v>0</v>
      </c>
      <c r="OU73">
        <v>0</v>
      </c>
      <c r="OV73">
        <v>0</v>
      </c>
      <c r="OW73">
        <v>0</v>
      </c>
      <c r="OX73">
        <v>0</v>
      </c>
      <c r="OY73">
        <v>0</v>
      </c>
      <c r="OZ73">
        <v>0</v>
      </c>
      <c r="PA73">
        <v>0</v>
      </c>
      <c r="PB73">
        <v>0</v>
      </c>
      <c r="PC73">
        <v>1</v>
      </c>
      <c r="PE73" t="s">
        <v>57</v>
      </c>
      <c r="PF73">
        <v>9998</v>
      </c>
      <c r="PG73" t="s">
        <v>29</v>
      </c>
      <c r="PH73" t="s">
        <v>61</v>
      </c>
      <c r="PI73" t="s">
        <v>62</v>
      </c>
      <c r="PJ73" t="s">
        <v>1108</v>
      </c>
      <c r="PK73" t="s">
        <v>49</v>
      </c>
      <c r="PL73" t="s">
        <v>49</v>
      </c>
      <c r="PM73" t="s">
        <v>49</v>
      </c>
      <c r="RU73" t="s">
        <v>49</v>
      </c>
      <c r="RV73" t="s">
        <v>60</v>
      </c>
      <c r="RW73">
        <v>0</v>
      </c>
      <c r="RX73">
        <v>0</v>
      </c>
      <c r="RY73">
        <v>0</v>
      </c>
      <c r="RZ73">
        <v>0</v>
      </c>
      <c r="SA73">
        <v>0</v>
      </c>
      <c r="SB73">
        <v>0</v>
      </c>
      <c r="SC73">
        <v>0</v>
      </c>
      <c r="SD73">
        <v>0</v>
      </c>
      <c r="SE73">
        <v>0</v>
      </c>
      <c r="SF73">
        <v>0</v>
      </c>
      <c r="SG73">
        <v>0</v>
      </c>
      <c r="SH73">
        <v>0</v>
      </c>
      <c r="SI73">
        <v>0</v>
      </c>
      <c r="SJ73">
        <v>1</v>
      </c>
      <c r="SK73" t="s">
        <v>49</v>
      </c>
      <c r="SL73" t="s">
        <v>106</v>
      </c>
      <c r="SM73" t="s">
        <v>49</v>
      </c>
      <c r="SN73" t="s">
        <v>121</v>
      </c>
      <c r="SO73" t="s">
        <v>67</v>
      </c>
      <c r="SP73" t="s">
        <v>68</v>
      </c>
      <c r="SR73" t="s">
        <v>1109</v>
      </c>
      <c r="SS73">
        <v>0</v>
      </c>
      <c r="ST73">
        <v>1</v>
      </c>
      <c r="SU73">
        <v>1</v>
      </c>
      <c r="SV73">
        <v>0</v>
      </c>
      <c r="SW73">
        <v>0</v>
      </c>
      <c r="SX73" t="s">
        <v>49</v>
      </c>
      <c r="UE73" t="s">
        <v>39</v>
      </c>
      <c r="UF73">
        <v>0</v>
      </c>
      <c r="UG73">
        <v>0</v>
      </c>
      <c r="UH73">
        <v>0</v>
      </c>
      <c r="UI73">
        <v>0</v>
      </c>
      <c r="UJ73">
        <v>1</v>
      </c>
      <c r="UK73" t="s">
        <v>129</v>
      </c>
      <c r="UL73">
        <v>0</v>
      </c>
      <c r="UM73">
        <v>0</v>
      </c>
      <c r="UN73">
        <v>0</v>
      </c>
      <c r="UO73">
        <v>1</v>
      </c>
      <c r="UP73">
        <v>0</v>
      </c>
      <c r="UQ73" t="s">
        <v>60</v>
      </c>
      <c r="UR73" t="s">
        <v>49</v>
      </c>
      <c r="US73" t="s">
        <v>49</v>
      </c>
      <c r="UT73" t="s">
        <v>73</v>
      </c>
      <c r="UU73" t="s">
        <v>106</v>
      </c>
      <c r="UV73">
        <v>0</v>
      </c>
      <c r="UW73">
        <v>0</v>
      </c>
      <c r="UX73">
        <v>0</v>
      </c>
      <c r="UY73">
        <v>0</v>
      </c>
      <c r="UZ73">
        <v>0</v>
      </c>
      <c r="VA73">
        <v>1</v>
      </c>
      <c r="VB73">
        <v>0</v>
      </c>
      <c r="VC73" t="s">
        <v>458</v>
      </c>
      <c r="VD73" t="s">
        <v>1110</v>
      </c>
      <c r="VE73" t="s">
        <v>1111</v>
      </c>
      <c r="VF73">
        <v>1</v>
      </c>
      <c r="VG73">
        <v>0</v>
      </c>
      <c r="VH73">
        <v>0</v>
      </c>
      <c r="VI73">
        <v>0</v>
      </c>
      <c r="VJ73">
        <v>0</v>
      </c>
      <c r="VK73">
        <v>0</v>
      </c>
      <c r="VL73">
        <v>0</v>
      </c>
      <c r="VM73">
        <v>1</v>
      </c>
      <c r="VN73">
        <v>0</v>
      </c>
      <c r="VO73">
        <v>0</v>
      </c>
      <c r="VP73" t="s">
        <v>458</v>
      </c>
      <c r="VQ73" t="s">
        <v>1110</v>
      </c>
      <c r="VR73" t="s">
        <v>106</v>
      </c>
      <c r="VS73">
        <v>0</v>
      </c>
      <c r="VT73">
        <v>0</v>
      </c>
      <c r="VU73">
        <v>0</v>
      </c>
      <c r="VV73">
        <v>0</v>
      </c>
      <c r="VW73">
        <v>0</v>
      </c>
      <c r="VX73">
        <v>0</v>
      </c>
      <c r="VY73">
        <v>0</v>
      </c>
      <c r="VZ73">
        <v>1</v>
      </c>
      <c r="WA73">
        <v>0</v>
      </c>
      <c r="WB73" t="s">
        <v>458</v>
      </c>
      <c r="WC73" t="s">
        <v>1110</v>
      </c>
      <c r="WD73" t="s">
        <v>49</v>
      </c>
      <c r="WE73" t="s">
        <v>49</v>
      </c>
      <c r="WF73" t="s">
        <v>60</v>
      </c>
      <c r="WG73">
        <v>0</v>
      </c>
      <c r="WH73">
        <v>0</v>
      </c>
      <c r="WI73">
        <v>0</v>
      </c>
      <c r="WJ73">
        <v>0</v>
      </c>
      <c r="WK73">
        <v>1</v>
      </c>
      <c r="WL73">
        <v>6</v>
      </c>
      <c r="WM73">
        <v>5</v>
      </c>
      <c r="WN73" t="s">
        <v>83</v>
      </c>
      <c r="WO73">
        <v>70</v>
      </c>
      <c r="WP73" t="s">
        <v>396</v>
      </c>
      <c r="WQ73" t="s">
        <v>83</v>
      </c>
      <c r="WR73">
        <v>70</v>
      </c>
      <c r="WS73" t="s">
        <v>85</v>
      </c>
      <c r="WT73" t="s">
        <v>29</v>
      </c>
      <c r="WU73" t="s">
        <v>29</v>
      </c>
      <c r="WV73">
        <v>2</v>
      </c>
      <c r="WW73" t="s">
        <v>29</v>
      </c>
      <c r="WX73" t="s">
        <v>80</v>
      </c>
      <c r="WY73">
        <v>0</v>
      </c>
      <c r="WZ73">
        <v>0</v>
      </c>
      <c r="XA73">
        <v>0</v>
      </c>
      <c r="XB73">
        <v>0</v>
      </c>
      <c r="XD73">
        <v>1</v>
      </c>
      <c r="XE73" t="s">
        <v>80</v>
      </c>
      <c r="XF73">
        <v>0</v>
      </c>
      <c r="XG73">
        <v>0</v>
      </c>
      <c r="XH73">
        <v>0</v>
      </c>
      <c r="XI73">
        <v>0</v>
      </c>
      <c r="XJ73">
        <v>0</v>
      </c>
      <c r="XK73">
        <v>0</v>
      </c>
      <c r="XL73">
        <v>0</v>
      </c>
      <c r="XM73">
        <v>0</v>
      </c>
      <c r="XN73">
        <v>0</v>
      </c>
      <c r="XP73">
        <v>1</v>
      </c>
      <c r="XR73" t="s">
        <v>135</v>
      </c>
      <c r="XS73">
        <v>0</v>
      </c>
      <c r="XT73">
        <v>0</v>
      </c>
      <c r="XU73">
        <v>0</v>
      </c>
      <c r="XV73">
        <v>0</v>
      </c>
      <c r="XW73">
        <v>0</v>
      </c>
      <c r="XX73">
        <v>0</v>
      </c>
      <c r="XY73">
        <v>0</v>
      </c>
      <c r="XZ73">
        <v>0</v>
      </c>
      <c r="YA73">
        <v>0</v>
      </c>
      <c r="YC73">
        <v>0</v>
      </c>
      <c r="YD73">
        <v>1</v>
      </c>
      <c r="YF73" t="s">
        <v>49</v>
      </c>
      <c r="YG73">
        <v>0</v>
      </c>
      <c r="YH73">
        <v>0</v>
      </c>
      <c r="YI73">
        <v>0</v>
      </c>
      <c r="YJ73">
        <v>0</v>
      </c>
      <c r="YK73">
        <v>1</v>
      </c>
      <c r="YM73" t="s">
        <v>87</v>
      </c>
      <c r="YN73" t="s">
        <v>49</v>
      </c>
      <c r="YS73" t="s">
        <v>88</v>
      </c>
      <c r="YT73" t="s">
        <v>315</v>
      </c>
      <c r="ZA73">
        <v>670166925</v>
      </c>
      <c r="ZB73" t="s">
        <v>1112</v>
      </c>
      <c r="ZC73" s="1">
        <v>45812.635706018518</v>
      </c>
      <c r="ZF73" t="s">
        <v>90</v>
      </c>
      <c r="ZG73" t="s">
        <v>91</v>
      </c>
      <c r="ZH73" t="s">
        <v>92</v>
      </c>
      <c r="ZJ73">
        <v>72</v>
      </c>
    </row>
    <row r="74" spans="1:686" x14ac:dyDescent="0.2">
      <c r="A74" s="1">
        <v>45812.443771284721</v>
      </c>
      <c r="B74" s="1">
        <v>45812.760121620369</v>
      </c>
      <c r="C74" t="s">
        <v>24</v>
      </c>
      <c r="E74" t="s">
        <v>1113</v>
      </c>
      <c r="G74" t="s">
        <v>26</v>
      </c>
      <c r="I74" t="s">
        <v>27</v>
      </c>
      <c r="J74" t="s">
        <v>28</v>
      </c>
      <c r="K74" t="s">
        <v>28</v>
      </c>
      <c r="L74" t="s">
        <v>29</v>
      </c>
      <c r="M74" t="s">
        <v>30</v>
      </c>
      <c r="O74" t="s">
        <v>30</v>
      </c>
      <c r="P74" t="s">
        <v>31</v>
      </c>
      <c r="R74" t="s">
        <v>31</v>
      </c>
      <c r="S74" t="s">
        <v>433</v>
      </c>
      <c r="U74" t="s">
        <v>1114</v>
      </c>
      <c r="W74" t="s">
        <v>1115</v>
      </c>
      <c r="X74">
        <v>6.5097712999999997</v>
      </c>
      <c r="Y74">
        <v>37.702018099999997</v>
      </c>
      <c r="Z74">
        <v>1759</v>
      </c>
      <c r="AA74">
        <v>4.8</v>
      </c>
      <c r="AB74" t="s">
        <v>35</v>
      </c>
      <c r="AD74">
        <v>2</v>
      </c>
      <c r="AE74">
        <v>1</v>
      </c>
      <c r="AI74" t="s">
        <v>1116</v>
      </c>
      <c r="AJ74">
        <v>0</v>
      </c>
      <c r="AK74">
        <v>0</v>
      </c>
      <c r="AL74">
        <v>0</v>
      </c>
      <c r="AM74">
        <v>0</v>
      </c>
      <c r="AN74">
        <v>1</v>
      </c>
      <c r="AO74">
        <v>0</v>
      </c>
      <c r="AP74">
        <v>0</v>
      </c>
      <c r="AQ74">
        <v>0</v>
      </c>
      <c r="AR74">
        <v>0</v>
      </c>
      <c r="AS74">
        <v>0</v>
      </c>
      <c r="AT74">
        <v>0</v>
      </c>
      <c r="AU74">
        <v>0</v>
      </c>
      <c r="AV74">
        <v>0</v>
      </c>
      <c r="AW74">
        <v>0</v>
      </c>
      <c r="AX74">
        <v>0</v>
      </c>
      <c r="AY74">
        <v>1</v>
      </c>
      <c r="AZ74">
        <v>0</v>
      </c>
      <c r="BA74">
        <v>0</v>
      </c>
      <c r="BB74">
        <v>0</v>
      </c>
      <c r="BC74">
        <v>0</v>
      </c>
      <c r="BD74">
        <v>0</v>
      </c>
      <c r="BE74">
        <v>0</v>
      </c>
      <c r="BF74">
        <v>0</v>
      </c>
      <c r="BG74">
        <v>0</v>
      </c>
      <c r="BH74">
        <v>0</v>
      </c>
      <c r="BI74">
        <v>0</v>
      </c>
      <c r="BJ74">
        <v>0</v>
      </c>
      <c r="BK74">
        <v>1</v>
      </c>
      <c r="BL74">
        <v>0</v>
      </c>
      <c r="BM74">
        <v>0</v>
      </c>
      <c r="BN74">
        <v>0</v>
      </c>
      <c r="BO74">
        <v>0</v>
      </c>
      <c r="BP74">
        <v>0</v>
      </c>
      <c r="BQ74">
        <v>0</v>
      </c>
      <c r="BR74">
        <v>0</v>
      </c>
      <c r="BS74">
        <v>0</v>
      </c>
      <c r="BT74">
        <v>1</v>
      </c>
      <c r="BU74">
        <v>0</v>
      </c>
      <c r="BV74">
        <v>0</v>
      </c>
      <c r="BW74">
        <v>0</v>
      </c>
      <c r="BX74">
        <v>0</v>
      </c>
      <c r="BY74">
        <v>0</v>
      </c>
      <c r="BZ74">
        <v>0</v>
      </c>
      <c r="CA74">
        <v>0</v>
      </c>
      <c r="CB74">
        <v>0</v>
      </c>
      <c r="CC74">
        <v>0</v>
      </c>
      <c r="CD74">
        <v>0</v>
      </c>
      <c r="CE74">
        <v>0</v>
      </c>
      <c r="CF74">
        <v>0</v>
      </c>
      <c r="CG74">
        <v>0</v>
      </c>
      <c r="CH74">
        <v>0</v>
      </c>
      <c r="CI74">
        <v>0</v>
      </c>
      <c r="CJ74">
        <v>0</v>
      </c>
      <c r="CK74">
        <v>0</v>
      </c>
      <c r="CL74">
        <v>0</v>
      </c>
      <c r="CM74">
        <v>0</v>
      </c>
      <c r="CO74">
        <v>0</v>
      </c>
      <c r="CQ74" t="s">
        <v>38</v>
      </c>
      <c r="CS74" t="s">
        <v>38</v>
      </c>
      <c r="CT74" t="s">
        <v>37</v>
      </c>
      <c r="CV74" t="s">
        <v>37</v>
      </c>
      <c r="CW74" t="s">
        <v>39</v>
      </c>
      <c r="CX74">
        <v>1</v>
      </c>
      <c r="CY74">
        <v>0</v>
      </c>
      <c r="CZ74">
        <v>0</v>
      </c>
      <c r="DA74">
        <v>0</v>
      </c>
      <c r="DC74" t="s">
        <v>40</v>
      </c>
      <c r="DE74" t="s">
        <v>41</v>
      </c>
      <c r="DF74" t="s">
        <v>62</v>
      </c>
      <c r="DH74">
        <v>0</v>
      </c>
      <c r="DI74">
        <v>0</v>
      </c>
      <c r="DJ74">
        <v>0</v>
      </c>
      <c r="DK74">
        <v>0</v>
      </c>
      <c r="DL74">
        <v>0</v>
      </c>
      <c r="DM74">
        <v>0</v>
      </c>
      <c r="DN74">
        <v>0</v>
      </c>
      <c r="DO74">
        <v>0</v>
      </c>
      <c r="DP74">
        <v>1</v>
      </c>
      <c r="DQ74">
        <v>0</v>
      </c>
      <c r="DR74">
        <v>0</v>
      </c>
      <c r="DS74" t="s">
        <v>1073</v>
      </c>
      <c r="ET74">
        <v>1</v>
      </c>
      <c r="EX74" t="s">
        <v>43</v>
      </c>
      <c r="EZ74">
        <v>1</v>
      </c>
      <c r="FA74">
        <v>0</v>
      </c>
      <c r="FR74" t="s">
        <v>60</v>
      </c>
      <c r="FS74">
        <v>0</v>
      </c>
      <c r="FT74">
        <v>0</v>
      </c>
      <c r="FU74">
        <v>0</v>
      </c>
      <c r="FV74">
        <v>0</v>
      </c>
      <c r="FW74">
        <v>0</v>
      </c>
      <c r="FX74">
        <v>0</v>
      </c>
      <c r="FY74">
        <v>0</v>
      </c>
      <c r="FZ74">
        <v>0</v>
      </c>
      <c r="GA74">
        <v>0</v>
      </c>
      <c r="GB74">
        <v>0</v>
      </c>
      <c r="GC74">
        <v>1</v>
      </c>
      <c r="GD74" t="s">
        <v>45</v>
      </c>
      <c r="IH74" t="s">
        <v>109</v>
      </c>
      <c r="II74">
        <v>1</v>
      </c>
      <c r="IJ74">
        <v>0</v>
      </c>
      <c r="IK74">
        <v>0</v>
      </c>
      <c r="IL74">
        <v>0</v>
      </c>
      <c r="IM74">
        <v>0</v>
      </c>
      <c r="IN74">
        <v>0</v>
      </c>
      <c r="IO74">
        <v>0</v>
      </c>
      <c r="IP74">
        <v>0</v>
      </c>
      <c r="IQ74">
        <v>0</v>
      </c>
      <c r="IR74">
        <v>0</v>
      </c>
      <c r="IS74">
        <v>0</v>
      </c>
      <c r="IT74">
        <v>0</v>
      </c>
      <c r="IU74">
        <v>0</v>
      </c>
      <c r="IV74">
        <v>0</v>
      </c>
      <c r="IW74" t="s">
        <v>108</v>
      </c>
      <c r="IX74">
        <v>0</v>
      </c>
      <c r="IY74">
        <v>1</v>
      </c>
      <c r="IZ74">
        <v>0</v>
      </c>
      <c r="JA74">
        <v>0</v>
      </c>
      <c r="JB74">
        <v>0</v>
      </c>
      <c r="JC74">
        <v>0</v>
      </c>
      <c r="JE74">
        <v>250</v>
      </c>
      <c r="JF74" t="s">
        <v>109</v>
      </c>
      <c r="JH74" t="s">
        <v>43</v>
      </c>
      <c r="JJ74">
        <v>1</v>
      </c>
      <c r="JK74">
        <v>0</v>
      </c>
      <c r="JM74" t="s">
        <v>453</v>
      </c>
      <c r="JN74">
        <v>0</v>
      </c>
      <c r="JO74">
        <v>0</v>
      </c>
      <c r="JP74">
        <v>0</v>
      </c>
      <c r="JQ74">
        <v>0</v>
      </c>
      <c r="JR74">
        <v>1</v>
      </c>
      <c r="JS74">
        <v>0</v>
      </c>
      <c r="JT74">
        <v>0</v>
      </c>
      <c r="JU74">
        <v>0</v>
      </c>
      <c r="KW74" t="s">
        <v>49</v>
      </c>
      <c r="LH74" t="s">
        <v>106</v>
      </c>
      <c r="LI74" t="s">
        <v>113</v>
      </c>
      <c r="LJ74">
        <v>0</v>
      </c>
      <c r="LK74">
        <v>0</v>
      </c>
      <c r="LL74">
        <v>1</v>
      </c>
      <c r="LM74">
        <v>0</v>
      </c>
      <c r="LN74">
        <v>0</v>
      </c>
      <c r="LP74" t="s">
        <v>60</v>
      </c>
      <c r="LQ74">
        <v>0</v>
      </c>
      <c r="LR74">
        <v>0</v>
      </c>
      <c r="LS74">
        <v>0</v>
      </c>
      <c r="LT74">
        <v>0</v>
      </c>
      <c r="LU74">
        <v>0</v>
      </c>
      <c r="LV74">
        <v>0</v>
      </c>
      <c r="LW74">
        <v>0</v>
      </c>
      <c r="LX74">
        <v>0</v>
      </c>
      <c r="LY74">
        <v>0</v>
      </c>
      <c r="LZ74">
        <v>0</v>
      </c>
      <c r="MA74">
        <v>0</v>
      </c>
      <c r="MB74">
        <v>0</v>
      </c>
      <c r="MC74">
        <v>0</v>
      </c>
      <c r="MD74">
        <v>1</v>
      </c>
      <c r="ME74" t="s">
        <v>366</v>
      </c>
      <c r="MF74">
        <v>0</v>
      </c>
      <c r="MG74">
        <v>1</v>
      </c>
      <c r="MH74">
        <v>0</v>
      </c>
      <c r="MI74">
        <v>0</v>
      </c>
      <c r="MJ74">
        <v>0</v>
      </c>
      <c r="ML74" t="s">
        <v>62</v>
      </c>
      <c r="MN74" t="s">
        <v>43</v>
      </c>
      <c r="MP74">
        <v>1</v>
      </c>
      <c r="MQ74">
        <v>0</v>
      </c>
      <c r="MS74">
        <v>9998</v>
      </c>
      <c r="MT74" t="s">
        <v>49</v>
      </c>
      <c r="NK74" t="s">
        <v>49</v>
      </c>
      <c r="NL74">
        <v>9998</v>
      </c>
      <c r="NN74">
        <v>50</v>
      </c>
      <c r="NO74" t="s">
        <v>309</v>
      </c>
      <c r="NP74">
        <v>50</v>
      </c>
      <c r="NQ74" t="s">
        <v>309</v>
      </c>
      <c r="NR74" t="s">
        <v>247</v>
      </c>
      <c r="NS74">
        <v>9000</v>
      </c>
      <c r="NT74">
        <v>9998</v>
      </c>
      <c r="NU74" t="s">
        <v>57</v>
      </c>
      <c r="NV74">
        <v>9998</v>
      </c>
      <c r="NW74">
        <v>9998</v>
      </c>
      <c r="NX74">
        <v>9998</v>
      </c>
      <c r="NY74" t="s">
        <v>58</v>
      </c>
      <c r="NZ74">
        <v>0</v>
      </c>
      <c r="OA74">
        <v>1</v>
      </c>
      <c r="OB74">
        <v>0</v>
      </c>
      <c r="OC74">
        <v>0</v>
      </c>
      <c r="OD74">
        <v>0</v>
      </c>
      <c r="OE74">
        <v>0</v>
      </c>
      <c r="OF74">
        <v>0</v>
      </c>
      <c r="OH74">
        <v>0</v>
      </c>
      <c r="OI74">
        <v>0</v>
      </c>
      <c r="OJ74">
        <v>0</v>
      </c>
      <c r="OK74">
        <v>0</v>
      </c>
      <c r="OM74" t="s">
        <v>57</v>
      </c>
      <c r="ON74">
        <v>5000</v>
      </c>
      <c r="OO74">
        <v>1500</v>
      </c>
      <c r="OP74" t="s">
        <v>60</v>
      </c>
      <c r="OQ74">
        <v>0</v>
      </c>
      <c r="OR74">
        <v>0</v>
      </c>
      <c r="OS74">
        <v>0</v>
      </c>
      <c r="OT74">
        <v>0</v>
      </c>
      <c r="OU74">
        <v>0</v>
      </c>
      <c r="OV74">
        <v>0</v>
      </c>
      <c r="OW74">
        <v>0</v>
      </c>
      <c r="OX74">
        <v>0</v>
      </c>
      <c r="OY74">
        <v>0</v>
      </c>
      <c r="OZ74">
        <v>0</v>
      </c>
      <c r="PA74">
        <v>0</v>
      </c>
      <c r="PB74">
        <v>0</v>
      </c>
      <c r="PC74">
        <v>1</v>
      </c>
      <c r="PE74" t="s">
        <v>57</v>
      </c>
      <c r="PF74">
        <v>9998</v>
      </c>
      <c r="PG74" t="s">
        <v>49</v>
      </c>
      <c r="PK74" t="s">
        <v>49</v>
      </c>
      <c r="PL74" t="s">
        <v>49</v>
      </c>
      <c r="PM74" t="s">
        <v>49</v>
      </c>
      <c r="RU74" t="s">
        <v>29</v>
      </c>
      <c r="RV74" t="s">
        <v>1117</v>
      </c>
      <c r="RW74">
        <v>0</v>
      </c>
      <c r="RX74">
        <v>0</v>
      </c>
      <c r="RY74">
        <v>0</v>
      </c>
      <c r="RZ74">
        <v>1</v>
      </c>
      <c r="SA74">
        <v>1</v>
      </c>
      <c r="SB74">
        <v>1</v>
      </c>
      <c r="SC74">
        <v>1</v>
      </c>
      <c r="SD74">
        <v>1</v>
      </c>
      <c r="SE74">
        <v>1</v>
      </c>
      <c r="SF74">
        <v>0</v>
      </c>
      <c r="SG74">
        <v>0</v>
      </c>
      <c r="SH74">
        <v>0</v>
      </c>
      <c r="SI74">
        <v>0</v>
      </c>
      <c r="SJ74">
        <v>0</v>
      </c>
      <c r="SK74" t="s">
        <v>49</v>
      </c>
      <c r="SL74" t="s">
        <v>106</v>
      </c>
      <c r="SM74" t="s">
        <v>49</v>
      </c>
      <c r="SN74" t="s">
        <v>121</v>
      </c>
      <c r="SO74" t="s">
        <v>122</v>
      </c>
      <c r="SP74" t="s">
        <v>68</v>
      </c>
      <c r="SR74" t="s">
        <v>1118</v>
      </c>
      <c r="SS74">
        <v>1</v>
      </c>
      <c r="ST74">
        <v>0</v>
      </c>
      <c r="SU74">
        <v>1</v>
      </c>
      <c r="SV74">
        <v>0</v>
      </c>
      <c r="SW74">
        <v>0</v>
      </c>
      <c r="SX74" t="s">
        <v>49</v>
      </c>
      <c r="UE74" t="s">
        <v>39</v>
      </c>
      <c r="UF74">
        <v>0</v>
      </c>
      <c r="UG74">
        <v>0</v>
      </c>
      <c r="UH74">
        <v>0</v>
      </c>
      <c r="UI74">
        <v>0</v>
      </c>
      <c r="UJ74">
        <v>1</v>
      </c>
      <c r="UK74" t="s">
        <v>129</v>
      </c>
      <c r="UL74">
        <v>0</v>
      </c>
      <c r="UM74">
        <v>0</v>
      </c>
      <c r="UN74">
        <v>0</v>
      </c>
      <c r="UO74">
        <v>1</v>
      </c>
      <c r="UP74">
        <v>0</v>
      </c>
      <c r="UQ74" t="s">
        <v>106</v>
      </c>
      <c r="UR74" t="s">
        <v>49</v>
      </c>
      <c r="US74" t="s">
        <v>485</v>
      </c>
      <c r="UT74" t="s">
        <v>106</v>
      </c>
      <c r="UU74" t="s">
        <v>158</v>
      </c>
      <c r="UV74">
        <v>1</v>
      </c>
      <c r="UW74">
        <v>1</v>
      </c>
      <c r="UX74">
        <v>0</v>
      </c>
      <c r="UY74">
        <v>0</v>
      </c>
      <c r="UZ74">
        <v>0</v>
      </c>
      <c r="VA74">
        <v>0</v>
      </c>
      <c r="VB74">
        <v>0</v>
      </c>
      <c r="VC74" t="s">
        <v>75</v>
      </c>
      <c r="VD74" t="s">
        <v>374</v>
      </c>
      <c r="VE74" t="s">
        <v>1119</v>
      </c>
      <c r="VF74">
        <v>0</v>
      </c>
      <c r="VG74">
        <v>0</v>
      </c>
      <c r="VH74">
        <v>0</v>
      </c>
      <c r="VI74">
        <v>0</v>
      </c>
      <c r="VJ74">
        <v>0</v>
      </c>
      <c r="VK74">
        <v>0</v>
      </c>
      <c r="VL74">
        <v>0</v>
      </c>
      <c r="VM74">
        <v>1</v>
      </c>
      <c r="VN74">
        <v>0</v>
      </c>
      <c r="VO74">
        <v>0</v>
      </c>
      <c r="VP74" t="s">
        <v>458</v>
      </c>
      <c r="VQ74" t="s">
        <v>1110</v>
      </c>
      <c r="VR74" t="s">
        <v>80</v>
      </c>
      <c r="VS74">
        <v>0</v>
      </c>
      <c r="VT74">
        <v>0</v>
      </c>
      <c r="VU74">
        <v>0</v>
      </c>
      <c r="VV74">
        <v>0</v>
      </c>
      <c r="VW74">
        <v>0</v>
      </c>
      <c r="VX74">
        <v>0</v>
      </c>
      <c r="VY74">
        <v>1</v>
      </c>
      <c r="VZ74">
        <v>0</v>
      </c>
      <c r="WA74">
        <v>0</v>
      </c>
      <c r="WB74" t="s">
        <v>458</v>
      </c>
      <c r="WC74" t="s">
        <v>1110</v>
      </c>
      <c r="WD74" t="s">
        <v>49</v>
      </c>
      <c r="WE74" t="s">
        <v>49</v>
      </c>
      <c r="WF74" t="s">
        <v>106</v>
      </c>
      <c r="WG74">
        <v>0</v>
      </c>
      <c r="WH74">
        <v>0</v>
      </c>
      <c r="WI74">
        <v>0</v>
      </c>
      <c r="WJ74">
        <v>1</v>
      </c>
      <c r="WK74">
        <v>0</v>
      </c>
      <c r="WL74">
        <v>7</v>
      </c>
      <c r="WM74">
        <v>7</v>
      </c>
      <c r="WN74" t="s">
        <v>133</v>
      </c>
      <c r="WO74">
        <v>65</v>
      </c>
      <c r="WP74" t="s">
        <v>396</v>
      </c>
      <c r="WQ74" t="s">
        <v>83</v>
      </c>
      <c r="WR74">
        <v>45</v>
      </c>
      <c r="WS74" t="s">
        <v>85</v>
      </c>
      <c r="WT74" t="s">
        <v>29</v>
      </c>
      <c r="WU74" t="s">
        <v>29</v>
      </c>
      <c r="WV74">
        <v>1</v>
      </c>
      <c r="WW74" t="s">
        <v>49</v>
      </c>
      <c r="WX74" t="s">
        <v>80</v>
      </c>
      <c r="WY74">
        <v>0</v>
      </c>
      <c r="WZ74">
        <v>0</v>
      </c>
      <c r="XA74">
        <v>0</v>
      </c>
      <c r="XB74">
        <v>0</v>
      </c>
      <c r="XD74">
        <v>1</v>
      </c>
      <c r="XE74" t="s">
        <v>80</v>
      </c>
      <c r="XF74">
        <v>0</v>
      </c>
      <c r="XG74">
        <v>0</v>
      </c>
      <c r="XH74">
        <v>0</v>
      </c>
      <c r="XI74">
        <v>0</v>
      </c>
      <c r="XJ74">
        <v>0</v>
      </c>
      <c r="XK74">
        <v>0</v>
      </c>
      <c r="XL74">
        <v>0</v>
      </c>
      <c r="XM74">
        <v>0</v>
      </c>
      <c r="XN74">
        <v>0</v>
      </c>
      <c r="XP74">
        <v>1</v>
      </c>
      <c r="XR74" t="s">
        <v>86</v>
      </c>
      <c r="XS74">
        <v>0</v>
      </c>
      <c r="XT74">
        <v>0</v>
      </c>
      <c r="XU74">
        <v>0</v>
      </c>
      <c r="XV74">
        <v>0</v>
      </c>
      <c r="XW74">
        <v>0</v>
      </c>
      <c r="XX74">
        <v>1</v>
      </c>
      <c r="XY74">
        <v>0</v>
      </c>
      <c r="XZ74">
        <v>0</v>
      </c>
      <c r="YA74">
        <v>0</v>
      </c>
      <c r="YC74">
        <v>0</v>
      </c>
      <c r="YD74">
        <v>0</v>
      </c>
      <c r="YF74" t="s">
        <v>49</v>
      </c>
      <c r="YG74">
        <v>0</v>
      </c>
      <c r="YH74">
        <v>0</v>
      </c>
      <c r="YI74">
        <v>0</v>
      </c>
      <c r="YJ74">
        <v>0</v>
      </c>
      <c r="YK74">
        <v>1</v>
      </c>
      <c r="YM74" t="s">
        <v>87</v>
      </c>
      <c r="YN74" t="s">
        <v>49</v>
      </c>
      <c r="YS74" t="s">
        <v>88</v>
      </c>
      <c r="YT74" t="s">
        <v>88</v>
      </c>
      <c r="ZA74">
        <v>670166933</v>
      </c>
      <c r="ZB74" t="s">
        <v>1120</v>
      </c>
      <c r="ZC74" s="1">
        <v>45812.635717592602</v>
      </c>
      <c r="ZF74" t="s">
        <v>90</v>
      </c>
      <c r="ZG74" t="s">
        <v>91</v>
      </c>
      <c r="ZH74" t="s">
        <v>92</v>
      </c>
      <c r="ZJ74">
        <v>73</v>
      </c>
    </row>
    <row r="75" spans="1:686" x14ac:dyDescent="0.2">
      <c r="A75" s="1">
        <v>45812.471151331018</v>
      </c>
      <c r="B75" s="1">
        <v>45812.760127754627</v>
      </c>
      <c r="C75" t="s">
        <v>24</v>
      </c>
      <c r="E75" t="s">
        <v>1121</v>
      </c>
      <c r="G75" t="s">
        <v>26</v>
      </c>
      <c r="I75" t="s">
        <v>27</v>
      </c>
      <c r="J75" t="s">
        <v>28</v>
      </c>
      <c r="K75" t="s">
        <v>28</v>
      </c>
      <c r="L75" t="s">
        <v>29</v>
      </c>
      <c r="M75" t="s">
        <v>30</v>
      </c>
      <c r="O75" t="s">
        <v>30</v>
      </c>
      <c r="P75" t="s">
        <v>31</v>
      </c>
      <c r="R75" t="s">
        <v>31</v>
      </c>
      <c r="S75" t="s">
        <v>433</v>
      </c>
      <c r="U75" t="s">
        <v>1122</v>
      </c>
      <c r="W75" t="s">
        <v>1123</v>
      </c>
      <c r="X75">
        <v>6.5141616000000004</v>
      </c>
      <c r="Y75">
        <v>37.703111900000003</v>
      </c>
      <c r="Z75">
        <v>1734</v>
      </c>
      <c r="AA75">
        <v>5</v>
      </c>
      <c r="AB75" t="s">
        <v>35</v>
      </c>
      <c r="AD75">
        <v>1</v>
      </c>
      <c r="AE75">
        <v>0.5</v>
      </c>
      <c r="AI75" t="s">
        <v>1124</v>
      </c>
      <c r="AJ75">
        <v>0</v>
      </c>
      <c r="AK75">
        <v>0</v>
      </c>
      <c r="AL75">
        <v>0</v>
      </c>
      <c r="AM75">
        <v>1</v>
      </c>
      <c r="AN75">
        <v>1</v>
      </c>
      <c r="AO75">
        <v>0</v>
      </c>
      <c r="AP75">
        <v>0</v>
      </c>
      <c r="AQ75">
        <v>0</v>
      </c>
      <c r="AR75">
        <v>0</v>
      </c>
      <c r="AS75">
        <v>0</v>
      </c>
      <c r="AT75">
        <v>0</v>
      </c>
      <c r="AU75">
        <v>0</v>
      </c>
      <c r="AV75">
        <v>0</v>
      </c>
      <c r="AW75">
        <v>0</v>
      </c>
      <c r="AX75">
        <v>0</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1</v>
      </c>
      <c r="CF75">
        <v>0</v>
      </c>
      <c r="CG75">
        <v>0</v>
      </c>
      <c r="CH75">
        <v>0</v>
      </c>
      <c r="CI75">
        <v>0</v>
      </c>
      <c r="CJ75">
        <v>0</v>
      </c>
      <c r="CK75">
        <v>0</v>
      </c>
      <c r="CL75">
        <v>0</v>
      </c>
      <c r="CM75">
        <v>0</v>
      </c>
      <c r="CO75">
        <v>1</v>
      </c>
      <c r="CP75" t="s">
        <v>1125</v>
      </c>
      <c r="CQ75" t="s">
        <v>37</v>
      </c>
      <c r="CS75" t="s">
        <v>37</v>
      </c>
      <c r="CT75" t="s">
        <v>884</v>
      </c>
      <c r="CV75" t="s">
        <v>884</v>
      </c>
      <c r="CW75" t="s">
        <v>39</v>
      </c>
      <c r="CX75">
        <v>1</v>
      </c>
      <c r="CY75">
        <v>0</v>
      </c>
      <c r="CZ75">
        <v>0</v>
      </c>
      <c r="DA75">
        <v>0</v>
      </c>
      <c r="DC75" t="s">
        <v>40</v>
      </c>
      <c r="DE75" t="s">
        <v>41</v>
      </c>
      <c r="DF75" t="s">
        <v>42</v>
      </c>
      <c r="DH75">
        <v>0</v>
      </c>
      <c r="DI75">
        <v>0</v>
      </c>
      <c r="DJ75">
        <v>0</v>
      </c>
      <c r="DK75">
        <v>0</v>
      </c>
      <c r="DL75">
        <v>1</v>
      </c>
      <c r="DM75">
        <v>0</v>
      </c>
      <c r="DN75">
        <v>0</v>
      </c>
      <c r="DO75">
        <v>0</v>
      </c>
      <c r="DP75">
        <v>0</v>
      </c>
      <c r="DQ75">
        <v>0</v>
      </c>
      <c r="DR75">
        <v>0</v>
      </c>
      <c r="ET75">
        <v>1</v>
      </c>
      <c r="EX75" t="s">
        <v>43</v>
      </c>
      <c r="EZ75">
        <v>1</v>
      </c>
      <c r="FA75">
        <v>0</v>
      </c>
      <c r="FR75" t="s">
        <v>60</v>
      </c>
      <c r="FS75">
        <v>0</v>
      </c>
      <c r="FT75">
        <v>0</v>
      </c>
      <c r="FU75">
        <v>0</v>
      </c>
      <c r="FV75">
        <v>0</v>
      </c>
      <c r="FW75">
        <v>0</v>
      </c>
      <c r="FX75">
        <v>0</v>
      </c>
      <c r="FY75">
        <v>0</v>
      </c>
      <c r="FZ75">
        <v>0</v>
      </c>
      <c r="GA75">
        <v>0</v>
      </c>
      <c r="GB75">
        <v>0</v>
      </c>
      <c r="GC75">
        <v>1</v>
      </c>
      <c r="GD75" t="s">
        <v>146</v>
      </c>
      <c r="IH75" t="s">
        <v>481</v>
      </c>
      <c r="II75">
        <v>1</v>
      </c>
      <c r="IJ75">
        <v>1</v>
      </c>
      <c r="IK75">
        <v>0</v>
      </c>
      <c r="IL75">
        <v>0</v>
      </c>
      <c r="IM75">
        <v>0</v>
      </c>
      <c r="IN75">
        <v>0</v>
      </c>
      <c r="IO75">
        <v>0</v>
      </c>
      <c r="IP75">
        <v>0</v>
      </c>
      <c r="IQ75">
        <v>0</v>
      </c>
      <c r="IR75">
        <v>0</v>
      </c>
      <c r="IS75">
        <v>0</v>
      </c>
      <c r="IT75">
        <v>0</v>
      </c>
      <c r="IU75">
        <v>0</v>
      </c>
      <c r="IV75">
        <v>0</v>
      </c>
      <c r="IW75" t="s">
        <v>47</v>
      </c>
      <c r="IX75">
        <v>1</v>
      </c>
      <c r="IY75">
        <v>0</v>
      </c>
      <c r="IZ75">
        <v>0</v>
      </c>
      <c r="JA75">
        <v>0</v>
      </c>
      <c r="JB75">
        <v>0</v>
      </c>
      <c r="JC75">
        <v>0</v>
      </c>
      <c r="JE75">
        <v>3600</v>
      </c>
      <c r="JF75" t="s">
        <v>333</v>
      </c>
      <c r="JG75" t="s">
        <v>109</v>
      </c>
      <c r="JH75" t="s">
        <v>43</v>
      </c>
      <c r="JJ75">
        <v>1</v>
      </c>
      <c r="JK75">
        <v>0</v>
      </c>
      <c r="JM75" t="s">
        <v>1126</v>
      </c>
      <c r="JN75">
        <v>1</v>
      </c>
      <c r="JO75">
        <v>1</v>
      </c>
      <c r="JP75">
        <v>0</v>
      </c>
      <c r="JQ75">
        <v>0</v>
      </c>
      <c r="JR75">
        <v>0</v>
      </c>
      <c r="JS75">
        <v>0</v>
      </c>
      <c r="JT75">
        <v>0</v>
      </c>
      <c r="JU75">
        <v>0</v>
      </c>
      <c r="KW75" t="s">
        <v>29</v>
      </c>
      <c r="KX75" t="s">
        <v>886</v>
      </c>
      <c r="KY75">
        <v>0</v>
      </c>
      <c r="KZ75">
        <v>0</v>
      </c>
      <c r="LA75">
        <v>0</v>
      </c>
      <c r="LB75">
        <v>0</v>
      </c>
      <c r="LC75">
        <v>0</v>
      </c>
      <c r="LD75">
        <v>1</v>
      </c>
      <c r="LE75">
        <v>0</v>
      </c>
      <c r="LF75">
        <v>0</v>
      </c>
      <c r="LH75" t="s">
        <v>106</v>
      </c>
      <c r="LI75" t="s">
        <v>103</v>
      </c>
      <c r="LJ75">
        <v>0</v>
      </c>
      <c r="LK75">
        <v>0</v>
      </c>
      <c r="LL75">
        <v>0</v>
      </c>
      <c r="LM75">
        <v>0</v>
      </c>
      <c r="LN75">
        <v>1</v>
      </c>
      <c r="LO75" t="s">
        <v>1127</v>
      </c>
      <c r="LP75" t="s">
        <v>60</v>
      </c>
      <c r="LQ75">
        <v>0</v>
      </c>
      <c r="LR75">
        <v>0</v>
      </c>
      <c r="LS75">
        <v>0</v>
      </c>
      <c r="LT75">
        <v>0</v>
      </c>
      <c r="LU75">
        <v>0</v>
      </c>
      <c r="LV75">
        <v>0</v>
      </c>
      <c r="LW75">
        <v>0</v>
      </c>
      <c r="LX75">
        <v>0</v>
      </c>
      <c r="LY75">
        <v>0</v>
      </c>
      <c r="LZ75">
        <v>0</v>
      </c>
      <c r="MA75">
        <v>0</v>
      </c>
      <c r="MB75">
        <v>0</v>
      </c>
      <c r="MC75">
        <v>0</v>
      </c>
      <c r="MD75">
        <v>1</v>
      </c>
      <c r="ME75" t="s">
        <v>366</v>
      </c>
      <c r="MF75">
        <v>0</v>
      </c>
      <c r="MG75">
        <v>1</v>
      </c>
      <c r="MH75">
        <v>0</v>
      </c>
      <c r="MI75">
        <v>0</v>
      </c>
      <c r="MJ75">
        <v>0</v>
      </c>
      <c r="ML75" t="s">
        <v>62</v>
      </c>
      <c r="MN75" t="s">
        <v>43</v>
      </c>
      <c r="MP75">
        <v>1</v>
      </c>
      <c r="MQ75">
        <v>0</v>
      </c>
      <c r="MS75">
        <v>4600</v>
      </c>
      <c r="MT75" t="s">
        <v>49</v>
      </c>
      <c r="NK75" t="s">
        <v>49</v>
      </c>
      <c r="NL75">
        <v>9998</v>
      </c>
      <c r="NN75">
        <v>50</v>
      </c>
      <c r="NO75" t="s">
        <v>309</v>
      </c>
      <c r="NP75">
        <v>9998</v>
      </c>
      <c r="NQ75" t="s">
        <v>60</v>
      </c>
      <c r="NR75" t="s">
        <v>57</v>
      </c>
      <c r="NS75">
        <v>9998</v>
      </c>
      <c r="NT75">
        <v>9998</v>
      </c>
      <c r="NU75" t="s">
        <v>57</v>
      </c>
      <c r="NV75">
        <v>9998</v>
      </c>
      <c r="NW75">
        <v>9998</v>
      </c>
      <c r="NX75">
        <v>9998</v>
      </c>
      <c r="NY75" t="s">
        <v>808</v>
      </c>
      <c r="NZ75">
        <v>0</v>
      </c>
      <c r="OA75">
        <v>1</v>
      </c>
      <c r="OB75">
        <v>0</v>
      </c>
      <c r="OC75">
        <v>0</v>
      </c>
      <c r="OD75">
        <v>0</v>
      </c>
      <c r="OE75">
        <v>1</v>
      </c>
      <c r="OF75">
        <v>0</v>
      </c>
      <c r="OH75">
        <v>0</v>
      </c>
      <c r="OI75">
        <v>0</v>
      </c>
      <c r="OJ75">
        <v>0</v>
      </c>
      <c r="OK75">
        <v>0</v>
      </c>
      <c r="OM75" t="s">
        <v>57</v>
      </c>
      <c r="ON75">
        <v>45000</v>
      </c>
      <c r="OO75">
        <v>5000</v>
      </c>
      <c r="OP75" t="s">
        <v>60</v>
      </c>
      <c r="OQ75">
        <v>0</v>
      </c>
      <c r="OR75">
        <v>0</v>
      </c>
      <c r="OS75">
        <v>0</v>
      </c>
      <c r="OT75">
        <v>0</v>
      </c>
      <c r="OU75">
        <v>0</v>
      </c>
      <c r="OV75">
        <v>0</v>
      </c>
      <c r="OW75">
        <v>0</v>
      </c>
      <c r="OX75">
        <v>0</v>
      </c>
      <c r="OY75">
        <v>0</v>
      </c>
      <c r="OZ75">
        <v>0</v>
      </c>
      <c r="PA75">
        <v>0</v>
      </c>
      <c r="PB75">
        <v>0</v>
      </c>
      <c r="PC75">
        <v>1</v>
      </c>
      <c r="PE75" t="s">
        <v>57</v>
      </c>
      <c r="PF75">
        <v>9998</v>
      </c>
      <c r="PG75" t="s">
        <v>29</v>
      </c>
      <c r="PH75" t="s">
        <v>61</v>
      </c>
      <c r="PI75" t="s">
        <v>62</v>
      </c>
      <c r="PJ75" t="s">
        <v>1128</v>
      </c>
      <c r="PK75" t="s">
        <v>49</v>
      </c>
      <c r="PL75" t="s">
        <v>29</v>
      </c>
      <c r="PM75" t="s">
        <v>264</v>
      </c>
      <c r="PN75">
        <v>1</v>
      </c>
      <c r="PO75" t="s">
        <v>49</v>
      </c>
      <c r="QQ75" t="s">
        <v>29</v>
      </c>
      <c r="QR75" t="s">
        <v>60</v>
      </c>
      <c r="QS75">
        <v>0</v>
      </c>
      <c r="QT75">
        <v>0</v>
      </c>
      <c r="QU75">
        <v>0</v>
      </c>
      <c r="QV75">
        <v>0</v>
      </c>
      <c r="QW75">
        <v>0</v>
      </c>
      <c r="QX75">
        <v>0</v>
      </c>
      <c r="QY75">
        <v>0</v>
      </c>
      <c r="QZ75">
        <v>0</v>
      </c>
      <c r="RA75">
        <v>0</v>
      </c>
      <c r="RB75">
        <v>0</v>
      </c>
      <c r="RC75">
        <v>1</v>
      </c>
      <c r="RD75">
        <v>0</v>
      </c>
      <c r="RE75" t="s">
        <v>184</v>
      </c>
      <c r="RF75">
        <v>0</v>
      </c>
      <c r="RG75">
        <v>0</v>
      </c>
      <c r="RH75">
        <v>0</v>
      </c>
      <c r="RI75">
        <v>1</v>
      </c>
      <c r="RJ75">
        <v>0</v>
      </c>
      <c r="RK75">
        <v>0</v>
      </c>
      <c r="RL75">
        <v>0</v>
      </c>
      <c r="RM75">
        <v>0</v>
      </c>
      <c r="RN75">
        <v>0</v>
      </c>
      <c r="RO75">
        <v>0</v>
      </c>
      <c r="RP75">
        <v>0</v>
      </c>
      <c r="RQ75">
        <v>0</v>
      </c>
      <c r="RR75">
        <v>0</v>
      </c>
      <c r="RS75">
        <v>0</v>
      </c>
      <c r="RU75" t="s">
        <v>29</v>
      </c>
      <c r="RV75" t="s">
        <v>1129</v>
      </c>
      <c r="RW75">
        <v>0</v>
      </c>
      <c r="RX75">
        <v>1</v>
      </c>
      <c r="RY75">
        <v>1</v>
      </c>
      <c r="RZ75">
        <v>1</v>
      </c>
      <c r="SA75">
        <v>1</v>
      </c>
      <c r="SB75">
        <v>1</v>
      </c>
      <c r="SC75">
        <v>0</v>
      </c>
      <c r="SD75">
        <v>0</v>
      </c>
      <c r="SE75">
        <v>0</v>
      </c>
      <c r="SF75">
        <v>0</v>
      </c>
      <c r="SG75">
        <v>0</v>
      </c>
      <c r="SH75">
        <v>0</v>
      </c>
      <c r="SI75">
        <v>0</v>
      </c>
      <c r="SJ75">
        <v>0</v>
      </c>
      <c r="SK75" t="s">
        <v>49</v>
      </c>
      <c r="SL75" t="s">
        <v>65</v>
      </c>
      <c r="SM75" t="s">
        <v>49</v>
      </c>
      <c r="SN75" t="s">
        <v>121</v>
      </c>
      <c r="SO75" t="s">
        <v>67</v>
      </c>
      <c r="SP75" t="s">
        <v>68</v>
      </c>
      <c r="SR75" t="s">
        <v>69</v>
      </c>
      <c r="SS75">
        <v>0</v>
      </c>
      <c r="ST75">
        <v>0</v>
      </c>
      <c r="SU75">
        <v>1</v>
      </c>
      <c r="SV75">
        <v>0</v>
      </c>
      <c r="SW75">
        <v>0</v>
      </c>
      <c r="SX75" t="s">
        <v>49</v>
      </c>
      <c r="UE75" t="s">
        <v>39</v>
      </c>
      <c r="UF75">
        <v>0</v>
      </c>
      <c r="UG75">
        <v>0</v>
      </c>
      <c r="UH75">
        <v>0</v>
      </c>
      <c r="UI75">
        <v>0</v>
      </c>
      <c r="UJ75">
        <v>1</v>
      </c>
      <c r="UK75" t="s">
        <v>129</v>
      </c>
      <c r="UL75">
        <v>0</v>
      </c>
      <c r="UM75">
        <v>0</v>
      </c>
      <c r="UN75">
        <v>0</v>
      </c>
      <c r="UO75">
        <v>1</v>
      </c>
      <c r="UP75">
        <v>0</v>
      </c>
      <c r="UQ75" t="s">
        <v>60</v>
      </c>
      <c r="UR75" t="s">
        <v>49</v>
      </c>
      <c r="US75" t="s">
        <v>49</v>
      </c>
      <c r="UT75" t="s">
        <v>73</v>
      </c>
      <c r="UU75" t="s">
        <v>1130</v>
      </c>
      <c r="UV75">
        <v>1</v>
      </c>
      <c r="UW75">
        <v>1</v>
      </c>
      <c r="UX75">
        <v>0</v>
      </c>
      <c r="UY75">
        <v>0</v>
      </c>
      <c r="UZ75">
        <v>0</v>
      </c>
      <c r="VA75">
        <v>0</v>
      </c>
      <c r="VB75">
        <v>0</v>
      </c>
      <c r="VC75" t="s">
        <v>458</v>
      </c>
      <c r="VD75" t="s">
        <v>79</v>
      </c>
      <c r="VE75" t="s">
        <v>1097</v>
      </c>
      <c r="VF75">
        <v>1</v>
      </c>
      <c r="VG75">
        <v>0</v>
      </c>
      <c r="VH75">
        <v>1</v>
      </c>
      <c r="VI75">
        <v>1</v>
      </c>
      <c r="VJ75">
        <v>0</v>
      </c>
      <c r="VK75">
        <v>1</v>
      </c>
      <c r="VL75">
        <v>0</v>
      </c>
      <c r="VM75">
        <v>0</v>
      </c>
      <c r="VN75">
        <v>0</v>
      </c>
      <c r="VO75">
        <v>0</v>
      </c>
      <c r="VP75" t="s">
        <v>78</v>
      </c>
      <c r="VQ75" t="s">
        <v>79</v>
      </c>
      <c r="VR75" t="s">
        <v>460</v>
      </c>
      <c r="VS75">
        <v>0</v>
      </c>
      <c r="VT75">
        <v>0</v>
      </c>
      <c r="VU75">
        <v>0</v>
      </c>
      <c r="VV75">
        <v>0</v>
      </c>
      <c r="VW75">
        <v>1</v>
      </c>
      <c r="VX75">
        <v>0</v>
      </c>
      <c r="VY75">
        <v>0</v>
      </c>
      <c r="VZ75">
        <v>0</v>
      </c>
      <c r="WA75">
        <v>0</v>
      </c>
      <c r="WB75" t="s">
        <v>75</v>
      </c>
      <c r="WC75" t="s">
        <v>79</v>
      </c>
      <c r="WD75" t="s">
        <v>49</v>
      </c>
      <c r="WE75" t="s">
        <v>29</v>
      </c>
      <c r="WF75" t="s">
        <v>82</v>
      </c>
      <c r="WG75">
        <v>1</v>
      </c>
      <c r="WH75">
        <v>0</v>
      </c>
      <c r="WI75">
        <v>0</v>
      </c>
      <c r="WJ75">
        <v>0</v>
      </c>
      <c r="WK75">
        <v>0</v>
      </c>
      <c r="WL75">
        <v>6</v>
      </c>
      <c r="WM75">
        <v>2</v>
      </c>
      <c r="WN75" t="s">
        <v>83</v>
      </c>
      <c r="WO75">
        <v>46</v>
      </c>
      <c r="WP75" t="s">
        <v>84</v>
      </c>
      <c r="WQ75" t="s">
        <v>83</v>
      </c>
      <c r="WR75">
        <v>46</v>
      </c>
      <c r="WS75" t="s">
        <v>85</v>
      </c>
      <c r="WT75" t="s">
        <v>29</v>
      </c>
      <c r="WU75" t="s">
        <v>29</v>
      </c>
      <c r="WV75">
        <v>1</v>
      </c>
      <c r="WW75" t="s">
        <v>29</v>
      </c>
      <c r="WX75" t="s">
        <v>80</v>
      </c>
      <c r="WY75">
        <v>0</v>
      </c>
      <c r="WZ75">
        <v>0</v>
      </c>
      <c r="XA75">
        <v>0</v>
      </c>
      <c r="XB75">
        <v>0</v>
      </c>
      <c r="XD75">
        <v>1</v>
      </c>
      <c r="XE75" t="s">
        <v>80</v>
      </c>
      <c r="XF75">
        <v>0</v>
      </c>
      <c r="XG75">
        <v>0</v>
      </c>
      <c r="XH75">
        <v>0</v>
      </c>
      <c r="XI75">
        <v>0</v>
      </c>
      <c r="XJ75">
        <v>0</v>
      </c>
      <c r="XK75">
        <v>0</v>
      </c>
      <c r="XL75">
        <v>0</v>
      </c>
      <c r="XM75">
        <v>0</v>
      </c>
      <c r="XN75">
        <v>0</v>
      </c>
      <c r="XP75">
        <v>1</v>
      </c>
      <c r="XR75" t="s">
        <v>86</v>
      </c>
      <c r="XS75">
        <v>0</v>
      </c>
      <c r="XT75">
        <v>0</v>
      </c>
      <c r="XU75">
        <v>0</v>
      </c>
      <c r="XV75">
        <v>0</v>
      </c>
      <c r="XW75">
        <v>0</v>
      </c>
      <c r="XX75">
        <v>1</v>
      </c>
      <c r="XY75">
        <v>0</v>
      </c>
      <c r="XZ75">
        <v>0</v>
      </c>
      <c r="YA75">
        <v>0</v>
      </c>
      <c r="YC75">
        <v>0</v>
      </c>
      <c r="YD75">
        <v>0</v>
      </c>
      <c r="YF75" t="s">
        <v>49</v>
      </c>
      <c r="YG75">
        <v>0</v>
      </c>
      <c r="YH75">
        <v>0</v>
      </c>
      <c r="YI75">
        <v>0</v>
      </c>
      <c r="YJ75">
        <v>0</v>
      </c>
      <c r="YK75">
        <v>1</v>
      </c>
      <c r="YM75" t="s">
        <v>87</v>
      </c>
      <c r="YN75" t="s">
        <v>49</v>
      </c>
      <c r="YS75" t="s">
        <v>88</v>
      </c>
      <c r="YT75" t="s">
        <v>315</v>
      </c>
      <c r="ZA75">
        <v>670166938</v>
      </c>
      <c r="ZB75" t="s">
        <v>1131</v>
      </c>
      <c r="ZC75" s="1">
        <v>45812.635729166657</v>
      </c>
      <c r="ZF75" t="s">
        <v>90</v>
      </c>
      <c r="ZG75" t="s">
        <v>91</v>
      </c>
      <c r="ZH75" t="s">
        <v>92</v>
      </c>
      <c r="ZJ75">
        <v>74</v>
      </c>
    </row>
    <row r="76" spans="1:686" x14ac:dyDescent="0.2">
      <c r="A76" s="1">
        <v>45812.529417766207</v>
      </c>
      <c r="B76" s="1">
        <v>45812.760133888893</v>
      </c>
      <c r="C76" t="s">
        <v>24</v>
      </c>
      <c r="E76" t="s">
        <v>1121</v>
      </c>
      <c r="G76" t="s">
        <v>26</v>
      </c>
      <c r="I76" t="s">
        <v>27</v>
      </c>
      <c r="J76" t="s">
        <v>28</v>
      </c>
      <c r="K76" t="s">
        <v>28</v>
      </c>
      <c r="L76" t="s">
        <v>29</v>
      </c>
      <c r="M76" t="s">
        <v>30</v>
      </c>
      <c r="O76" t="s">
        <v>30</v>
      </c>
      <c r="P76" t="s">
        <v>31</v>
      </c>
      <c r="R76" t="s">
        <v>31</v>
      </c>
      <c r="S76" t="s">
        <v>433</v>
      </c>
      <c r="U76" t="s">
        <v>1122</v>
      </c>
      <c r="W76" t="s">
        <v>1132</v>
      </c>
      <c r="X76">
        <v>6.5154515999999996</v>
      </c>
      <c r="Y76">
        <v>37.703554400000002</v>
      </c>
      <c r="Z76">
        <v>1722</v>
      </c>
      <c r="AA76">
        <v>4.8330000000000002</v>
      </c>
      <c r="AB76" t="s">
        <v>35</v>
      </c>
      <c r="AD76">
        <v>2</v>
      </c>
      <c r="AE76">
        <v>1</v>
      </c>
      <c r="AI76" t="s">
        <v>1133</v>
      </c>
      <c r="AJ76">
        <v>0</v>
      </c>
      <c r="AK76">
        <v>0</v>
      </c>
      <c r="AL76">
        <v>0</v>
      </c>
      <c r="AM76">
        <v>0</v>
      </c>
      <c r="AN76">
        <v>1</v>
      </c>
      <c r="AO76">
        <v>0</v>
      </c>
      <c r="AP76">
        <v>0</v>
      </c>
      <c r="AQ76">
        <v>0</v>
      </c>
      <c r="AR76">
        <v>0</v>
      </c>
      <c r="AS76">
        <v>0</v>
      </c>
      <c r="AT76">
        <v>0</v>
      </c>
      <c r="AU76">
        <v>0</v>
      </c>
      <c r="AV76">
        <v>0</v>
      </c>
      <c r="AW76">
        <v>0</v>
      </c>
      <c r="AX76">
        <v>0</v>
      </c>
      <c r="AY76">
        <v>1</v>
      </c>
      <c r="AZ76">
        <v>0</v>
      </c>
      <c r="BA76">
        <v>0</v>
      </c>
      <c r="BB76">
        <v>0</v>
      </c>
      <c r="BC76">
        <v>0</v>
      </c>
      <c r="BD76">
        <v>0</v>
      </c>
      <c r="BE76">
        <v>0</v>
      </c>
      <c r="BF76">
        <v>0</v>
      </c>
      <c r="BG76">
        <v>0</v>
      </c>
      <c r="BH76">
        <v>0</v>
      </c>
      <c r="BI76">
        <v>0</v>
      </c>
      <c r="BJ76">
        <v>0</v>
      </c>
      <c r="BK76">
        <v>1</v>
      </c>
      <c r="BL76">
        <v>0</v>
      </c>
      <c r="BM76">
        <v>0</v>
      </c>
      <c r="BN76">
        <v>1</v>
      </c>
      <c r="BO76">
        <v>0</v>
      </c>
      <c r="BP76">
        <v>0</v>
      </c>
      <c r="BQ76">
        <v>0</v>
      </c>
      <c r="BR76">
        <v>0</v>
      </c>
      <c r="BS76">
        <v>0</v>
      </c>
      <c r="BT76">
        <v>1</v>
      </c>
      <c r="BU76">
        <v>0</v>
      </c>
      <c r="BV76">
        <v>0</v>
      </c>
      <c r="BW76">
        <v>0</v>
      </c>
      <c r="BX76">
        <v>0</v>
      </c>
      <c r="BY76">
        <v>0</v>
      </c>
      <c r="BZ76">
        <v>0</v>
      </c>
      <c r="CA76">
        <v>0</v>
      </c>
      <c r="CB76">
        <v>0</v>
      </c>
      <c r="CC76">
        <v>0</v>
      </c>
      <c r="CD76">
        <v>0</v>
      </c>
      <c r="CE76">
        <v>1</v>
      </c>
      <c r="CF76">
        <v>0</v>
      </c>
      <c r="CG76">
        <v>0</v>
      </c>
      <c r="CH76">
        <v>0</v>
      </c>
      <c r="CI76">
        <v>0</v>
      </c>
      <c r="CJ76">
        <v>0</v>
      </c>
      <c r="CK76">
        <v>0</v>
      </c>
      <c r="CL76">
        <v>0</v>
      </c>
      <c r="CM76">
        <v>0</v>
      </c>
      <c r="CO76">
        <v>0</v>
      </c>
      <c r="CQ76" t="s">
        <v>38</v>
      </c>
      <c r="CS76" t="s">
        <v>38</v>
      </c>
      <c r="CT76" t="s">
        <v>37</v>
      </c>
      <c r="CV76" t="s">
        <v>37</v>
      </c>
      <c r="CW76" t="s">
        <v>39</v>
      </c>
      <c r="CX76">
        <v>1</v>
      </c>
      <c r="CY76">
        <v>0</v>
      </c>
      <c r="CZ76">
        <v>0</v>
      </c>
      <c r="DA76">
        <v>0</v>
      </c>
      <c r="DC76" t="s">
        <v>40</v>
      </c>
      <c r="DE76" t="s">
        <v>41</v>
      </c>
      <c r="DF76" t="s">
        <v>42</v>
      </c>
      <c r="DH76">
        <v>0</v>
      </c>
      <c r="DI76">
        <v>0</v>
      </c>
      <c r="DJ76">
        <v>0</v>
      </c>
      <c r="DK76">
        <v>0</v>
      </c>
      <c r="DL76">
        <v>1</v>
      </c>
      <c r="DM76">
        <v>0</v>
      </c>
      <c r="DN76">
        <v>0</v>
      </c>
      <c r="DO76">
        <v>0</v>
      </c>
      <c r="DP76">
        <v>0</v>
      </c>
      <c r="DQ76">
        <v>0</v>
      </c>
      <c r="DR76">
        <v>0</v>
      </c>
      <c r="ET76">
        <v>1</v>
      </c>
      <c r="EX76" t="s">
        <v>43</v>
      </c>
      <c r="EZ76">
        <v>1</v>
      </c>
      <c r="FA76">
        <v>0</v>
      </c>
      <c r="FR76" t="s">
        <v>60</v>
      </c>
      <c r="FS76">
        <v>0</v>
      </c>
      <c r="FT76">
        <v>0</v>
      </c>
      <c r="FU76">
        <v>0</v>
      </c>
      <c r="FV76">
        <v>0</v>
      </c>
      <c r="FW76">
        <v>0</v>
      </c>
      <c r="FX76">
        <v>0</v>
      </c>
      <c r="FY76">
        <v>0</v>
      </c>
      <c r="FZ76">
        <v>0</v>
      </c>
      <c r="GA76">
        <v>0</v>
      </c>
      <c r="GB76">
        <v>0</v>
      </c>
      <c r="GC76">
        <v>1</v>
      </c>
      <c r="GD76" t="s">
        <v>45</v>
      </c>
      <c r="IH76" t="s">
        <v>481</v>
      </c>
      <c r="II76">
        <v>1</v>
      </c>
      <c r="IJ76">
        <v>1</v>
      </c>
      <c r="IK76">
        <v>0</v>
      </c>
      <c r="IL76">
        <v>0</v>
      </c>
      <c r="IM76">
        <v>0</v>
      </c>
      <c r="IN76">
        <v>0</v>
      </c>
      <c r="IO76">
        <v>0</v>
      </c>
      <c r="IP76">
        <v>0</v>
      </c>
      <c r="IQ76">
        <v>0</v>
      </c>
      <c r="IR76">
        <v>0</v>
      </c>
      <c r="IS76">
        <v>0</v>
      </c>
      <c r="IT76">
        <v>0</v>
      </c>
      <c r="IU76">
        <v>0</v>
      </c>
      <c r="IV76">
        <v>0</v>
      </c>
      <c r="IW76" t="s">
        <v>108</v>
      </c>
      <c r="IX76">
        <v>0</v>
      </c>
      <c r="IY76">
        <v>1</v>
      </c>
      <c r="IZ76">
        <v>0</v>
      </c>
      <c r="JA76">
        <v>0</v>
      </c>
      <c r="JB76">
        <v>0</v>
      </c>
      <c r="JC76">
        <v>0</v>
      </c>
      <c r="JE76">
        <v>5000</v>
      </c>
      <c r="JF76" t="s">
        <v>333</v>
      </c>
      <c r="JG76" t="s">
        <v>109</v>
      </c>
      <c r="JH76" t="s">
        <v>43</v>
      </c>
      <c r="JJ76">
        <v>1</v>
      </c>
      <c r="JK76">
        <v>0</v>
      </c>
      <c r="JM76" t="s">
        <v>453</v>
      </c>
      <c r="JN76">
        <v>0</v>
      </c>
      <c r="JO76">
        <v>0</v>
      </c>
      <c r="JP76">
        <v>0</v>
      </c>
      <c r="JQ76">
        <v>0</v>
      </c>
      <c r="JR76">
        <v>1</v>
      </c>
      <c r="JS76">
        <v>0</v>
      </c>
      <c r="JT76">
        <v>0</v>
      </c>
      <c r="JU76">
        <v>0</v>
      </c>
      <c r="KW76" t="s">
        <v>49</v>
      </c>
      <c r="LH76" t="s">
        <v>106</v>
      </c>
      <c r="LI76" t="s">
        <v>113</v>
      </c>
      <c r="LJ76">
        <v>0</v>
      </c>
      <c r="LK76">
        <v>0</v>
      </c>
      <c r="LL76">
        <v>1</v>
      </c>
      <c r="LM76">
        <v>0</v>
      </c>
      <c r="LN76">
        <v>0</v>
      </c>
      <c r="LP76" t="s">
        <v>60</v>
      </c>
      <c r="LQ76">
        <v>0</v>
      </c>
      <c r="LR76">
        <v>0</v>
      </c>
      <c r="LS76">
        <v>0</v>
      </c>
      <c r="LT76">
        <v>0</v>
      </c>
      <c r="LU76">
        <v>0</v>
      </c>
      <c r="LV76">
        <v>0</v>
      </c>
      <c r="LW76">
        <v>0</v>
      </c>
      <c r="LX76">
        <v>0</v>
      </c>
      <c r="LY76">
        <v>0</v>
      </c>
      <c r="LZ76">
        <v>0</v>
      </c>
      <c r="MA76">
        <v>0</v>
      </c>
      <c r="MB76">
        <v>0</v>
      </c>
      <c r="MC76">
        <v>0</v>
      </c>
      <c r="MD76">
        <v>1</v>
      </c>
      <c r="ME76" t="s">
        <v>62</v>
      </c>
      <c r="MF76">
        <v>0</v>
      </c>
      <c r="MG76">
        <v>0</v>
      </c>
      <c r="MH76">
        <v>0</v>
      </c>
      <c r="MI76">
        <v>0</v>
      </c>
      <c r="MJ76">
        <v>1</v>
      </c>
      <c r="MK76" t="s">
        <v>1134</v>
      </c>
      <c r="ML76" t="s">
        <v>54</v>
      </c>
      <c r="MN76" t="s">
        <v>43</v>
      </c>
      <c r="MP76">
        <v>1</v>
      </c>
      <c r="MQ76">
        <v>0</v>
      </c>
      <c r="MS76">
        <v>4000</v>
      </c>
      <c r="MT76" t="s">
        <v>49</v>
      </c>
      <c r="NK76" t="s">
        <v>49</v>
      </c>
      <c r="NL76">
        <v>9998</v>
      </c>
      <c r="NN76">
        <v>9999</v>
      </c>
      <c r="NO76" t="s">
        <v>106</v>
      </c>
      <c r="NP76">
        <v>9998</v>
      </c>
      <c r="NQ76" t="s">
        <v>60</v>
      </c>
      <c r="NR76" t="s">
        <v>57</v>
      </c>
      <c r="NS76">
        <v>9999</v>
      </c>
      <c r="NT76">
        <v>9998</v>
      </c>
      <c r="NU76" t="s">
        <v>455</v>
      </c>
      <c r="NV76">
        <v>20000</v>
      </c>
      <c r="NW76">
        <v>5800</v>
      </c>
      <c r="NX76">
        <v>9998</v>
      </c>
      <c r="NY76" t="s">
        <v>58</v>
      </c>
      <c r="NZ76">
        <v>0</v>
      </c>
      <c r="OA76">
        <v>1</v>
      </c>
      <c r="OB76">
        <v>0</v>
      </c>
      <c r="OC76">
        <v>0</v>
      </c>
      <c r="OD76">
        <v>0</v>
      </c>
      <c r="OE76">
        <v>0</v>
      </c>
      <c r="OF76">
        <v>0</v>
      </c>
      <c r="OH76">
        <v>0</v>
      </c>
      <c r="OI76">
        <v>0</v>
      </c>
      <c r="OJ76">
        <v>0</v>
      </c>
      <c r="OK76">
        <v>0</v>
      </c>
      <c r="OM76" t="s">
        <v>57</v>
      </c>
      <c r="ON76">
        <v>9999</v>
      </c>
      <c r="OO76">
        <v>9999</v>
      </c>
      <c r="OP76" t="s">
        <v>106</v>
      </c>
      <c r="OQ76">
        <v>0</v>
      </c>
      <c r="OR76">
        <v>0</v>
      </c>
      <c r="OS76">
        <v>0</v>
      </c>
      <c r="OT76">
        <v>0</v>
      </c>
      <c r="OU76">
        <v>0</v>
      </c>
      <c r="OV76">
        <v>0</v>
      </c>
      <c r="OW76">
        <v>0</v>
      </c>
      <c r="OX76">
        <v>0</v>
      </c>
      <c r="OY76">
        <v>0</v>
      </c>
      <c r="OZ76">
        <v>0</v>
      </c>
      <c r="PA76">
        <v>0</v>
      </c>
      <c r="PB76">
        <v>1</v>
      </c>
      <c r="PC76">
        <v>0</v>
      </c>
      <c r="PE76" t="s">
        <v>57</v>
      </c>
      <c r="PF76">
        <v>9999</v>
      </c>
      <c r="PG76" t="s">
        <v>29</v>
      </c>
      <c r="PH76" t="s">
        <v>61</v>
      </c>
      <c r="PI76" t="s">
        <v>62</v>
      </c>
      <c r="PJ76" t="s">
        <v>1088</v>
      </c>
      <c r="PK76" t="s">
        <v>49</v>
      </c>
      <c r="PL76" t="s">
        <v>49</v>
      </c>
      <c r="PM76" t="s">
        <v>49</v>
      </c>
      <c r="RU76" t="s">
        <v>485</v>
      </c>
      <c r="RV76" t="s">
        <v>60</v>
      </c>
      <c r="RW76">
        <v>0</v>
      </c>
      <c r="RX76">
        <v>0</v>
      </c>
      <c r="RY76">
        <v>0</v>
      </c>
      <c r="RZ76">
        <v>0</v>
      </c>
      <c r="SA76">
        <v>0</v>
      </c>
      <c r="SB76">
        <v>0</v>
      </c>
      <c r="SC76">
        <v>0</v>
      </c>
      <c r="SD76">
        <v>0</v>
      </c>
      <c r="SE76">
        <v>0</v>
      </c>
      <c r="SF76">
        <v>0</v>
      </c>
      <c r="SG76">
        <v>0</v>
      </c>
      <c r="SH76">
        <v>0</v>
      </c>
      <c r="SI76">
        <v>0</v>
      </c>
      <c r="SJ76">
        <v>1</v>
      </c>
      <c r="SK76" t="s">
        <v>49</v>
      </c>
      <c r="SL76" t="s">
        <v>65</v>
      </c>
      <c r="SM76" t="s">
        <v>49</v>
      </c>
      <c r="SN76" t="s">
        <v>442</v>
      </c>
      <c r="SO76" t="s">
        <v>67</v>
      </c>
      <c r="SP76" t="s">
        <v>68</v>
      </c>
      <c r="SR76" t="s">
        <v>69</v>
      </c>
      <c r="SS76">
        <v>0</v>
      </c>
      <c r="ST76">
        <v>0</v>
      </c>
      <c r="SU76">
        <v>1</v>
      </c>
      <c r="SV76">
        <v>0</v>
      </c>
      <c r="SW76">
        <v>0</v>
      </c>
      <c r="SX76" t="s">
        <v>49</v>
      </c>
      <c r="UE76" t="s">
        <v>39</v>
      </c>
      <c r="UF76">
        <v>0</v>
      </c>
      <c r="UG76">
        <v>0</v>
      </c>
      <c r="UH76">
        <v>0</v>
      </c>
      <c r="UI76">
        <v>0</v>
      </c>
      <c r="UJ76">
        <v>1</v>
      </c>
      <c r="UK76" t="s">
        <v>129</v>
      </c>
      <c r="UL76">
        <v>0</v>
      </c>
      <c r="UM76">
        <v>0</v>
      </c>
      <c r="UN76">
        <v>0</v>
      </c>
      <c r="UO76">
        <v>1</v>
      </c>
      <c r="UP76">
        <v>0</v>
      </c>
      <c r="UQ76" t="s">
        <v>106</v>
      </c>
      <c r="UR76" t="s">
        <v>49</v>
      </c>
      <c r="US76" t="s">
        <v>49</v>
      </c>
      <c r="UT76" t="s">
        <v>106</v>
      </c>
      <c r="UU76" t="s">
        <v>158</v>
      </c>
      <c r="UV76">
        <v>1</v>
      </c>
      <c r="UW76">
        <v>1</v>
      </c>
      <c r="UX76">
        <v>0</v>
      </c>
      <c r="UY76">
        <v>0</v>
      </c>
      <c r="UZ76">
        <v>0</v>
      </c>
      <c r="VA76">
        <v>0</v>
      </c>
      <c r="VB76">
        <v>0</v>
      </c>
      <c r="VC76" t="s">
        <v>500</v>
      </c>
      <c r="VD76" t="s">
        <v>76</v>
      </c>
      <c r="VE76" t="s">
        <v>77</v>
      </c>
      <c r="VF76">
        <v>1</v>
      </c>
      <c r="VG76">
        <v>0</v>
      </c>
      <c r="VH76">
        <v>1</v>
      </c>
      <c r="VI76">
        <v>1</v>
      </c>
      <c r="VJ76">
        <v>0</v>
      </c>
      <c r="VK76">
        <v>1</v>
      </c>
      <c r="VL76">
        <v>0</v>
      </c>
      <c r="VM76">
        <v>1</v>
      </c>
      <c r="VN76">
        <v>0</v>
      </c>
      <c r="VO76">
        <v>0</v>
      </c>
      <c r="VP76" t="s">
        <v>75</v>
      </c>
      <c r="VQ76" t="s">
        <v>79</v>
      </c>
      <c r="VR76" t="s">
        <v>695</v>
      </c>
      <c r="VS76">
        <v>0</v>
      </c>
      <c r="VT76">
        <v>0</v>
      </c>
      <c r="VU76">
        <v>0</v>
      </c>
      <c r="VV76">
        <v>1</v>
      </c>
      <c r="VW76">
        <v>0</v>
      </c>
      <c r="VX76">
        <v>0</v>
      </c>
      <c r="VY76">
        <v>0</v>
      </c>
      <c r="VZ76">
        <v>0</v>
      </c>
      <c r="WA76">
        <v>0</v>
      </c>
      <c r="WB76" t="s">
        <v>75</v>
      </c>
      <c r="WC76" t="s">
        <v>79</v>
      </c>
      <c r="WD76" t="s">
        <v>49</v>
      </c>
      <c r="WE76" t="s">
        <v>49</v>
      </c>
      <c r="WF76" t="s">
        <v>106</v>
      </c>
      <c r="WG76">
        <v>0</v>
      </c>
      <c r="WH76">
        <v>0</v>
      </c>
      <c r="WI76">
        <v>0</v>
      </c>
      <c r="WJ76">
        <v>1</v>
      </c>
      <c r="WK76">
        <v>0</v>
      </c>
      <c r="WL76">
        <v>7</v>
      </c>
      <c r="WM76">
        <v>3</v>
      </c>
      <c r="WN76" t="s">
        <v>83</v>
      </c>
      <c r="WO76">
        <v>48</v>
      </c>
      <c r="WP76" t="s">
        <v>396</v>
      </c>
      <c r="WQ76" t="s">
        <v>83</v>
      </c>
      <c r="WR76">
        <v>48</v>
      </c>
      <c r="WS76" t="s">
        <v>85</v>
      </c>
      <c r="WT76" t="s">
        <v>29</v>
      </c>
      <c r="WU76" t="s">
        <v>49</v>
      </c>
      <c r="WV76">
        <v>2</v>
      </c>
      <c r="WW76" t="s">
        <v>49</v>
      </c>
      <c r="WX76" t="s">
        <v>80</v>
      </c>
      <c r="WY76">
        <v>0</v>
      </c>
      <c r="WZ76">
        <v>0</v>
      </c>
      <c r="XA76">
        <v>0</v>
      </c>
      <c r="XB76">
        <v>0</v>
      </c>
      <c r="XD76">
        <v>1</v>
      </c>
      <c r="XE76" t="s">
        <v>80</v>
      </c>
      <c r="XF76">
        <v>0</v>
      </c>
      <c r="XG76">
        <v>0</v>
      </c>
      <c r="XH76">
        <v>0</v>
      </c>
      <c r="XI76">
        <v>0</v>
      </c>
      <c r="XJ76">
        <v>0</v>
      </c>
      <c r="XK76">
        <v>0</v>
      </c>
      <c r="XL76">
        <v>0</v>
      </c>
      <c r="XM76">
        <v>0</v>
      </c>
      <c r="XN76">
        <v>0</v>
      </c>
      <c r="XP76">
        <v>1</v>
      </c>
      <c r="XR76" t="s">
        <v>1135</v>
      </c>
      <c r="XS76">
        <v>0</v>
      </c>
      <c r="XT76">
        <v>0</v>
      </c>
      <c r="XU76">
        <v>0</v>
      </c>
      <c r="XV76">
        <v>0</v>
      </c>
      <c r="XW76">
        <v>0</v>
      </c>
      <c r="XX76">
        <v>0</v>
      </c>
      <c r="XY76">
        <v>0</v>
      </c>
      <c r="XZ76">
        <v>1</v>
      </c>
      <c r="YA76">
        <v>0</v>
      </c>
      <c r="YC76">
        <v>0</v>
      </c>
      <c r="YD76">
        <v>0</v>
      </c>
      <c r="YF76" t="s">
        <v>49</v>
      </c>
      <c r="YG76">
        <v>0</v>
      </c>
      <c r="YH76">
        <v>0</v>
      </c>
      <c r="YI76">
        <v>0</v>
      </c>
      <c r="YJ76">
        <v>0</v>
      </c>
      <c r="YK76">
        <v>1</v>
      </c>
      <c r="YM76" t="s">
        <v>87</v>
      </c>
      <c r="YN76" t="s">
        <v>135</v>
      </c>
      <c r="YS76" t="s">
        <v>88</v>
      </c>
      <c r="YT76" t="s">
        <v>88</v>
      </c>
      <c r="ZA76">
        <v>670166943</v>
      </c>
      <c r="ZB76" t="s">
        <v>1136</v>
      </c>
      <c r="ZC76" s="1">
        <v>45812.635740740741</v>
      </c>
      <c r="ZF76" t="s">
        <v>90</v>
      </c>
      <c r="ZG76" t="s">
        <v>91</v>
      </c>
      <c r="ZH76" t="s">
        <v>92</v>
      </c>
      <c r="ZJ76">
        <v>75</v>
      </c>
    </row>
    <row r="77" spans="1:686" x14ac:dyDescent="0.2">
      <c r="A77" s="1">
        <v>45812.538730555563</v>
      </c>
      <c r="B77" s="1">
        <v>45812.760140150473</v>
      </c>
      <c r="C77" t="s">
        <v>24</v>
      </c>
      <c r="E77" t="s">
        <v>1137</v>
      </c>
      <c r="G77" t="s">
        <v>26</v>
      </c>
      <c r="I77" t="s">
        <v>27</v>
      </c>
      <c r="J77" t="s">
        <v>28</v>
      </c>
      <c r="K77" t="s">
        <v>28</v>
      </c>
      <c r="L77" t="s">
        <v>29</v>
      </c>
      <c r="M77" t="s">
        <v>30</v>
      </c>
      <c r="O77" t="s">
        <v>30</v>
      </c>
      <c r="P77" t="s">
        <v>31</v>
      </c>
      <c r="R77" t="s">
        <v>31</v>
      </c>
      <c r="S77" t="s">
        <v>1082</v>
      </c>
      <c r="U77" t="s">
        <v>1138</v>
      </c>
      <c r="W77" t="s">
        <v>1139</v>
      </c>
      <c r="X77">
        <v>6.5224216999999998</v>
      </c>
      <c r="Y77">
        <v>37.706949000000002</v>
      </c>
      <c r="Z77">
        <v>1689</v>
      </c>
      <c r="AA77">
        <v>5</v>
      </c>
      <c r="AB77" t="s">
        <v>35</v>
      </c>
      <c r="AD77">
        <v>1</v>
      </c>
      <c r="AE77">
        <v>0.5</v>
      </c>
      <c r="AI77" t="s">
        <v>1107</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1</v>
      </c>
      <c r="BU77">
        <v>0</v>
      </c>
      <c r="BV77">
        <v>0</v>
      </c>
      <c r="BW77">
        <v>0</v>
      </c>
      <c r="BX77">
        <v>0</v>
      </c>
      <c r="BY77">
        <v>0</v>
      </c>
      <c r="BZ77">
        <v>0</v>
      </c>
      <c r="CA77">
        <v>0</v>
      </c>
      <c r="CB77">
        <v>0</v>
      </c>
      <c r="CC77">
        <v>0</v>
      </c>
      <c r="CD77">
        <v>0</v>
      </c>
      <c r="CE77">
        <v>0</v>
      </c>
      <c r="CF77">
        <v>0</v>
      </c>
      <c r="CG77">
        <v>0</v>
      </c>
      <c r="CH77">
        <v>0</v>
      </c>
      <c r="CI77">
        <v>0</v>
      </c>
      <c r="CJ77">
        <v>0</v>
      </c>
      <c r="CK77">
        <v>0</v>
      </c>
      <c r="CL77">
        <v>0</v>
      </c>
      <c r="CM77">
        <v>0</v>
      </c>
      <c r="CO77">
        <v>0</v>
      </c>
      <c r="CQ77" t="s">
        <v>37</v>
      </c>
      <c r="CS77" t="s">
        <v>37</v>
      </c>
      <c r="CT77" t="s">
        <v>884</v>
      </c>
      <c r="CV77" t="s">
        <v>884</v>
      </c>
      <c r="CW77" t="s">
        <v>39</v>
      </c>
      <c r="CX77">
        <v>1</v>
      </c>
      <c r="CY77">
        <v>0</v>
      </c>
      <c r="CZ77">
        <v>0</v>
      </c>
      <c r="DA77">
        <v>0</v>
      </c>
      <c r="DC77" t="s">
        <v>40</v>
      </c>
      <c r="DE77" t="s">
        <v>744</v>
      </c>
      <c r="DF77" t="s">
        <v>436</v>
      </c>
      <c r="DH77">
        <v>0</v>
      </c>
      <c r="DI77">
        <v>0</v>
      </c>
      <c r="DJ77">
        <v>0</v>
      </c>
      <c r="DK77">
        <v>1</v>
      </c>
      <c r="DL77">
        <v>0</v>
      </c>
      <c r="DM77">
        <v>0</v>
      </c>
      <c r="DN77">
        <v>0</v>
      </c>
      <c r="DO77">
        <v>0</v>
      </c>
      <c r="DP77">
        <v>0</v>
      </c>
      <c r="DQ77">
        <v>0</v>
      </c>
      <c r="DR77">
        <v>0</v>
      </c>
      <c r="ET77">
        <v>1</v>
      </c>
      <c r="EX77" t="s">
        <v>43</v>
      </c>
      <c r="EZ77">
        <v>1</v>
      </c>
      <c r="FA77">
        <v>0</v>
      </c>
      <c r="FR77" t="s">
        <v>60</v>
      </c>
      <c r="FS77">
        <v>0</v>
      </c>
      <c r="FT77">
        <v>0</v>
      </c>
      <c r="FU77">
        <v>0</v>
      </c>
      <c r="FV77">
        <v>0</v>
      </c>
      <c r="FW77">
        <v>0</v>
      </c>
      <c r="FX77">
        <v>0</v>
      </c>
      <c r="FY77">
        <v>0</v>
      </c>
      <c r="FZ77">
        <v>0</v>
      </c>
      <c r="GA77">
        <v>0</v>
      </c>
      <c r="GB77">
        <v>0</v>
      </c>
      <c r="GC77">
        <v>1</v>
      </c>
      <c r="GD77" t="s">
        <v>45</v>
      </c>
      <c r="IH77" t="s">
        <v>481</v>
      </c>
      <c r="II77">
        <v>1</v>
      </c>
      <c r="IJ77">
        <v>1</v>
      </c>
      <c r="IK77">
        <v>0</v>
      </c>
      <c r="IL77">
        <v>0</v>
      </c>
      <c r="IM77">
        <v>0</v>
      </c>
      <c r="IN77">
        <v>0</v>
      </c>
      <c r="IO77">
        <v>0</v>
      </c>
      <c r="IP77">
        <v>0</v>
      </c>
      <c r="IQ77">
        <v>0</v>
      </c>
      <c r="IR77">
        <v>0</v>
      </c>
      <c r="IS77">
        <v>0</v>
      </c>
      <c r="IT77">
        <v>0</v>
      </c>
      <c r="IU77">
        <v>0</v>
      </c>
      <c r="IV77">
        <v>0</v>
      </c>
      <c r="IW77" t="s">
        <v>47</v>
      </c>
      <c r="IX77">
        <v>1</v>
      </c>
      <c r="IY77">
        <v>0</v>
      </c>
      <c r="IZ77">
        <v>0</v>
      </c>
      <c r="JA77">
        <v>0</v>
      </c>
      <c r="JB77">
        <v>0</v>
      </c>
      <c r="JC77">
        <v>0</v>
      </c>
      <c r="JE77">
        <v>7200</v>
      </c>
      <c r="JF77" t="s">
        <v>333</v>
      </c>
      <c r="JG77" t="s">
        <v>109</v>
      </c>
      <c r="JH77" t="s">
        <v>43</v>
      </c>
      <c r="JJ77">
        <v>1</v>
      </c>
      <c r="JK77">
        <v>0</v>
      </c>
      <c r="JM77" t="s">
        <v>111</v>
      </c>
      <c r="JN77">
        <v>1</v>
      </c>
      <c r="JO77">
        <v>0</v>
      </c>
      <c r="JP77">
        <v>0</v>
      </c>
      <c r="JQ77">
        <v>0</v>
      </c>
      <c r="JR77">
        <v>0</v>
      </c>
      <c r="JS77">
        <v>0</v>
      </c>
      <c r="JT77">
        <v>0</v>
      </c>
      <c r="JU77">
        <v>0</v>
      </c>
      <c r="KW77" t="s">
        <v>29</v>
      </c>
      <c r="KX77" t="s">
        <v>886</v>
      </c>
      <c r="KY77">
        <v>0</v>
      </c>
      <c r="KZ77">
        <v>0</v>
      </c>
      <c r="LA77">
        <v>0</v>
      </c>
      <c r="LB77">
        <v>0</v>
      </c>
      <c r="LC77">
        <v>0</v>
      </c>
      <c r="LD77">
        <v>1</v>
      </c>
      <c r="LE77">
        <v>0</v>
      </c>
      <c r="LF77">
        <v>0</v>
      </c>
      <c r="LH77" t="s">
        <v>363</v>
      </c>
      <c r="LI77" t="s">
        <v>496</v>
      </c>
      <c r="LJ77">
        <v>0</v>
      </c>
      <c r="LK77">
        <v>0</v>
      </c>
      <c r="LL77">
        <v>1</v>
      </c>
      <c r="LM77">
        <v>1</v>
      </c>
      <c r="LN77">
        <v>0</v>
      </c>
      <c r="LP77" t="s">
        <v>1096</v>
      </c>
      <c r="LQ77">
        <v>0</v>
      </c>
      <c r="LR77">
        <v>0</v>
      </c>
      <c r="LS77">
        <v>0</v>
      </c>
      <c r="LT77">
        <v>1</v>
      </c>
      <c r="LU77">
        <v>0</v>
      </c>
      <c r="LV77">
        <v>0</v>
      </c>
      <c r="LW77">
        <v>0</v>
      </c>
      <c r="LX77">
        <v>0</v>
      </c>
      <c r="LY77">
        <v>0</v>
      </c>
      <c r="LZ77">
        <v>1</v>
      </c>
      <c r="MA77">
        <v>0</v>
      </c>
      <c r="MB77">
        <v>0</v>
      </c>
      <c r="MC77">
        <v>0</v>
      </c>
      <c r="MD77">
        <v>0</v>
      </c>
      <c r="ME77" t="s">
        <v>1140</v>
      </c>
      <c r="MF77">
        <v>0</v>
      </c>
      <c r="MG77">
        <v>1</v>
      </c>
      <c r="MH77">
        <v>1</v>
      </c>
      <c r="MI77">
        <v>0</v>
      </c>
      <c r="MJ77">
        <v>0</v>
      </c>
      <c r="ML77" t="s">
        <v>54</v>
      </c>
      <c r="MN77" t="s">
        <v>43</v>
      </c>
      <c r="MP77">
        <v>1</v>
      </c>
      <c r="MQ77">
        <v>0</v>
      </c>
      <c r="MS77">
        <v>5700</v>
      </c>
      <c r="MT77" t="s">
        <v>49</v>
      </c>
      <c r="NK77" t="s">
        <v>49</v>
      </c>
      <c r="NL77">
        <v>9998</v>
      </c>
      <c r="NN77">
        <v>50</v>
      </c>
      <c r="NO77" t="s">
        <v>309</v>
      </c>
      <c r="NP77">
        <v>9998</v>
      </c>
      <c r="NQ77" t="s">
        <v>60</v>
      </c>
      <c r="NR77" t="s">
        <v>57</v>
      </c>
      <c r="NS77">
        <v>9998</v>
      </c>
      <c r="NT77">
        <v>700</v>
      </c>
      <c r="NU77" t="s">
        <v>57</v>
      </c>
      <c r="NV77">
        <v>9998</v>
      </c>
      <c r="NW77">
        <v>9998</v>
      </c>
      <c r="NX77">
        <v>9998</v>
      </c>
      <c r="NY77" t="s">
        <v>808</v>
      </c>
      <c r="NZ77">
        <v>0</v>
      </c>
      <c r="OA77">
        <v>1</v>
      </c>
      <c r="OB77">
        <v>0</v>
      </c>
      <c r="OC77">
        <v>0</v>
      </c>
      <c r="OD77">
        <v>0</v>
      </c>
      <c r="OE77">
        <v>1</v>
      </c>
      <c r="OF77">
        <v>0</v>
      </c>
      <c r="OH77">
        <v>0</v>
      </c>
      <c r="OI77">
        <v>0</v>
      </c>
      <c r="OJ77">
        <v>0</v>
      </c>
      <c r="OK77">
        <v>0</v>
      </c>
      <c r="OM77" t="s">
        <v>57</v>
      </c>
      <c r="ON77">
        <v>3000</v>
      </c>
      <c r="OO77">
        <v>2000</v>
      </c>
      <c r="OP77" t="s">
        <v>103</v>
      </c>
      <c r="OQ77">
        <v>0</v>
      </c>
      <c r="OR77">
        <v>0</v>
      </c>
      <c r="OS77">
        <v>0</v>
      </c>
      <c r="OT77">
        <v>0</v>
      </c>
      <c r="OU77">
        <v>0</v>
      </c>
      <c r="OV77">
        <v>0</v>
      </c>
      <c r="OW77">
        <v>0</v>
      </c>
      <c r="OX77">
        <v>0</v>
      </c>
      <c r="OY77">
        <v>0</v>
      </c>
      <c r="OZ77">
        <v>1</v>
      </c>
      <c r="PA77">
        <v>0</v>
      </c>
      <c r="PB77">
        <v>0</v>
      </c>
      <c r="PC77">
        <v>0</v>
      </c>
      <c r="PD77" t="s">
        <v>1141</v>
      </c>
      <c r="PE77" t="s">
        <v>455</v>
      </c>
      <c r="PF77">
        <v>30000</v>
      </c>
      <c r="PG77" t="s">
        <v>29</v>
      </c>
      <c r="PH77" t="s">
        <v>61</v>
      </c>
      <c r="PI77" t="s">
        <v>62</v>
      </c>
      <c r="PJ77" t="s">
        <v>1088</v>
      </c>
      <c r="PK77" t="s">
        <v>29</v>
      </c>
      <c r="PL77" t="s">
        <v>29</v>
      </c>
      <c r="PM77" t="s">
        <v>49</v>
      </c>
      <c r="RU77" t="s">
        <v>49</v>
      </c>
      <c r="RV77" t="s">
        <v>60</v>
      </c>
      <c r="RW77">
        <v>0</v>
      </c>
      <c r="RX77">
        <v>0</v>
      </c>
      <c r="RY77">
        <v>0</v>
      </c>
      <c r="RZ77">
        <v>0</v>
      </c>
      <c r="SA77">
        <v>0</v>
      </c>
      <c r="SB77">
        <v>0</v>
      </c>
      <c r="SC77">
        <v>0</v>
      </c>
      <c r="SD77">
        <v>0</v>
      </c>
      <c r="SE77">
        <v>0</v>
      </c>
      <c r="SF77">
        <v>0</v>
      </c>
      <c r="SG77">
        <v>0</v>
      </c>
      <c r="SH77">
        <v>0</v>
      </c>
      <c r="SI77">
        <v>0</v>
      </c>
      <c r="SJ77">
        <v>1</v>
      </c>
      <c r="SK77" t="s">
        <v>49</v>
      </c>
      <c r="SL77" t="s">
        <v>106</v>
      </c>
      <c r="SM77" t="s">
        <v>49</v>
      </c>
      <c r="SN77" t="s">
        <v>442</v>
      </c>
      <c r="SO77" t="s">
        <v>67</v>
      </c>
      <c r="SP77" t="s">
        <v>68</v>
      </c>
      <c r="SR77" t="s">
        <v>69</v>
      </c>
      <c r="SS77">
        <v>0</v>
      </c>
      <c r="ST77">
        <v>0</v>
      </c>
      <c r="SU77">
        <v>1</v>
      </c>
      <c r="SV77">
        <v>0</v>
      </c>
      <c r="SW77">
        <v>0</v>
      </c>
      <c r="SX77" t="s">
        <v>49</v>
      </c>
      <c r="UE77" t="s">
        <v>39</v>
      </c>
      <c r="UF77">
        <v>0</v>
      </c>
      <c r="UG77">
        <v>0</v>
      </c>
      <c r="UH77">
        <v>0</v>
      </c>
      <c r="UI77">
        <v>0</v>
      </c>
      <c r="UJ77">
        <v>1</v>
      </c>
      <c r="UK77" t="s">
        <v>60</v>
      </c>
      <c r="UL77">
        <v>0</v>
      </c>
      <c r="UM77">
        <v>0</v>
      </c>
      <c r="UN77">
        <v>0</v>
      </c>
      <c r="UO77">
        <v>0</v>
      </c>
      <c r="UP77">
        <v>1</v>
      </c>
      <c r="UQ77" t="s">
        <v>60</v>
      </c>
      <c r="UR77" t="s">
        <v>49</v>
      </c>
      <c r="US77" t="s">
        <v>49</v>
      </c>
      <c r="UT77" t="s">
        <v>106</v>
      </c>
      <c r="UU77" t="s">
        <v>74</v>
      </c>
      <c r="UV77">
        <v>0</v>
      </c>
      <c r="UW77">
        <v>1</v>
      </c>
      <c r="UX77">
        <v>0</v>
      </c>
      <c r="UY77">
        <v>0</v>
      </c>
      <c r="UZ77">
        <v>0</v>
      </c>
      <c r="VA77">
        <v>0</v>
      </c>
      <c r="VB77">
        <v>0</v>
      </c>
      <c r="VC77" t="s">
        <v>458</v>
      </c>
      <c r="VD77" t="s">
        <v>1110</v>
      </c>
      <c r="VE77" t="s">
        <v>1142</v>
      </c>
      <c r="VF77">
        <v>1</v>
      </c>
      <c r="VG77">
        <v>0</v>
      </c>
      <c r="VH77">
        <v>1</v>
      </c>
      <c r="VI77">
        <v>1</v>
      </c>
      <c r="VJ77">
        <v>0</v>
      </c>
      <c r="VK77">
        <v>1</v>
      </c>
      <c r="VL77">
        <v>0</v>
      </c>
      <c r="VM77">
        <v>1</v>
      </c>
      <c r="VN77">
        <v>0</v>
      </c>
      <c r="VO77">
        <v>0</v>
      </c>
      <c r="VP77" t="s">
        <v>78</v>
      </c>
      <c r="VQ77" t="s">
        <v>79</v>
      </c>
      <c r="VR77" t="s">
        <v>80</v>
      </c>
      <c r="VS77">
        <v>0</v>
      </c>
      <c r="VT77">
        <v>0</v>
      </c>
      <c r="VU77">
        <v>0</v>
      </c>
      <c r="VV77">
        <v>0</v>
      </c>
      <c r="VW77">
        <v>0</v>
      </c>
      <c r="VX77">
        <v>0</v>
      </c>
      <c r="VY77">
        <v>1</v>
      </c>
      <c r="VZ77">
        <v>0</v>
      </c>
      <c r="WA77">
        <v>0</v>
      </c>
      <c r="WB77" t="s">
        <v>78</v>
      </c>
      <c r="WC77" t="s">
        <v>79</v>
      </c>
      <c r="WD77" t="s">
        <v>49</v>
      </c>
      <c r="WE77" t="s">
        <v>29</v>
      </c>
      <c r="WF77" t="s">
        <v>82</v>
      </c>
      <c r="WG77">
        <v>1</v>
      </c>
      <c r="WH77">
        <v>0</v>
      </c>
      <c r="WI77">
        <v>0</v>
      </c>
      <c r="WJ77">
        <v>0</v>
      </c>
      <c r="WK77">
        <v>0</v>
      </c>
      <c r="WL77">
        <v>5</v>
      </c>
      <c r="WM77">
        <v>2</v>
      </c>
      <c r="WN77" t="s">
        <v>83</v>
      </c>
      <c r="WO77">
        <v>40</v>
      </c>
      <c r="WP77" t="s">
        <v>233</v>
      </c>
      <c r="WQ77" t="s">
        <v>83</v>
      </c>
      <c r="WR77">
        <v>40</v>
      </c>
      <c r="WS77" t="s">
        <v>85</v>
      </c>
      <c r="WT77" t="s">
        <v>29</v>
      </c>
      <c r="WU77" t="s">
        <v>49</v>
      </c>
      <c r="WV77">
        <v>1</v>
      </c>
      <c r="WW77" t="s">
        <v>49</v>
      </c>
      <c r="WX77" t="s">
        <v>80</v>
      </c>
      <c r="WY77">
        <v>0</v>
      </c>
      <c r="WZ77">
        <v>0</v>
      </c>
      <c r="XA77">
        <v>0</v>
      </c>
      <c r="XB77">
        <v>0</v>
      </c>
      <c r="XD77">
        <v>1</v>
      </c>
      <c r="XE77" t="s">
        <v>80</v>
      </c>
      <c r="XF77">
        <v>0</v>
      </c>
      <c r="XG77">
        <v>0</v>
      </c>
      <c r="XH77">
        <v>0</v>
      </c>
      <c r="XI77">
        <v>0</v>
      </c>
      <c r="XJ77">
        <v>0</v>
      </c>
      <c r="XK77">
        <v>0</v>
      </c>
      <c r="XL77">
        <v>0</v>
      </c>
      <c r="XM77">
        <v>0</v>
      </c>
      <c r="XN77">
        <v>0</v>
      </c>
      <c r="XP77">
        <v>1</v>
      </c>
      <c r="XR77" t="s">
        <v>135</v>
      </c>
      <c r="XS77">
        <v>0</v>
      </c>
      <c r="XT77">
        <v>0</v>
      </c>
      <c r="XU77">
        <v>0</v>
      </c>
      <c r="XV77">
        <v>0</v>
      </c>
      <c r="XW77">
        <v>0</v>
      </c>
      <c r="XX77">
        <v>0</v>
      </c>
      <c r="XY77">
        <v>0</v>
      </c>
      <c r="XZ77">
        <v>0</v>
      </c>
      <c r="YA77">
        <v>0</v>
      </c>
      <c r="YC77">
        <v>0</v>
      </c>
      <c r="YD77">
        <v>1</v>
      </c>
      <c r="YF77" t="s">
        <v>49</v>
      </c>
      <c r="YG77">
        <v>0</v>
      </c>
      <c r="YH77">
        <v>0</v>
      </c>
      <c r="YI77">
        <v>0</v>
      </c>
      <c r="YJ77">
        <v>0</v>
      </c>
      <c r="YK77">
        <v>1</v>
      </c>
      <c r="YM77" t="s">
        <v>87</v>
      </c>
      <c r="YN77" t="s">
        <v>1143</v>
      </c>
      <c r="YS77" t="s">
        <v>88</v>
      </c>
      <c r="YT77" t="s">
        <v>315</v>
      </c>
      <c r="ZA77">
        <v>670166946</v>
      </c>
      <c r="ZB77" t="s">
        <v>1144</v>
      </c>
      <c r="ZC77" s="1">
        <v>45812.635752314818</v>
      </c>
      <c r="ZF77" t="s">
        <v>90</v>
      </c>
      <c r="ZG77" t="s">
        <v>91</v>
      </c>
      <c r="ZH77" t="s">
        <v>92</v>
      </c>
      <c r="ZJ77">
        <v>76</v>
      </c>
    </row>
    <row r="78" spans="1:686" x14ac:dyDescent="0.2">
      <c r="A78" s="1">
        <v>45812.571791296286</v>
      </c>
      <c r="B78" s="1">
        <v>45812.760146273147</v>
      </c>
      <c r="C78" t="s">
        <v>24</v>
      </c>
      <c r="E78" t="s">
        <v>1137</v>
      </c>
      <c r="G78" t="s">
        <v>26</v>
      </c>
      <c r="I78" t="s">
        <v>27</v>
      </c>
      <c r="J78" t="s">
        <v>28</v>
      </c>
      <c r="K78" t="s">
        <v>28</v>
      </c>
      <c r="L78" t="s">
        <v>29</v>
      </c>
      <c r="M78" t="s">
        <v>30</v>
      </c>
      <c r="O78" t="s">
        <v>30</v>
      </c>
      <c r="P78" t="s">
        <v>31</v>
      </c>
      <c r="R78" t="s">
        <v>31</v>
      </c>
      <c r="S78" t="s">
        <v>1082</v>
      </c>
      <c r="U78" t="s">
        <v>1138</v>
      </c>
      <c r="W78" t="s">
        <v>1145</v>
      </c>
      <c r="X78">
        <v>6.5224304000000002</v>
      </c>
      <c r="Y78">
        <v>37.707497199999999</v>
      </c>
      <c r="Z78">
        <v>1674</v>
      </c>
      <c r="AA78">
        <v>4.7709999999999999</v>
      </c>
      <c r="AB78" t="s">
        <v>35</v>
      </c>
      <c r="AD78">
        <v>2</v>
      </c>
      <c r="AE78">
        <v>1</v>
      </c>
      <c r="AI78" t="s">
        <v>1146</v>
      </c>
      <c r="AJ78">
        <v>0</v>
      </c>
      <c r="AK78">
        <v>0</v>
      </c>
      <c r="AL78">
        <v>0</v>
      </c>
      <c r="AM78">
        <v>0</v>
      </c>
      <c r="AN78">
        <v>0</v>
      </c>
      <c r="AO78">
        <v>0</v>
      </c>
      <c r="AP78">
        <v>0</v>
      </c>
      <c r="AQ78">
        <v>0</v>
      </c>
      <c r="AR78">
        <v>0</v>
      </c>
      <c r="AS78">
        <v>0</v>
      </c>
      <c r="AT78">
        <v>0</v>
      </c>
      <c r="AU78">
        <v>0</v>
      </c>
      <c r="AV78">
        <v>0</v>
      </c>
      <c r="AW78">
        <v>0</v>
      </c>
      <c r="AX78">
        <v>0</v>
      </c>
      <c r="AY78">
        <v>1</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1</v>
      </c>
      <c r="BU78">
        <v>0</v>
      </c>
      <c r="BV78">
        <v>0</v>
      </c>
      <c r="BW78">
        <v>0</v>
      </c>
      <c r="BX78">
        <v>0</v>
      </c>
      <c r="BY78">
        <v>0</v>
      </c>
      <c r="BZ78">
        <v>0</v>
      </c>
      <c r="CA78">
        <v>0</v>
      </c>
      <c r="CB78">
        <v>0</v>
      </c>
      <c r="CC78">
        <v>0</v>
      </c>
      <c r="CD78">
        <v>0</v>
      </c>
      <c r="CE78">
        <v>1</v>
      </c>
      <c r="CF78">
        <v>0</v>
      </c>
      <c r="CG78">
        <v>0</v>
      </c>
      <c r="CH78">
        <v>0</v>
      </c>
      <c r="CI78">
        <v>0</v>
      </c>
      <c r="CJ78">
        <v>0</v>
      </c>
      <c r="CK78">
        <v>0</v>
      </c>
      <c r="CL78">
        <v>0</v>
      </c>
      <c r="CM78">
        <v>0</v>
      </c>
      <c r="CO78">
        <v>0</v>
      </c>
      <c r="CQ78" t="s">
        <v>38</v>
      </c>
      <c r="CS78" t="s">
        <v>38</v>
      </c>
      <c r="CT78" t="s">
        <v>37</v>
      </c>
      <c r="CV78" t="s">
        <v>37</v>
      </c>
      <c r="CW78" t="s">
        <v>39</v>
      </c>
      <c r="CX78">
        <v>1</v>
      </c>
      <c r="CY78">
        <v>0</v>
      </c>
      <c r="CZ78">
        <v>0</v>
      </c>
      <c r="DA78">
        <v>0</v>
      </c>
      <c r="DC78" t="s">
        <v>40</v>
      </c>
      <c r="DE78" t="s">
        <v>242</v>
      </c>
      <c r="DF78" t="s">
        <v>62</v>
      </c>
      <c r="DH78">
        <v>0</v>
      </c>
      <c r="DI78">
        <v>0</v>
      </c>
      <c r="DJ78">
        <v>0</v>
      </c>
      <c r="DK78">
        <v>0</v>
      </c>
      <c r="DL78">
        <v>0</v>
      </c>
      <c r="DM78">
        <v>0</v>
      </c>
      <c r="DN78">
        <v>0</v>
      </c>
      <c r="DO78">
        <v>0</v>
      </c>
      <c r="DP78">
        <v>1</v>
      </c>
      <c r="DQ78">
        <v>0</v>
      </c>
      <c r="DR78">
        <v>0</v>
      </c>
      <c r="DS78" t="s">
        <v>1073</v>
      </c>
      <c r="ET78">
        <v>1</v>
      </c>
      <c r="EX78" t="s">
        <v>43</v>
      </c>
      <c r="EZ78">
        <v>1</v>
      </c>
      <c r="FA78">
        <v>0</v>
      </c>
      <c r="FR78" t="s">
        <v>60</v>
      </c>
      <c r="FS78">
        <v>0</v>
      </c>
      <c r="FT78">
        <v>0</v>
      </c>
      <c r="FU78">
        <v>0</v>
      </c>
      <c r="FV78">
        <v>0</v>
      </c>
      <c r="FW78">
        <v>0</v>
      </c>
      <c r="FX78">
        <v>0</v>
      </c>
      <c r="FY78">
        <v>0</v>
      </c>
      <c r="FZ78">
        <v>0</v>
      </c>
      <c r="GA78">
        <v>0</v>
      </c>
      <c r="GB78">
        <v>0</v>
      </c>
      <c r="GC78">
        <v>1</v>
      </c>
      <c r="GD78" t="s">
        <v>644</v>
      </c>
      <c r="IH78" t="s">
        <v>333</v>
      </c>
      <c r="II78">
        <v>0</v>
      </c>
      <c r="IJ78">
        <v>1</v>
      </c>
      <c r="IK78">
        <v>0</v>
      </c>
      <c r="IL78">
        <v>0</v>
      </c>
      <c r="IM78">
        <v>0</v>
      </c>
      <c r="IN78">
        <v>0</v>
      </c>
      <c r="IO78">
        <v>0</v>
      </c>
      <c r="IP78">
        <v>0</v>
      </c>
      <c r="IQ78">
        <v>0</v>
      </c>
      <c r="IR78">
        <v>0</v>
      </c>
      <c r="IS78">
        <v>0</v>
      </c>
      <c r="IT78">
        <v>0</v>
      </c>
      <c r="IU78">
        <v>0</v>
      </c>
      <c r="IV78">
        <v>0</v>
      </c>
      <c r="IW78" t="s">
        <v>47</v>
      </c>
      <c r="IX78">
        <v>1</v>
      </c>
      <c r="IY78">
        <v>0</v>
      </c>
      <c r="IZ78">
        <v>0</v>
      </c>
      <c r="JA78">
        <v>0</v>
      </c>
      <c r="JB78">
        <v>0</v>
      </c>
      <c r="JC78">
        <v>0</v>
      </c>
      <c r="JE78">
        <v>4200</v>
      </c>
      <c r="JF78" t="s">
        <v>333</v>
      </c>
      <c r="JH78" t="s">
        <v>43</v>
      </c>
      <c r="JJ78">
        <v>1</v>
      </c>
      <c r="JK78">
        <v>0</v>
      </c>
      <c r="JM78" t="s">
        <v>574</v>
      </c>
      <c r="JN78">
        <v>0</v>
      </c>
      <c r="JO78">
        <v>1</v>
      </c>
      <c r="JP78">
        <v>0</v>
      </c>
      <c r="JQ78">
        <v>0</v>
      </c>
      <c r="JR78">
        <v>0</v>
      </c>
      <c r="JS78">
        <v>0</v>
      </c>
      <c r="JT78">
        <v>0</v>
      </c>
      <c r="JU78">
        <v>0</v>
      </c>
      <c r="KW78" t="s">
        <v>49</v>
      </c>
      <c r="LH78" t="s">
        <v>106</v>
      </c>
      <c r="LI78" t="s">
        <v>103</v>
      </c>
      <c r="LJ78">
        <v>0</v>
      </c>
      <c r="LK78">
        <v>0</v>
      </c>
      <c r="LL78">
        <v>0</v>
      </c>
      <c r="LM78">
        <v>0</v>
      </c>
      <c r="LN78">
        <v>1</v>
      </c>
      <c r="LO78" t="s">
        <v>1147</v>
      </c>
      <c r="LP78" t="s">
        <v>60</v>
      </c>
      <c r="LQ78">
        <v>0</v>
      </c>
      <c r="LR78">
        <v>0</v>
      </c>
      <c r="LS78">
        <v>0</v>
      </c>
      <c r="LT78">
        <v>0</v>
      </c>
      <c r="LU78">
        <v>0</v>
      </c>
      <c r="LV78">
        <v>0</v>
      </c>
      <c r="LW78">
        <v>0</v>
      </c>
      <c r="LX78">
        <v>0</v>
      </c>
      <c r="LY78">
        <v>0</v>
      </c>
      <c r="LZ78">
        <v>0</v>
      </c>
      <c r="MA78">
        <v>0</v>
      </c>
      <c r="MB78">
        <v>0</v>
      </c>
      <c r="MC78">
        <v>0</v>
      </c>
      <c r="MD78">
        <v>1</v>
      </c>
      <c r="ME78" t="s">
        <v>62</v>
      </c>
      <c r="MF78">
        <v>0</v>
      </c>
      <c r="MG78">
        <v>0</v>
      </c>
      <c r="MH78">
        <v>0</v>
      </c>
      <c r="MI78">
        <v>0</v>
      </c>
      <c r="MJ78">
        <v>1</v>
      </c>
      <c r="MK78" t="s">
        <v>1147</v>
      </c>
      <c r="ML78" t="s">
        <v>62</v>
      </c>
      <c r="MN78" t="s">
        <v>43</v>
      </c>
      <c r="MP78">
        <v>1</v>
      </c>
      <c r="MQ78">
        <v>0</v>
      </c>
      <c r="MS78">
        <v>4200</v>
      </c>
      <c r="MT78" t="s">
        <v>49</v>
      </c>
      <c r="NK78" t="s">
        <v>49</v>
      </c>
      <c r="NL78">
        <v>9998</v>
      </c>
      <c r="NN78">
        <v>9998</v>
      </c>
      <c r="NO78" t="s">
        <v>60</v>
      </c>
      <c r="NP78">
        <v>9998</v>
      </c>
      <c r="NQ78" t="s">
        <v>60</v>
      </c>
      <c r="NR78" t="s">
        <v>57</v>
      </c>
      <c r="NS78">
        <v>9998</v>
      </c>
      <c r="NT78">
        <v>9998</v>
      </c>
      <c r="NU78" t="s">
        <v>57</v>
      </c>
      <c r="NV78">
        <v>9998</v>
      </c>
      <c r="NW78">
        <v>2100</v>
      </c>
      <c r="NX78">
        <v>9998</v>
      </c>
      <c r="NY78" t="s">
        <v>808</v>
      </c>
      <c r="NZ78">
        <v>0</v>
      </c>
      <c r="OA78">
        <v>1</v>
      </c>
      <c r="OB78">
        <v>0</v>
      </c>
      <c r="OC78">
        <v>0</v>
      </c>
      <c r="OD78">
        <v>0</v>
      </c>
      <c r="OE78">
        <v>1</v>
      </c>
      <c r="OF78">
        <v>0</v>
      </c>
      <c r="OH78">
        <v>0</v>
      </c>
      <c r="OI78">
        <v>0</v>
      </c>
      <c r="OJ78">
        <v>0</v>
      </c>
      <c r="OK78">
        <v>0</v>
      </c>
      <c r="OM78" t="s">
        <v>57</v>
      </c>
      <c r="ON78">
        <v>9998</v>
      </c>
      <c r="OO78">
        <v>9998</v>
      </c>
      <c r="OP78" t="s">
        <v>60</v>
      </c>
      <c r="OQ78">
        <v>0</v>
      </c>
      <c r="OR78">
        <v>0</v>
      </c>
      <c r="OS78">
        <v>0</v>
      </c>
      <c r="OT78">
        <v>0</v>
      </c>
      <c r="OU78">
        <v>0</v>
      </c>
      <c r="OV78">
        <v>0</v>
      </c>
      <c r="OW78">
        <v>0</v>
      </c>
      <c r="OX78">
        <v>0</v>
      </c>
      <c r="OY78">
        <v>0</v>
      </c>
      <c r="OZ78">
        <v>0</v>
      </c>
      <c r="PA78">
        <v>0</v>
      </c>
      <c r="PB78">
        <v>0</v>
      </c>
      <c r="PC78">
        <v>1</v>
      </c>
      <c r="PE78" t="s">
        <v>57</v>
      </c>
      <c r="PF78">
        <v>9998</v>
      </c>
      <c r="PG78" t="s">
        <v>49</v>
      </c>
      <c r="PK78" t="s">
        <v>49</v>
      </c>
      <c r="PL78" t="s">
        <v>29</v>
      </c>
      <c r="PM78" t="s">
        <v>49</v>
      </c>
      <c r="RU78" t="s">
        <v>49</v>
      </c>
      <c r="RV78" t="s">
        <v>60</v>
      </c>
      <c r="RW78">
        <v>0</v>
      </c>
      <c r="RX78">
        <v>0</v>
      </c>
      <c r="RY78">
        <v>0</v>
      </c>
      <c r="RZ78">
        <v>0</v>
      </c>
      <c r="SA78">
        <v>0</v>
      </c>
      <c r="SB78">
        <v>0</v>
      </c>
      <c r="SC78">
        <v>0</v>
      </c>
      <c r="SD78">
        <v>0</v>
      </c>
      <c r="SE78">
        <v>0</v>
      </c>
      <c r="SF78">
        <v>0</v>
      </c>
      <c r="SG78">
        <v>0</v>
      </c>
      <c r="SH78">
        <v>0</v>
      </c>
      <c r="SI78">
        <v>0</v>
      </c>
      <c r="SJ78">
        <v>1</v>
      </c>
      <c r="SK78" t="s">
        <v>49</v>
      </c>
      <c r="SL78" t="s">
        <v>106</v>
      </c>
      <c r="SM78" t="s">
        <v>49</v>
      </c>
      <c r="SN78" t="s">
        <v>121</v>
      </c>
      <c r="SO78" t="s">
        <v>67</v>
      </c>
      <c r="SP78" t="s">
        <v>68</v>
      </c>
      <c r="SR78" t="s">
        <v>69</v>
      </c>
      <c r="SS78">
        <v>0</v>
      </c>
      <c r="ST78">
        <v>0</v>
      </c>
      <c r="SU78">
        <v>1</v>
      </c>
      <c r="SV78">
        <v>0</v>
      </c>
      <c r="SW78">
        <v>0</v>
      </c>
      <c r="SX78" t="s">
        <v>29</v>
      </c>
      <c r="SY78" t="s">
        <v>226</v>
      </c>
      <c r="SZ78">
        <v>1</v>
      </c>
      <c r="TA78">
        <v>0</v>
      </c>
      <c r="TB78">
        <v>0</v>
      </c>
      <c r="TC78">
        <v>0</v>
      </c>
      <c r="TD78">
        <v>0</v>
      </c>
      <c r="TE78">
        <v>0</v>
      </c>
      <c r="TF78">
        <v>0</v>
      </c>
      <c r="TG78">
        <v>0</v>
      </c>
      <c r="TH78">
        <v>0</v>
      </c>
      <c r="TI78" t="s">
        <v>85</v>
      </c>
      <c r="TJ78" t="s">
        <v>444</v>
      </c>
      <c r="TK78">
        <v>0</v>
      </c>
      <c r="TL78">
        <v>1</v>
      </c>
      <c r="TM78">
        <v>0</v>
      </c>
      <c r="TN78">
        <v>0</v>
      </c>
      <c r="TO78">
        <v>0</v>
      </c>
      <c r="TP78">
        <v>0</v>
      </c>
      <c r="TQ78">
        <v>0</v>
      </c>
      <c r="TR78">
        <v>0</v>
      </c>
      <c r="TS78">
        <v>0</v>
      </c>
      <c r="TT78">
        <v>0</v>
      </c>
      <c r="TU78">
        <v>0</v>
      </c>
      <c r="TV78">
        <v>0</v>
      </c>
      <c r="TW78">
        <v>0</v>
      </c>
      <c r="TX78">
        <v>0</v>
      </c>
      <c r="TY78">
        <v>0</v>
      </c>
      <c r="TZ78">
        <v>0</v>
      </c>
      <c r="UA78">
        <v>0</v>
      </c>
      <c r="UB78">
        <v>0</v>
      </c>
      <c r="UC78">
        <v>0</v>
      </c>
      <c r="UD78">
        <v>0</v>
      </c>
      <c r="UE78" t="s">
        <v>39</v>
      </c>
      <c r="UF78">
        <v>0</v>
      </c>
      <c r="UG78">
        <v>0</v>
      </c>
      <c r="UH78">
        <v>0</v>
      </c>
      <c r="UI78">
        <v>0</v>
      </c>
      <c r="UJ78">
        <v>1</v>
      </c>
      <c r="UK78" t="s">
        <v>60</v>
      </c>
      <c r="UL78">
        <v>0</v>
      </c>
      <c r="UM78">
        <v>0</v>
      </c>
      <c r="UN78">
        <v>0</v>
      </c>
      <c r="UO78">
        <v>0</v>
      </c>
      <c r="UP78">
        <v>1</v>
      </c>
      <c r="UQ78" t="s">
        <v>106</v>
      </c>
      <c r="UR78" t="s">
        <v>49</v>
      </c>
      <c r="US78" t="s">
        <v>49</v>
      </c>
      <c r="UT78" t="s">
        <v>106</v>
      </c>
      <c r="UU78" t="s">
        <v>74</v>
      </c>
      <c r="UV78">
        <v>0</v>
      </c>
      <c r="UW78">
        <v>1</v>
      </c>
      <c r="UX78">
        <v>0</v>
      </c>
      <c r="UY78">
        <v>0</v>
      </c>
      <c r="UZ78">
        <v>0</v>
      </c>
      <c r="VA78">
        <v>0</v>
      </c>
      <c r="VB78">
        <v>0</v>
      </c>
      <c r="VC78" t="s">
        <v>458</v>
      </c>
      <c r="VD78" t="s">
        <v>374</v>
      </c>
      <c r="VE78" t="s">
        <v>1097</v>
      </c>
      <c r="VF78">
        <v>1</v>
      </c>
      <c r="VG78">
        <v>0</v>
      </c>
      <c r="VH78">
        <v>1</v>
      </c>
      <c r="VI78">
        <v>1</v>
      </c>
      <c r="VJ78">
        <v>0</v>
      </c>
      <c r="VK78">
        <v>1</v>
      </c>
      <c r="VL78">
        <v>0</v>
      </c>
      <c r="VM78">
        <v>0</v>
      </c>
      <c r="VN78">
        <v>0</v>
      </c>
      <c r="VO78">
        <v>0</v>
      </c>
      <c r="VP78" t="s">
        <v>75</v>
      </c>
      <c r="VQ78" t="s">
        <v>79</v>
      </c>
      <c r="VR78" t="s">
        <v>80</v>
      </c>
      <c r="VS78">
        <v>0</v>
      </c>
      <c r="VT78">
        <v>0</v>
      </c>
      <c r="VU78">
        <v>0</v>
      </c>
      <c r="VV78">
        <v>0</v>
      </c>
      <c r="VW78">
        <v>0</v>
      </c>
      <c r="VX78">
        <v>0</v>
      </c>
      <c r="VY78">
        <v>1</v>
      </c>
      <c r="VZ78">
        <v>0</v>
      </c>
      <c r="WA78">
        <v>0</v>
      </c>
      <c r="WB78" t="s">
        <v>75</v>
      </c>
      <c r="WC78" t="s">
        <v>79</v>
      </c>
      <c r="WD78" t="s">
        <v>49</v>
      </c>
      <c r="WE78" t="s">
        <v>29</v>
      </c>
      <c r="WF78" t="s">
        <v>82</v>
      </c>
      <c r="WG78">
        <v>1</v>
      </c>
      <c r="WH78">
        <v>0</v>
      </c>
      <c r="WI78">
        <v>0</v>
      </c>
      <c r="WJ78">
        <v>0</v>
      </c>
      <c r="WK78">
        <v>0</v>
      </c>
      <c r="WL78">
        <v>10</v>
      </c>
      <c r="WM78">
        <v>4</v>
      </c>
      <c r="WN78" t="s">
        <v>83</v>
      </c>
      <c r="WO78">
        <v>50</v>
      </c>
      <c r="WP78" t="s">
        <v>84</v>
      </c>
      <c r="WQ78" t="s">
        <v>83</v>
      </c>
      <c r="WR78">
        <v>50</v>
      </c>
      <c r="WS78" t="s">
        <v>85</v>
      </c>
      <c r="WT78" t="s">
        <v>49</v>
      </c>
      <c r="WU78" t="s">
        <v>49</v>
      </c>
      <c r="WV78">
        <v>1</v>
      </c>
      <c r="WW78" t="s">
        <v>49</v>
      </c>
      <c r="WX78" t="s">
        <v>80</v>
      </c>
      <c r="WY78">
        <v>0</v>
      </c>
      <c r="WZ78">
        <v>0</v>
      </c>
      <c r="XA78">
        <v>0</v>
      </c>
      <c r="XB78">
        <v>0</v>
      </c>
      <c r="XD78">
        <v>1</v>
      </c>
      <c r="XE78" t="s">
        <v>80</v>
      </c>
      <c r="XF78">
        <v>0</v>
      </c>
      <c r="XG78">
        <v>0</v>
      </c>
      <c r="XH78">
        <v>0</v>
      </c>
      <c r="XI78">
        <v>0</v>
      </c>
      <c r="XJ78">
        <v>0</v>
      </c>
      <c r="XK78">
        <v>0</v>
      </c>
      <c r="XL78">
        <v>0</v>
      </c>
      <c r="XM78">
        <v>0</v>
      </c>
      <c r="XN78">
        <v>0</v>
      </c>
      <c r="XP78">
        <v>1</v>
      </c>
      <c r="XR78" t="s">
        <v>86</v>
      </c>
      <c r="XS78">
        <v>0</v>
      </c>
      <c r="XT78">
        <v>0</v>
      </c>
      <c r="XU78">
        <v>0</v>
      </c>
      <c r="XV78">
        <v>0</v>
      </c>
      <c r="XW78">
        <v>0</v>
      </c>
      <c r="XX78">
        <v>1</v>
      </c>
      <c r="XY78">
        <v>0</v>
      </c>
      <c r="XZ78">
        <v>0</v>
      </c>
      <c r="YA78">
        <v>0</v>
      </c>
      <c r="YC78">
        <v>0</v>
      </c>
      <c r="YD78">
        <v>0</v>
      </c>
      <c r="YF78" t="s">
        <v>49</v>
      </c>
      <c r="YG78">
        <v>0</v>
      </c>
      <c r="YH78">
        <v>0</v>
      </c>
      <c r="YI78">
        <v>0</v>
      </c>
      <c r="YJ78">
        <v>0</v>
      </c>
      <c r="YK78">
        <v>1</v>
      </c>
      <c r="YM78" t="s">
        <v>87</v>
      </c>
      <c r="YN78" t="s">
        <v>135</v>
      </c>
      <c r="YS78" t="s">
        <v>88</v>
      </c>
      <c r="YT78" t="s">
        <v>88</v>
      </c>
      <c r="ZA78">
        <v>670166950</v>
      </c>
      <c r="ZB78" t="s">
        <v>1148</v>
      </c>
      <c r="ZC78" s="1">
        <v>45812.635763888888</v>
      </c>
      <c r="ZF78" t="s">
        <v>90</v>
      </c>
      <c r="ZG78" t="s">
        <v>91</v>
      </c>
      <c r="ZH78" t="s">
        <v>92</v>
      </c>
      <c r="ZJ78">
        <v>77</v>
      </c>
    </row>
    <row r="79" spans="1:686" x14ac:dyDescent="0.2">
      <c r="A79" s="1">
        <v>45812.599060127322</v>
      </c>
      <c r="B79" s="1">
        <v>45812.760152372677</v>
      </c>
      <c r="C79" t="s">
        <v>24</v>
      </c>
      <c r="E79" t="s">
        <v>1081</v>
      </c>
      <c r="G79" t="s">
        <v>26</v>
      </c>
      <c r="I79" t="s">
        <v>27</v>
      </c>
      <c r="J79" t="s">
        <v>28</v>
      </c>
      <c r="K79" t="s">
        <v>28</v>
      </c>
      <c r="L79" t="s">
        <v>29</v>
      </c>
      <c r="M79" t="s">
        <v>30</v>
      </c>
      <c r="O79" t="s">
        <v>30</v>
      </c>
      <c r="P79" t="s">
        <v>31</v>
      </c>
      <c r="R79" t="s">
        <v>31</v>
      </c>
      <c r="S79" t="s">
        <v>1082</v>
      </c>
      <c r="U79" t="s">
        <v>1138</v>
      </c>
      <c r="W79" t="s">
        <v>1149</v>
      </c>
      <c r="X79">
        <v>6.5259590000000003</v>
      </c>
      <c r="Y79">
        <v>37.709223299999998</v>
      </c>
      <c r="Z79">
        <v>1672</v>
      </c>
      <c r="AA79">
        <v>4.8</v>
      </c>
      <c r="AB79" t="s">
        <v>35</v>
      </c>
      <c r="AD79">
        <v>3</v>
      </c>
      <c r="AE79">
        <v>2</v>
      </c>
      <c r="AI79" t="s">
        <v>1150</v>
      </c>
      <c r="AJ79">
        <v>0</v>
      </c>
      <c r="AK79">
        <v>0</v>
      </c>
      <c r="AL79">
        <v>0</v>
      </c>
      <c r="AM79">
        <v>0</v>
      </c>
      <c r="AN79">
        <v>0</v>
      </c>
      <c r="AO79">
        <v>0</v>
      </c>
      <c r="AP79">
        <v>0</v>
      </c>
      <c r="AQ79">
        <v>0</v>
      </c>
      <c r="AR79">
        <v>0</v>
      </c>
      <c r="AS79">
        <v>0</v>
      </c>
      <c r="AT79">
        <v>0</v>
      </c>
      <c r="AU79">
        <v>0</v>
      </c>
      <c r="AV79">
        <v>0</v>
      </c>
      <c r="AW79">
        <v>0</v>
      </c>
      <c r="AX79">
        <v>0</v>
      </c>
      <c r="AY79">
        <v>1</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1</v>
      </c>
      <c r="BU79">
        <v>0</v>
      </c>
      <c r="BV79">
        <v>0</v>
      </c>
      <c r="BW79">
        <v>0</v>
      </c>
      <c r="BX79">
        <v>0</v>
      </c>
      <c r="BY79">
        <v>0</v>
      </c>
      <c r="BZ79">
        <v>0</v>
      </c>
      <c r="CA79">
        <v>0</v>
      </c>
      <c r="CB79">
        <v>0</v>
      </c>
      <c r="CC79">
        <v>0</v>
      </c>
      <c r="CD79">
        <v>0</v>
      </c>
      <c r="CE79">
        <v>0</v>
      </c>
      <c r="CF79">
        <v>0</v>
      </c>
      <c r="CG79">
        <v>0</v>
      </c>
      <c r="CH79">
        <v>0</v>
      </c>
      <c r="CI79">
        <v>0</v>
      </c>
      <c r="CJ79">
        <v>0</v>
      </c>
      <c r="CK79">
        <v>0</v>
      </c>
      <c r="CL79">
        <v>0</v>
      </c>
      <c r="CM79">
        <v>0</v>
      </c>
      <c r="CO79">
        <v>0</v>
      </c>
      <c r="CQ79" t="s">
        <v>37</v>
      </c>
      <c r="CS79" t="s">
        <v>37</v>
      </c>
      <c r="CT79" t="s">
        <v>38</v>
      </c>
      <c r="CV79" t="s">
        <v>38</v>
      </c>
      <c r="CW79" t="s">
        <v>39</v>
      </c>
      <c r="CX79">
        <v>1</v>
      </c>
      <c r="CY79">
        <v>0</v>
      </c>
      <c r="CZ79">
        <v>0</v>
      </c>
      <c r="DA79">
        <v>0</v>
      </c>
      <c r="DC79" t="s">
        <v>40</v>
      </c>
      <c r="DE79" t="s">
        <v>41</v>
      </c>
      <c r="DF79" t="s">
        <v>42</v>
      </c>
      <c r="DH79">
        <v>0</v>
      </c>
      <c r="DI79">
        <v>0</v>
      </c>
      <c r="DJ79">
        <v>0</v>
      </c>
      <c r="DK79">
        <v>0</v>
      </c>
      <c r="DL79">
        <v>1</v>
      </c>
      <c r="DM79">
        <v>0</v>
      </c>
      <c r="DN79">
        <v>0</v>
      </c>
      <c r="DO79">
        <v>0</v>
      </c>
      <c r="DP79">
        <v>0</v>
      </c>
      <c r="DQ79">
        <v>0</v>
      </c>
      <c r="DR79">
        <v>0</v>
      </c>
      <c r="ET79">
        <v>1</v>
      </c>
      <c r="EX79" t="s">
        <v>43</v>
      </c>
      <c r="EZ79">
        <v>1</v>
      </c>
      <c r="FA79">
        <v>0</v>
      </c>
      <c r="FR79" t="s">
        <v>60</v>
      </c>
      <c r="FS79">
        <v>0</v>
      </c>
      <c r="FT79">
        <v>0</v>
      </c>
      <c r="FU79">
        <v>0</v>
      </c>
      <c r="FV79">
        <v>0</v>
      </c>
      <c r="FW79">
        <v>0</v>
      </c>
      <c r="FX79">
        <v>0</v>
      </c>
      <c r="FY79">
        <v>0</v>
      </c>
      <c r="FZ79">
        <v>0</v>
      </c>
      <c r="GA79">
        <v>0</v>
      </c>
      <c r="GB79">
        <v>0</v>
      </c>
      <c r="GC79">
        <v>1</v>
      </c>
      <c r="GD79" t="s">
        <v>45</v>
      </c>
      <c r="IH79" t="s">
        <v>481</v>
      </c>
      <c r="II79">
        <v>1</v>
      </c>
      <c r="IJ79">
        <v>1</v>
      </c>
      <c r="IK79">
        <v>0</v>
      </c>
      <c r="IL79">
        <v>0</v>
      </c>
      <c r="IM79">
        <v>0</v>
      </c>
      <c r="IN79">
        <v>0</v>
      </c>
      <c r="IO79">
        <v>0</v>
      </c>
      <c r="IP79">
        <v>0</v>
      </c>
      <c r="IQ79">
        <v>0</v>
      </c>
      <c r="IR79">
        <v>0</v>
      </c>
      <c r="IS79">
        <v>0</v>
      </c>
      <c r="IT79">
        <v>0</v>
      </c>
      <c r="IU79">
        <v>0</v>
      </c>
      <c r="IV79">
        <v>0</v>
      </c>
      <c r="IW79" t="s">
        <v>108</v>
      </c>
      <c r="IX79">
        <v>0</v>
      </c>
      <c r="IY79">
        <v>1</v>
      </c>
      <c r="IZ79">
        <v>0</v>
      </c>
      <c r="JA79">
        <v>0</v>
      </c>
      <c r="JB79">
        <v>0</v>
      </c>
      <c r="JC79">
        <v>0</v>
      </c>
      <c r="JE79">
        <v>5300</v>
      </c>
      <c r="JF79" t="s">
        <v>333</v>
      </c>
      <c r="JG79" t="s">
        <v>109</v>
      </c>
      <c r="JH79" t="s">
        <v>43</v>
      </c>
      <c r="JJ79">
        <v>1</v>
      </c>
      <c r="JK79">
        <v>0</v>
      </c>
      <c r="JM79" t="s">
        <v>574</v>
      </c>
      <c r="JN79">
        <v>0</v>
      </c>
      <c r="JO79">
        <v>1</v>
      </c>
      <c r="JP79">
        <v>0</v>
      </c>
      <c r="JQ79">
        <v>0</v>
      </c>
      <c r="JR79">
        <v>0</v>
      </c>
      <c r="JS79">
        <v>0</v>
      </c>
      <c r="JT79">
        <v>0</v>
      </c>
      <c r="JU79">
        <v>0</v>
      </c>
      <c r="KW79" t="s">
        <v>49</v>
      </c>
      <c r="LH79" t="s">
        <v>106</v>
      </c>
      <c r="LI79" t="s">
        <v>113</v>
      </c>
      <c r="LJ79">
        <v>0</v>
      </c>
      <c r="LK79">
        <v>0</v>
      </c>
      <c r="LL79">
        <v>1</v>
      </c>
      <c r="LM79">
        <v>0</v>
      </c>
      <c r="LN79">
        <v>0</v>
      </c>
      <c r="LP79" t="s">
        <v>1096</v>
      </c>
      <c r="LQ79">
        <v>0</v>
      </c>
      <c r="LR79">
        <v>0</v>
      </c>
      <c r="LS79">
        <v>0</v>
      </c>
      <c r="LT79">
        <v>1</v>
      </c>
      <c r="LU79">
        <v>0</v>
      </c>
      <c r="LV79">
        <v>0</v>
      </c>
      <c r="LW79">
        <v>0</v>
      </c>
      <c r="LX79">
        <v>0</v>
      </c>
      <c r="LY79">
        <v>0</v>
      </c>
      <c r="LZ79">
        <v>1</v>
      </c>
      <c r="MA79">
        <v>0</v>
      </c>
      <c r="MB79">
        <v>0</v>
      </c>
      <c r="MC79">
        <v>0</v>
      </c>
      <c r="MD79">
        <v>0</v>
      </c>
      <c r="ME79" t="s">
        <v>62</v>
      </c>
      <c r="MF79">
        <v>0</v>
      </c>
      <c r="MG79">
        <v>0</v>
      </c>
      <c r="MH79">
        <v>0</v>
      </c>
      <c r="MI79">
        <v>0</v>
      </c>
      <c r="MJ79">
        <v>1</v>
      </c>
      <c r="MK79" t="s">
        <v>1134</v>
      </c>
      <c r="ML79" t="s">
        <v>62</v>
      </c>
      <c r="MN79" t="s">
        <v>43</v>
      </c>
      <c r="MP79">
        <v>1</v>
      </c>
      <c r="MQ79">
        <v>0</v>
      </c>
      <c r="MS79">
        <v>5300</v>
      </c>
      <c r="MT79" t="s">
        <v>49</v>
      </c>
      <c r="NK79" t="s">
        <v>49</v>
      </c>
      <c r="NL79">
        <v>9998</v>
      </c>
      <c r="NN79">
        <v>3</v>
      </c>
      <c r="NO79" t="s">
        <v>55</v>
      </c>
      <c r="NP79">
        <v>2</v>
      </c>
      <c r="NQ79" t="s">
        <v>55</v>
      </c>
      <c r="NR79" t="s">
        <v>455</v>
      </c>
      <c r="NS79">
        <v>23300</v>
      </c>
      <c r="NT79">
        <v>4300</v>
      </c>
      <c r="NU79" t="s">
        <v>263</v>
      </c>
      <c r="NV79">
        <v>36000</v>
      </c>
      <c r="NW79">
        <v>9998</v>
      </c>
      <c r="NX79">
        <v>1000</v>
      </c>
      <c r="NY79" t="s">
        <v>808</v>
      </c>
      <c r="NZ79">
        <v>0</v>
      </c>
      <c r="OA79">
        <v>1</v>
      </c>
      <c r="OB79">
        <v>0</v>
      </c>
      <c r="OC79">
        <v>0</v>
      </c>
      <c r="OD79">
        <v>0</v>
      </c>
      <c r="OE79">
        <v>1</v>
      </c>
      <c r="OF79">
        <v>0</v>
      </c>
      <c r="OH79">
        <v>0</v>
      </c>
      <c r="OI79">
        <v>0</v>
      </c>
      <c r="OJ79">
        <v>0</v>
      </c>
      <c r="OK79">
        <v>0</v>
      </c>
      <c r="OM79" t="s">
        <v>57</v>
      </c>
      <c r="ON79">
        <v>5500</v>
      </c>
      <c r="OO79">
        <v>1700</v>
      </c>
      <c r="OP79" t="s">
        <v>106</v>
      </c>
      <c r="OQ79">
        <v>0</v>
      </c>
      <c r="OR79">
        <v>0</v>
      </c>
      <c r="OS79">
        <v>0</v>
      </c>
      <c r="OT79">
        <v>0</v>
      </c>
      <c r="OU79">
        <v>0</v>
      </c>
      <c r="OV79">
        <v>0</v>
      </c>
      <c r="OW79">
        <v>0</v>
      </c>
      <c r="OX79">
        <v>0</v>
      </c>
      <c r="OY79">
        <v>0</v>
      </c>
      <c r="OZ79">
        <v>0</v>
      </c>
      <c r="PA79">
        <v>0</v>
      </c>
      <c r="PB79">
        <v>1</v>
      </c>
      <c r="PC79">
        <v>0</v>
      </c>
      <c r="PE79" t="s">
        <v>181</v>
      </c>
      <c r="PF79">
        <v>20000</v>
      </c>
      <c r="PG79" t="s">
        <v>49</v>
      </c>
      <c r="PK79" t="s">
        <v>49</v>
      </c>
      <c r="PL79" t="s">
        <v>29</v>
      </c>
      <c r="PM79" t="s">
        <v>49</v>
      </c>
      <c r="RU79" t="s">
        <v>49</v>
      </c>
      <c r="RV79" t="s">
        <v>60</v>
      </c>
      <c r="RW79">
        <v>0</v>
      </c>
      <c r="RX79">
        <v>0</v>
      </c>
      <c r="RY79">
        <v>0</v>
      </c>
      <c r="RZ79">
        <v>0</v>
      </c>
      <c r="SA79">
        <v>0</v>
      </c>
      <c r="SB79">
        <v>0</v>
      </c>
      <c r="SC79">
        <v>0</v>
      </c>
      <c r="SD79">
        <v>0</v>
      </c>
      <c r="SE79">
        <v>0</v>
      </c>
      <c r="SF79">
        <v>0</v>
      </c>
      <c r="SG79">
        <v>0</v>
      </c>
      <c r="SH79">
        <v>0</v>
      </c>
      <c r="SI79">
        <v>0</v>
      </c>
      <c r="SJ79">
        <v>1</v>
      </c>
      <c r="SK79" t="s">
        <v>229</v>
      </c>
      <c r="SM79" t="s">
        <v>49</v>
      </c>
      <c r="SN79" t="s">
        <v>121</v>
      </c>
      <c r="SO79" t="s">
        <v>67</v>
      </c>
      <c r="SP79" t="s">
        <v>68</v>
      </c>
      <c r="SR79" t="s">
        <v>69</v>
      </c>
      <c r="SS79">
        <v>0</v>
      </c>
      <c r="ST79">
        <v>0</v>
      </c>
      <c r="SU79">
        <v>1</v>
      </c>
      <c r="SV79">
        <v>0</v>
      </c>
      <c r="SW79">
        <v>0</v>
      </c>
      <c r="SX79" t="s">
        <v>49</v>
      </c>
      <c r="UE79" t="s">
        <v>39</v>
      </c>
      <c r="UF79">
        <v>0</v>
      </c>
      <c r="UG79">
        <v>0</v>
      </c>
      <c r="UH79">
        <v>0</v>
      </c>
      <c r="UI79">
        <v>0</v>
      </c>
      <c r="UJ79">
        <v>1</v>
      </c>
      <c r="UK79" t="s">
        <v>60</v>
      </c>
      <c r="UL79">
        <v>0</v>
      </c>
      <c r="UM79">
        <v>0</v>
      </c>
      <c r="UN79">
        <v>0</v>
      </c>
      <c r="UO79">
        <v>0</v>
      </c>
      <c r="UP79">
        <v>1</v>
      </c>
      <c r="UQ79" t="s">
        <v>106</v>
      </c>
      <c r="UR79" t="s">
        <v>49</v>
      </c>
      <c r="US79" t="s">
        <v>49</v>
      </c>
      <c r="UT79" t="s">
        <v>106</v>
      </c>
      <c r="UU79" t="s">
        <v>80</v>
      </c>
      <c r="UV79">
        <v>0</v>
      </c>
      <c r="UW79">
        <v>0</v>
      </c>
      <c r="UX79">
        <v>0</v>
      </c>
      <c r="UY79">
        <v>0</v>
      </c>
      <c r="UZ79">
        <v>1</v>
      </c>
      <c r="VA79">
        <v>0</v>
      </c>
      <c r="VB79">
        <v>0</v>
      </c>
      <c r="VC79" t="s">
        <v>458</v>
      </c>
      <c r="VD79" t="s">
        <v>76</v>
      </c>
      <c r="VE79" t="s">
        <v>77</v>
      </c>
      <c r="VF79">
        <v>1</v>
      </c>
      <c r="VG79">
        <v>0</v>
      </c>
      <c r="VH79">
        <v>1</v>
      </c>
      <c r="VI79">
        <v>1</v>
      </c>
      <c r="VJ79">
        <v>0</v>
      </c>
      <c r="VK79">
        <v>1</v>
      </c>
      <c r="VL79">
        <v>0</v>
      </c>
      <c r="VM79">
        <v>1</v>
      </c>
      <c r="VN79">
        <v>0</v>
      </c>
      <c r="VO79">
        <v>0</v>
      </c>
      <c r="VP79" t="s">
        <v>75</v>
      </c>
      <c r="VQ79" t="s">
        <v>79</v>
      </c>
      <c r="VR79" t="s">
        <v>652</v>
      </c>
      <c r="VS79">
        <v>0</v>
      </c>
      <c r="VT79">
        <v>0</v>
      </c>
      <c r="VU79">
        <v>0</v>
      </c>
      <c r="VV79">
        <v>1</v>
      </c>
      <c r="VW79">
        <v>1</v>
      </c>
      <c r="VX79">
        <v>0</v>
      </c>
      <c r="VY79">
        <v>0</v>
      </c>
      <c r="VZ79">
        <v>0</v>
      </c>
      <c r="WA79">
        <v>0</v>
      </c>
      <c r="WB79" t="s">
        <v>75</v>
      </c>
      <c r="WC79" t="s">
        <v>79</v>
      </c>
      <c r="WD79" t="s">
        <v>49</v>
      </c>
      <c r="WE79" t="s">
        <v>49</v>
      </c>
      <c r="WF79" t="s">
        <v>106</v>
      </c>
      <c r="WG79">
        <v>0</v>
      </c>
      <c r="WH79">
        <v>0</v>
      </c>
      <c r="WI79">
        <v>0</v>
      </c>
      <c r="WJ79">
        <v>1</v>
      </c>
      <c r="WK79">
        <v>0</v>
      </c>
      <c r="WL79">
        <v>10</v>
      </c>
      <c r="WM79">
        <v>5</v>
      </c>
      <c r="WN79" t="s">
        <v>83</v>
      </c>
      <c r="WO79">
        <v>60</v>
      </c>
      <c r="WP79" t="s">
        <v>84</v>
      </c>
      <c r="WQ79" t="s">
        <v>83</v>
      </c>
      <c r="WR79">
        <v>60</v>
      </c>
      <c r="WS79" t="s">
        <v>85</v>
      </c>
      <c r="WT79" t="s">
        <v>29</v>
      </c>
      <c r="WU79" t="s">
        <v>49</v>
      </c>
      <c r="WV79">
        <v>1</v>
      </c>
      <c r="WW79" t="s">
        <v>49</v>
      </c>
      <c r="WX79" t="s">
        <v>80</v>
      </c>
      <c r="WY79">
        <v>0</v>
      </c>
      <c r="WZ79">
        <v>0</v>
      </c>
      <c r="XA79">
        <v>0</v>
      </c>
      <c r="XB79">
        <v>0</v>
      </c>
      <c r="XD79">
        <v>1</v>
      </c>
      <c r="XE79" t="s">
        <v>80</v>
      </c>
      <c r="XF79">
        <v>0</v>
      </c>
      <c r="XG79">
        <v>0</v>
      </c>
      <c r="XH79">
        <v>0</v>
      </c>
      <c r="XI79">
        <v>0</v>
      </c>
      <c r="XJ79">
        <v>0</v>
      </c>
      <c r="XK79">
        <v>0</v>
      </c>
      <c r="XL79">
        <v>0</v>
      </c>
      <c r="XM79">
        <v>0</v>
      </c>
      <c r="XN79">
        <v>0</v>
      </c>
      <c r="XP79">
        <v>1</v>
      </c>
      <c r="XR79" t="s">
        <v>86</v>
      </c>
      <c r="XS79">
        <v>0</v>
      </c>
      <c r="XT79">
        <v>0</v>
      </c>
      <c r="XU79">
        <v>0</v>
      </c>
      <c r="XV79">
        <v>0</v>
      </c>
      <c r="XW79">
        <v>0</v>
      </c>
      <c r="XX79">
        <v>1</v>
      </c>
      <c r="XY79">
        <v>0</v>
      </c>
      <c r="XZ79">
        <v>0</v>
      </c>
      <c r="YA79">
        <v>0</v>
      </c>
      <c r="YC79">
        <v>0</v>
      </c>
      <c r="YD79">
        <v>0</v>
      </c>
      <c r="YF79" t="s">
        <v>49</v>
      </c>
      <c r="YG79">
        <v>0</v>
      </c>
      <c r="YH79">
        <v>0</v>
      </c>
      <c r="YI79">
        <v>0</v>
      </c>
      <c r="YJ79">
        <v>0</v>
      </c>
      <c r="YK79">
        <v>1</v>
      </c>
      <c r="YM79" t="s">
        <v>87</v>
      </c>
      <c r="YN79" t="s">
        <v>135</v>
      </c>
      <c r="YS79" t="s">
        <v>88</v>
      </c>
      <c r="YT79" t="s">
        <v>88</v>
      </c>
      <c r="ZA79">
        <v>670166957</v>
      </c>
      <c r="ZB79" t="s">
        <v>1151</v>
      </c>
      <c r="ZC79" s="1">
        <v>45812.635775462957</v>
      </c>
      <c r="ZF79" t="s">
        <v>90</v>
      </c>
      <c r="ZG79" t="s">
        <v>91</v>
      </c>
      <c r="ZH79" t="s">
        <v>92</v>
      </c>
      <c r="ZJ79">
        <v>78</v>
      </c>
    </row>
    <row r="80" spans="1:686" x14ac:dyDescent="0.2">
      <c r="A80" s="1">
        <v>45812.74478479167</v>
      </c>
      <c r="B80" s="1">
        <v>45812.766865578713</v>
      </c>
      <c r="C80" t="s">
        <v>945</v>
      </c>
      <c r="E80" t="s">
        <v>1152</v>
      </c>
      <c r="G80" t="s">
        <v>490</v>
      </c>
      <c r="I80" t="s">
        <v>27</v>
      </c>
      <c r="J80" t="s">
        <v>28</v>
      </c>
      <c r="K80" t="s">
        <v>28</v>
      </c>
      <c r="L80" t="s">
        <v>29</v>
      </c>
      <c r="M80" t="s">
        <v>30</v>
      </c>
      <c r="O80" t="s">
        <v>30</v>
      </c>
      <c r="P80" t="s">
        <v>383</v>
      </c>
      <c r="R80" t="s">
        <v>383</v>
      </c>
      <c r="S80" t="s">
        <v>983</v>
      </c>
      <c r="U80" t="s">
        <v>1153</v>
      </c>
      <c r="W80" t="s">
        <v>1154</v>
      </c>
      <c r="X80">
        <v>6.5210568999999996</v>
      </c>
      <c r="Y80">
        <v>37.519455000000001</v>
      </c>
      <c r="Z80">
        <v>1271.0999999999999</v>
      </c>
      <c r="AA80">
        <v>4.95</v>
      </c>
      <c r="AB80" t="s">
        <v>35</v>
      </c>
      <c r="AD80">
        <v>4</v>
      </c>
      <c r="AE80">
        <v>2</v>
      </c>
      <c r="AI80" t="s">
        <v>39</v>
      </c>
      <c r="AJ80">
        <v>1</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O80">
        <v>0</v>
      </c>
      <c r="CW80" t="s">
        <v>103</v>
      </c>
      <c r="CX80">
        <v>0</v>
      </c>
      <c r="CY80">
        <v>0</v>
      </c>
      <c r="CZ80">
        <v>0</v>
      </c>
      <c r="DA80">
        <v>1</v>
      </c>
      <c r="DB80" t="s">
        <v>282</v>
      </c>
      <c r="DC80" t="s">
        <v>40</v>
      </c>
      <c r="DE80" t="s">
        <v>41</v>
      </c>
      <c r="DF80" t="s">
        <v>42</v>
      </c>
      <c r="DH80">
        <v>0</v>
      </c>
      <c r="DI80">
        <v>0</v>
      </c>
      <c r="DJ80">
        <v>0</v>
      </c>
      <c r="DK80">
        <v>0</v>
      </c>
      <c r="DL80">
        <v>1</v>
      </c>
      <c r="DM80">
        <v>0</v>
      </c>
      <c r="DN80">
        <v>0</v>
      </c>
      <c r="DO80">
        <v>0</v>
      </c>
      <c r="DP80">
        <v>0</v>
      </c>
      <c r="DQ80">
        <v>0</v>
      </c>
      <c r="DR80">
        <v>0</v>
      </c>
      <c r="ET80">
        <v>1</v>
      </c>
      <c r="EX80" t="s">
        <v>43</v>
      </c>
      <c r="EZ80">
        <v>1</v>
      </c>
      <c r="FA80">
        <v>0</v>
      </c>
      <c r="FR80" t="s">
        <v>729</v>
      </c>
      <c r="FS80">
        <v>0</v>
      </c>
      <c r="FT80">
        <v>1</v>
      </c>
      <c r="FU80">
        <v>0</v>
      </c>
      <c r="FV80">
        <v>1</v>
      </c>
      <c r="FW80">
        <v>0</v>
      </c>
      <c r="FX80">
        <v>0</v>
      </c>
      <c r="FY80">
        <v>0</v>
      </c>
      <c r="FZ80">
        <v>1</v>
      </c>
      <c r="GA80">
        <v>0</v>
      </c>
      <c r="GB80">
        <v>0</v>
      </c>
      <c r="GC80">
        <v>0</v>
      </c>
      <c r="GD80" t="s">
        <v>146</v>
      </c>
      <c r="IH80" t="s">
        <v>1155</v>
      </c>
      <c r="II80">
        <v>1</v>
      </c>
      <c r="IJ80">
        <v>1</v>
      </c>
      <c r="IK80">
        <v>0</v>
      </c>
      <c r="IL80">
        <v>0</v>
      </c>
      <c r="IM80">
        <v>0</v>
      </c>
      <c r="IN80">
        <v>1</v>
      </c>
      <c r="IO80">
        <v>0</v>
      </c>
      <c r="IP80">
        <v>0</v>
      </c>
      <c r="IQ80">
        <v>0</v>
      </c>
      <c r="IR80">
        <v>0</v>
      </c>
      <c r="IS80">
        <v>0</v>
      </c>
      <c r="IT80">
        <v>0</v>
      </c>
      <c r="IU80">
        <v>0</v>
      </c>
      <c r="IV80">
        <v>0</v>
      </c>
      <c r="IW80" t="s">
        <v>108</v>
      </c>
      <c r="IX80">
        <v>0</v>
      </c>
      <c r="IY80">
        <v>1</v>
      </c>
      <c r="IZ80">
        <v>0</v>
      </c>
      <c r="JA80">
        <v>0</v>
      </c>
      <c r="JB80">
        <v>0</v>
      </c>
      <c r="JC80">
        <v>0</v>
      </c>
      <c r="JE80">
        <v>5000</v>
      </c>
      <c r="JF80" t="s">
        <v>405</v>
      </c>
      <c r="JG80" t="s">
        <v>333</v>
      </c>
      <c r="JH80" t="s">
        <v>43</v>
      </c>
      <c r="JJ80">
        <v>1</v>
      </c>
      <c r="JK80">
        <v>0</v>
      </c>
      <c r="JM80" t="s">
        <v>111</v>
      </c>
      <c r="JN80">
        <v>1</v>
      </c>
      <c r="JO80">
        <v>0</v>
      </c>
      <c r="JP80">
        <v>0</v>
      </c>
      <c r="JQ80">
        <v>0</v>
      </c>
      <c r="JR80">
        <v>0</v>
      </c>
      <c r="JS80">
        <v>0</v>
      </c>
      <c r="JT80">
        <v>0</v>
      </c>
      <c r="JU80">
        <v>0</v>
      </c>
      <c r="KW80" t="s">
        <v>29</v>
      </c>
      <c r="KX80" t="s">
        <v>175</v>
      </c>
      <c r="KY80">
        <v>0</v>
      </c>
      <c r="KZ80">
        <v>0</v>
      </c>
      <c r="LA80">
        <v>0</v>
      </c>
      <c r="LB80">
        <v>1</v>
      </c>
      <c r="LC80">
        <v>0</v>
      </c>
      <c r="LD80">
        <v>0</v>
      </c>
      <c r="LE80">
        <v>0</v>
      </c>
      <c r="LF80">
        <v>0</v>
      </c>
      <c r="LH80" t="s">
        <v>223</v>
      </c>
      <c r="LI80" t="s">
        <v>496</v>
      </c>
      <c r="LJ80">
        <v>0</v>
      </c>
      <c r="LK80">
        <v>0</v>
      </c>
      <c r="LL80">
        <v>1</v>
      </c>
      <c r="LM80">
        <v>1</v>
      </c>
      <c r="LN80">
        <v>0</v>
      </c>
      <c r="LP80" t="s">
        <v>1156</v>
      </c>
      <c r="LQ80">
        <v>0</v>
      </c>
      <c r="LR80">
        <v>0</v>
      </c>
      <c r="LS80">
        <v>0</v>
      </c>
      <c r="LT80">
        <v>1</v>
      </c>
      <c r="LU80">
        <v>1</v>
      </c>
      <c r="LV80">
        <v>0</v>
      </c>
      <c r="LW80">
        <v>0</v>
      </c>
      <c r="LX80">
        <v>1</v>
      </c>
      <c r="LY80">
        <v>0</v>
      </c>
      <c r="LZ80">
        <v>0</v>
      </c>
      <c r="MA80">
        <v>0</v>
      </c>
      <c r="MB80">
        <v>0</v>
      </c>
      <c r="MC80">
        <v>0</v>
      </c>
      <c r="MD80">
        <v>0</v>
      </c>
      <c r="ME80" t="s">
        <v>454</v>
      </c>
      <c r="MF80">
        <v>1</v>
      </c>
      <c r="MG80">
        <v>1</v>
      </c>
      <c r="MH80">
        <v>0</v>
      </c>
      <c r="MI80">
        <v>0</v>
      </c>
      <c r="MJ80">
        <v>0</v>
      </c>
      <c r="ML80" t="s">
        <v>54</v>
      </c>
      <c r="MN80" t="s">
        <v>43</v>
      </c>
      <c r="MP80">
        <v>1</v>
      </c>
      <c r="MQ80">
        <v>0</v>
      </c>
      <c r="MS80">
        <v>10000</v>
      </c>
      <c r="MT80" t="s">
        <v>29</v>
      </c>
      <c r="MU80" t="s">
        <v>262</v>
      </c>
      <c r="MV80">
        <v>1</v>
      </c>
      <c r="MW80">
        <v>0</v>
      </c>
      <c r="MX80">
        <v>0</v>
      </c>
      <c r="MY80">
        <v>0</v>
      </c>
      <c r="MZ80">
        <v>0</v>
      </c>
      <c r="NA80">
        <v>0</v>
      </c>
      <c r="NB80">
        <v>0</v>
      </c>
      <c r="NC80">
        <v>0</v>
      </c>
      <c r="ND80">
        <v>0</v>
      </c>
      <c r="NE80">
        <v>0</v>
      </c>
      <c r="NF80">
        <v>0</v>
      </c>
      <c r="NG80">
        <v>0</v>
      </c>
      <c r="NH80">
        <v>0</v>
      </c>
      <c r="NI80" t="s">
        <v>150</v>
      </c>
      <c r="NJ80" t="s">
        <v>180</v>
      </c>
      <c r="NK80" t="s">
        <v>29</v>
      </c>
      <c r="NL80">
        <v>2000</v>
      </c>
      <c r="NN80">
        <v>5000</v>
      </c>
      <c r="NO80" t="s">
        <v>309</v>
      </c>
      <c r="NP80">
        <v>2500</v>
      </c>
      <c r="NQ80" t="s">
        <v>309</v>
      </c>
      <c r="NR80" t="s">
        <v>455</v>
      </c>
      <c r="NS80">
        <v>60000</v>
      </c>
      <c r="NT80">
        <v>15000</v>
      </c>
      <c r="NX80">
        <v>20000</v>
      </c>
      <c r="NY80" t="s">
        <v>288</v>
      </c>
      <c r="NZ80">
        <v>1</v>
      </c>
      <c r="OA80">
        <v>1</v>
      </c>
      <c r="OB80">
        <v>0</v>
      </c>
      <c r="OC80">
        <v>0</v>
      </c>
      <c r="OD80">
        <v>0</v>
      </c>
      <c r="OE80">
        <v>1</v>
      </c>
      <c r="OF80">
        <v>0</v>
      </c>
      <c r="OH80">
        <v>0</v>
      </c>
      <c r="OI80">
        <v>0</v>
      </c>
      <c r="OJ80">
        <v>0</v>
      </c>
      <c r="OK80">
        <v>0</v>
      </c>
      <c r="OM80" t="s">
        <v>59</v>
      </c>
      <c r="ON80">
        <v>11000</v>
      </c>
      <c r="OO80">
        <v>50000</v>
      </c>
      <c r="OP80" t="s">
        <v>950</v>
      </c>
      <c r="OQ80">
        <v>0</v>
      </c>
      <c r="OR80">
        <v>0</v>
      </c>
      <c r="OS80">
        <v>1</v>
      </c>
      <c r="OT80">
        <v>0</v>
      </c>
      <c r="OU80">
        <v>0</v>
      </c>
      <c r="OV80">
        <v>0</v>
      </c>
      <c r="OW80">
        <v>0</v>
      </c>
      <c r="OX80">
        <v>0</v>
      </c>
      <c r="OY80">
        <v>0</v>
      </c>
      <c r="OZ80">
        <v>0</v>
      </c>
      <c r="PA80">
        <v>0</v>
      </c>
      <c r="PB80">
        <v>0</v>
      </c>
      <c r="PC80">
        <v>0</v>
      </c>
      <c r="PE80" t="s">
        <v>181</v>
      </c>
      <c r="PF80">
        <v>12000</v>
      </c>
      <c r="PG80" t="s">
        <v>49</v>
      </c>
      <c r="PK80" t="s">
        <v>49</v>
      </c>
      <c r="PL80" t="s">
        <v>29</v>
      </c>
      <c r="PM80" t="s">
        <v>49</v>
      </c>
      <c r="RU80" t="s">
        <v>49</v>
      </c>
      <c r="RV80" t="s">
        <v>106</v>
      </c>
      <c r="RW80">
        <v>0</v>
      </c>
      <c r="RX80">
        <v>0</v>
      </c>
      <c r="RY80">
        <v>0</v>
      </c>
      <c r="RZ80">
        <v>0</v>
      </c>
      <c r="SA80">
        <v>0</v>
      </c>
      <c r="SB80">
        <v>0</v>
      </c>
      <c r="SC80">
        <v>0</v>
      </c>
      <c r="SD80">
        <v>0</v>
      </c>
      <c r="SE80">
        <v>0</v>
      </c>
      <c r="SF80">
        <v>0</v>
      </c>
      <c r="SG80">
        <v>0</v>
      </c>
      <c r="SH80">
        <v>0</v>
      </c>
      <c r="SI80">
        <v>1</v>
      </c>
      <c r="SJ80">
        <v>0</v>
      </c>
      <c r="SK80" t="s">
        <v>49</v>
      </c>
      <c r="SL80" t="s">
        <v>106</v>
      </c>
      <c r="SM80" t="s">
        <v>154</v>
      </c>
      <c r="SN80" t="s">
        <v>121</v>
      </c>
      <c r="SO80" t="s">
        <v>122</v>
      </c>
      <c r="SP80" t="s">
        <v>123</v>
      </c>
      <c r="SR80" t="s">
        <v>187</v>
      </c>
      <c r="SS80">
        <v>1</v>
      </c>
      <c r="ST80">
        <v>0</v>
      </c>
      <c r="SU80">
        <v>0</v>
      </c>
      <c r="SV80">
        <v>0</v>
      </c>
      <c r="SW80">
        <v>0</v>
      </c>
      <c r="SX80" t="s">
        <v>29</v>
      </c>
      <c r="SY80" t="s">
        <v>1063</v>
      </c>
      <c r="SZ80">
        <v>0</v>
      </c>
      <c r="TA80">
        <v>1</v>
      </c>
      <c r="TB80">
        <v>0</v>
      </c>
      <c r="TC80">
        <v>0</v>
      </c>
      <c r="TD80">
        <v>0</v>
      </c>
      <c r="TE80">
        <v>0</v>
      </c>
      <c r="TF80">
        <v>0</v>
      </c>
      <c r="TG80">
        <v>0</v>
      </c>
      <c r="TH80">
        <v>0</v>
      </c>
      <c r="TI80" t="s">
        <v>268</v>
      </c>
      <c r="TJ80" t="s">
        <v>1157</v>
      </c>
      <c r="TK80">
        <v>0</v>
      </c>
      <c r="TL80">
        <v>0</v>
      </c>
      <c r="TM80">
        <v>0</v>
      </c>
      <c r="TN80">
        <v>0</v>
      </c>
      <c r="TO80">
        <v>1</v>
      </c>
      <c r="TP80">
        <v>0</v>
      </c>
      <c r="TQ80">
        <v>0</v>
      </c>
      <c r="TR80">
        <v>0</v>
      </c>
      <c r="TS80">
        <v>0</v>
      </c>
      <c r="TT80">
        <v>0</v>
      </c>
      <c r="TU80">
        <v>0</v>
      </c>
      <c r="TV80">
        <v>0</v>
      </c>
      <c r="TW80">
        <v>0</v>
      </c>
      <c r="TX80">
        <v>0</v>
      </c>
      <c r="TY80">
        <v>0</v>
      </c>
      <c r="TZ80">
        <v>0</v>
      </c>
      <c r="UA80">
        <v>1</v>
      </c>
      <c r="UB80">
        <v>0</v>
      </c>
      <c r="UC80">
        <v>0</v>
      </c>
      <c r="UD80">
        <v>0</v>
      </c>
      <c r="UE80" t="s">
        <v>39</v>
      </c>
      <c r="UF80">
        <v>0</v>
      </c>
      <c r="UG80">
        <v>0</v>
      </c>
      <c r="UH80">
        <v>0</v>
      </c>
      <c r="UI80">
        <v>0</v>
      </c>
      <c r="UJ80">
        <v>1</v>
      </c>
      <c r="UK80" t="s">
        <v>129</v>
      </c>
      <c r="UL80">
        <v>0</v>
      </c>
      <c r="UM80">
        <v>0</v>
      </c>
      <c r="UN80">
        <v>0</v>
      </c>
      <c r="UO80">
        <v>1</v>
      </c>
      <c r="UP80">
        <v>0</v>
      </c>
      <c r="UQ80" t="s">
        <v>106</v>
      </c>
      <c r="UR80" t="s">
        <v>49</v>
      </c>
      <c r="US80" t="s">
        <v>29</v>
      </c>
      <c r="UT80" t="s">
        <v>609</v>
      </c>
      <c r="UU80" t="s">
        <v>1158</v>
      </c>
      <c r="UV80">
        <v>0</v>
      </c>
      <c r="UW80">
        <v>1</v>
      </c>
      <c r="UX80">
        <v>1</v>
      </c>
      <c r="UY80">
        <v>1</v>
      </c>
      <c r="UZ80">
        <v>0</v>
      </c>
      <c r="VA80">
        <v>0</v>
      </c>
      <c r="VB80">
        <v>0</v>
      </c>
      <c r="VC80" t="s">
        <v>78</v>
      </c>
      <c r="VD80" t="s">
        <v>76</v>
      </c>
      <c r="VE80" t="s">
        <v>251</v>
      </c>
      <c r="VF80">
        <v>1</v>
      </c>
      <c r="VG80">
        <v>1</v>
      </c>
      <c r="VH80">
        <v>1</v>
      </c>
      <c r="VI80">
        <v>1</v>
      </c>
      <c r="VJ80">
        <v>1</v>
      </c>
      <c r="VK80">
        <v>1</v>
      </c>
      <c r="VL80">
        <v>1</v>
      </c>
      <c r="VM80">
        <v>1</v>
      </c>
      <c r="VN80">
        <v>0</v>
      </c>
      <c r="VO80">
        <v>0</v>
      </c>
      <c r="VP80" t="s">
        <v>78</v>
      </c>
      <c r="VQ80" t="s">
        <v>76</v>
      </c>
      <c r="VR80" t="s">
        <v>735</v>
      </c>
      <c r="VS80">
        <v>0</v>
      </c>
      <c r="VT80">
        <v>0</v>
      </c>
      <c r="VU80">
        <v>0</v>
      </c>
      <c r="VV80">
        <v>1</v>
      </c>
      <c r="VW80">
        <v>1</v>
      </c>
      <c r="VX80">
        <v>1</v>
      </c>
      <c r="VY80">
        <v>0</v>
      </c>
      <c r="VZ80">
        <v>0</v>
      </c>
      <c r="WA80">
        <v>0</v>
      </c>
      <c r="WB80" t="s">
        <v>78</v>
      </c>
      <c r="WC80" t="s">
        <v>76</v>
      </c>
      <c r="WD80" t="s">
        <v>49</v>
      </c>
      <c r="WE80" t="s">
        <v>29</v>
      </c>
      <c r="WF80" t="s">
        <v>82</v>
      </c>
      <c r="WG80">
        <v>1</v>
      </c>
      <c r="WH80">
        <v>0</v>
      </c>
      <c r="WI80">
        <v>0</v>
      </c>
      <c r="WJ80">
        <v>0</v>
      </c>
      <c r="WK80">
        <v>0</v>
      </c>
      <c r="WL80">
        <v>9</v>
      </c>
      <c r="WM80">
        <v>6</v>
      </c>
      <c r="WN80" t="s">
        <v>83</v>
      </c>
      <c r="WO80">
        <v>45</v>
      </c>
      <c r="WP80" t="s">
        <v>84</v>
      </c>
      <c r="WQ80" t="s">
        <v>83</v>
      </c>
      <c r="WR80">
        <v>45</v>
      </c>
      <c r="WS80" t="s">
        <v>85</v>
      </c>
      <c r="WT80" t="s">
        <v>29</v>
      </c>
      <c r="WU80" t="s">
        <v>29</v>
      </c>
      <c r="WV80">
        <v>2</v>
      </c>
      <c r="WW80" t="s">
        <v>29</v>
      </c>
      <c r="WX80" t="s">
        <v>80</v>
      </c>
      <c r="WY80">
        <v>0</v>
      </c>
      <c r="WZ80">
        <v>0</v>
      </c>
      <c r="XA80">
        <v>0</v>
      </c>
      <c r="XB80">
        <v>0</v>
      </c>
      <c r="XD80">
        <v>1</v>
      </c>
      <c r="XE80" t="s">
        <v>1067</v>
      </c>
      <c r="XF80">
        <v>0</v>
      </c>
      <c r="XG80">
        <v>0</v>
      </c>
      <c r="XH80">
        <v>0</v>
      </c>
      <c r="XI80">
        <v>0</v>
      </c>
      <c r="XJ80">
        <v>0</v>
      </c>
      <c r="XK80">
        <v>1</v>
      </c>
      <c r="XL80">
        <v>1</v>
      </c>
      <c r="XM80">
        <v>1</v>
      </c>
      <c r="XN80">
        <v>0</v>
      </c>
      <c r="XP80">
        <v>0</v>
      </c>
      <c r="XR80" t="s">
        <v>1159</v>
      </c>
      <c r="XS80">
        <v>0</v>
      </c>
      <c r="XT80">
        <v>0</v>
      </c>
      <c r="XU80">
        <v>0</v>
      </c>
      <c r="XV80">
        <v>1</v>
      </c>
      <c r="XW80">
        <v>1</v>
      </c>
      <c r="XX80">
        <v>1</v>
      </c>
      <c r="XY80">
        <v>1</v>
      </c>
      <c r="XZ80">
        <v>1</v>
      </c>
      <c r="YA80">
        <v>0</v>
      </c>
      <c r="YC80">
        <v>0</v>
      </c>
      <c r="YD80">
        <v>0</v>
      </c>
      <c r="YF80" t="s">
        <v>196</v>
      </c>
      <c r="YG80">
        <v>0</v>
      </c>
      <c r="YH80">
        <v>1</v>
      </c>
      <c r="YI80">
        <v>0</v>
      </c>
      <c r="YJ80">
        <v>0</v>
      </c>
      <c r="YK80">
        <v>0</v>
      </c>
      <c r="YM80" t="s">
        <v>87</v>
      </c>
      <c r="YN80" t="s">
        <v>49</v>
      </c>
      <c r="ZA80">
        <v>670170114</v>
      </c>
      <c r="ZB80" t="s">
        <v>1160</v>
      </c>
      <c r="ZC80" s="1">
        <v>45812.642025462963</v>
      </c>
      <c r="ZF80" t="s">
        <v>90</v>
      </c>
      <c r="ZG80" t="s">
        <v>91</v>
      </c>
      <c r="ZH80" t="s">
        <v>92</v>
      </c>
      <c r="ZJ80">
        <v>79</v>
      </c>
    </row>
    <row r="81" spans="1:686" x14ac:dyDescent="0.2">
      <c r="A81" s="1">
        <v>45812.634425162039</v>
      </c>
      <c r="B81" s="1">
        <v>45812.769161284719</v>
      </c>
      <c r="C81" t="s">
        <v>506</v>
      </c>
      <c r="E81" t="s">
        <v>1161</v>
      </c>
      <c r="G81" t="s">
        <v>508</v>
      </c>
      <c r="I81" t="s">
        <v>27</v>
      </c>
      <c r="J81" t="s">
        <v>28</v>
      </c>
      <c r="K81" t="s">
        <v>28</v>
      </c>
      <c r="L81" t="s">
        <v>29</v>
      </c>
      <c r="M81" t="s">
        <v>30</v>
      </c>
      <c r="O81" t="s">
        <v>30</v>
      </c>
      <c r="P81" t="s">
        <v>509</v>
      </c>
      <c r="R81" t="s">
        <v>509</v>
      </c>
      <c r="S81" t="s">
        <v>598</v>
      </c>
      <c r="U81" t="s">
        <v>1162</v>
      </c>
      <c r="W81" t="s">
        <v>1163</v>
      </c>
      <c r="X81">
        <v>6.1517188999999997</v>
      </c>
      <c r="Y81">
        <v>37.125286099999997</v>
      </c>
      <c r="Z81">
        <v>1401.9</v>
      </c>
      <c r="AA81">
        <v>3.35</v>
      </c>
      <c r="AB81" t="s">
        <v>35</v>
      </c>
      <c r="AD81">
        <v>3</v>
      </c>
      <c r="AE81">
        <v>2</v>
      </c>
      <c r="AI81" t="s">
        <v>769</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1</v>
      </c>
      <c r="CI81">
        <v>0</v>
      </c>
      <c r="CJ81">
        <v>0</v>
      </c>
      <c r="CK81">
        <v>0</v>
      </c>
      <c r="CL81">
        <v>0</v>
      </c>
      <c r="CM81">
        <v>0</v>
      </c>
      <c r="CO81">
        <v>0</v>
      </c>
      <c r="CQ81" t="s">
        <v>769</v>
      </c>
      <c r="CS81" t="s">
        <v>769</v>
      </c>
      <c r="CW81" t="s">
        <v>39</v>
      </c>
      <c r="CX81">
        <v>1</v>
      </c>
      <c r="CY81">
        <v>0</v>
      </c>
      <c r="CZ81">
        <v>0</v>
      </c>
      <c r="DA81">
        <v>0</v>
      </c>
      <c r="DC81" t="s">
        <v>40</v>
      </c>
      <c r="DE81" t="s">
        <v>41</v>
      </c>
      <c r="DF81" t="s">
        <v>436</v>
      </c>
      <c r="DH81">
        <v>0</v>
      </c>
      <c r="DI81">
        <v>0</v>
      </c>
      <c r="DJ81">
        <v>0</v>
      </c>
      <c r="DK81">
        <v>1</v>
      </c>
      <c r="DL81">
        <v>0</v>
      </c>
      <c r="DM81">
        <v>0</v>
      </c>
      <c r="DN81">
        <v>0</v>
      </c>
      <c r="DO81">
        <v>0</v>
      </c>
      <c r="DP81">
        <v>0</v>
      </c>
      <c r="DQ81">
        <v>0</v>
      </c>
      <c r="DR81">
        <v>0</v>
      </c>
      <c r="ET81">
        <v>2</v>
      </c>
      <c r="EX81" t="s">
        <v>172</v>
      </c>
      <c r="EZ81">
        <v>1</v>
      </c>
      <c r="FA81">
        <v>1</v>
      </c>
      <c r="FR81" t="s">
        <v>44</v>
      </c>
      <c r="FS81">
        <v>0</v>
      </c>
      <c r="FT81">
        <v>0</v>
      </c>
      <c r="FU81">
        <v>0</v>
      </c>
      <c r="FV81">
        <v>0</v>
      </c>
      <c r="FW81">
        <v>1</v>
      </c>
      <c r="FX81">
        <v>0</v>
      </c>
      <c r="FY81">
        <v>0</v>
      </c>
      <c r="FZ81">
        <v>0</v>
      </c>
      <c r="GA81">
        <v>0</v>
      </c>
      <c r="GB81">
        <v>0</v>
      </c>
      <c r="GC81">
        <v>0</v>
      </c>
      <c r="GD81" t="s">
        <v>146</v>
      </c>
      <c r="IH81" t="s">
        <v>1074</v>
      </c>
      <c r="II81">
        <v>1</v>
      </c>
      <c r="IJ81">
        <v>1</v>
      </c>
      <c r="IK81">
        <v>0</v>
      </c>
      <c r="IL81">
        <v>1</v>
      </c>
      <c r="IM81">
        <v>0</v>
      </c>
      <c r="IN81">
        <v>0</v>
      </c>
      <c r="IO81">
        <v>0</v>
      </c>
      <c r="IP81">
        <v>0</v>
      </c>
      <c r="IQ81">
        <v>0</v>
      </c>
      <c r="IR81">
        <v>0</v>
      </c>
      <c r="IS81">
        <v>1</v>
      </c>
      <c r="IT81">
        <v>0</v>
      </c>
      <c r="IU81">
        <v>0</v>
      </c>
      <c r="IV81">
        <v>0</v>
      </c>
      <c r="IW81" t="s">
        <v>108</v>
      </c>
      <c r="IX81">
        <v>0</v>
      </c>
      <c r="IY81">
        <v>1</v>
      </c>
      <c r="IZ81">
        <v>0</v>
      </c>
      <c r="JA81">
        <v>0</v>
      </c>
      <c r="JB81">
        <v>0</v>
      </c>
      <c r="JC81">
        <v>0</v>
      </c>
      <c r="JE81">
        <v>25800</v>
      </c>
      <c r="JF81" t="s">
        <v>333</v>
      </c>
      <c r="JG81" t="s">
        <v>109</v>
      </c>
      <c r="JH81" t="s">
        <v>172</v>
      </c>
      <c r="JJ81">
        <v>1</v>
      </c>
      <c r="JK81">
        <v>1</v>
      </c>
      <c r="JM81" t="s">
        <v>453</v>
      </c>
      <c r="JN81">
        <v>0</v>
      </c>
      <c r="JO81">
        <v>0</v>
      </c>
      <c r="JP81">
        <v>0</v>
      </c>
      <c r="JQ81">
        <v>0</v>
      </c>
      <c r="JR81">
        <v>1</v>
      </c>
      <c r="JS81">
        <v>0</v>
      </c>
      <c r="JT81">
        <v>0</v>
      </c>
      <c r="JU81">
        <v>0</v>
      </c>
      <c r="KW81" t="s">
        <v>29</v>
      </c>
      <c r="KX81" t="s">
        <v>148</v>
      </c>
      <c r="KY81">
        <v>1</v>
      </c>
      <c r="KZ81">
        <v>0</v>
      </c>
      <c r="LA81">
        <v>0</v>
      </c>
      <c r="LB81">
        <v>1</v>
      </c>
      <c r="LC81">
        <v>0</v>
      </c>
      <c r="LD81">
        <v>0</v>
      </c>
      <c r="LE81">
        <v>0</v>
      </c>
      <c r="LF81">
        <v>0</v>
      </c>
      <c r="LH81" t="s">
        <v>50</v>
      </c>
      <c r="LI81" t="s">
        <v>840</v>
      </c>
      <c r="LJ81">
        <v>1</v>
      </c>
      <c r="LK81">
        <v>0</v>
      </c>
      <c r="LL81">
        <v>1</v>
      </c>
      <c r="LM81">
        <v>1</v>
      </c>
      <c r="LN81">
        <v>0</v>
      </c>
      <c r="LP81" t="s">
        <v>1164</v>
      </c>
      <c r="LQ81">
        <v>0</v>
      </c>
      <c r="LR81">
        <v>1</v>
      </c>
      <c r="LS81">
        <v>1</v>
      </c>
      <c r="LT81">
        <v>1</v>
      </c>
      <c r="LU81">
        <v>0</v>
      </c>
      <c r="LV81">
        <v>0</v>
      </c>
      <c r="LW81">
        <v>0</v>
      </c>
      <c r="LX81">
        <v>1</v>
      </c>
      <c r="LY81">
        <v>1</v>
      </c>
      <c r="LZ81">
        <v>1</v>
      </c>
      <c r="MA81">
        <v>0</v>
      </c>
      <c r="MB81">
        <v>0</v>
      </c>
      <c r="MC81">
        <v>0</v>
      </c>
      <c r="MD81">
        <v>0</v>
      </c>
      <c r="ME81" t="s">
        <v>1140</v>
      </c>
      <c r="MF81">
        <v>0</v>
      </c>
      <c r="MG81">
        <v>1</v>
      </c>
      <c r="MH81">
        <v>1</v>
      </c>
      <c r="MI81">
        <v>0</v>
      </c>
      <c r="MJ81">
        <v>0</v>
      </c>
      <c r="ML81" t="s">
        <v>54</v>
      </c>
      <c r="MN81" t="s">
        <v>172</v>
      </c>
      <c r="MP81">
        <v>1</v>
      </c>
      <c r="MQ81">
        <v>1</v>
      </c>
      <c r="MS81">
        <v>10500</v>
      </c>
      <c r="MT81" t="s">
        <v>29</v>
      </c>
      <c r="MU81" t="s">
        <v>536</v>
      </c>
      <c r="MV81">
        <v>0</v>
      </c>
      <c r="MW81">
        <v>0</v>
      </c>
      <c r="MX81">
        <v>0</v>
      </c>
      <c r="MY81">
        <v>0</v>
      </c>
      <c r="MZ81">
        <v>0</v>
      </c>
      <c r="NA81">
        <v>0</v>
      </c>
      <c r="NB81">
        <v>0</v>
      </c>
      <c r="NC81">
        <v>0</v>
      </c>
      <c r="ND81">
        <v>1</v>
      </c>
      <c r="NE81">
        <v>0</v>
      </c>
      <c r="NF81">
        <v>0</v>
      </c>
      <c r="NG81">
        <v>0</v>
      </c>
      <c r="NH81">
        <v>0</v>
      </c>
      <c r="NI81" t="s">
        <v>150</v>
      </c>
      <c r="NJ81" t="s">
        <v>606</v>
      </c>
      <c r="NK81" t="s">
        <v>29</v>
      </c>
      <c r="NL81">
        <v>5420</v>
      </c>
      <c r="NN81">
        <v>0</v>
      </c>
      <c r="NO81" t="s">
        <v>309</v>
      </c>
      <c r="NP81">
        <v>0</v>
      </c>
      <c r="NT81">
        <v>0</v>
      </c>
      <c r="NX81">
        <v>0</v>
      </c>
      <c r="NY81" t="s">
        <v>808</v>
      </c>
      <c r="NZ81">
        <v>0</v>
      </c>
      <c r="OA81">
        <v>1</v>
      </c>
      <c r="OB81">
        <v>0</v>
      </c>
      <c r="OC81">
        <v>0</v>
      </c>
      <c r="OD81">
        <v>0</v>
      </c>
      <c r="OE81">
        <v>1</v>
      </c>
      <c r="OF81">
        <v>0</v>
      </c>
      <c r="OH81">
        <v>0</v>
      </c>
      <c r="OI81">
        <v>0</v>
      </c>
      <c r="OJ81">
        <v>0</v>
      </c>
      <c r="OK81">
        <v>0</v>
      </c>
      <c r="OM81" t="s">
        <v>57</v>
      </c>
      <c r="ON81">
        <v>2950</v>
      </c>
      <c r="OO81">
        <v>1050</v>
      </c>
      <c r="OP81" t="s">
        <v>153</v>
      </c>
      <c r="OQ81">
        <v>0</v>
      </c>
      <c r="OR81">
        <v>0</v>
      </c>
      <c r="OS81">
        <v>0</v>
      </c>
      <c r="OT81">
        <v>0</v>
      </c>
      <c r="OU81">
        <v>0</v>
      </c>
      <c r="OV81">
        <v>0</v>
      </c>
      <c r="OW81">
        <v>0</v>
      </c>
      <c r="OX81">
        <v>0</v>
      </c>
      <c r="OY81">
        <v>0</v>
      </c>
      <c r="OZ81">
        <v>0</v>
      </c>
      <c r="PA81">
        <v>1</v>
      </c>
      <c r="PB81">
        <v>0</v>
      </c>
      <c r="PC81">
        <v>0</v>
      </c>
      <c r="PE81" t="s">
        <v>57</v>
      </c>
      <c r="PF81">
        <v>0</v>
      </c>
      <c r="PG81" t="s">
        <v>49</v>
      </c>
      <c r="PK81" t="s">
        <v>49</v>
      </c>
      <c r="PL81" t="s">
        <v>49</v>
      </c>
      <c r="PM81" t="s">
        <v>49</v>
      </c>
      <c r="RU81" t="s">
        <v>29</v>
      </c>
      <c r="RV81" t="s">
        <v>1019</v>
      </c>
      <c r="RW81">
        <v>0</v>
      </c>
      <c r="RX81">
        <v>1</v>
      </c>
      <c r="RY81">
        <v>1</v>
      </c>
      <c r="RZ81">
        <v>1</v>
      </c>
      <c r="SA81">
        <v>0</v>
      </c>
      <c r="SB81">
        <v>0</v>
      </c>
      <c r="SC81">
        <v>0</v>
      </c>
      <c r="SD81">
        <v>1</v>
      </c>
      <c r="SE81">
        <v>1</v>
      </c>
      <c r="SF81">
        <v>1</v>
      </c>
      <c r="SG81">
        <v>0</v>
      </c>
      <c r="SH81">
        <v>0</v>
      </c>
      <c r="SI81">
        <v>0</v>
      </c>
      <c r="SJ81">
        <v>0</v>
      </c>
      <c r="SK81" t="s">
        <v>49</v>
      </c>
      <c r="SL81" t="s">
        <v>65</v>
      </c>
      <c r="SM81" t="s">
        <v>154</v>
      </c>
      <c r="SN81" t="s">
        <v>442</v>
      </c>
      <c r="SO81" t="s">
        <v>206</v>
      </c>
      <c r="SP81" t="s">
        <v>343</v>
      </c>
      <c r="SR81" t="s">
        <v>521</v>
      </c>
      <c r="SS81">
        <v>0</v>
      </c>
      <c r="ST81">
        <v>0</v>
      </c>
      <c r="SU81">
        <v>0</v>
      </c>
      <c r="SV81">
        <v>0</v>
      </c>
      <c r="SW81">
        <v>1</v>
      </c>
      <c r="SX81" t="s">
        <v>29</v>
      </c>
      <c r="SY81" t="s">
        <v>775</v>
      </c>
      <c r="SZ81">
        <v>1</v>
      </c>
      <c r="TA81">
        <v>1</v>
      </c>
      <c r="TB81">
        <v>0</v>
      </c>
      <c r="TC81">
        <v>1</v>
      </c>
      <c r="TD81">
        <v>0</v>
      </c>
      <c r="TE81">
        <v>0</v>
      </c>
      <c r="TF81">
        <v>0</v>
      </c>
      <c r="TG81">
        <v>0</v>
      </c>
      <c r="TH81">
        <v>0</v>
      </c>
      <c r="TI81" t="s">
        <v>311</v>
      </c>
      <c r="TJ81" t="s">
        <v>80</v>
      </c>
      <c r="TK81">
        <v>0</v>
      </c>
      <c r="TL81">
        <v>0</v>
      </c>
      <c r="TM81">
        <v>0</v>
      </c>
      <c r="TN81">
        <v>0</v>
      </c>
      <c r="TO81">
        <v>0</v>
      </c>
      <c r="TP81">
        <v>0</v>
      </c>
      <c r="TQ81">
        <v>0</v>
      </c>
      <c r="TR81">
        <v>0</v>
      </c>
      <c r="TS81">
        <v>0</v>
      </c>
      <c r="TT81">
        <v>0</v>
      </c>
      <c r="TU81">
        <v>0</v>
      </c>
      <c r="TV81">
        <v>0</v>
      </c>
      <c r="TW81">
        <v>0</v>
      </c>
      <c r="TX81">
        <v>0</v>
      </c>
      <c r="TY81">
        <v>0</v>
      </c>
      <c r="TZ81">
        <v>0</v>
      </c>
      <c r="UA81">
        <v>0</v>
      </c>
      <c r="UB81">
        <v>1</v>
      </c>
      <c r="UC81">
        <v>0</v>
      </c>
      <c r="UD81">
        <v>0</v>
      </c>
      <c r="UE81" t="s">
        <v>39</v>
      </c>
      <c r="UF81">
        <v>0</v>
      </c>
      <c r="UG81">
        <v>0</v>
      </c>
      <c r="UH81">
        <v>0</v>
      </c>
      <c r="UI81">
        <v>0</v>
      </c>
      <c r="UJ81">
        <v>1</v>
      </c>
      <c r="UK81" t="s">
        <v>129</v>
      </c>
      <c r="UL81">
        <v>0</v>
      </c>
      <c r="UM81">
        <v>0</v>
      </c>
      <c r="UN81">
        <v>0</v>
      </c>
      <c r="UO81">
        <v>1</v>
      </c>
      <c r="UP81">
        <v>0</v>
      </c>
      <c r="UQ81" t="s">
        <v>72</v>
      </c>
      <c r="UR81" t="s">
        <v>49</v>
      </c>
      <c r="US81" t="s">
        <v>49</v>
      </c>
      <c r="UT81" t="s">
        <v>29</v>
      </c>
      <c r="UU81" t="s">
        <v>230</v>
      </c>
      <c r="UV81">
        <v>0</v>
      </c>
      <c r="UW81">
        <v>1</v>
      </c>
      <c r="UX81">
        <v>1</v>
      </c>
      <c r="UY81">
        <v>1</v>
      </c>
      <c r="UZ81">
        <v>0</v>
      </c>
      <c r="VA81">
        <v>0</v>
      </c>
      <c r="VB81">
        <v>0</v>
      </c>
      <c r="VC81" t="s">
        <v>78</v>
      </c>
      <c r="VD81" t="s">
        <v>79</v>
      </c>
      <c r="VE81" t="s">
        <v>1079</v>
      </c>
      <c r="VF81">
        <v>1</v>
      </c>
      <c r="VG81">
        <v>1</v>
      </c>
      <c r="VH81">
        <v>1</v>
      </c>
      <c r="VI81">
        <v>1</v>
      </c>
      <c r="VJ81">
        <v>0</v>
      </c>
      <c r="VK81">
        <v>1</v>
      </c>
      <c r="VL81">
        <v>1</v>
      </c>
      <c r="VM81">
        <v>1</v>
      </c>
      <c r="VN81">
        <v>0</v>
      </c>
      <c r="VO81">
        <v>0</v>
      </c>
      <c r="VP81" t="s">
        <v>78</v>
      </c>
      <c r="VQ81" t="s">
        <v>79</v>
      </c>
      <c r="VR81" t="s">
        <v>776</v>
      </c>
      <c r="VS81">
        <v>1</v>
      </c>
      <c r="VT81">
        <v>0</v>
      </c>
      <c r="VU81">
        <v>1</v>
      </c>
      <c r="VV81">
        <v>1</v>
      </c>
      <c r="VW81">
        <v>0</v>
      </c>
      <c r="VX81">
        <v>1</v>
      </c>
      <c r="VY81">
        <v>0</v>
      </c>
      <c r="VZ81">
        <v>0</v>
      </c>
      <c r="WA81">
        <v>0</v>
      </c>
      <c r="WB81" t="s">
        <v>78</v>
      </c>
      <c r="WC81" t="s">
        <v>79</v>
      </c>
      <c r="WD81" t="s">
        <v>49</v>
      </c>
      <c r="WE81" t="s">
        <v>29</v>
      </c>
      <c r="WF81" t="s">
        <v>82</v>
      </c>
      <c r="WG81">
        <v>1</v>
      </c>
      <c r="WH81">
        <v>0</v>
      </c>
      <c r="WI81">
        <v>0</v>
      </c>
      <c r="WJ81">
        <v>0</v>
      </c>
      <c r="WK81">
        <v>0</v>
      </c>
      <c r="WL81">
        <v>12</v>
      </c>
      <c r="WM81">
        <v>7</v>
      </c>
      <c r="WN81" t="s">
        <v>83</v>
      </c>
      <c r="WO81">
        <v>52</v>
      </c>
      <c r="WP81" t="s">
        <v>84</v>
      </c>
      <c r="WQ81" t="s">
        <v>83</v>
      </c>
      <c r="WR81">
        <v>52</v>
      </c>
      <c r="WS81" t="s">
        <v>85</v>
      </c>
      <c r="WT81" t="s">
        <v>49</v>
      </c>
      <c r="WU81" t="s">
        <v>49</v>
      </c>
      <c r="WV81">
        <v>1</v>
      </c>
      <c r="WW81" t="s">
        <v>49</v>
      </c>
      <c r="WX81" t="s">
        <v>80</v>
      </c>
      <c r="WY81">
        <v>0</v>
      </c>
      <c r="WZ81">
        <v>0</v>
      </c>
      <c r="XA81">
        <v>0</v>
      </c>
      <c r="XB81">
        <v>0</v>
      </c>
      <c r="XD81">
        <v>1</v>
      </c>
      <c r="XE81" t="s">
        <v>80</v>
      </c>
      <c r="XF81">
        <v>0</v>
      </c>
      <c r="XG81">
        <v>0</v>
      </c>
      <c r="XH81">
        <v>0</v>
      </c>
      <c r="XI81">
        <v>0</v>
      </c>
      <c r="XJ81">
        <v>0</v>
      </c>
      <c r="XK81">
        <v>0</v>
      </c>
      <c r="XL81">
        <v>0</v>
      </c>
      <c r="XM81">
        <v>0</v>
      </c>
      <c r="XN81">
        <v>0</v>
      </c>
      <c r="XP81">
        <v>1</v>
      </c>
      <c r="XR81" t="s">
        <v>351</v>
      </c>
      <c r="XS81">
        <v>0</v>
      </c>
      <c r="XT81">
        <v>0</v>
      </c>
      <c r="XU81">
        <v>1</v>
      </c>
      <c r="XV81">
        <v>0</v>
      </c>
      <c r="XW81">
        <v>0</v>
      </c>
      <c r="XX81">
        <v>0</v>
      </c>
      <c r="XY81">
        <v>0</v>
      </c>
      <c r="XZ81">
        <v>0</v>
      </c>
      <c r="YA81">
        <v>0</v>
      </c>
      <c r="YC81">
        <v>0</v>
      </c>
      <c r="YD81">
        <v>0</v>
      </c>
      <c r="YF81" t="s">
        <v>196</v>
      </c>
      <c r="YG81">
        <v>0</v>
      </c>
      <c r="YH81">
        <v>1</v>
      </c>
      <c r="YI81">
        <v>0</v>
      </c>
      <c r="YJ81">
        <v>0</v>
      </c>
      <c r="YK81">
        <v>0</v>
      </c>
      <c r="YM81" t="s">
        <v>87</v>
      </c>
      <c r="YN81" t="s">
        <v>1165</v>
      </c>
      <c r="ZA81">
        <v>670171931</v>
      </c>
      <c r="ZB81" t="s">
        <v>1166</v>
      </c>
      <c r="ZC81" s="1">
        <v>45812.645451388889</v>
      </c>
      <c r="ZF81" t="s">
        <v>90</v>
      </c>
      <c r="ZG81" t="s">
        <v>91</v>
      </c>
      <c r="ZH81" t="s">
        <v>902</v>
      </c>
      <c r="ZJ81">
        <v>80</v>
      </c>
    </row>
    <row r="82" spans="1:686" x14ac:dyDescent="0.2">
      <c r="A82" s="1">
        <v>45812.706760092588</v>
      </c>
      <c r="B82" s="1">
        <v>45812.741253622677</v>
      </c>
      <c r="C82" t="s">
        <v>892</v>
      </c>
      <c r="E82" t="s">
        <v>1167</v>
      </c>
      <c r="G82" t="s">
        <v>382</v>
      </c>
      <c r="I82" t="s">
        <v>27</v>
      </c>
      <c r="J82" t="s">
        <v>28</v>
      </c>
      <c r="K82" t="s">
        <v>28</v>
      </c>
      <c r="L82" t="s">
        <v>29</v>
      </c>
      <c r="M82" t="s">
        <v>30</v>
      </c>
      <c r="O82" t="s">
        <v>30</v>
      </c>
      <c r="P82" t="s">
        <v>383</v>
      </c>
      <c r="R82" t="s">
        <v>383</v>
      </c>
      <c r="S82" t="s">
        <v>1002</v>
      </c>
      <c r="U82" t="s">
        <v>1168</v>
      </c>
      <c r="W82" t="s">
        <v>1169</v>
      </c>
      <c r="X82">
        <v>6.5096512000000004</v>
      </c>
      <c r="Y82">
        <v>37.5081396</v>
      </c>
      <c r="Z82">
        <v>1274.5999999999999</v>
      </c>
      <c r="AA82">
        <v>3.5</v>
      </c>
      <c r="AB82" t="s">
        <v>35</v>
      </c>
      <c r="AD82">
        <v>2</v>
      </c>
      <c r="AE82">
        <v>1</v>
      </c>
      <c r="AI82" t="s">
        <v>103</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O82">
        <v>1</v>
      </c>
      <c r="CP82" t="s">
        <v>1170</v>
      </c>
      <c r="CQ82" t="s">
        <v>103</v>
      </c>
      <c r="CR82" t="s">
        <v>1170</v>
      </c>
      <c r="CS82" t="s">
        <v>1170</v>
      </c>
      <c r="CW82" t="s">
        <v>103</v>
      </c>
      <c r="CX82">
        <v>0</v>
      </c>
      <c r="CY82">
        <v>0</v>
      </c>
      <c r="CZ82">
        <v>0</v>
      </c>
      <c r="DA82">
        <v>1</v>
      </c>
      <c r="DB82" t="s">
        <v>170</v>
      </c>
      <c r="DC82" t="s">
        <v>40</v>
      </c>
      <c r="DE82" t="s">
        <v>41</v>
      </c>
      <c r="DF82" t="s">
        <v>42</v>
      </c>
      <c r="DH82">
        <v>0</v>
      </c>
      <c r="DI82">
        <v>0</v>
      </c>
      <c r="DJ82">
        <v>0</v>
      </c>
      <c r="DK82">
        <v>0</v>
      </c>
      <c r="DL82">
        <v>1</v>
      </c>
      <c r="DM82">
        <v>0</v>
      </c>
      <c r="DN82">
        <v>0</v>
      </c>
      <c r="DO82">
        <v>0</v>
      </c>
      <c r="DP82">
        <v>0</v>
      </c>
      <c r="DQ82">
        <v>0</v>
      </c>
      <c r="DR82">
        <v>0</v>
      </c>
      <c r="ET82">
        <v>1</v>
      </c>
      <c r="EX82" t="s">
        <v>43</v>
      </c>
      <c r="EZ82">
        <v>1</v>
      </c>
      <c r="FA82">
        <v>0</v>
      </c>
      <c r="FR82" t="s">
        <v>221</v>
      </c>
      <c r="FS82">
        <v>0</v>
      </c>
      <c r="FT82">
        <v>0</v>
      </c>
      <c r="FU82">
        <v>0</v>
      </c>
      <c r="FV82">
        <v>1</v>
      </c>
      <c r="FW82">
        <v>0</v>
      </c>
      <c r="FX82">
        <v>0</v>
      </c>
      <c r="FY82">
        <v>0</v>
      </c>
      <c r="FZ82">
        <v>0</v>
      </c>
      <c r="GA82">
        <v>0</v>
      </c>
      <c r="GB82">
        <v>0</v>
      </c>
      <c r="GC82">
        <v>0</v>
      </c>
      <c r="GD82" t="s">
        <v>146</v>
      </c>
      <c r="IH82" t="s">
        <v>468</v>
      </c>
      <c r="II82">
        <v>1</v>
      </c>
      <c r="IJ82">
        <v>1</v>
      </c>
      <c r="IK82">
        <v>0</v>
      </c>
      <c r="IL82">
        <v>1</v>
      </c>
      <c r="IM82">
        <v>0</v>
      </c>
      <c r="IN82">
        <v>0</v>
      </c>
      <c r="IO82">
        <v>0</v>
      </c>
      <c r="IP82">
        <v>0</v>
      </c>
      <c r="IQ82">
        <v>0</v>
      </c>
      <c r="IR82">
        <v>0</v>
      </c>
      <c r="IS82">
        <v>0</v>
      </c>
      <c r="IT82">
        <v>0</v>
      </c>
      <c r="IU82">
        <v>0</v>
      </c>
      <c r="IV82">
        <v>0</v>
      </c>
      <c r="IW82" t="s">
        <v>108</v>
      </c>
      <c r="IX82">
        <v>0</v>
      </c>
      <c r="IY82">
        <v>1</v>
      </c>
      <c r="IZ82">
        <v>0</v>
      </c>
      <c r="JA82">
        <v>0</v>
      </c>
      <c r="JB82">
        <v>0</v>
      </c>
      <c r="JC82">
        <v>0</v>
      </c>
      <c r="JE82">
        <v>7000</v>
      </c>
      <c r="JF82" t="s">
        <v>110</v>
      </c>
      <c r="JG82" t="s">
        <v>333</v>
      </c>
      <c r="JH82" t="s">
        <v>43</v>
      </c>
      <c r="JJ82">
        <v>1</v>
      </c>
      <c r="JK82">
        <v>0</v>
      </c>
      <c r="JM82" t="s">
        <v>111</v>
      </c>
      <c r="JN82">
        <v>1</v>
      </c>
      <c r="JO82">
        <v>0</v>
      </c>
      <c r="JP82">
        <v>0</v>
      </c>
      <c r="JQ82">
        <v>0</v>
      </c>
      <c r="JR82">
        <v>0</v>
      </c>
      <c r="JS82">
        <v>0</v>
      </c>
      <c r="JT82">
        <v>0</v>
      </c>
      <c r="JU82">
        <v>0</v>
      </c>
      <c r="KW82" t="s">
        <v>29</v>
      </c>
      <c r="KX82" t="s">
        <v>1171</v>
      </c>
      <c r="KY82">
        <v>1</v>
      </c>
      <c r="KZ82">
        <v>0</v>
      </c>
      <c r="LA82">
        <v>0</v>
      </c>
      <c r="LB82">
        <v>0</v>
      </c>
      <c r="LC82">
        <v>1</v>
      </c>
      <c r="LD82">
        <v>0</v>
      </c>
      <c r="LE82">
        <v>0</v>
      </c>
      <c r="LF82">
        <v>0</v>
      </c>
      <c r="LH82" t="s">
        <v>223</v>
      </c>
      <c r="LI82" t="s">
        <v>113</v>
      </c>
      <c r="LJ82">
        <v>0</v>
      </c>
      <c r="LK82">
        <v>0</v>
      </c>
      <c r="LL82">
        <v>1</v>
      </c>
      <c r="LM82">
        <v>0</v>
      </c>
      <c r="LN82">
        <v>0</v>
      </c>
      <c r="LP82" t="s">
        <v>1172</v>
      </c>
      <c r="LQ82">
        <v>1</v>
      </c>
      <c r="LR82">
        <v>1</v>
      </c>
      <c r="LS82">
        <v>1</v>
      </c>
      <c r="LT82">
        <v>1</v>
      </c>
      <c r="LU82">
        <v>0</v>
      </c>
      <c r="LV82">
        <v>0</v>
      </c>
      <c r="LW82">
        <v>0</v>
      </c>
      <c r="LX82">
        <v>1</v>
      </c>
      <c r="LY82">
        <v>1</v>
      </c>
      <c r="LZ82">
        <v>0</v>
      </c>
      <c r="MA82">
        <v>0</v>
      </c>
      <c r="MB82">
        <v>0</v>
      </c>
      <c r="MC82">
        <v>0</v>
      </c>
      <c r="MD82">
        <v>0</v>
      </c>
      <c r="ME82" t="s">
        <v>390</v>
      </c>
      <c r="MF82">
        <v>0</v>
      </c>
      <c r="MG82">
        <v>0</v>
      </c>
      <c r="MH82">
        <v>1</v>
      </c>
      <c r="MI82">
        <v>0</v>
      </c>
      <c r="MJ82">
        <v>0</v>
      </c>
      <c r="ML82" t="s">
        <v>54</v>
      </c>
      <c r="MN82" t="s">
        <v>43</v>
      </c>
      <c r="MP82">
        <v>1</v>
      </c>
      <c r="MQ82">
        <v>0</v>
      </c>
      <c r="MS82">
        <v>1500</v>
      </c>
      <c r="MT82" t="s">
        <v>29</v>
      </c>
      <c r="MU82" t="s">
        <v>262</v>
      </c>
      <c r="MV82">
        <v>1</v>
      </c>
      <c r="MW82">
        <v>0</v>
      </c>
      <c r="MX82">
        <v>0</v>
      </c>
      <c r="MY82">
        <v>0</v>
      </c>
      <c r="MZ82">
        <v>0</v>
      </c>
      <c r="NA82">
        <v>0</v>
      </c>
      <c r="NB82">
        <v>0</v>
      </c>
      <c r="NC82">
        <v>0</v>
      </c>
      <c r="ND82">
        <v>0</v>
      </c>
      <c r="NE82">
        <v>0</v>
      </c>
      <c r="NF82">
        <v>0</v>
      </c>
      <c r="NG82">
        <v>0</v>
      </c>
      <c r="NH82">
        <v>0</v>
      </c>
      <c r="NI82" t="s">
        <v>150</v>
      </c>
      <c r="NJ82" t="s">
        <v>180</v>
      </c>
      <c r="NK82" t="s">
        <v>29</v>
      </c>
      <c r="NL82">
        <v>8000</v>
      </c>
      <c r="NN82">
        <v>22</v>
      </c>
      <c r="NO82" t="s">
        <v>55</v>
      </c>
      <c r="NP82">
        <v>18</v>
      </c>
      <c r="NQ82" t="s">
        <v>55</v>
      </c>
      <c r="NR82" t="s">
        <v>56</v>
      </c>
      <c r="NS82">
        <v>45000</v>
      </c>
      <c r="NT82">
        <v>14000</v>
      </c>
      <c r="NX82">
        <v>33000</v>
      </c>
      <c r="NY82" t="s">
        <v>58</v>
      </c>
      <c r="NZ82">
        <v>0</v>
      </c>
      <c r="OA82">
        <v>1</v>
      </c>
      <c r="OB82">
        <v>0</v>
      </c>
      <c r="OC82">
        <v>0</v>
      </c>
      <c r="OD82">
        <v>0</v>
      </c>
      <c r="OE82">
        <v>0</v>
      </c>
      <c r="OF82">
        <v>0</v>
      </c>
      <c r="OH82">
        <v>0</v>
      </c>
      <c r="OI82">
        <v>0</v>
      </c>
      <c r="OJ82">
        <v>0</v>
      </c>
      <c r="OK82">
        <v>0</v>
      </c>
      <c r="OM82" t="s">
        <v>181</v>
      </c>
      <c r="ON82">
        <v>5000</v>
      </c>
      <c r="OO82">
        <v>1500</v>
      </c>
      <c r="OP82" t="s">
        <v>153</v>
      </c>
      <c r="OQ82">
        <v>0</v>
      </c>
      <c r="OR82">
        <v>0</v>
      </c>
      <c r="OS82">
        <v>0</v>
      </c>
      <c r="OT82">
        <v>0</v>
      </c>
      <c r="OU82">
        <v>0</v>
      </c>
      <c r="OV82">
        <v>0</v>
      </c>
      <c r="OW82">
        <v>0</v>
      </c>
      <c r="OX82">
        <v>0</v>
      </c>
      <c r="OY82">
        <v>0</v>
      </c>
      <c r="OZ82">
        <v>0</v>
      </c>
      <c r="PA82">
        <v>1</v>
      </c>
      <c r="PB82">
        <v>0</v>
      </c>
      <c r="PC82">
        <v>0</v>
      </c>
      <c r="PE82" t="s">
        <v>57</v>
      </c>
      <c r="PF82">
        <v>0</v>
      </c>
      <c r="PG82" t="s">
        <v>29</v>
      </c>
      <c r="PH82" t="s">
        <v>61</v>
      </c>
      <c r="PI82" t="s">
        <v>62</v>
      </c>
      <c r="PJ82" t="s">
        <v>1173</v>
      </c>
      <c r="PK82" t="s">
        <v>49</v>
      </c>
      <c r="PL82" t="s">
        <v>29</v>
      </c>
      <c r="PM82" t="s">
        <v>49</v>
      </c>
      <c r="RU82" t="s">
        <v>29</v>
      </c>
      <c r="RV82" t="s">
        <v>1174</v>
      </c>
      <c r="RW82">
        <v>0</v>
      </c>
      <c r="RX82">
        <v>0</v>
      </c>
      <c r="RY82">
        <v>1</v>
      </c>
      <c r="RZ82">
        <v>1</v>
      </c>
      <c r="SA82">
        <v>1</v>
      </c>
      <c r="SB82">
        <v>1</v>
      </c>
      <c r="SC82">
        <v>1</v>
      </c>
      <c r="SD82">
        <v>0</v>
      </c>
      <c r="SE82">
        <v>0</v>
      </c>
      <c r="SF82">
        <v>0</v>
      </c>
      <c r="SG82">
        <v>0</v>
      </c>
      <c r="SH82">
        <v>0</v>
      </c>
      <c r="SI82">
        <v>0</v>
      </c>
      <c r="SJ82">
        <v>0</v>
      </c>
      <c r="SK82" t="s">
        <v>49</v>
      </c>
      <c r="SL82" t="s">
        <v>65</v>
      </c>
      <c r="SM82" t="s">
        <v>154</v>
      </c>
      <c r="SN82" t="s">
        <v>121</v>
      </c>
      <c r="SO82" t="s">
        <v>206</v>
      </c>
      <c r="SP82" t="s">
        <v>225</v>
      </c>
      <c r="SR82" t="s">
        <v>187</v>
      </c>
      <c r="SS82">
        <v>1</v>
      </c>
      <c r="ST82">
        <v>0</v>
      </c>
      <c r="SU82">
        <v>0</v>
      </c>
      <c r="SV82">
        <v>0</v>
      </c>
      <c r="SW82">
        <v>0</v>
      </c>
      <c r="SX82" t="s">
        <v>29</v>
      </c>
      <c r="SY82" t="s">
        <v>1175</v>
      </c>
      <c r="SZ82">
        <v>0</v>
      </c>
      <c r="TA82">
        <v>0</v>
      </c>
      <c r="TB82">
        <v>1</v>
      </c>
      <c r="TC82">
        <v>1</v>
      </c>
      <c r="TD82">
        <v>0</v>
      </c>
      <c r="TE82">
        <v>0</v>
      </c>
      <c r="TF82">
        <v>0</v>
      </c>
      <c r="TG82">
        <v>0</v>
      </c>
      <c r="TH82">
        <v>0</v>
      </c>
      <c r="TI82" t="s">
        <v>268</v>
      </c>
      <c r="TJ82" t="s">
        <v>80</v>
      </c>
      <c r="TK82">
        <v>0</v>
      </c>
      <c r="TL82">
        <v>0</v>
      </c>
      <c r="TM82">
        <v>0</v>
      </c>
      <c r="TN82">
        <v>0</v>
      </c>
      <c r="TO82">
        <v>0</v>
      </c>
      <c r="TP82">
        <v>0</v>
      </c>
      <c r="TQ82">
        <v>0</v>
      </c>
      <c r="TR82">
        <v>0</v>
      </c>
      <c r="TS82">
        <v>0</v>
      </c>
      <c r="TT82">
        <v>0</v>
      </c>
      <c r="TU82">
        <v>0</v>
      </c>
      <c r="TV82">
        <v>0</v>
      </c>
      <c r="TW82">
        <v>0</v>
      </c>
      <c r="TX82">
        <v>0</v>
      </c>
      <c r="TY82">
        <v>0</v>
      </c>
      <c r="TZ82">
        <v>0</v>
      </c>
      <c r="UA82">
        <v>0</v>
      </c>
      <c r="UB82">
        <v>1</v>
      </c>
      <c r="UC82">
        <v>0</v>
      </c>
      <c r="UD82">
        <v>0</v>
      </c>
      <c r="UE82" t="s">
        <v>39</v>
      </c>
      <c r="UF82">
        <v>0</v>
      </c>
      <c r="UG82">
        <v>0</v>
      </c>
      <c r="UH82">
        <v>0</v>
      </c>
      <c r="UI82">
        <v>0</v>
      </c>
      <c r="UJ82">
        <v>1</v>
      </c>
      <c r="UK82" t="s">
        <v>312</v>
      </c>
      <c r="UL82">
        <v>0</v>
      </c>
      <c r="UM82">
        <v>1</v>
      </c>
      <c r="UN82">
        <v>1</v>
      </c>
      <c r="UO82">
        <v>0</v>
      </c>
      <c r="UP82">
        <v>0</v>
      </c>
      <c r="UQ82" t="s">
        <v>72</v>
      </c>
      <c r="UR82" t="s">
        <v>49</v>
      </c>
      <c r="US82" t="s">
        <v>49</v>
      </c>
      <c r="UT82" t="s">
        <v>73</v>
      </c>
      <c r="UU82" t="s">
        <v>192</v>
      </c>
      <c r="UV82">
        <v>1</v>
      </c>
      <c r="UW82">
        <v>1</v>
      </c>
      <c r="UX82">
        <v>1</v>
      </c>
      <c r="UY82">
        <v>1</v>
      </c>
      <c r="UZ82">
        <v>0</v>
      </c>
      <c r="VA82">
        <v>0</v>
      </c>
      <c r="VB82">
        <v>0</v>
      </c>
      <c r="VC82" t="s">
        <v>78</v>
      </c>
      <c r="VD82" t="s">
        <v>76</v>
      </c>
      <c r="VE82" t="s">
        <v>524</v>
      </c>
      <c r="VF82">
        <v>1</v>
      </c>
      <c r="VG82">
        <v>1</v>
      </c>
      <c r="VH82">
        <v>1</v>
      </c>
      <c r="VI82">
        <v>1</v>
      </c>
      <c r="VJ82">
        <v>1</v>
      </c>
      <c r="VK82">
        <v>1</v>
      </c>
      <c r="VL82">
        <v>1</v>
      </c>
      <c r="VM82">
        <v>1</v>
      </c>
      <c r="VN82">
        <v>0</v>
      </c>
      <c r="VO82">
        <v>0</v>
      </c>
      <c r="VP82" t="s">
        <v>78</v>
      </c>
      <c r="VQ82" t="s">
        <v>76</v>
      </c>
      <c r="VR82" t="s">
        <v>1176</v>
      </c>
      <c r="VS82">
        <v>1</v>
      </c>
      <c r="VT82">
        <v>0</v>
      </c>
      <c r="VU82">
        <v>0</v>
      </c>
      <c r="VV82">
        <v>0</v>
      </c>
      <c r="VW82">
        <v>0</v>
      </c>
      <c r="VX82">
        <v>1</v>
      </c>
      <c r="VY82">
        <v>0</v>
      </c>
      <c r="VZ82">
        <v>0</v>
      </c>
      <c r="WA82">
        <v>0</v>
      </c>
      <c r="WB82" t="s">
        <v>78</v>
      </c>
      <c r="WC82" t="s">
        <v>76</v>
      </c>
      <c r="WD82" t="s">
        <v>49</v>
      </c>
      <c r="WE82" t="s">
        <v>29</v>
      </c>
      <c r="WF82" t="s">
        <v>82</v>
      </c>
      <c r="WG82">
        <v>1</v>
      </c>
      <c r="WH82">
        <v>0</v>
      </c>
      <c r="WI82">
        <v>0</v>
      </c>
      <c r="WJ82">
        <v>0</v>
      </c>
      <c r="WK82">
        <v>0</v>
      </c>
      <c r="WL82">
        <v>6</v>
      </c>
      <c r="WM82">
        <v>2</v>
      </c>
      <c r="WN82" t="s">
        <v>83</v>
      </c>
      <c r="WO82">
        <v>61</v>
      </c>
      <c r="WP82" t="s">
        <v>396</v>
      </c>
      <c r="WQ82" t="s">
        <v>83</v>
      </c>
      <c r="WR82">
        <v>61</v>
      </c>
      <c r="WS82" t="s">
        <v>85</v>
      </c>
      <c r="WT82" t="s">
        <v>29</v>
      </c>
      <c r="WU82" t="s">
        <v>29</v>
      </c>
      <c r="WV82">
        <v>2</v>
      </c>
      <c r="WW82" t="s">
        <v>29</v>
      </c>
      <c r="WX82" t="s">
        <v>80</v>
      </c>
      <c r="WY82">
        <v>0</v>
      </c>
      <c r="WZ82">
        <v>0</v>
      </c>
      <c r="XA82">
        <v>0</v>
      </c>
      <c r="XB82">
        <v>0</v>
      </c>
      <c r="XD82">
        <v>1</v>
      </c>
      <c r="XE82" t="s">
        <v>377</v>
      </c>
      <c r="XF82">
        <v>0</v>
      </c>
      <c r="XG82">
        <v>0</v>
      </c>
      <c r="XH82">
        <v>0</v>
      </c>
      <c r="XI82">
        <v>0</v>
      </c>
      <c r="XJ82">
        <v>0</v>
      </c>
      <c r="XK82">
        <v>1</v>
      </c>
      <c r="XL82">
        <v>0</v>
      </c>
      <c r="XM82">
        <v>0</v>
      </c>
      <c r="XN82">
        <v>0</v>
      </c>
      <c r="XP82">
        <v>0</v>
      </c>
      <c r="XR82" t="s">
        <v>1177</v>
      </c>
      <c r="XS82">
        <v>0</v>
      </c>
      <c r="XT82">
        <v>0</v>
      </c>
      <c r="XU82">
        <v>1</v>
      </c>
      <c r="XV82">
        <v>0</v>
      </c>
      <c r="XW82">
        <v>1</v>
      </c>
      <c r="XX82">
        <v>1</v>
      </c>
      <c r="XY82">
        <v>0</v>
      </c>
      <c r="XZ82">
        <v>0</v>
      </c>
      <c r="YA82">
        <v>0</v>
      </c>
      <c r="YC82">
        <v>0</v>
      </c>
      <c r="YD82">
        <v>0</v>
      </c>
      <c r="YF82" t="s">
        <v>196</v>
      </c>
      <c r="YG82">
        <v>0</v>
      </c>
      <c r="YH82">
        <v>1</v>
      </c>
      <c r="YI82">
        <v>0</v>
      </c>
      <c r="YJ82">
        <v>0</v>
      </c>
      <c r="YK82">
        <v>0</v>
      </c>
      <c r="YM82" t="s">
        <v>87</v>
      </c>
      <c r="YN82" t="s">
        <v>49</v>
      </c>
      <c r="ZA82">
        <v>670172982</v>
      </c>
      <c r="ZB82" t="s">
        <v>1178</v>
      </c>
      <c r="ZC82" s="1">
        <v>45812.647581018522</v>
      </c>
      <c r="ZF82" t="s">
        <v>90</v>
      </c>
      <c r="ZG82" t="s">
        <v>91</v>
      </c>
      <c r="ZH82" t="s">
        <v>902</v>
      </c>
      <c r="ZJ82">
        <v>81</v>
      </c>
    </row>
    <row r="83" spans="1:686" x14ac:dyDescent="0.2">
      <c r="A83" s="1">
        <v>45812.741981574072</v>
      </c>
      <c r="B83" s="1">
        <v>45812.772272974536</v>
      </c>
      <c r="C83" t="s">
        <v>892</v>
      </c>
      <c r="E83" t="s">
        <v>1179</v>
      </c>
      <c r="G83" t="s">
        <v>382</v>
      </c>
      <c r="I83" t="s">
        <v>27</v>
      </c>
      <c r="J83" t="s">
        <v>28</v>
      </c>
      <c r="K83" t="s">
        <v>28</v>
      </c>
      <c r="L83" t="s">
        <v>29</v>
      </c>
      <c r="M83" t="s">
        <v>30</v>
      </c>
      <c r="O83" t="s">
        <v>30</v>
      </c>
      <c r="P83" t="s">
        <v>383</v>
      </c>
      <c r="R83" t="s">
        <v>383</v>
      </c>
      <c r="S83" t="s">
        <v>1180</v>
      </c>
      <c r="U83" t="s">
        <v>1181</v>
      </c>
      <c r="W83" t="s">
        <v>1182</v>
      </c>
      <c r="X83">
        <v>6.5106228000000002</v>
      </c>
      <c r="Y83">
        <v>37.510274899999999</v>
      </c>
      <c r="Z83">
        <v>1280</v>
      </c>
      <c r="AA83">
        <v>2.65</v>
      </c>
      <c r="AB83" t="s">
        <v>35</v>
      </c>
      <c r="AD83">
        <v>2</v>
      </c>
      <c r="AE83">
        <v>2</v>
      </c>
      <c r="AI83" t="s">
        <v>103</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O83">
        <v>1</v>
      </c>
      <c r="CP83" t="s">
        <v>387</v>
      </c>
      <c r="CQ83" t="s">
        <v>103</v>
      </c>
      <c r="CR83" t="s">
        <v>387</v>
      </c>
      <c r="CS83" t="s">
        <v>387</v>
      </c>
      <c r="CW83" t="s">
        <v>103</v>
      </c>
      <c r="CX83">
        <v>0</v>
      </c>
      <c r="CY83">
        <v>0</v>
      </c>
      <c r="CZ83">
        <v>0</v>
      </c>
      <c r="DA83">
        <v>1</v>
      </c>
      <c r="DB83" t="s">
        <v>1183</v>
      </c>
      <c r="DC83" t="s">
        <v>40</v>
      </c>
      <c r="DE83" t="s">
        <v>41</v>
      </c>
      <c r="DF83" t="s">
        <v>42</v>
      </c>
      <c r="DH83">
        <v>0</v>
      </c>
      <c r="DI83">
        <v>0</v>
      </c>
      <c r="DJ83">
        <v>0</v>
      </c>
      <c r="DK83">
        <v>0</v>
      </c>
      <c r="DL83">
        <v>1</v>
      </c>
      <c r="DM83">
        <v>0</v>
      </c>
      <c r="DN83">
        <v>0</v>
      </c>
      <c r="DO83">
        <v>0</v>
      </c>
      <c r="DP83">
        <v>0</v>
      </c>
      <c r="DQ83">
        <v>0</v>
      </c>
      <c r="DR83">
        <v>0</v>
      </c>
      <c r="ET83">
        <v>1</v>
      </c>
      <c r="EX83" t="s">
        <v>43</v>
      </c>
      <c r="EZ83">
        <v>1</v>
      </c>
      <c r="FA83">
        <v>0</v>
      </c>
      <c r="FR83" t="s">
        <v>221</v>
      </c>
      <c r="FS83">
        <v>0</v>
      </c>
      <c r="FT83">
        <v>0</v>
      </c>
      <c r="FU83">
        <v>0</v>
      </c>
      <c r="FV83">
        <v>1</v>
      </c>
      <c r="FW83">
        <v>0</v>
      </c>
      <c r="FX83">
        <v>0</v>
      </c>
      <c r="FY83">
        <v>0</v>
      </c>
      <c r="FZ83">
        <v>0</v>
      </c>
      <c r="GA83">
        <v>0</v>
      </c>
      <c r="GB83">
        <v>0</v>
      </c>
      <c r="GC83">
        <v>0</v>
      </c>
      <c r="GD83" t="s">
        <v>45</v>
      </c>
      <c r="IH83" t="s">
        <v>107</v>
      </c>
      <c r="II83">
        <v>1</v>
      </c>
      <c r="IJ83">
        <v>1</v>
      </c>
      <c r="IK83">
        <v>1</v>
      </c>
      <c r="IL83">
        <v>1</v>
      </c>
      <c r="IM83">
        <v>0</v>
      </c>
      <c r="IN83">
        <v>0</v>
      </c>
      <c r="IO83">
        <v>0</v>
      </c>
      <c r="IP83">
        <v>0</v>
      </c>
      <c r="IQ83">
        <v>0</v>
      </c>
      <c r="IR83">
        <v>0</v>
      </c>
      <c r="IS83">
        <v>0</v>
      </c>
      <c r="IT83">
        <v>0</v>
      </c>
      <c r="IU83">
        <v>0</v>
      </c>
      <c r="IV83">
        <v>0</v>
      </c>
      <c r="IW83" t="s">
        <v>108</v>
      </c>
      <c r="IX83">
        <v>0</v>
      </c>
      <c r="IY83">
        <v>1</v>
      </c>
      <c r="IZ83">
        <v>0</v>
      </c>
      <c r="JA83">
        <v>0</v>
      </c>
      <c r="JB83">
        <v>0</v>
      </c>
      <c r="JC83">
        <v>0</v>
      </c>
      <c r="JE83">
        <v>25500</v>
      </c>
      <c r="JF83" t="s">
        <v>110</v>
      </c>
      <c r="JG83" t="s">
        <v>333</v>
      </c>
      <c r="JH83" t="s">
        <v>43</v>
      </c>
      <c r="JJ83">
        <v>1</v>
      </c>
      <c r="JK83">
        <v>0</v>
      </c>
      <c r="JM83" t="s">
        <v>111</v>
      </c>
      <c r="JN83">
        <v>1</v>
      </c>
      <c r="JO83">
        <v>0</v>
      </c>
      <c r="JP83">
        <v>0</v>
      </c>
      <c r="JQ83">
        <v>0</v>
      </c>
      <c r="JR83">
        <v>0</v>
      </c>
      <c r="JS83">
        <v>0</v>
      </c>
      <c r="JT83">
        <v>0</v>
      </c>
      <c r="JU83">
        <v>0</v>
      </c>
      <c r="KW83" t="s">
        <v>29</v>
      </c>
      <c r="KX83" t="s">
        <v>175</v>
      </c>
      <c r="KY83">
        <v>0</v>
      </c>
      <c r="KZ83">
        <v>0</v>
      </c>
      <c r="LA83">
        <v>0</v>
      </c>
      <c r="LB83">
        <v>1</v>
      </c>
      <c r="LC83">
        <v>0</v>
      </c>
      <c r="LD83">
        <v>0</v>
      </c>
      <c r="LE83">
        <v>0</v>
      </c>
      <c r="LF83">
        <v>0</v>
      </c>
      <c r="LH83" t="s">
        <v>223</v>
      </c>
      <c r="LI83" t="s">
        <v>113</v>
      </c>
      <c r="LJ83">
        <v>0</v>
      </c>
      <c r="LK83">
        <v>0</v>
      </c>
      <c r="LL83">
        <v>1</v>
      </c>
      <c r="LM83">
        <v>0</v>
      </c>
      <c r="LN83">
        <v>0</v>
      </c>
      <c r="LP83" t="s">
        <v>899</v>
      </c>
      <c r="LQ83">
        <v>1</v>
      </c>
      <c r="LR83">
        <v>1</v>
      </c>
      <c r="LS83">
        <v>0</v>
      </c>
      <c r="LT83">
        <v>1</v>
      </c>
      <c r="LU83">
        <v>1</v>
      </c>
      <c r="LV83">
        <v>0</v>
      </c>
      <c r="LW83">
        <v>0</v>
      </c>
      <c r="LX83">
        <v>0</v>
      </c>
      <c r="LY83">
        <v>1</v>
      </c>
      <c r="LZ83">
        <v>1</v>
      </c>
      <c r="MA83">
        <v>0</v>
      </c>
      <c r="MB83">
        <v>0</v>
      </c>
      <c r="MC83">
        <v>0</v>
      </c>
      <c r="MD83">
        <v>0</v>
      </c>
      <c r="ME83" t="s">
        <v>390</v>
      </c>
      <c r="MF83">
        <v>0</v>
      </c>
      <c r="MG83">
        <v>0</v>
      </c>
      <c r="MH83">
        <v>1</v>
      </c>
      <c r="MI83">
        <v>0</v>
      </c>
      <c r="MJ83">
        <v>0</v>
      </c>
      <c r="ML83" t="s">
        <v>54</v>
      </c>
      <c r="MN83" t="s">
        <v>43</v>
      </c>
      <c r="MP83">
        <v>1</v>
      </c>
      <c r="MQ83">
        <v>0</v>
      </c>
      <c r="MS83">
        <v>1000</v>
      </c>
      <c r="MT83" t="s">
        <v>49</v>
      </c>
      <c r="NK83" t="s">
        <v>49</v>
      </c>
      <c r="NL83">
        <v>0</v>
      </c>
      <c r="NN83">
        <v>3</v>
      </c>
      <c r="NO83" t="s">
        <v>55</v>
      </c>
      <c r="NP83">
        <v>2</v>
      </c>
      <c r="NQ83" t="s">
        <v>55</v>
      </c>
      <c r="NR83" t="s">
        <v>57</v>
      </c>
      <c r="NS83">
        <v>8000</v>
      </c>
      <c r="NT83">
        <v>1000</v>
      </c>
      <c r="NX83">
        <v>7000</v>
      </c>
      <c r="NY83" t="s">
        <v>152</v>
      </c>
      <c r="NZ83">
        <v>0</v>
      </c>
      <c r="OA83">
        <v>0</v>
      </c>
      <c r="OB83">
        <v>0</v>
      </c>
      <c r="OC83">
        <v>0</v>
      </c>
      <c r="OD83">
        <v>0</v>
      </c>
      <c r="OE83">
        <v>0</v>
      </c>
      <c r="OF83">
        <v>0</v>
      </c>
      <c r="OH83">
        <v>1</v>
      </c>
      <c r="OI83">
        <v>0</v>
      </c>
      <c r="OJ83">
        <v>0</v>
      </c>
      <c r="OK83">
        <v>0</v>
      </c>
      <c r="ON83">
        <v>0</v>
      </c>
      <c r="OO83">
        <v>0</v>
      </c>
      <c r="OP83" t="s">
        <v>60</v>
      </c>
      <c r="OQ83">
        <v>0</v>
      </c>
      <c r="OR83">
        <v>0</v>
      </c>
      <c r="OS83">
        <v>0</v>
      </c>
      <c r="OT83">
        <v>0</v>
      </c>
      <c r="OU83">
        <v>0</v>
      </c>
      <c r="OV83">
        <v>0</v>
      </c>
      <c r="OW83">
        <v>0</v>
      </c>
      <c r="OX83">
        <v>0</v>
      </c>
      <c r="OY83">
        <v>0</v>
      </c>
      <c r="OZ83">
        <v>0</v>
      </c>
      <c r="PA83">
        <v>0</v>
      </c>
      <c r="PB83">
        <v>0</v>
      </c>
      <c r="PC83">
        <v>1</v>
      </c>
      <c r="PE83" t="s">
        <v>340</v>
      </c>
      <c r="PF83">
        <v>20000</v>
      </c>
      <c r="PG83" t="s">
        <v>29</v>
      </c>
      <c r="PH83" t="s">
        <v>61</v>
      </c>
      <c r="PI83" t="s">
        <v>62</v>
      </c>
      <c r="PJ83" t="s">
        <v>1184</v>
      </c>
      <c r="PK83" t="s">
        <v>49</v>
      </c>
      <c r="PL83" t="s">
        <v>29</v>
      </c>
      <c r="PM83" t="s">
        <v>49</v>
      </c>
      <c r="RU83" t="s">
        <v>29</v>
      </c>
      <c r="RV83" t="s">
        <v>1185</v>
      </c>
      <c r="RW83">
        <v>0</v>
      </c>
      <c r="RX83">
        <v>0</v>
      </c>
      <c r="RY83">
        <v>0</v>
      </c>
      <c r="RZ83">
        <v>0</v>
      </c>
      <c r="SA83">
        <v>1</v>
      </c>
      <c r="SB83">
        <v>1</v>
      </c>
      <c r="SC83">
        <v>1</v>
      </c>
      <c r="SD83">
        <v>0</v>
      </c>
      <c r="SE83">
        <v>0</v>
      </c>
      <c r="SF83">
        <v>0</v>
      </c>
      <c r="SG83">
        <v>0</v>
      </c>
      <c r="SH83">
        <v>0</v>
      </c>
      <c r="SI83">
        <v>0</v>
      </c>
      <c r="SJ83">
        <v>0</v>
      </c>
      <c r="SK83" t="s">
        <v>49</v>
      </c>
      <c r="SL83" t="s">
        <v>65</v>
      </c>
      <c r="SM83" t="s">
        <v>154</v>
      </c>
      <c r="SN83" t="s">
        <v>121</v>
      </c>
      <c r="SO83" t="s">
        <v>206</v>
      </c>
      <c r="SP83" t="s">
        <v>343</v>
      </c>
      <c r="SR83" t="s">
        <v>187</v>
      </c>
      <c r="SS83">
        <v>1</v>
      </c>
      <c r="ST83">
        <v>0</v>
      </c>
      <c r="SU83">
        <v>0</v>
      </c>
      <c r="SV83">
        <v>0</v>
      </c>
      <c r="SW83">
        <v>0</v>
      </c>
      <c r="SX83" t="s">
        <v>29</v>
      </c>
      <c r="SY83" t="s">
        <v>522</v>
      </c>
      <c r="SZ83">
        <v>1</v>
      </c>
      <c r="TA83">
        <v>0</v>
      </c>
      <c r="TB83">
        <v>1</v>
      </c>
      <c r="TC83">
        <v>1</v>
      </c>
      <c r="TD83">
        <v>0</v>
      </c>
      <c r="TE83">
        <v>0</v>
      </c>
      <c r="TF83">
        <v>0</v>
      </c>
      <c r="TG83">
        <v>0</v>
      </c>
      <c r="TH83">
        <v>0</v>
      </c>
      <c r="TI83" t="s">
        <v>268</v>
      </c>
      <c r="TJ83" t="s">
        <v>410</v>
      </c>
      <c r="TK83">
        <v>0</v>
      </c>
      <c r="TL83">
        <v>0</v>
      </c>
      <c r="TM83">
        <v>0</v>
      </c>
      <c r="TN83">
        <v>0</v>
      </c>
      <c r="TO83">
        <v>0</v>
      </c>
      <c r="TP83">
        <v>0</v>
      </c>
      <c r="TQ83">
        <v>0</v>
      </c>
      <c r="TR83">
        <v>0</v>
      </c>
      <c r="TS83">
        <v>0</v>
      </c>
      <c r="TT83">
        <v>0</v>
      </c>
      <c r="TU83">
        <v>0</v>
      </c>
      <c r="TV83">
        <v>0</v>
      </c>
      <c r="TW83">
        <v>0</v>
      </c>
      <c r="TX83">
        <v>0</v>
      </c>
      <c r="TY83">
        <v>0</v>
      </c>
      <c r="TZ83">
        <v>1</v>
      </c>
      <c r="UA83">
        <v>0</v>
      </c>
      <c r="UB83">
        <v>0</v>
      </c>
      <c r="UC83">
        <v>0</v>
      </c>
      <c r="UD83">
        <v>0</v>
      </c>
      <c r="UE83" t="s">
        <v>128</v>
      </c>
      <c r="UF83">
        <v>0</v>
      </c>
      <c r="UG83">
        <v>0</v>
      </c>
      <c r="UH83">
        <v>1</v>
      </c>
      <c r="UI83">
        <v>1</v>
      </c>
      <c r="UJ83">
        <v>0</v>
      </c>
      <c r="UK83" t="s">
        <v>71</v>
      </c>
      <c r="UL83">
        <v>0</v>
      </c>
      <c r="UM83">
        <v>1</v>
      </c>
      <c r="UN83">
        <v>0</v>
      </c>
      <c r="UO83">
        <v>0</v>
      </c>
      <c r="UP83">
        <v>0</v>
      </c>
      <c r="UQ83" t="s">
        <v>72</v>
      </c>
      <c r="UR83" t="s">
        <v>29</v>
      </c>
      <c r="US83" t="s">
        <v>29</v>
      </c>
      <c r="UT83" t="s">
        <v>609</v>
      </c>
      <c r="UU83" t="s">
        <v>192</v>
      </c>
      <c r="UV83">
        <v>1</v>
      </c>
      <c r="UW83">
        <v>1</v>
      </c>
      <c r="UX83">
        <v>1</v>
      </c>
      <c r="UY83">
        <v>1</v>
      </c>
      <c r="UZ83">
        <v>0</v>
      </c>
      <c r="VA83">
        <v>0</v>
      </c>
      <c r="VB83">
        <v>0</v>
      </c>
      <c r="VC83" t="s">
        <v>78</v>
      </c>
      <c r="VD83" t="s">
        <v>79</v>
      </c>
      <c r="VE83" t="s">
        <v>80</v>
      </c>
      <c r="VF83">
        <v>0</v>
      </c>
      <c r="VG83">
        <v>0</v>
      </c>
      <c r="VH83">
        <v>0</v>
      </c>
      <c r="VI83">
        <v>0</v>
      </c>
      <c r="VJ83">
        <v>0</v>
      </c>
      <c r="VK83">
        <v>0</v>
      </c>
      <c r="VL83">
        <v>0</v>
      </c>
      <c r="VM83">
        <v>0</v>
      </c>
      <c r="VN83">
        <v>1</v>
      </c>
      <c r="VO83">
        <v>0</v>
      </c>
      <c r="VP83" t="s">
        <v>78</v>
      </c>
      <c r="VQ83" t="s">
        <v>79</v>
      </c>
      <c r="VR83" t="s">
        <v>953</v>
      </c>
      <c r="VS83">
        <v>1</v>
      </c>
      <c r="VT83">
        <v>0</v>
      </c>
      <c r="VU83">
        <v>0</v>
      </c>
      <c r="VV83">
        <v>1</v>
      </c>
      <c r="VW83">
        <v>1</v>
      </c>
      <c r="VX83">
        <v>1</v>
      </c>
      <c r="VY83">
        <v>0</v>
      </c>
      <c r="VZ83">
        <v>0</v>
      </c>
      <c r="WA83">
        <v>0</v>
      </c>
      <c r="WB83" t="s">
        <v>78</v>
      </c>
      <c r="WC83" t="s">
        <v>79</v>
      </c>
      <c r="WD83" t="s">
        <v>49</v>
      </c>
      <c r="WE83" t="s">
        <v>29</v>
      </c>
      <c r="WF83" t="s">
        <v>82</v>
      </c>
      <c r="WG83">
        <v>1</v>
      </c>
      <c r="WH83">
        <v>0</v>
      </c>
      <c r="WI83">
        <v>0</v>
      </c>
      <c r="WJ83">
        <v>0</v>
      </c>
      <c r="WK83">
        <v>0</v>
      </c>
      <c r="WL83">
        <v>4</v>
      </c>
      <c r="WM83">
        <v>1</v>
      </c>
      <c r="WN83" t="s">
        <v>133</v>
      </c>
      <c r="WO83">
        <v>40</v>
      </c>
      <c r="WP83" t="s">
        <v>84</v>
      </c>
      <c r="WQ83" t="s">
        <v>133</v>
      </c>
      <c r="WR83">
        <v>40</v>
      </c>
      <c r="WS83" t="s">
        <v>85</v>
      </c>
      <c r="WT83" t="s">
        <v>29</v>
      </c>
      <c r="WU83" t="s">
        <v>29</v>
      </c>
      <c r="WV83">
        <v>2</v>
      </c>
      <c r="WW83" t="s">
        <v>29</v>
      </c>
      <c r="WX83" t="s">
        <v>80</v>
      </c>
      <c r="WY83">
        <v>0</v>
      </c>
      <c r="WZ83">
        <v>0</v>
      </c>
      <c r="XA83">
        <v>0</v>
      </c>
      <c r="XB83">
        <v>0</v>
      </c>
      <c r="XD83">
        <v>1</v>
      </c>
      <c r="XE83" t="s">
        <v>377</v>
      </c>
      <c r="XF83">
        <v>0</v>
      </c>
      <c r="XG83">
        <v>0</v>
      </c>
      <c r="XH83">
        <v>0</v>
      </c>
      <c r="XI83">
        <v>0</v>
      </c>
      <c r="XJ83">
        <v>0</v>
      </c>
      <c r="XK83">
        <v>1</v>
      </c>
      <c r="XL83">
        <v>0</v>
      </c>
      <c r="XM83">
        <v>0</v>
      </c>
      <c r="XN83">
        <v>0</v>
      </c>
      <c r="XP83">
        <v>0</v>
      </c>
      <c r="XR83" t="s">
        <v>556</v>
      </c>
      <c r="XS83">
        <v>0</v>
      </c>
      <c r="XT83">
        <v>0</v>
      </c>
      <c r="XU83">
        <v>0</v>
      </c>
      <c r="XV83">
        <v>0</v>
      </c>
      <c r="XW83">
        <v>0</v>
      </c>
      <c r="XX83">
        <v>1</v>
      </c>
      <c r="XY83">
        <v>0</v>
      </c>
      <c r="XZ83">
        <v>1</v>
      </c>
      <c r="YA83">
        <v>0</v>
      </c>
      <c r="YC83">
        <v>0</v>
      </c>
      <c r="YD83">
        <v>0</v>
      </c>
      <c r="YF83" t="s">
        <v>196</v>
      </c>
      <c r="YG83">
        <v>0</v>
      </c>
      <c r="YH83">
        <v>1</v>
      </c>
      <c r="YI83">
        <v>0</v>
      </c>
      <c r="YJ83">
        <v>0</v>
      </c>
      <c r="YK83">
        <v>0</v>
      </c>
      <c r="YM83" t="s">
        <v>87</v>
      </c>
      <c r="YN83" t="s">
        <v>49</v>
      </c>
      <c r="ZA83">
        <v>670172988</v>
      </c>
      <c r="ZB83" t="s">
        <v>1186</v>
      </c>
      <c r="ZC83" s="1">
        <v>45812.647592592592</v>
      </c>
      <c r="ZF83" t="s">
        <v>90</v>
      </c>
      <c r="ZG83" t="s">
        <v>91</v>
      </c>
      <c r="ZH83" t="s">
        <v>902</v>
      </c>
      <c r="ZJ83">
        <v>82</v>
      </c>
    </row>
    <row r="84" spans="1:686" x14ac:dyDescent="0.2">
      <c r="A84" s="1">
        <v>45812.445526932868</v>
      </c>
      <c r="B84" s="1">
        <v>45812.717128090277</v>
      </c>
      <c r="C84" t="s">
        <v>1187</v>
      </c>
      <c r="E84" t="s">
        <v>1188</v>
      </c>
      <c r="G84" t="s">
        <v>95</v>
      </c>
      <c r="I84" t="s">
        <v>1189</v>
      </c>
      <c r="ZA84">
        <v>670183807</v>
      </c>
      <c r="ZB84" t="s">
        <v>1190</v>
      </c>
      <c r="ZC84" s="1">
        <v>45812.67465277778</v>
      </c>
      <c r="ZF84" t="s">
        <v>90</v>
      </c>
      <c r="ZG84" t="s">
        <v>91</v>
      </c>
      <c r="ZH84" t="s">
        <v>92</v>
      </c>
      <c r="ZJ84">
        <v>83</v>
      </c>
    </row>
    <row r="85" spans="1:686" x14ac:dyDescent="0.2">
      <c r="A85" s="1">
        <v>45812.628466979157</v>
      </c>
      <c r="B85" s="1">
        <v>45812.822695740739</v>
      </c>
      <c r="C85" t="s">
        <v>506</v>
      </c>
      <c r="E85" t="s">
        <v>1191</v>
      </c>
      <c r="G85" t="s">
        <v>508</v>
      </c>
      <c r="I85" t="s">
        <v>27</v>
      </c>
      <c r="J85" t="s">
        <v>28</v>
      </c>
      <c r="K85" t="s">
        <v>28</v>
      </c>
      <c r="L85" t="s">
        <v>29</v>
      </c>
      <c r="M85" t="s">
        <v>30</v>
      </c>
      <c r="O85" t="s">
        <v>30</v>
      </c>
      <c r="P85" t="s">
        <v>509</v>
      </c>
      <c r="R85" t="s">
        <v>509</v>
      </c>
      <c r="S85" t="s">
        <v>598</v>
      </c>
      <c r="U85" t="s">
        <v>1192</v>
      </c>
      <c r="W85" t="s">
        <v>1193</v>
      </c>
      <c r="X85">
        <v>6.1591749</v>
      </c>
      <c r="Y85">
        <v>37.118599600000003</v>
      </c>
      <c r="Z85">
        <v>1443.8</v>
      </c>
      <c r="AA85">
        <v>3.75</v>
      </c>
      <c r="AB85" t="s">
        <v>35</v>
      </c>
      <c r="AD85">
        <v>2.125</v>
      </c>
      <c r="AE85">
        <v>2</v>
      </c>
      <c r="AI85" t="s">
        <v>853</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O85">
        <v>0</v>
      </c>
      <c r="CQ85" t="s">
        <v>853</v>
      </c>
      <c r="CS85" t="s">
        <v>853</v>
      </c>
      <c r="CW85" t="s">
        <v>39</v>
      </c>
      <c r="CX85">
        <v>1</v>
      </c>
      <c r="CY85">
        <v>0</v>
      </c>
      <c r="CZ85">
        <v>0</v>
      </c>
      <c r="DA85">
        <v>0</v>
      </c>
      <c r="DC85" t="s">
        <v>40</v>
      </c>
      <c r="DE85" t="s">
        <v>41</v>
      </c>
      <c r="DF85" t="s">
        <v>62</v>
      </c>
      <c r="DH85">
        <v>0</v>
      </c>
      <c r="DI85">
        <v>0</v>
      </c>
      <c r="DJ85">
        <v>0</v>
      </c>
      <c r="DK85">
        <v>0</v>
      </c>
      <c r="DL85">
        <v>0</v>
      </c>
      <c r="DM85">
        <v>0</v>
      </c>
      <c r="DN85">
        <v>0</v>
      </c>
      <c r="DO85">
        <v>0</v>
      </c>
      <c r="DP85">
        <v>1</v>
      </c>
      <c r="DQ85">
        <v>0</v>
      </c>
      <c r="DR85">
        <v>0</v>
      </c>
      <c r="DS85" t="s">
        <v>924</v>
      </c>
      <c r="ET85">
        <v>1</v>
      </c>
      <c r="EX85" t="s">
        <v>172</v>
      </c>
      <c r="EZ85">
        <v>1</v>
      </c>
      <c r="FA85">
        <v>1</v>
      </c>
      <c r="FR85" t="s">
        <v>44</v>
      </c>
      <c r="FS85">
        <v>0</v>
      </c>
      <c r="FT85">
        <v>0</v>
      </c>
      <c r="FU85">
        <v>0</v>
      </c>
      <c r="FV85">
        <v>0</v>
      </c>
      <c r="FW85">
        <v>1</v>
      </c>
      <c r="FX85">
        <v>0</v>
      </c>
      <c r="FY85">
        <v>0</v>
      </c>
      <c r="FZ85">
        <v>0</v>
      </c>
      <c r="GA85">
        <v>0</v>
      </c>
      <c r="GB85">
        <v>0</v>
      </c>
      <c r="GC85">
        <v>0</v>
      </c>
      <c r="GD85" t="s">
        <v>146</v>
      </c>
      <c r="IH85" t="s">
        <v>1194</v>
      </c>
      <c r="II85">
        <v>1</v>
      </c>
      <c r="IJ85">
        <v>1</v>
      </c>
      <c r="IK85">
        <v>0</v>
      </c>
      <c r="IL85">
        <v>1</v>
      </c>
      <c r="IM85">
        <v>1</v>
      </c>
      <c r="IN85">
        <v>0</v>
      </c>
      <c r="IO85">
        <v>0</v>
      </c>
      <c r="IP85">
        <v>0</v>
      </c>
      <c r="IQ85">
        <v>0</v>
      </c>
      <c r="IR85">
        <v>0</v>
      </c>
      <c r="IS85">
        <v>0</v>
      </c>
      <c r="IT85">
        <v>0</v>
      </c>
      <c r="IU85">
        <v>0</v>
      </c>
      <c r="IV85">
        <v>0</v>
      </c>
      <c r="IW85" t="s">
        <v>108</v>
      </c>
      <c r="IX85">
        <v>0</v>
      </c>
      <c r="IY85">
        <v>1</v>
      </c>
      <c r="IZ85">
        <v>0</v>
      </c>
      <c r="JA85">
        <v>0</v>
      </c>
      <c r="JB85">
        <v>0</v>
      </c>
      <c r="JC85">
        <v>0</v>
      </c>
      <c r="JE85">
        <v>13600</v>
      </c>
      <c r="JF85" t="s">
        <v>333</v>
      </c>
      <c r="JG85" t="s">
        <v>109</v>
      </c>
      <c r="JH85" t="s">
        <v>172</v>
      </c>
      <c r="JJ85">
        <v>1</v>
      </c>
      <c r="JK85">
        <v>1</v>
      </c>
      <c r="JM85" t="s">
        <v>453</v>
      </c>
      <c r="JN85">
        <v>0</v>
      </c>
      <c r="JO85">
        <v>0</v>
      </c>
      <c r="JP85">
        <v>0</v>
      </c>
      <c r="JQ85">
        <v>0</v>
      </c>
      <c r="JR85">
        <v>1</v>
      </c>
      <c r="JS85">
        <v>0</v>
      </c>
      <c r="JT85">
        <v>0</v>
      </c>
      <c r="JU85">
        <v>0</v>
      </c>
      <c r="KW85" t="s">
        <v>29</v>
      </c>
      <c r="KX85" t="s">
        <v>533</v>
      </c>
      <c r="KY85">
        <v>1</v>
      </c>
      <c r="KZ85">
        <v>0</v>
      </c>
      <c r="LA85">
        <v>0</v>
      </c>
      <c r="LB85">
        <v>1</v>
      </c>
      <c r="LC85">
        <v>0</v>
      </c>
      <c r="LD85">
        <v>1</v>
      </c>
      <c r="LE85">
        <v>0</v>
      </c>
      <c r="LF85">
        <v>0</v>
      </c>
      <c r="LH85" t="s">
        <v>363</v>
      </c>
      <c r="LI85" t="s">
        <v>840</v>
      </c>
      <c r="LJ85">
        <v>1</v>
      </c>
      <c r="LK85">
        <v>0</v>
      </c>
      <c r="LL85">
        <v>1</v>
      </c>
      <c r="LM85">
        <v>1</v>
      </c>
      <c r="LN85">
        <v>0</v>
      </c>
      <c r="LP85" t="s">
        <v>1195</v>
      </c>
      <c r="LQ85">
        <v>0</v>
      </c>
      <c r="LR85">
        <v>0</v>
      </c>
      <c r="LS85">
        <v>1</v>
      </c>
      <c r="LT85">
        <v>1</v>
      </c>
      <c r="LU85">
        <v>0</v>
      </c>
      <c r="LV85">
        <v>0</v>
      </c>
      <c r="LW85">
        <v>0</v>
      </c>
      <c r="LX85">
        <v>0</v>
      </c>
      <c r="LY85">
        <v>0</v>
      </c>
      <c r="LZ85">
        <v>1</v>
      </c>
      <c r="MA85">
        <v>1</v>
      </c>
      <c r="MB85">
        <v>0</v>
      </c>
      <c r="MC85">
        <v>0</v>
      </c>
      <c r="MD85">
        <v>0</v>
      </c>
      <c r="ME85" t="s">
        <v>390</v>
      </c>
      <c r="MF85">
        <v>0</v>
      </c>
      <c r="MG85">
        <v>0</v>
      </c>
      <c r="MH85">
        <v>1</v>
      </c>
      <c r="MI85">
        <v>0</v>
      </c>
      <c r="MJ85">
        <v>0</v>
      </c>
      <c r="ML85" t="s">
        <v>54</v>
      </c>
      <c r="MN85" t="s">
        <v>172</v>
      </c>
      <c r="MP85">
        <v>1</v>
      </c>
      <c r="MQ85">
        <v>1</v>
      </c>
      <c r="MS85">
        <v>2000</v>
      </c>
      <c r="MT85" t="s">
        <v>29</v>
      </c>
      <c r="MU85" t="s">
        <v>536</v>
      </c>
      <c r="MV85">
        <v>0</v>
      </c>
      <c r="MW85">
        <v>0</v>
      </c>
      <c r="MX85">
        <v>0</v>
      </c>
      <c r="MY85">
        <v>0</v>
      </c>
      <c r="MZ85">
        <v>0</v>
      </c>
      <c r="NA85">
        <v>0</v>
      </c>
      <c r="NB85">
        <v>0</v>
      </c>
      <c r="NC85">
        <v>0</v>
      </c>
      <c r="ND85">
        <v>1</v>
      </c>
      <c r="NE85">
        <v>0</v>
      </c>
      <c r="NF85">
        <v>0</v>
      </c>
      <c r="NG85">
        <v>0</v>
      </c>
      <c r="NH85">
        <v>0</v>
      </c>
      <c r="NI85" t="s">
        <v>150</v>
      </c>
      <c r="NJ85" t="s">
        <v>606</v>
      </c>
      <c r="NK85" t="s">
        <v>49</v>
      </c>
      <c r="NL85">
        <v>0</v>
      </c>
      <c r="NN85">
        <v>0</v>
      </c>
      <c r="NO85" t="s">
        <v>309</v>
      </c>
      <c r="NP85">
        <v>0</v>
      </c>
      <c r="NT85">
        <v>0</v>
      </c>
      <c r="NX85">
        <v>0</v>
      </c>
      <c r="NY85" t="s">
        <v>58</v>
      </c>
      <c r="NZ85">
        <v>0</v>
      </c>
      <c r="OA85">
        <v>1</v>
      </c>
      <c r="OB85">
        <v>0</v>
      </c>
      <c r="OC85">
        <v>0</v>
      </c>
      <c r="OD85">
        <v>0</v>
      </c>
      <c r="OE85">
        <v>0</v>
      </c>
      <c r="OF85">
        <v>0</v>
      </c>
      <c r="OH85">
        <v>0</v>
      </c>
      <c r="OI85">
        <v>0</v>
      </c>
      <c r="OJ85">
        <v>0</v>
      </c>
      <c r="OK85">
        <v>0</v>
      </c>
      <c r="OM85" t="s">
        <v>57</v>
      </c>
      <c r="ON85">
        <v>6000</v>
      </c>
      <c r="OO85">
        <v>1500</v>
      </c>
      <c r="OP85" t="s">
        <v>153</v>
      </c>
      <c r="OQ85">
        <v>0</v>
      </c>
      <c r="OR85">
        <v>0</v>
      </c>
      <c r="OS85">
        <v>0</v>
      </c>
      <c r="OT85">
        <v>0</v>
      </c>
      <c r="OU85">
        <v>0</v>
      </c>
      <c r="OV85">
        <v>0</v>
      </c>
      <c r="OW85">
        <v>0</v>
      </c>
      <c r="OX85">
        <v>0</v>
      </c>
      <c r="OY85">
        <v>0</v>
      </c>
      <c r="OZ85">
        <v>0</v>
      </c>
      <c r="PA85">
        <v>1</v>
      </c>
      <c r="PB85">
        <v>0</v>
      </c>
      <c r="PC85">
        <v>0</v>
      </c>
      <c r="PE85" t="s">
        <v>181</v>
      </c>
      <c r="PF85">
        <v>4500</v>
      </c>
      <c r="PG85" t="s">
        <v>49</v>
      </c>
      <c r="PK85" t="s">
        <v>49</v>
      </c>
      <c r="PL85" t="s">
        <v>49</v>
      </c>
      <c r="PM85" t="s">
        <v>49</v>
      </c>
      <c r="RU85" t="s">
        <v>29</v>
      </c>
      <c r="RV85" t="s">
        <v>1196</v>
      </c>
      <c r="RW85">
        <v>0</v>
      </c>
      <c r="RX85">
        <v>1</v>
      </c>
      <c r="RY85">
        <v>1</v>
      </c>
      <c r="RZ85">
        <v>1</v>
      </c>
      <c r="SA85">
        <v>0</v>
      </c>
      <c r="SB85">
        <v>0</v>
      </c>
      <c r="SC85">
        <v>0</v>
      </c>
      <c r="SD85">
        <v>0</v>
      </c>
      <c r="SE85">
        <v>1</v>
      </c>
      <c r="SF85">
        <v>1</v>
      </c>
      <c r="SG85">
        <v>1</v>
      </c>
      <c r="SH85">
        <v>0</v>
      </c>
      <c r="SI85">
        <v>0</v>
      </c>
      <c r="SJ85">
        <v>0</v>
      </c>
      <c r="SK85" t="s">
        <v>49</v>
      </c>
      <c r="SL85" t="s">
        <v>65</v>
      </c>
      <c r="SM85" t="s">
        <v>342</v>
      </c>
      <c r="SN85" t="s">
        <v>442</v>
      </c>
      <c r="SO85" t="s">
        <v>206</v>
      </c>
      <c r="SP85" t="s">
        <v>225</v>
      </c>
      <c r="SR85" t="s">
        <v>521</v>
      </c>
      <c r="SS85">
        <v>0</v>
      </c>
      <c r="ST85">
        <v>0</v>
      </c>
      <c r="SU85">
        <v>0</v>
      </c>
      <c r="SV85">
        <v>0</v>
      </c>
      <c r="SW85">
        <v>1</v>
      </c>
      <c r="SX85" t="s">
        <v>29</v>
      </c>
      <c r="SY85" t="s">
        <v>775</v>
      </c>
      <c r="SZ85">
        <v>1</v>
      </c>
      <c r="TA85">
        <v>1</v>
      </c>
      <c r="TB85">
        <v>0</v>
      </c>
      <c r="TC85">
        <v>1</v>
      </c>
      <c r="TD85">
        <v>0</v>
      </c>
      <c r="TE85">
        <v>0</v>
      </c>
      <c r="TF85">
        <v>0</v>
      </c>
      <c r="TG85">
        <v>0</v>
      </c>
      <c r="TH85">
        <v>0</v>
      </c>
      <c r="TI85" t="s">
        <v>311</v>
      </c>
      <c r="TJ85" t="s">
        <v>1197</v>
      </c>
      <c r="TK85">
        <v>0</v>
      </c>
      <c r="TL85">
        <v>1</v>
      </c>
      <c r="TM85">
        <v>0</v>
      </c>
      <c r="TN85">
        <v>0</v>
      </c>
      <c r="TO85">
        <v>0</v>
      </c>
      <c r="TP85">
        <v>0</v>
      </c>
      <c r="TQ85">
        <v>0</v>
      </c>
      <c r="TR85">
        <v>0</v>
      </c>
      <c r="TS85">
        <v>0</v>
      </c>
      <c r="TT85">
        <v>0</v>
      </c>
      <c r="TU85">
        <v>0</v>
      </c>
      <c r="TV85">
        <v>0</v>
      </c>
      <c r="TW85">
        <v>0</v>
      </c>
      <c r="TX85">
        <v>1</v>
      </c>
      <c r="TY85">
        <v>0</v>
      </c>
      <c r="TZ85">
        <v>0</v>
      </c>
      <c r="UA85">
        <v>0</v>
      </c>
      <c r="UB85">
        <v>0</v>
      </c>
      <c r="UC85">
        <v>0</v>
      </c>
      <c r="UD85">
        <v>0</v>
      </c>
      <c r="UE85" t="s">
        <v>39</v>
      </c>
      <c r="UF85">
        <v>0</v>
      </c>
      <c r="UG85">
        <v>0</v>
      </c>
      <c r="UH85">
        <v>0</v>
      </c>
      <c r="UI85">
        <v>0</v>
      </c>
      <c r="UJ85">
        <v>1</v>
      </c>
      <c r="UK85" t="s">
        <v>129</v>
      </c>
      <c r="UL85">
        <v>0</v>
      </c>
      <c r="UM85">
        <v>0</v>
      </c>
      <c r="UN85">
        <v>0</v>
      </c>
      <c r="UO85">
        <v>1</v>
      </c>
      <c r="UP85">
        <v>0</v>
      </c>
      <c r="UQ85" t="s">
        <v>72</v>
      </c>
      <c r="UR85" t="s">
        <v>49</v>
      </c>
      <c r="US85" t="s">
        <v>49</v>
      </c>
      <c r="UT85" t="s">
        <v>609</v>
      </c>
      <c r="UU85" t="s">
        <v>230</v>
      </c>
      <c r="UV85">
        <v>0</v>
      </c>
      <c r="UW85">
        <v>1</v>
      </c>
      <c r="UX85">
        <v>1</v>
      </c>
      <c r="UY85">
        <v>1</v>
      </c>
      <c r="UZ85">
        <v>0</v>
      </c>
      <c r="VA85">
        <v>0</v>
      </c>
      <c r="VB85">
        <v>0</v>
      </c>
      <c r="VC85" t="s">
        <v>78</v>
      </c>
      <c r="VD85" t="s">
        <v>79</v>
      </c>
      <c r="VE85" t="s">
        <v>1079</v>
      </c>
      <c r="VF85">
        <v>1</v>
      </c>
      <c r="VG85">
        <v>1</v>
      </c>
      <c r="VH85">
        <v>1</v>
      </c>
      <c r="VI85">
        <v>1</v>
      </c>
      <c r="VJ85">
        <v>0</v>
      </c>
      <c r="VK85">
        <v>1</v>
      </c>
      <c r="VL85">
        <v>1</v>
      </c>
      <c r="VM85">
        <v>1</v>
      </c>
      <c r="VN85">
        <v>0</v>
      </c>
      <c r="VO85">
        <v>0</v>
      </c>
      <c r="VP85" t="s">
        <v>78</v>
      </c>
      <c r="VQ85" t="s">
        <v>79</v>
      </c>
      <c r="VR85" t="s">
        <v>1198</v>
      </c>
      <c r="VS85">
        <v>1</v>
      </c>
      <c r="VT85">
        <v>0</v>
      </c>
      <c r="VU85">
        <v>1</v>
      </c>
      <c r="VV85">
        <v>1</v>
      </c>
      <c r="VW85">
        <v>1</v>
      </c>
      <c r="VX85">
        <v>1</v>
      </c>
      <c r="VY85">
        <v>0</v>
      </c>
      <c r="VZ85">
        <v>0</v>
      </c>
      <c r="WA85">
        <v>0</v>
      </c>
      <c r="WB85" t="s">
        <v>78</v>
      </c>
      <c r="WC85" t="s">
        <v>79</v>
      </c>
      <c r="WD85" t="s">
        <v>49</v>
      </c>
      <c r="WE85" t="s">
        <v>29</v>
      </c>
      <c r="WF85" t="s">
        <v>82</v>
      </c>
      <c r="WG85">
        <v>1</v>
      </c>
      <c r="WH85">
        <v>0</v>
      </c>
      <c r="WI85">
        <v>0</v>
      </c>
      <c r="WJ85">
        <v>0</v>
      </c>
      <c r="WK85">
        <v>0</v>
      </c>
      <c r="WL85">
        <v>10</v>
      </c>
      <c r="WM85">
        <v>6</v>
      </c>
      <c r="WN85" t="s">
        <v>83</v>
      </c>
      <c r="WO85">
        <v>55</v>
      </c>
      <c r="WP85" t="s">
        <v>84</v>
      </c>
      <c r="WQ85" t="s">
        <v>83</v>
      </c>
      <c r="WR85">
        <v>55</v>
      </c>
      <c r="WS85" t="s">
        <v>85</v>
      </c>
      <c r="WT85" t="s">
        <v>49</v>
      </c>
      <c r="WU85" t="s">
        <v>49</v>
      </c>
      <c r="WV85">
        <v>1</v>
      </c>
      <c r="WW85" t="s">
        <v>49</v>
      </c>
      <c r="WX85" t="s">
        <v>80</v>
      </c>
      <c r="WY85">
        <v>0</v>
      </c>
      <c r="WZ85">
        <v>0</v>
      </c>
      <c r="XA85">
        <v>0</v>
      </c>
      <c r="XB85">
        <v>0</v>
      </c>
      <c r="XD85">
        <v>1</v>
      </c>
      <c r="XE85" t="s">
        <v>80</v>
      </c>
      <c r="XF85">
        <v>0</v>
      </c>
      <c r="XG85">
        <v>0</v>
      </c>
      <c r="XH85">
        <v>0</v>
      </c>
      <c r="XI85">
        <v>0</v>
      </c>
      <c r="XJ85">
        <v>0</v>
      </c>
      <c r="XK85">
        <v>0</v>
      </c>
      <c r="XL85">
        <v>0</v>
      </c>
      <c r="XM85">
        <v>0</v>
      </c>
      <c r="XN85">
        <v>0</v>
      </c>
      <c r="XP85">
        <v>1</v>
      </c>
      <c r="XR85" t="s">
        <v>351</v>
      </c>
      <c r="XS85">
        <v>0</v>
      </c>
      <c r="XT85">
        <v>0</v>
      </c>
      <c r="XU85">
        <v>1</v>
      </c>
      <c r="XV85">
        <v>0</v>
      </c>
      <c r="XW85">
        <v>0</v>
      </c>
      <c r="XX85">
        <v>0</v>
      </c>
      <c r="XY85">
        <v>0</v>
      </c>
      <c r="XZ85">
        <v>0</v>
      </c>
      <c r="YA85">
        <v>0</v>
      </c>
      <c r="YC85">
        <v>0</v>
      </c>
      <c r="YD85">
        <v>0</v>
      </c>
      <c r="YF85" t="s">
        <v>196</v>
      </c>
      <c r="YG85">
        <v>0</v>
      </c>
      <c r="YH85">
        <v>1</v>
      </c>
      <c r="YI85">
        <v>0</v>
      </c>
      <c r="YJ85">
        <v>0</v>
      </c>
      <c r="YK85">
        <v>0</v>
      </c>
      <c r="YM85" t="s">
        <v>87</v>
      </c>
      <c r="YN85" t="s">
        <v>49</v>
      </c>
      <c r="ZA85">
        <v>670191906</v>
      </c>
      <c r="ZB85" t="s">
        <v>1199</v>
      </c>
      <c r="ZC85" s="1">
        <v>45812.697916666657</v>
      </c>
      <c r="ZF85" t="s">
        <v>90</v>
      </c>
      <c r="ZG85" t="s">
        <v>91</v>
      </c>
      <c r="ZH85" t="s">
        <v>902</v>
      </c>
      <c r="ZJ85">
        <v>84</v>
      </c>
    </row>
    <row r="86" spans="1:686" x14ac:dyDescent="0.2">
      <c r="A86" s="1">
        <v>45812.447641469909</v>
      </c>
      <c r="B86" s="1">
        <v>45812.500700081022</v>
      </c>
      <c r="C86" t="s">
        <v>810</v>
      </c>
      <c r="E86" t="s">
        <v>1200</v>
      </c>
      <c r="G86" t="s">
        <v>812</v>
      </c>
      <c r="I86" t="s">
        <v>27</v>
      </c>
      <c r="J86" t="s">
        <v>166</v>
      </c>
      <c r="K86" t="s">
        <v>166</v>
      </c>
      <c r="L86" t="s">
        <v>29</v>
      </c>
      <c r="M86" t="s">
        <v>30</v>
      </c>
      <c r="O86" t="s">
        <v>30</v>
      </c>
      <c r="P86" t="s">
        <v>813</v>
      </c>
      <c r="R86" t="s">
        <v>813</v>
      </c>
      <c r="S86" t="s">
        <v>814</v>
      </c>
      <c r="U86" t="s">
        <v>815</v>
      </c>
      <c r="W86" t="s">
        <v>835</v>
      </c>
      <c r="X86">
        <v>6.2452642000000003</v>
      </c>
      <c r="Y86">
        <v>37.746190400000003</v>
      </c>
      <c r="Z86">
        <v>0</v>
      </c>
      <c r="AA86">
        <v>3900</v>
      </c>
      <c r="AB86" t="s">
        <v>35</v>
      </c>
      <c r="AD86">
        <v>2</v>
      </c>
      <c r="AE86">
        <v>1.5</v>
      </c>
      <c r="AG86">
        <v>0.25</v>
      </c>
      <c r="AI86" t="s">
        <v>142</v>
      </c>
      <c r="AJ86">
        <v>0</v>
      </c>
      <c r="AK86">
        <v>0</v>
      </c>
      <c r="AL86">
        <v>0</v>
      </c>
      <c r="AM86">
        <v>1</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O86">
        <v>0</v>
      </c>
      <c r="CQ86" t="s">
        <v>142</v>
      </c>
      <c r="CS86" t="s">
        <v>142</v>
      </c>
      <c r="CW86" t="s">
        <v>103</v>
      </c>
      <c r="CX86">
        <v>0</v>
      </c>
      <c r="CY86">
        <v>0</v>
      </c>
      <c r="CZ86">
        <v>0</v>
      </c>
      <c r="DA86">
        <v>1</v>
      </c>
      <c r="DB86" t="s">
        <v>170</v>
      </c>
      <c r="DC86" t="s">
        <v>40</v>
      </c>
      <c r="DE86" t="s">
        <v>242</v>
      </c>
      <c r="DF86" t="s">
        <v>42</v>
      </c>
      <c r="DH86">
        <v>0</v>
      </c>
      <c r="DI86">
        <v>0</v>
      </c>
      <c r="DJ86">
        <v>0</v>
      </c>
      <c r="DK86">
        <v>0</v>
      </c>
      <c r="DL86">
        <v>1</v>
      </c>
      <c r="DM86">
        <v>0</v>
      </c>
      <c r="DN86">
        <v>0</v>
      </c>
      <c r="DO86">
        <v>0</v>
      </c>
      <c r="DP86">
        <v>0</v>
      </c>
      <c r="DQ86">
        <v>0</v>
      </c>
      <c r="DR86">
        <v>0</v>
      </c>
      <c r="EE86" t="s">
        <v>171</v>
      </c>
      <c r="EG86">
        <v>1</v>
      </c>
      <c r="EH86">
        <v>0</v>
      </c>
      <c r="EI86">
        <v>0</v>
      </c>
      <c r="EJ86">
        <v>0</v>
      </c>
      <c r="EK86">
        <v>0</v>
      </c>
      <c r="ET86">
        <v>2</v>
      </c>
      <c r="EV86">
        <v>1</v>
      </c>
      <c r="EX86" t="s">
        <v>172</v>
      </c>
      <c r="EZ86">
        <v>1</v>
      </c>
      <c r="FA86">
        <v>1</v>
      </c>
      <c r="FH86" t="s">
        <v>421</v>
      </c>
      <c r="FJ86">
        <v>1</v>
      </c>
      <c r="FK86">
        <v>1</v>
      </c>
      <c r="FR86" t="s">
        <v>44</v>
      </c>
      <c r="FS86">
        <v>0</v>
      </c>
      <c r="FT86">
        <v>0</v>
      </c>
      <c r="FU86">
        <v>0</v>
      </c>
      <c r="FV86">
        <v>0</v>
      </c>
      <c r="FW86">
        <v>1</v>
      </c>
      <c r="FX86">
        <v>0</v>
      </c>
      <c r="FY86">
        <v>0</v>
      </c>
      <c r="FZ86">
        <v>0</v>
      </c>
      <c r="GA86">
        <v>0</v>
      </c>
      <c r="GB86">
        <v>0</v>
      </c>
      <c r="GC86">
        <v>0</v>
      </c>
      <c r="GD86" t="s">
        <v>146</v>
      </c>
      <c r="GZ86" t="s">
        <v>60</v>
      </c>
      <c r="HA86">
        <v>0</v>
      </c>
      <c r="HB86">
        <v>0</v>
      </c>
      <c r="HC86">
        <v>0</v>
      </c>
      <c r="HD86">
        <v>0</v>
      </c>
      <c r="HE86">
        <v>0</v>
      </c>
      <c r="HF86">
        <v>0</v>
      </c>
      <c r="HG86">
        <v>0</v>
      </c>
      <c r="HH86">
        <v>0</v>
      </c>
      <c r="HI86">
        <v>0</v>
      </c>
      <c r="HJ86">
        <v>0</v>
      </c>
      <c r="HK86">
        <v>1</v>
      </c>
      <c r="HL86" t="s">
        <v>45</v>
      </c>
      <c r="IH86" t="s">
        <v>452</v>
      </c>
      <c r="II86">
        <v>1</v>
      </c>
      <c r="IJ86">
        <v>0</v>
      </c>
      <c r="IK86">
        <v>0</v>
      </c>
      <c r="IL86">
        <v>1</v>
      </c>
      <c r="IM86">
        <v>0</v>
      </c>
      <c r="IN86">
        <v>0</v>
      </c>
      <c r="IO86">
        <v>0</v>
      </c>
      <c r="IP86">
        <v>0</v>
      </c>
      <c r="IQ86">
        <v>0</v>
      </c>
      <c r="IR86">
        <v>0</v>
      </c>
      <c r="IS86">
        <v>0</v>
      </c>
      <c r="IT86">
        <v>0</v>
      </c>
      <c r="IU86">
        <v>0</v>
      </c>
      <c r="IV86">
        <v>0</v>
      </c>
      <c r="IW86" t="s">
        <v>108</v>
      </c>
      <c r="IX86">
        <v>0</v>
      </c>
      <c r="IY86">
        <v>1</v>
      </c>
      <c r="IZ86">
        <v>0</v>
      </c>
      <c r="JA86">
        <v>0</v>
      </c>
      <c r="JB86">
        <v>0</v>
      </c>
      <c r="JC86">
        <v>0</v>
      </c>
      <c r="JE86">
        <v>40000</v>
      </c>
      <c r="JF86" t="s">
        <v>110</v>
      </c>
      <c r="JG86" t="s">
        <v>109</v>
      </c>
      <c r="JH86" t="s">
        <v>172</v>
      </c>
      <c r="JJ86">
        <v>1</v>
      </c>
      <c r="JK86">
        <v>1</v>
      </c>
      <c r="JM86" t="s">
        <v>111</v>
      </c>
      <c r="JN86">
        <v>1</v>
      </c>
      <c r="JO86">
        <v>0</v>
      </c>
      <c r="JP86">
        <v>0</v>
      </c>
      <c r="JQ86">
        <v>0</v>
      </c>
      <c r="JR86">
        <v>0</v>
      </c>
      <c r="JS86">
        <v>0</v>
      </c>
      <c r="JT86">
        <v>0</v>
      </c>
      <c r="JU86">
        <v>0</v>
      </c>
      <c r="KE86" t="s">
        <v>111</v>
      </c>
      <c r="KF86">
        <v>1</v>
      </c>
      <c r="KG86">
        <v>0</v>
      </c>
      <c r="KH86">
        <v>0</v>
      </c>
      <c r="KI86">
        <v>0</v>
      </c>
      <c r="KJ86">
        <v>0</v>
      </c>
      <c r="KK86">
        <v>0</v>
      </c>
      <c r="KL86">
        <v>0</v>
      </c>
      <c r="KM86">
        <v>0</v>
      </c>
      <c r="KW86" t="s">
        <v>49</v>
      </c>
      <c r="LH86" t="s">
        <v>50</v>
      </c>
      <c r="LI86" t="s">
        <v>858</v>
      </c>
      <c r="LJ86">
        <v>1</v>
      </c>
      <c r="LK86">
        <v>1</v>
      </c>
      <c r="LL86">
        <v>1</v>
      </c>
      <c r="LM86">
        <v>1</v>
      </c>
      <c r="LN86">
        <v>0</v>
      </c>
      <c r="LP86" t="s">
        <v>1201</v>
      </c>
      <c r="LQ86">
        <v>0</v>
      </c>
      <c r="LR86">
        <v>0</v>
      </c>
      <c r="LS86">
        <v>0</v>
      </c>
      <c r="LT86">
        <v>1</v>
      </c>
      <c r="LU86">
        <v>1</v>
      </c>
      <c r="LV86">
        <v>1</v>
      </c>
      <c r="LW86">
        <v>1</v>
      </c>
      <c r="LX86">
        <v>0</v>
      </c>
      <c r="LY86">
        <v>0</v>
      </c>
      <c r="LZ86">
        <v>0</v>
      </c>
      <c r="MA86">
        <v>0</v>
      </c>
      <c r="MB86">
        <v>0</v>
      </c>
      <c r="MC86">
        <v>0</v>
      </c>
      <c r="MD86">
        <v>0</v>
      </c>
      <c r="ME86" t="s">
        <v>114</v>
      </c>
      <c r="MF86">
        <v>1</v>
      </c>
      <c r="MG86">
        <v>0</v>
      </c>
      <c r="MH86">
        <v>0</v>
      </c>
      <c r="MI86">
        <v>0</v>
      </c>
      <c r="MJ86">
        <v>0</v>
      </c>
      <c r="ML86" t="s">
        <v>178</v>
      </c>
      <c r="MN86" t="s">
        <v>172</v>
      </c>
      <c r="MP86">
        <v>1</v>
      </c>
      <c r="MQ86">
        <v>1</v>
      </c>
      <c r="MS86">
        <v>90000</v>
      </c>
      <c r="MT86" t="s">
        <v>29</v>
      </c>
      <c r="MU86" t="s">
        <v>262</v>
      </c>
      <c r="MV86">
        <v>1</v>
      </c>
      <c r="MW86">
        <v>0</v>
      </c>
      <c r="MX86">
        <v>0</v>
      </c>
      <c r="MY86">
        <v>0</v>
      </c>
      <c r="MZ86">
        <v>0</v>
      </c>
      <c r="NA86">
        <v>0</v>
      </c>
      <c r="NB86">
        <v>0</v>
      </c>
      <c r="NC86">
        <v>0</v>
      </c>
      <c r="ND86">
        <v>0</v>
      </c>
      <c r="NE86">
        <v>0</v>
      </c>
      <c r="NF86">
        <v>0</v>
      </c>
      <c r="NG86">
        <v>0</v>
      </c>
      <c r="NH86">
        <v>0</v>
      </c>
      <c r="NI86" t="s">
        <v>150</v>
      </c>
      <c r="NJ86" t="s">
        <v>745</v>
      </c>
      <c r="NK86" t="s">
        <v>49</v>
      </c>
      <c r="NL86">
        <v>0</v>
      </c>
      <c r="NN86">
        <v>120</v>
      </c>
      <c r="NO86" t="s">
        <v>55</v>
      </c>
      <c r="NP86">
        <v>300000</v>
      </c>
      <c r="NQ86" t="s">
        <v>55</v>
      </c>
      <c r="NR86" t="s">
        <v>56</v>
      </c>
      <c r="NS86">
        <v>300000</v>
      </c>
      <c r="NT86">
        <v>50000</v>
      </c>
      <c r="NX86">
        <v>0</v>
      </c>
      <c r="NY86" t="s">
        <v>1202</v>
      </c>
      <c r="NZ86">
        <v>1</v>
      </c>
      <c r="OA86">
        <v>0</v>
      </c>
      <c r="OB86">
        <v>1</v>
      </c>
      <c r="OC86">
        <v>0</v>
      </c>
      <c r="OD86">
        <v>0</v>
      </c>
      <c r="OE86">
        <v>1</v>
      </c>
      <c r="OF86">
        <v>0</v>
      </c>
      <c r="OH86">
        <v>0</v>
      </c>
      <c r="OI86">
        <v>0</v>
      </c>
      <c r="OJ86">
        <v>0</v>
      </c>
      <c r="OK86">
        <v>0</v>
      </c>
      <c r="OM86" t="s">
        <v>57</v>
      </c>
      <c r="ON86">
        <v>10000</v>
      </c>
      <c r="OO86">
        <v>5000</v>
      </c>
      <c r="OP86" t="s">
        <v>106</v>
      </c>
      <c r="OQ86">
        <v>0</v>
      </c>
      <c r="OR86">
        <v>0</v>
      </c>
      <c r="OS86">
        <v>0</v>
      </c>
      <c r="OT86">
        <v>0</v>
      </c>
      <c r="OU86">
        <v>0</v>
      </c>
      <c r="OV86">
        <v>0</v>
      </c>
      <c r="OW86">
        <v>0</v>
      </c>
      <c r="OX86">
        <v>0</v>
      </c>
      <c r="OY86">
        <v>0</v>
      </c>
      <c r="OZ86">
        <v>0</v>
      </c>
      <c r="PA86">
        <v>0</v>
      </c>
      <c r="PB86">
        <v>1</v>
      </c>
      <c r="PC86">
        <v>0</v>
      </c>
      <c r="PE86" t="s">
        <v>57</v>
      </c>
      <c r="PF86">
        <v>0</v>
      </c>
      <c r="PG86" t="s">
        <v>29</v>
      </c>
      <c r="PH86" t="s">
        <v>250</v>
      </c>
      <c r="PK86" t="s">
        <v>29</v>
      </c>
      <c r="PL86" t="s">
        <v>29</v>
      </c>
      <c r="PM86" t="s">
        <v>264</v>
      </c>
      <c r="PN86" t="s">
        <v>60</v>
      </c>
      <c r="PO86" t="s">
        <v>485</v>
      </c>
      <c r="QQ86" t="s">
        <v>229</v>
      </c>
      <c r="RU86" t="s">
        <v>49</v>
      </c>
      <c r="RV86" t="s">
        <v>1203</v>
      </c>
      <c r="RW86">
        <v>0</v>
      </c>
      <c r="RX86">
        <v>0</v>
      </c>
      <c r="RY86">
        <v>1</v>
      </c>
      <c r="RZ86">
        <v>0</v>
      </c>
      <c r="SA86">
        <v>1</v>
      </c>
      <c r="SB86">
        <v>0</v>
      </c>
      <c r="SC86">
        <v>1</v>
      </c>
      <c r="SD86">
        <v>1</v>
      </c>
      <c r="SE86">
        <v>0</v>
      </c>
      <c r="SF86">
        <v>0</v>
      </c>
      <c r="SG86">
        <v>0</v>
      </c>
      <c r="SH86">
        <v>0</v>
      </c>
      <c r="SI86">
        <v>0</v>
      </c>
      <c r="SJ86">
        <v>0</v>
      </c>
      <c r="SK86" t="s">
        <v>229</v>
      </c>
      <c r="SM86" t="s">
        <v>154</v>
      </c>
      <c r="SN86" t="s">
        <v>121</v>
      </c>
      <c r="SO86" t="s">
        <v>122</v>
      </c>
      <c r="SP86" t="s">
        <v>123</v>
      </c>
      <c r="SR86" t="s">
        <v>827</v>
      </c>
      <c r="SS86">
        <v>1</v>
      </c>
      <c r="ST86">
        <v>1</v>
      </c>
      <c r="SU86">
        <v>0</v>
      </c>
      <c r="SV86">
        <v>1</v>
      </c>
      <c r="SW86">
        <v>0</v>
      </c>
      <c r="SX86" t="s">
        <v>29</v>
      </c>
      <c r="SY86" t="s">
        <v>291</v>
      </c>
      <c r="SZ86">
        <v>0</v>
      </c>
      <c r="TA86">
        <v>0</v>
      </c>
      <c r="TB86">
        <v>0</v>
      </c>
      <c r="TC86">
        <v>1</v>
      </c>
      <c r="TD86">
        <v>0</v>
      </c>
      <c r="TE86">
        <v>0</v>
      </c>
      <c r="TF86">
        <v>0</v>
      </c>
      <c r="TG86">
        <v>0</v>
      </c>
      <c r="TH86">
        <v>0</v>
      </c>
      <c r="TI86" t="s">
        <v>126</v>
      </c>
      <c r="TJ86" t="s">
        <v>127</v>
      </c>
      <c r="TK86">
        <v>0</v>
      </c>
      <c r="TL86">
        <v>0</v>
      </c>
      <c r="TM86">
        <v>0</v>
      </c>
      <c r="TN86">
        <v>0</v>
      </c>
      <c r="TO86">
        <v>0</v>
      </c>
      <c r="TP86">
        <v>1</v>
      </c>
      <c r="TQ86">
        <v>0</v>
      </c>
      <c r="TR86">
        <v>0</v>
      </c>
      <c r="TS86">
        <v>0</v>
      </c>
      <c r="TT86">
        <v>0</v>
      </c>
      <c r="TU86">
        <v>0</v>
      </c>
      <c r="TV86">
        <v>0</v>
      </c>
      <c r="TW86">
        <v>0</v>
      </c>
      <c r="TX86">
        <v>0</v>
      </c>
      <c r="TY86">
        <v>0</v>
      </c>
      <c r="TZ86">
        <v>0</v>
      </c>
      <c r="UA86">
        <v>0</v>
      </c>
      <c r="UB86">
        <v>0</v>
      </c>
      <c r="UC86">
        <v>0</v>
      </c>
      <c r="UD86">
        <v>0</v>
      </c>
      <c r="UE86" t="s">
        <v>270</v>
      </c>
      <c r="UF86">
        <v>0</v>
      </c>
      <c r="UG86">
        <v>1</v>
      </c>
      <c r="UH86">
        <v>1</v>
      </c>
      <c r="UI86">
        <v>1</v>
      </c>
      <c r="UJ86">
        <v>0</v>
      </c>
      <c r="UK86" t="s">
        <v>271</v>
      </c>
      <c r="UL86">
        <v>1</v>
      </c>
      <c r="UM86">
        <v>1</v>
      </c>
      <c r="UN86">
        <v>1</v>
      </c>
      <c r="UO86">
        <v>0</v>
      </c>
      <c r="UP86">
        <v>0</v>
      </c>
      <c r="UQ86" t="s">
        <v>372</v>
      </c>
      <c r="UR86" t="s">
        <v>29</v>
      </c>
      <c r="US86" t="s">
        <v>29</v>
      </c>
      <c r="UT86" t="s">
        <v>609</v>
      </c>
      <c r="UU86" t="s">
        <v>192</v>
      </c>
      <c r="UV86">
        <v>1</v>
      </c>
      <c r="UW86">
        <v>1</v>
      </c>
      <c r="UX86">
        <v>1</v>
      </c>
      <c r="UY86">
        <v>1</v>
      </c>
      <c r="UZ86">
        <v>0</v>
      </c>
      <c r="VA86">
        <v>0</v>
      </c>
      <c r="VB86">
        <v>0</v>
      </c>
      <c r="VC86" t="s">
        <v>75</v>
      </c>
      <c r="VD86" t="s">
        <v>76</v>
      </c>
      <c r="VE86" t="s">
        <v>876</v>
      </c>
      <c r="VF86">
        <v>1</v>
      </c>
      <c r="VG86">
        <v>0</v>
      </c>
      <c r="VH86">
        <v>0</v>
      </c>
      <c r="VI86">
        <v>0</v>
      </c>
      <c r="VJ86">
        <v>0</v>
      </c>
      <c r="VK86">
        <v>1</v>
      </c>
      <c r="VL86">
        <v>1</v>
      </c>
      <c r="VM86">
        <v>0</v>
      </c>
      <c r="VN86">
        <v>0</v>
      </c>
      <c r="VO86">
        <v>0</v>
      </c>
      <c r="VP86" t="s">
        <v>75</v>
      </c>
      <c r="VQ86" t="s">
        <v>79</v>
      </c>
      <c r="VR86" t="s">
        <v>1204</v>
      </c>
      <c r="VS86">
        <v>1</v>
      </c>
      <c r="VT86">
        <v>1</v>
      </c>
      <c r="VU86">
        <v>0</v>
      </c>
      <c r="VV86">
        <v>1</v>
      </c>
      <c r="VW86">
        <v>0</v>
      </c>
      <c r="VX86">
        <v>0</v>
      </c>
      <c r="VY86">
        <v>0</v>
      </c>
      <c r="VZ86">
        <v>0</v>
      </c>
      <c r="WA86">
        <v>0</v>
      </c>
      <c r="WB86" t="s">
        <v>75</v>
      </c>
      <c r="WC86" t="s">
        <v>79</v>
      </c>
      <c r="WD86" t="s">
        <v>49</v>
      </c>
      <c r="WE86" t="s">
        <v>29</v>
      </c>
      <c r="WF86" t="s">
        <v>82</v>
      </c>
      <c r="WG86">
        <v>1</v>
      </c>
      <c r="WH86">
        <v>0</v>
      </c>
      <c r="WI86">
        <v>0</v>
      </c>
      <c r="WJ86">
        <v>0</v>
      </c>
      <c r="WK86">
        <v>0</v>
      </c>
      <c r="WL86">
        <v>8</v>
      </c>
      <c r="WM86">
        <v>2</v>
      </c>
      <c r="WN86" t="s">
        <v>83</v>
      </c>
      <c r="WO86">
        <v>40</v>
      </c>
      <c r="WP86" t="s">
        <v>134</v>
      </c>
      <c r="WQ86" t="s">
        <v>83</v>
      </c>
      <c r="WR86">
        <v>40</v>
      </c>
      <c r="WS86" t="s">
        <v>637</v>
      </c>
      <c r="WT86" t="s">
        <v>29</v>
      </c>
      <c r="WU86" t="s">
        <v>29</v>
      </c>
      <c r="WV86">
        <v>3</v>
      </c>
      <c r="WW86" t="s">
        <v>29</v>
      </c>
      <c r="WX86" t="s">
        <v>80</v>
      </c>
      <c r="WY86">
        <v>0</v>
      </c>
      <c r="WZ86">
        <v>0</v>
      </c>
      <c r="XA86">
        <v>0</v>
      </c>
      <c r="XB86">
        <v>0</v>
      </c>
      <c r="XD86">
        <v>1</v>
      </c>
      <c r="XE86" t="s">
        <v>1205</v>
      </c>
      <c r="XF86">
        <v>0</v>
      </c>
      <c r="XG86">
        <v>0</v>
      </c>
      <c r="XH86">
        <v>0</v>
      </c>
      <c r="XI86">
        <v>1</v>
      </c>
      <c r="XJ86">
        <v>0</v>
      </c>
      <c r="XK86">
        <v>1</v>
      </c>
      <c r="XL86">
        <v>0</v>
      </c>
      <c r="XM86">
        <v>1</v>
      </c>
      <c r="XN86">
        <v>0</v>
      </c>
      <c r="XP86">
        <v>0</v>
      </c>
      <c r="XR86" t="s">
        <v>1206</v>
      </c>
      <c r="XS86">
        <v>0</v>
      </c>
      <c r="XT86">
        <v>0</v>
      </c>
      <c r="XU86">
        <v>0</v>
      </c>
      <c r="XV86">
        <v>1</v>
      </c>
      <c r="XW86">
        <v>1</v>
      </c>
      <c r="XX86">
        <v>0</v>
      </c>
      <c r="XY86">
        <v>0</v>
      </c>
      <c r="XZ86">
        <v>1</v>
      </c>
      <c r="YA86">
        <v>0</v>
      </c>
      <c r="YC86">
        <v>0</v>
      </c>
      <c r="YD86">
        <v>0</v>
      </c>
      <c r="YF86" t="s">
        <v>196</v>
      </c>
      <c r="YG86">
        <v>0</v>
      </c>
      <c r="YH86">
        <v>1</v>
      </c>
      <c r="YI86">
        <v>0</v>
      </c>
      <c r="YJ86">
        <v>0</v>
      </c>
      <c r="YK86">
        <v>0</v>
      </c>
      <c r="YM86" t="s">
        <v>87</v>
      </c>
      <c r="YN86" t="s">
        <v>1207</v>
      </c>
      <c r="YS86" t="s">
        <v>88</v>
      </c>
      <c r="ZA86">
        <v>670193979</v>
      </c>
      <c r="ZB86" t="s">
        <v>1208</v>
      </c>
      <c r="ZC86" s="1">
        <v>45812.703576388893</v>
      </c>
      <c r="ZF86" t="s">
        <v>90</v>
      </c>
      <c r="ZG86" t="s">
        <v>91</v>
      </c>
      <c r="ZH86" t="s">
        <v>92</v>
      </c>
      <c r="ZJ86">
        <v>85</v>
      </c>
    </row>
    <row r="87" spans="1:686" x14ac:dyDescent="0.2">
      <c r="A87" s="1">
        <v>45812.624043634263</v>
      </c>
      <c r="B87" s="1">
        <v>45812.859181192129</v>
      </c>
      <c r="C87" t="s">
        <v>506</v>
      </c>
      <c r="E87" t="s">
        <v>1209</v>
      </c>
      <c r="G87" t="s">
        <v>508</v>
      </c>
      <c r="I87" t="s">
        <v>27</v>
      </c>
      <c r="J87" t="s">
        <v>28</v>
      </c>
      <c r="K87" t="s">
        <v>28</v>
      </c>
      <c r="L87" t="s">
        <v>29</v>
      </c>
      <c r="M87" t="s">
        <v>30</v>
      </c>
      <c r="O87" t="s">
        <v>30</v>
      </c>
      <c r="P87" t="s">
        <v>509</v>
      </c>
      <c r="R87" t="s">
        <v>509</v>
      </c>
      <c r="S87" t="s">
        <v>1210</v>
      </c>
      <c r="U87" t="s">
        <v>1211</v>
      </c>
      <c r="W87" t="s">
        <v>1212</v>
      </c>
      <c r="X87">
        <v>6.1550389000000001</v>
      </c>
      <c r="Y87">
        <v>37.122836800000002</v>
      </c>
      <c r="Z87">
        <v>1436.9</v>
      </c>
      <c r="AA87">
        <v>4.2</v>
      </c>
      <c r="AB87" t="s">
        <v>35</v>
      </c>
      <c r="AD87">
        <v>2</v>
      </c>
      <c r="AE87">
        <v>1.5</v>
      </c>
      <c r="AI87" t="s">
        <v>39</v>
      </c>
      <c r="AJ87">
        <v>1</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O87">
        <v>0</v>
      </c>
      <c r="CW87" t="s">
        <v>39</v>
      </c>
      <c r="CX87">
        <v>1</v>
      </c>
      <c r="CY87">
        <v>0</v>
      </c>
      <c r="CZ87">
        <v>0</v>
      </c>
      <c r="DA87">
        <v>0</v>
      </c>
      <c r="DC87" t="s">
        <v>40</v>
      </c>
      <c r="DE87" t="s">
        <v>41</v>
      </c>
      <c r="DF87" t="s">
        <v>220</v>
      </c>
      <c r="DH87">
        <v>0</v>
      </c>
      <c r="DI87">
        <v>0</v>
      </c>
      <c r="DJ87">
        <v>0</v>
      </c>
      <c r="DK87">
        <v>0</v>
      </c>
      <c r="DL87">
        <v>0</v>
      </c>
      <c r="DM87">
        <v>0</v>
      </c>
      <c r="DN87">
        <v>0</v>
      </c>
      <c r="DO87">
        <v>1</v>
      </c>
      <c r="DP87">
        <v>0</v>
      </c>
      <c r="DQ87">
        <v>0</v>
      </c>
      <c r="DR87">
        <v>0</v>
      </c>
      <c r="ET87">
        <v>2</v>
      </c>
      <c r="EX87" t="s">
        <v>172</v>
      </c>
      <c r="EZ87">
        <v>1</v>
      </c>
      <c r="FA87">
        <v>1</v>
      </c>
      <c r="FR87" t="s">
        <v>44</v>
      </c>
      <c r="FS87">
        <v>0</v>
      </c>
      <c r="FT87">
        <v>0</v>
      </c>
      <c r="FU87">
        <v>0</v>
      </c>
      <c r="FV87">
        <v>0</v>
      </c>
      <c r="FW87">
        <v>1</v>
      </c>
      <c r="FX87">
        <v>0</v>
      </c>
      <c r="FY87">
        <v>0</v>
      </c>
      <c r="FZ87">
        <v>0</v>
      </c>
      <c r="GA87">
        <v>0</v>
      </c>
      <c r="GB87">
        <v>0</v>
      </c>
      <c r="GC87">
        <v>0</v>
      </c>
      <c r="GD87" t="s">
        <v>146</v>
      </c>
      <c r="IH87" t="s">
        <v>772</v>
      </c>
      <c r="II87">
        <v>1</v>
      </c>
      <c r="IJ87">
        <v>1</v>
      </c>
      <c r="IK87">
        <v>0</v>
      </c>
      <c r="IL87">
        <v>1</v>
      </c>
      <c r="IM87">
        <v>0</v>
      </c>
      <c r="IN87">
        <v>1</v>
      </c>
      <c r="IO87">
        <v>0</v>
      </c>
      <c r="IP87">
        <v>0</v>
      </c>
      <c r="IQ87">
        <v>0</v>
      </c>
      <c r="IR87">
        <v>0</v>
      </c>
      <c r="IS87">
        <v>1</v>
      </c>
      <c r="IT87">
        <v>0</v>
      </c>
      <c r="IU87">
        <v>0</v>
      </c>
      <c r="IV87">
        <v>0</v>
      </c>
      <c r="IW87" t="s">
        <v>108</v>
      </c>
      <c r="IX87">
        <v>0</v>
      </c>
      <c r="IY87">
        <v>1</v>
      </c>
      <c r="IZ87">
        <v>0</v>
      </c>
      <c r="JA87">
        <v>0</v>
      </c>
      <c r="JB87">
        <v>0</v>
      </c>
      <c r="JC87">
        <v>0</v>
      </c>
      <c r="JE87">
        <v>18500</v>
      </c>
      <c r="JF87" t="s">
        <v>333</v>
      </c>
      <c r="JG87" t="s">
        <v>109</v>
      </c>
      <c r="JH87" t="s">
        <v>172</v>
      </c>
      <c r="JJ87">
        <v>1</v>
      </c>
      <c r="JK87">
        <v>1</v>
      </c>
      <c r="JM87" t="s">
        <v>453</v>
      </c>
      <c r="JN87">
        <v>0</v>
      </c>
      <c r="JO87">
        <v>0</v>
      </c>
      <c r="JP87">
        <v>0</v>
      </c>
      <c r="JQ87">
        <v>0</v>
      </c>
      <c r="JR87">
        <v>1</v>
      </c>
      <c r="JS87">
        <v>0</v>
      </c>
      <c r="JT87">
        <v>0</v>
      </c>
      <c r="JU87">
        <v>0</v>
      </c>
      <c r="KW87" t="s">
        <v>29</v>
      </c>
      <c r="KX87" t="s">
        <v>533</v>
      </c>
      <c r="KY87">
        <v>1</v>
      </c>
      <c r="KZ87">
        <v>0</v>
      </c>
      <c r="LA87">
        <v>0</v>
      </c>
      <c r="LB87">
        <v>1</v>
      </c>
      <c r="LC87">
        <v>0</v>
      </c>
      <c r="LD87">
        <v>1</v>
      </c>
      <c r="LE87">
        <v>0</v>
      </c>
      <c r="LF87">
        <v>0</v>
      </c>
      <c r="LH87" t="s">
        <v>176</v>
      </c>
      <c r="LI87" t="s">
        <v>1075</v>
      </c>
      <c r="LJ87">
        <v>1</v>
      </c>
      <c r="LK87">
        <v>1</v>
      </c>
      <c r="LL87">
        <v>1</v>
      </c>
      <c r="LM87">
        <v>1</v>
      </c>
      <c r="LN87">
        <v>0</v>
      </c>
      <c r="LP87" t="s">
        <v>1019</v>
      </c>
      <c r="LQ87">
        <v>0</v>
      </c>
      <c r="LR87">
        <v>1</v>
      </c>
      <c r="LS87">
        <v>1</v>
      </c>
      <c r="LT87">
        <v>1</v>
      </c>
      <c r="LU87">
        <v>0</v>
      </c>
      <c r="LV87">
        <v>0</v>
      </c>
      <c r="LW87">
        <v>0</v>
      </c>
      <c r="LX87">
        <v>1</v>
      </c>
      <c r="LY87">
        <v>1</v>
      </c>
      <c r="LZ87">
        <v>1</v>
      </c>
      <c r="MA87">
        <v>0</v>
      </c>
      <c r="MB87">
        <v>0</v>
      </c>
      <c r="MC87">
        <v>0</v>
      </c>
      <c r="MD87">
        <v>0</v>
      </c>
      <c r="ME87" t="s">
        <v>1213</v>
      </c>
      <c r="MF87">
        <v>1</v>
      </c>
      <c r="MG87">
        <v>0</v>
      </c>
      <c r="MH87">
        <v>1</v>
      </c>
      <c r="MI87">
        <v>1</v>
      </c>
      <c r="MJ87">
        <v>0</v>
      </c>
      <c r="ML87" t="s">
        <v>54</v>
      </c>
      <c r="MN87" t="s">
        <v>172</v>
      </c>
      <c r="MP87">
        <v>1</v>
      </c>
      <c r="MQ87">
        <v>1</v>
      </c>
      <c r="MS87">
        <v>4500</v>
      </c>
      <c r="MT87" t="s">
        <v>29</v>
      </c>
      <c r="MU87" t="s">
        <v>536</v>
      </c>
      <c r="MV87">
        <v>0</v>
      </c>
      <c r="MW87">
        <v>0</v>
      </c>
      <c r="MX87">
        <v>0</v>
      </c>
      <c r="MY87">
        <v>0</v>
      </c>
      <c r="MZ87">
        <v>0</v>
      </c>
      <c r="NA87">
        <v>0</v>
      </c>
      <c r="NB87">
        <v>0</v>
      </c>
      <c r="NC87">
        <v>0</v>
      </c>
      <c r="ND87">
        <v>1</v>
      </c>
      <c r="NE87">
        <v>0</v>
      </c>
      <c r="NF87">
        <v>0</v>
      </c>
      <c r="NG87">
        <v>0</v>
      </c>
      <c r="NH87">
        <v>0</v>
      </c>
      <c r="NI87" t="s">
        <v>150</v>
      </c>
      <c r="NJ87" t="s">
        <v>606</v>
      </c>
      <c r="NK87" t="s">
        <v>29</v>
      </c>
      <c r="NL87">
        <v>7500</v>
      </c>
      <c r="NN87">
        <v>0</v>
      </c>
      <c r="NO87" t="s">
        <v>309</v>
      </c>
      <c r="NP87">
        <v>0</v>
      </c>
      <c r="NT87">
        <v>0</v>
      </c>
      <c r="NX87">
        <v>0</v>
      </c>
      <c r="NY87" t="s">
        <v>58</v>
      </c>
      <c r="NZ87">
        <v>0</v>
      </c>
      <c r="OA87">
        <v>1</v>
      </c>
      <c r="OB87">
        <v>0</v>
      </c>
      <c r="OC87">
        <v>0</v>
      </c>
      <c r="OD87">
        <v>0</v>
      </c>
      <c r="OE87">
        <v>0</v>
      </c>
      <c r="OF87">
        <v>0</v>
      </c>
      <c r="OH87">
        <v>0</v>
      </c>
      <c r="OI87">
        <v>0</v>
      </c>
      <c r="OJ87">
        <v>0</v>
      </c>
      <c r="OK87">
        <v>0</v>
      </c>
      <c r="OM87" t="s">
        <v>181</v>
      </c>
      <c r="ON87">
        <v>8000</v>
      </c>
      <c r="OO87">
        <v>1000</v>
      </c>
      <c r="OP87" t="s">
        <v>153</v>
      </c>
      <c r="OQ87">
        <v>0</v>
      </c>
      <c r="OR87">
        <v>0</v>
      </c>
      <c r="OS87">
        <v>0</v>
      </c>
      <c r="OT87">
        <v>0</v>
      </c>
      <c r="OU87">
        <v>0</v>
      </c>
      <c r="OV87">
        <v>0</v>
      </c>
      <c r="OW87">
        <v>0</v>
      </c>
      <c r="OX87">
        <v>0</v>
      </c>
      <c r="OY87">
        <v>0</v>
      </c>
      <c r="OZ87">
        <v>0</v>
      </c>
      <c r="PA87">
        <v>1</v>
      </c>
      <c r="PB87">
        <v>0</v>
      </c>
      <c r="PC87">
        <v>0</v>
      </c>
      <c r="PE87" t="s">
        <v>57</v>
      </c>
      <c r="PF87">
        <v>7000</v>
      </c>
      <c r="PG87" t="s">
        <v>49</v>
      </c>
      <c r="PK87" t="s">
        <v>49</v>
      </c>
      <c r="PL87" t="s">
        <v>29</v>
      </c>
      <c r="PM87" t="s">
        <v>49</v>
      </c>
      <c r="RU87" t="s">
        <v>29</v>
      </c>
      <c r="RV87" t="s">
        <v>1019</v>
      </c>
      <c r="RW87">
        <v>0</v>
      </c>
      <c r="RX87">
        <v>1</v>
      </c>
      <c r="RY87">
        <v>1</v>
      </c>
      <c r="RZ87">
        <v>1</v>
      </c>
      <c r="SA87">
        <v>0</v>
      </c>
      <c r="SB87">
        <v>0</v>
      </c>
      <c r="SC87">
        <v>0</v>
      </c>
      <c r="SD87">
        <v>1</v>
      </c>
      <c r="SE87">
        <v>1</v>
      </c>
      <c r="SF87">
        <v>1</v>
      </c>
      <c r="SG87">
        <v>0</v>
      </c>
      <c r="SH87">
        <v>0</v>
      </c>
      <c r="SI87">
        <v>0</v>
      </c>
      <c r="SJ87">
        <v>0</v>
      </c>
      <c r="SK87" t="s">
        <v>49</v>
      </c>
      <c r="SL87" t="s">
        <v>65</v>
      </c>
      <c r="SM87" t="s">
        <v>342</v>
      </c>
      <c r="SN87" t="s">
        <v>442</v>
      </c>
      <c r="SO87" t="s">
        <v>206</v>
      </c>
      <c r="SP87" t="s">
        <v>343</v>
      </c>
      <c r="SR87" t="s">
        <v>521</v>
      </c>
      <c r="SS87">
        <v>0</v>
      </c>
      <c r="ST87">
        <v>0</v>
      </c>
      <c r="SU87">
        <v>0</v>
      </c>
      <c r="SV87">
        <v>0</v>
      </c>
      <c r="SW87">
        <v>1</v>
      </c>
      <c r="SX87" t="s">
        <v>29</v>
      </c>
      <c r="SY87" t="s">
        <v>775</v>
      </c>
      <c r="SZ87">
        <v>1</v>
      </c>
      <c r="TA87">
        <v>1</v>
      </c>
      <c r="TB87">
        <v>0</v>
      </c>
      <c r="TC87">
        <v>1</v>
      </c>
      <c r="TD87">
        <v>0</v>
      </c>
      <c r="TE87">
        <v>0</v>
      </c>
      <c r="TF87">
        <v>0</v>
      </c>
      <c r="TG87">
        <v>0</v>
      </c>
      <c r="TH87">
        <v>0</v>
      </c>
      <c r="TI87" t="s">
        <v>292</v>
      </c>
      <c r="TJ87" t="s">
        <v>1214</v>
      </c>
      <c r="TK87">
        <v>0</v>
      </c>
      <c r="TL87">
        <v>0</v>
      </c>
      <c r="TM87">
        <v>0</v>
      </c>
      <c r="TN87">
        <v>0</v>
      </c>
      <c r="TO87">
        <v>0</v>
      </c>
      <c r="TP87">
        <v>0</v>
      </c>
      <c r="TQ87">
        <v>0</v>
      </c>
      <c r="TR87">
        <v>0</v>
      </c>
      <c r="TS87">
        <v>0</v>
      </c>
      <c r="TT87">
        <v>0</v>
      </c>
      <c r="TU87">
        <v>0</v>
      </c>
      <c r="TV87">
        <v>0</v>
      </c>
      <c r="TW87">
        <v>0</v>
      </c>
      <c r="TX87">
        <v>1</v>
      </c>
      <c r="TY87">
        <v>0</v>
      </c>
      <c r="TZ87">
        <v>0</v>
      </c>
      <c r="UA87">
        <v>0</v>
      </c>
      <c r="UB87">
        <v>0</v>
      </c>
      <c r="UC87">
        <v>0</v>
      </c>
      <c r="UD87">
        <v>0</v>
      </c>
      <c r="UE87" t="s">
        <v>39</v>
      </c>
      <c r="UF87">
        <v>0</v>
      </c>
      <c r="UG87">
        <v>0</v>
      </c>
      <c r="UH87">
        <v>0</v>
      </c>
      <c r="UI87">
        <v>0</v>
      </c>
      <c r="UJ87">
        <v>1</v>
      </c>
      <c r="UK87" t="s">
        <v>129</v>
      </c>
      <c r="UL87">
        <v>0</v>
      </c>
      <c r="UM87">
        <v>0</v>
      </c>
      <c r="UN87">
        <v>0</v>
      </c>
      <c r="UO87">
        <v>1</v>
      </c>
      <c r="UP87">
        <v>0</v>
      </c>
      <c r="UQ87" t="s">
        <v>72</v>
      </c>
      <c r="UR87" t="s">
        <v>49</v>
      </c>
      <c r="US87" t="s">
        <v>49</v>
      </c>
      <c r="UT87" t="s">
        <v>29</v>
      </c>
      <c r="UU87" t="s">
        <v>230</v>
      </c>
      <c r="UV87">
        <v>0</v>
      </c>
      <c r="UW87">
        <v>1</v>
      </c>
      <c r="UX87">
        <v>1</v>
      </c>
      <c r="UY87">
        <v>1</v>
      </c>
      <c r="UZ87">
        <v>0</v>
      </c>
      <c r="VA87">
        <v>0</v>
      </c>
      <c r="VB87">
        <v>0</v>
      </c>
      <c r="VC87" t="s">
        <v>78</v>
      </c>
      <c r="VD87" t="s">
        <v>79</v>
      </c>
      <c r="VE87" t="s">
        <v>1079</v>
      </c>
      <c r="VF87">
        <v>1</v>
      </c>
      <c r="VG87">
        <v>1</v>
      </c>
      <c r="VH87">
        <v>1</v>
      </c>
      <c r="VI87">
        <v>1</v>
      </c>
      <c r="VJ87">
        <v>0</v>
      </c>
      <c r="VK87">
        <v>1</v>
      </c>
      <c r="VL87">
        <v>1</v>
      </c>
      <c r="VM87">
        <v>1</v>
      </c>
      <c r="VN87">
        <v>0</v>
      </c>
      <c r="VO87">
        <v>0</v>
      </c>
      <c r="VP87" t="s">
        <v>78</v>
      </c>
      <c r="VQ87" t="s">
        <v>79</v>
      </c>
      <c r="VR87" t="s">
        <v>776</v>
      </c>
      <c r="VS87">
        <v>1</v>
      </c>
      <c r="VT87">
        <v>0</v>
      </c>
      <c r="VU87">
        <v>1</v>
      </c>
      <c r="VV87">
        <v>1</v>
      </c>
      <c r="VW87">
        <v>0</v>
      </c>
      <c r="VX87">
        <v>1</v>
      </c>
      <c r="VY87">
        <v>0</v>
      </c>
      <c r="VZ87">
        <v>0</v>
      </c>
      <c r="WA87">
        <v>0</v>
      </c>
      <c r="WB87" t="s">
        <v>78</v>
      </c>
      <c r="WC87" t="s">
        <v>79</v>
      </c>
      <c r="WD87" t="s">
        <v>49</v>
      </c>
      <c r="WE87" t="s">
        <v>29</v>
      </c>
      <c r="WF87" t="s">
        <v>82</v>
      </c>
      <c r="WG87">
        <v>1</v>
      </c>
      <c r="WH87">
        <v>0</v>
      </c>
      <c r="WI87">
        <v>0</v>
      </c>
      <c r="WJ87">
        <v>0</v>
      </c>
      <c r="WK87">
        <v>0</v>
      </c>
      <c r="WL87">
        <v>11</v>
      </c>
      <c r="WM87">
        <v>5</v>
      </c>
      <c r="WN87" t="s">
        <v>83</v>
      </c>
      <c r="WO87">
        <v>58</v>
      </c>
      <c r="WP87" t="s">
        <v>84</v>
      </c>
      <c r="WQ87" t="s">
        <v>83</v>
      </c>
      <c r="WR87">
        <v>58</v>
      </c>
      <c r="WS87" t="s">
        <v>85</v>
      </c>
      <c r="WT87" t="s">
        <v>49</v>
      </c>
      <c r="WU87" t="s">
        <v>49</v>
      </c>
      <c r="WV87">
        <v>1</v>
      </c>
      <c r="WW87" t="s">
        <v>49</v>
      </c>
      <c r="WX87" t="s">
        <v>80</v>
      </c>
      <c r="WY87">
        <v>0</v>
      </c>
      <c r="WZ87">
        <v>0</v>
      </c>
      <c r="XA87">
        <v>0</v>
      </c>
      <c r="XB87">
        <v>0</v>
      </c>
      <c r="XD87">
        <v>1</v>
      </c>
      <c r="XE87" t="s">
        <v>80</v>
      </c>
      <c r="XF87">
        <v>0</v>
      </c>
      <c r="XG87">
        <v>0</v>
      </c>
      <c r="XH87">
        <v>0</v>
      </c>
      <c r="XI87">
        <v>0</v>
      </c>
      <c r="XJ87">
        <v>0</v>
      </c>
      <c r="XK87">
        <v>0</v>
      </c>
      <c r="XL87">
        <v>0</v>
      </c>
      <c r="XM87">
        <v>0</v>
      </c>
      <c r="XN87">
        <v>0</v>
      </c>
      <c r="XP87">
        <v>1</v>
      </c>
      <c r="XR87" t="s">
        <v>351</v>
      </c>
      <c r="XS87">
        <v>0</v>
      </c>
      <c r="XT87">
        <v>0</v>
      </c>
      <c r="XU87">
        <v>1</v>
      </c>
      <c r="XV87">
        <v>0</v>
      </c>
      <c r="XW87">
        <v>0</v>
      </c>
      <c r="XX87">
        <v>0</v>
      </c>
      <c r="XY87">
        <v>0</v>
      </c>
      <c r="XZ87">
        <v>0</v>
      </c>
      <c r="YA87">
        <v>0</v>
      </c>
      <c r="YC87">
        <v>0</v>
      </c>
      <c r="YD87">
        <v>0</v>
      </c>
      <c r="YF87" t="s">
        <v>196</v>
      </c>
      <c r="YG87">
        <v>0</v>
      </c>
      <c r="YH87">
        <v>1</v>
      </c>
      <c r="YI87">
        <v>0</v>
      </c>
      <c r="YJ87">
        <v>0</v>
      </c>
      <c r="YK87">
        <v>0</v>
      </c>
      <c r="YM87" t="s">
        <v>87</v>
      </c>
      <c r="YN87" t="s">
        <v>49</v>
      </c>
      <c r="ZA87">
        <v>670204428</v>
      </c>
      <c r="ZB87" t="s">
        <v>1215</v>
      </c>
      <c r="ZC87" s="1">
        <v>45812.735150462962</v>
      </c>
      <c r="ZF87" t="s">
        <v>90</v>
      </c>
      <c r="ZG87" t="s">
        <v>91</v>
      </c>
      <c r="ZH87" t="s">
        <v>902</v>
      </c>
      <c r="ZJ87">
        <v>86</v>
      </c>
    </row>
    <row r="88" spans="1:686" x14ac:dyDescent="0.2">
      <c r="A88" s="1">
        <v>45812.558441550929</v>
      </c>
      <c r="B88" s="1">
        <v>45812.638804930553</v>
      </c>
      <c r="C88" t="s">
        <v>488</v>
      </c>
      <c r="E88" t="s">
        <v>1216</v>
      </c>
      <c r="G88" t="s">
        <v>490</v>
      </c>
      <c r="I88" t="s">
        <v>27</v>
      </c>
      <c r="J88" t="s">
        <v>28</v>
      </c>
      <c r="K88" t="s">
        <v>28</v>
      </c>
      <c r="L88" t="s">
        <v>29</v>
      </c>
      <c r="M88" t="s">
        <v>30</v>
      </c>
      <c r="O88" t="s">
        <v>30</v>
      </c>
      <c r="P88" t="s">
        <v>383</v>
      </c>
      <c r="R88" t="s">
        <v>383</v>
      </c>
      <c r="S88" t="s">
        <v>492</v>
      </c>
      <c r="U88" t="s">
        <v>1217</v>
      </c>
      <c r="W88" t="s">
        <v>1218</v>
      </c>
      <c r="X88">
        <v>6.4797099999999999</v>
      </c>
      <c r="Y88">
        <v>37.466972499999997</v>
      </c>
      <c r="Z88">
        <v>0</v>
      </c>
      <c r="AA88">
        <v>2400</v>
      </c>
      <c r="AB88" t="s">
        <v>35</v>
      </c>
      <c r="AD88">
        <v>5</v>
      </c>
      <c r="AE88">
        <v>3</v>
      </c>
      <c r="AI88" t="s">
        <v>39</v>
      </c>
      <c r="AJ88">
        <v>1</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O88">
        <v>0</v>
      </c>
      <c r="CW88" t="s">
        <v>103</v>
      </c>
      <c r="CX88">
        <v>0</v>
      </c>
      <c r="CY88">
        <v>0</v>
      </c>
      <c r="CZ88">
        <v>0</v>
      </c>
      <c r="DA88">
        <v>1</v>
      </c>
      <c r="DB88" t="s">
        <v>282</v>
      </c>
      <c r="DC88" t="s">
        <v>40</v>
      </c>
      <c r="DE88" t="s">
        <v>41</v>
      </c>
      <c r="DF88" t="s">
        <v>42</v>
      </c>
      <c r="DH88">
        <v>0</v>
      </c>
      <c r="DI88">
        <v>0</v>
      </c>
      <c r="DJ88">
        <v>0</v>
      </c>
      <c r="DK88">
        <v>0</v>
      </c>
      <c r="DL88">
        <v>1</v>
      </c>
      <c r="DM88">
        <v>0</v>
      </c>
      <c r="DN88">
        <v>0</v>
      </c>
      <c r="DO88">
        <v>0</v>
      </c>
      <c r="DP88">
        <v>0</v>
      </c>
      <c r="DQ88">
        <v>0</v>
      </c>
      <c r="DR88">
        <v>0</v>
      </c>
      <c r="ET88">
        <v>1</v>
      </c>
      <c r="EX88" t="s">
        <v>43</v>
      </c>
      <c r="EZ88">
        <v>1</v>
      </c>
      <c r="FA88">
        <v>0</v>
      </c>
      <c r="FR88" t="s">
        <v>173</v>
      </c>
      <c r="FS88">
        <v>0</v>
      </c>
      <c r="FT88">
        <v>1</v>
      </c>
      <c r="FU88">
        <v>0</v>
      </c>
      <c r="FV88">
        <v>0</v>
      </c>
      <c r="FW88">
        <v>0</v>
      </c>
      <c r="FX88">
        <v>0</v>
      </c>
      <c r="FY88">
        <v>0</v>
      </c>
      <c r="FZ88">
        <v>0</v>
      </c>
      <c r="GA88">
        <v>0</v>
      </c>
      <c r="GB88">
        <v>0</v>
      </c>
      <c r="GC88">
        <v>0</v>
      </c>
      <c r="GD88" t="s">
        <v>146</v>
      </c>
      <c r="IH88" t="s">
        <v>481</v>
      </c>
      <c r="II88">
        <v>1</v>
      </c>
      <c r="IJ88">
        <v>1</v>
      </c>
      <c r="IK88">
        <v>0</v>
      </c>
      <c r="IL88">
        <v>0</v>
      </c>
      <c r="IM88">
        <v>0</v>
      </c>
      <c r="IN88">
        <v>0</v>
      </c>
      <c r="IO88">
        <v>0</v>
      </c>
      <c r="IP88">
        <v>0</v>
      </c>
      <c r="IQ88">
        <v>0</v>
      </c>
      <c r="IR88">
        <v>0</v>
      </c>
      <c r="IS88">
        <v>0</v>
      </c>
      <c r="IT88">
        <v>0</v>
      </c>
      <c r="IU88">
        <v>0</v>
      </c>
      <c r="IV88">
        <v>0</v>
      </c>
      <c r="IW88" t="s">
        <v>108</v>
      </c>
      <c r="IX88">
        <v>0</v>
      </c>
      <c r="IY88">
        <v>1</v>
      </c>
      <c r="IZ88">
        <v>0</v>
      </c>
      <c r="JA88">
        <v>0</v>
      </c>
      <c r="JB88">
        <v>0</v>
      </c>
      <c r="JC88">
        <v>0</v>
      </c>
      <c r="JE88">
        <v>6000</v>
      </c>
      <c r="JF88" t="s">
        <v>333</v>
      </c>
      <c r="JG88" t="s">
        <v>80</v>
      </c>
      <c r="JH88" t="s">
        <v>43</v>
      </c>
      <c r="JJ88">
        <v>1</v>
      </c>
      <c r="JK88">
        <v>0</v>
      </c>
      <c r="JM88" t="s">
        <v>111</v>
      </c>
      <c r="JN88">
        <v>1</v>
      </c>
      <c r="JO88">
        <v>0</v>
      </c>
      <c r="JP88">
        <v>0</v>
      </c>
      <c r="JQ88">
        <v>0</v>
      </c>
      <c r="JR88">
        <v>0</v>
      </c>
      <c r="JS88">
        <v>0</v>
      </c>
      <c r="JT88">
        <v>0</v>
      </c>
      <c r="JU88">
        <v>0</v>
      </c>
      <c r="KW88" t="s">
        <v>29</v>
      </c>
      <c r="KX88" t="s">
        <v>175</v>
      </c>
      <c r="KY88">
        <v>0</v>
      </c>
      <c r="KZ88">
        <v>0</v>
      </c>
      <c r="LA88">
        <v>0</v>
      </c>
      <c r="LB88">
        <v>1</v>
      </c>
      <c r="LC88">
        <v>0</v>
      </c>
      <c r="LD88">
        <v>0</v>
      </c>
      <c r="LE88">
        <v>0</v>
      </c>
      <c r="LF88">
        <v>0</v>
      </c>
      <c r="LH88" t="s">
        <v>223</v>
      </c>
      <c r="LI88" t="s">
        <v>113</v>
      </c>
      <c r="LJ88">
        <v>0</v>
      </c>
      <c r="LK88">
        <v>0</v>
      </c>
      <c r="LL88">
        <v>1</v>
      </c>
      <c r="LM88">
        <v>0</v>
      </c>
      <c r="LN88">
        <v>0</v>
      </c>
      <c r="LP88" t="s">
        <v>986</v>
      </c>
      <c r="LQ88">
        <v>0</v>
      </c>
      <c r="LR88">
        <v>0</v>
      </c>
      <c r="LS88">
        <v>0</v>
      </c>
      <c r="LT88">
        <v>1</v>
      </c>
      <c r="LU88">
        <v>0</v>
      </c>
      <c r="LV88">
        <v>0</v>
      </c>
      <c r="LW88">
        <v>0</v>
      </c>
      <c r="LX88">
        <v>1</v>
      </c>
      <c r="LY88">
        <v>0</v>
      </c>
      <c r="LZ88">
        <v>0</v>
      </c>
      <c r="MA88">
        <v>0</v>
      </c>
      <c r="MB88">
        <v>0</v>
      </c>
      <c r="MC88">
        <v>0</v>
      </c>
      <c r="MD88">
        <v>0</v>
      </c>
      <c r="ME88" t="s">
        <v>454</v>
      </c>
      <c r="MF88">
        <v>1</v>
      </c>
      <c r="MG88">
        <v>1</v>
      </c>
      <c r="MH88">
        <v>0</v>
      </c>
      <c r="MI88">
        <v>0</v>
      </c>
      <c r="MJ88">
        <v>0</v>
      </c>
      <c r="ML88" t="s">
        <v>54</v>
      </c>
      <c r="MN88" t="s">
        <v>43</v>
      </c>
      <c r="MP88">
        <v>1</v>
      </c>
      <c r="MQ88">
        <v>0</v>
      </c>
      <c r="MS88">
        <v>20000</v>
      </c>
      <c r="MT88" t="s">
        <v>29</v>
      </c>
      <c r="MU88" t="s">
        <v>262</v>
      </c>
      <c r="MV88">
        <v>1</v>
      </c>
      <c r="MW88">
        <v>0</v>
      </c>
      <c r="MX88">
        <v>0</v>
      </c>
      <c r="MY88">
        <v>0</v>
      </c>
      <c r="MZ88">
        <v>0</v>
      </c>
      <c r="NA88">
        <v>0</v>
      </c>
      <c r="NB88">
        <v>0</v>
      </c>
      <c r="NC88">
        <v>0</v>
      </c>
      <c r="ND88">
        <v>0</v>
      </c>
      <c r="NE88">
        <v>0</v>
      </c>
      <c r="NF88">
        <v>0</v>
      </c>
      <c r="NG88">
        <v>0</v>
      </c>
      <c r="NH88">
        <v>0</v>
      </c>
      <c r="NI88" t="s">
        <v>150</v>
      </c>
      <c r="NJ88" t="s">
        <v>180</v>
      </c>
      <c r="NK88" t="s">
        <v>29</v>
      </c>
      <c r="NL88">
        <v>1000</v>
      </c>
      <c r="NN88">
        <v>4500</v>
      </c>
      <c r="NO88" t="s">
        <v>309</v>
      </c>
      <c r="NP88">
        <v>3000</v>
      </c>
      <c r="NQ88" t="s">
        <v>309</v>
      </c>
      <c r="NR88" t="s">
        <v>455</v>
      </c>
      <c r="NS88">
        <v>135000</v>
      </c>
      <c r="NT88">
        <v>20000</v>
      </c>
      <c r="NX88">
        <v>35000</v>
      </c>
      <c r="NY88" t="s">
        <v>288</v>
      </c>
      <c r="NZ88">
        <v>1</v>
      </c>
      <c r="OA88">
        <v>1</v>
      </c>
      <c r="OB88">
        <v>0</v>
      </c>
      <c r="OC88">
        <v>0</v>
      </c>
      <c r="OD88">
        <v>0</v>
      </c>
      <c r="OE88">
        <v>1</v>
      </c>
      <c r="OF88">
        <v>0</v>
      </c>
      <c r="OH88">
        <v>0</v>
      </c>
      <c r="OI88">
        <v>0</v>
      </c>
      <c r="OJ88">
        <v>0</v>
      </c>
      <c r="OK88">
        <v>0</v>
      </c>
      <c r="OM88" t="s">
        <v>59</v>
      </c>
      <c r="ON88">
        <v>85000</v>
      </c>
      <c r="OO88">
        <v>55000</v>
      </c>
      <c r="OP88" t="s">
        <v>950</v>
      </c>
      <c r="OQ88">
        <v>0</v>
      </c>
      <c r="OR88">
        <v>0</v>
      </c>
      <c r="OS88">
        <v>1</v>
      </c>
      <c r="OT88">
        <v>0</v>
      </c>
      <c r="OU88">
        <v>0</v>
      </c>
      <c r="OV88">
        <v>0</v>
      </c>
      <c r="OW88">
        <v>0</v>
      </c>
      <c r="OX88">
        <v>0</v>
      </c>
      <c r="OY88">
        <v>0</v>
      </c>
      <c r="OZ88">
        <v>0</v>
      </c>
      <c r="PA88">
        <v>0</v>
      </c>
      <c r="PB88">
        <v>0</v>
      </c>
      <c r="PC88">
        <v>0</v>
      </c>
      <c r="PE88" t="s">
        <v>57</v>
      </c>
      <c r="PF88">
        <v>2000</v>
      </c>
      <c r="PG88" t="s">
        <v>49</v>
      </c>
      <c r="PK88" t="s">
        <v>49</v>
      </c>
      <c r="PL88" t="s">
        <v>29</v>
      </c>
      <c r="PM88" t="s">
        <v>49</v>
      </c>
      <c r="RU88" t="s">
        <v>49</v>
      </c>
      <c r="RV88" t="s">
        <v>676</v>
      </c>
      <c r="RW88">
        <v>0</v>
      </c>
      <c r="RX88">
        <v>0</v>
      </c>
      <c r="RY88">
        <v>0</v>
      </c>
      <c r="RZ88">
        <v>0</v>
      </c>
      <c r="SA88">
        <v>0</v>
      </c>
      <c r="SB88">
        <v>1</v>
      </c>
      <c r="SC88">
        <v>0</v>
      </c>
      <c r="SD88">
        <v>0</v>
      </c>
      <c r="SE88">
        <v>0</v>
      </c>
      <c r="SF88">
        <v>0</v>
      </c>
      <c r="SG88">
        <v>0</v>
      </c>
      <c r="SH88">
        <v>0</v>
      </c>
      <c r="SI88">
        <v>0</v>
      </c>
      <c r="SJ88">
        <v>0</v>
      </c>
      <c r="SK88" t="s">
        <v>49</v>
      </c>
      <c r="SL88" t="s">
        <v>106</v>
      </c>
      <c r="SM88" t="s">
        <v>154</v>
      </c>
      <c r="SN88" t="s">
        <v>121</v>
      </c>
      <c r="SO88" t="s">
        <v>122</v>
      </c>
      <c r="SP88" t="s">
        <v>343</v>
      </c>
      <c r="SR88" t="s">
        <v>187</v>
      </c>
      <c r="SS88">
        <v>1</v>
      </c>
      <c r="ST88">
        <v>0</v>
      </c>
      <c r="SU88">
        <v>0</v>
      </c>
      <c r="SV88">
        <v>0</v>
      </c>
      <c r="SW88">
        <v>0</v>
      </c>
      <c r="SX88" t="s">
        <v>49</v>
      </c>
      <c r="UE88" t="s">
        <v>39</v>
      </c>
      <c r="UF88">
        <v>0</v>
      </c>
      <c r="UG88">
        <v>0</v>
      </c>
      <c r="UH88">
        <v>0</v>
      </c>
      <c r="UI88">
        <v>0</v>
      </c>
      <c r="UJ88">
        <v>1</v>
      </c>
      <c r="UK88" t="s">
        <v>129</v>
      </c>
      <c r="UL88">
        <v>0</v>
      </c>
      <c r="UM88">
        <v>0</v>
      </c>
      <c r="UN88">
        <v>0</v>
      </c>
      <c r="UO88">
        <v>1</v>
      </c>
      <c r="UP88">
        <v>0</v>
      </c>
      <c r="UQ88" t="s">
        <v>106</v>
      </c>
      <c r="UR88" t="s">
        <v>49</v>
      </c>
      <c r="US88" t="s">
        <v>29</v>
      </c>
      <c r="UT88" t="s">
        <v>609</v>
      </c>
      <c r="UU88" t="s">
        <v>230</v>
      </c>
      <c r="UV88">
        <v>0</v>
      </c>
      <c r="UW88">
        <v>1</v>
      </c>
      <c r="UX88">
        <v>1</v>
      </c>
      <c r="UY88">
        <v>1</v>
      </c>
      <c r="UZ88">
        <v>0</v>
      </c>
      <c r="VA88">
        <v>0</v>
      </c>
      <c r="VB88">
        <v>0</v>
      </c>
      <c r="VC88" t="s">
        <v>78</v>
      </c>
      <c r="VD88" t="s">
        <v>76</v>
      </c>
      <c r="VE88" t="s">
        <v>734</v>
      </c>
      <c r="VF88">
        <v>1</v>
      </c>
      <c r="VG88">
        <v>0</v>
      </c>
      <c r="VH88">
        <v>1</v>
      </c>
      <c r="VI88">
        <v>0</v>
      </c>
      <c r="VJ88">
        <v>1</v>
      </c>
      <c r="VK88">
        <v>1</v>
      </c>
      <c r="VL88">
        <v>1</v>
      </c>
      <c r="VM88">
        <v>1</v>
      </c>
      <c r="VN88">
        <v>0</v>
      </c>
      <c r="VO88">
        <v>0</v>
      </c>
      <c r="VP88" t="s">
        <v>78</v>
      </c>
      <c r="VQ88" t="s">
        <v>76</v>
      </c>
      <c r="VR88" t="s">
        <v>735</v>
      </c>
      <c r="VS88">
        <v>0</v>
      </c>
      <c r="VT88">
        <v>0</v>
      </c>
      <c r="VU88">
        <v>0</v>
      </c>
      <c r="VV88">
        <v>1</v>
      </c>
      <c r="VW88">
        <v>1</v>
      </c>
      <c r="VX88">
        <v>1</v>
      </c>
      <c r="VY88">
        <v>0</v>
      </c>
      <c r="VZ88">
        <v>0</v>
      </c>
      <c r="WA88">
        <v>0</v>
      </c>
      <c r="WB88" t="s">
        <v>78</v>
      </c>
      <c r="WC88" t="s">
        <v>76</v>
      </c>
      <c r="WD88" t="s">
        <v>49</v>
      </c>
      <c r="WE88" t="s">
        <v>29</v>
      </c>
      <c r="WF88" t="s">
        <v>82</v>
      </c>
      <c r="WG88">
        <v>1</v>
      </c>
      <c r="WH88">
        <v>0</v>
      </c>
      <c r="WI88">
        <v>0</v>
      </c>
      <c r="WJ88">
        <v>0</v>
      </c>
      <c r="WK88">
        <v>0</v>
      </c>
      <c r="WL88">
        <v>8</v>
      </c>
      <c r="WM88">
        <v>6</v>
      </c>
      <c r="WN88" t="s">
        <v>83</v>
      </c>
      <c r="WO88">
        <v>43</v>
      </c>
      <c r="WP88" t="s">
        <v>84</v>
      </c>
      <c r="WQ88" t="s">
        <v>83</v>
      </c>
      <c r="WR88">
        <v>43</v>
      </c>
      <c r="WS88" t="s">
        <v>85</v>
      </c>
      <c r="WT88" t="s">
        <v>29</v>
      </c>
      <c r="WU88" t="s">
        <v>29</v>
      </c>
      <c r="WV88">
        <v>2</v>
      </c>
      <c r="WW88" t="s">
        <v>29</v>
      </c>
      <c r="WX88" t="s">
        <v>80</v>
      </c>
      <c r="WY88">
        <v>0</v>
      </c>
      <c r="WZ88">
        <v>0</v>
      </c>
      <c r="XA88">
        <v>0</v>
      </c>
      <c r="XB88">
        <v>0</v>
      </c>
      <c r="XD88">
        <v>1</v>
      </c>
      <c r="XE88" t="s">
        <v>1219</v>
      </c>
      <c r="XF88">
        <v>0</v>
      </c>
      <c r="XG88">
        <v>0</v>
      </c>
      <c r="XH88">
        <v>0</v>
      </c>
      <c r="XI88">
        <v>0</v>
      </c>
      <c r="XJ88">
        <v>0</v>
      </c>
      <c r="XK88">
        <v>0</v>
      </c>
      <c r="XL88">
        <v>1</v>
      </c>
      <c r="XM88">
        <v>1</v>
      </c>
      <c r="XN88">
        <v>0</v>
      </c>
      <c r="XP88">
        <v>0</v>
      </c>
      <c r="XR88" t="s">
        <v>1220</v>
      </c>
      <c r="XS88">
        <v>0</v>
      </c>
      <c r="XT88">
        <v>0</v>
      </c>
      <c r="XU88">
        <v>0</v>
      </c>
      <c r="XV88">
        <v>0</v>
      </c>
      <c r="XW88">
        <v>1</v>
      </c>
      <c r="XX88">
        <v>1</v>
      </c>
      <c r="XY88">
        <v>0</v>
      </c>
      <c r="XZ88">
        <v>1</v>
      </c>
      <c r="YA88">
        <v>1</v>
      </c>
      <c r="YC88">
        <v>0</v>
      </c>
      <c r="YD88">
        <v>0</v>
      </c>
      <c r="YF88" t="s">
        <v>196</v>
      </c>
      <c r="YG88">
        <v>0</v>
      </c>
      <c r="YH88">
        <v>1</v>
      </c>
      <c r="YI88">
        <v>0</v>
      </c>
      <c r="YJ88">
        <v>0</v>
      </c>
      <c r="YK88">
        <v>0</v>
      </c>
      <c r="YM88" t="s">
        <v>87</v>
      </c>
      <c r="YN88" t="s">
        <v>49</v>
      </c>
      <c r="ZA88">
        <v>670213864</v>
      </c>
      <c r="ZB88" t="s">
        <v>1221</v>
      </c>
      <c r="ZC88" s="1">
        <v>45812.762939814813</v>
      </c>
      <c r="ZF88" t="s">
        <v>90</v>
      </c>
      <c r="ZG88" t="s">
        <v>91</v>
      </c>
      <c r="ZH88" t="s">
        <v>505</v>
      </c>
      <c r="ZJ88">
        <v>87</v>
      </c>
    </row>
    <row r="89" spans="1:686" x14ac:dyDescent="0.2">
      <c r="A89" s="1">
        <v>45812.460115023146</v>
      </c>
      <c r="B89" s="1">
        <v>45812.92523270833</v>
      </c>
      <c r="C89" t="s">
        <v>506</v>
      </c>
      <c r="E89" t="s">
        <v>1222</v>
      </c>
      <c r="G89" t="s">
        <v>508</v>
      </c>
      <c r="I89" t="s">
        <v>27</v>
      </c>
      <c r="J89" t="s">
        <v>28</v>
      </c>
      <c r="K89" t="s">
        <v>28</v>
      </c>
      <c r="L89" t="s">
        <v>29</v>
      </c>
      <c r="M89" t="s">
        <v>30</v>
      </c>
      <c r="O89" t="s">
        <v>30</v>
      </c>
      <c r="P89" t="s">
        <v>509</v>
      </c>
      <c r="R89" t="s">
        <v>509</v>
      </c>
      <c r="S89" t="s">
        <v>766</v>
      </c>
      <c r="U89" t="s">
        <v>1223</v>
      </c>
      <c r="W89" t="s">
        <v>1224</v>
      </c>
      <c r="X89">
        <v>6.2070758000000001</v>
      </c>
      <c r="Y89">
        <v>37.138516299999999</v>
      </c>
      <c r="Z89">
        <v>1235.9000000000001</v>
      </c>
      <c r="AA89">
        <v>4.1500000000000004</v>
      </c>
      <c r="AB89" t="s">
        <v>35</v>
      </c>
      <c r="AD89">
        <v>2</v>
      </c>
      <c r="AE89">
        <v>1.5</v>
      </c>
      <c r="AI89" t="s">
        <v>39</v>
      </c>
      <c r="AJ89">
        <v>1</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O89">
        <v>0</v>
      </c>
      <c r="CW89" t="s">
        <v>39</v>
      </c>
      <c r="CX89">
        <v>1</v>
      </c>
      <c r="CY89">
        <v>0</v>
      </c>
      <c r="CZ89">
        <v>0</v>
      </c>
      <c r="DA89">
        <v>0</v>
      </c>
      <c r="DC89" t="s">
        <v>40</v>
      </c>
      <c r="DE89" t="s">
        <v>41</v>
      </c>
      <c r="DF89" t="s">
        <v>402</v>
      </c>
      <c r="DH89">
        <v>0</v>
      </c>
      <c r="DI89">
        <v>0</v>
      </c>
      <c r="DJ89">
        <v>0</v>
      </c>
      <c r="DK89">
        <v>0</v>
      </c>
      <c r="DL89">
        <v>0</v>
      </c>
      <c r="DM89">
        <v>1</v>
      </c>
      <c r="DN89">
        <v>0</v>
      </c>
      <c r="DO89">
        <v>0</v>
      </c>
      <c r="DP89">
        <v>0</v>
      </c>
      <c r="DQ89">
        <v>0</v>
      </c>
      <c r="DR89">
        <v>0</v>
      </c>
      <c r="ET89">
        <v>2</v>
      </c>
      <c r="EX89" t="s">
        <v>172</v>
      </c>
      <c r="EZ89">
        <v>1</v>
      </c>
      <c r="FA89">
        <v>1</v>
      </c>
      <c r="FR89" t="s">
        <v>44</v>
      </c>
      <c r="FS89">
        <v>0</v>
      </c>
      <c r="FT89">
        <v>0</v>
      </c>
      <c r="FU89">
        <v>0</v>
      </c>
      <c r="FV89">
        <v>0</v>
      </c>
      <c r="FW89">
        <v>1</v>
      </c>
      <c r="FX89">
        <v>0</v>
      </c>
      <c r="FY89">
        <v>0</v>
      </c>
      <c r="FZ89">
        <v>0</v>
      </c>
      <c r="GA89">
        <v>0</v>
      </c>
      <c r="GB89">
        <v>0</v>
      </c>
      <c r="GC89">
        <v>0</v>
      </c>
      <c r="GD89" t="s">
        <v>146</v>
      </c>
      <c r="IH89" t="s">
        <v>772</v>
      </c>
      <c r="II89">
        <v>1</v>
      </c>
      <c r="IJ89">
        <v>1</v>
      </c>
      <c r="IK89">
        <v>0</v>
      </c>
      <c r="IL89">
        <v>1</v>
      </c>
      <c r="IM89">
        <v>0</v>
      </c>
      <c r="IN89">
        <v>1</v>
      </c>
      <c r="IO89">
        <v>0</v>
      </c>
      <c r="IP89">
        <v>0</v>
      </c>
      <c r="IQ89">
        <v>0</v>
      </c>
      <c r="IR89">
        <v>0</v>
      </c>
      <c r="IS89">
        <v>1</v>
      </c>
      <c r="IT89">
        <v>0</v>
      </c>
      <c r="IU89">
        <v>0</v>
      </c>
      <c r="IV89">
        <v>0</v>
      </c>
      <c r="IW89" t="s">
        <v>108</v>
      </c>
      <c r="IX89">
        <v>0</v>
      </c>
      <c r="IY89">
        <v>1</v>
      </c>
      <c r="IZ89">
        <v>0</v>
      </c>
      <c r="JA89">
        <v>0</v>
      </c>
      <c r="JB89">
        <v>0</v>
      </c>
      <c r="JC89">
        <v>0</v>
      </c>
      <c r="JE89">
        <v>24000</v>
      </c>
      <c r="JF89" t="s">
        <v>333</v>
      </c>
      <c r="JG89" t="s">
        <v>405</v>
      </c>
      <c r="JH89" t="s">
        <v>172</v>
      </c>
      <c r="JJ89">
        <v>1</v>
      </c>
      <c r="JK89">
        <v>1</v>
      </c>
      <c r="JM89" t="s">
        <v>1225</v>
      </c>
      <c r="JN89">
        <v>0</v>
      </c>
      <c r="JO89">
        <v>0</v>
      </c>
      <c r="JP89">
        <v>1</v>
      </c>
      <c r="JQ89">
        <v>0</v>
      </c>
      <c r="JR89">
        <v>1</v>
      </c>
      <c r="JS89">
        <v>0</v>
      </c>
      <c r="JT89">
        <v>0</v>
      </c>
      <c r="JU89">
        <v>0</v>
      </c>
      <c r="KW89" t="s">
        <v>29</v>
      </c>
      <c r="KX89" t="s">
        <v>148</v>
      </c>
      <c r="KY89">
        <v>1</v>
      </c>
      <c r="KZ89">
        <v>0</v>
      </c>
      <c r="LA89">
        <v>0</v>
      </c>
      <c r="LB89">
        <v>1</v>
      </c>
      <c r="LC89">
        <v>0</v>
      </c>
      <c r="LD89">
        <v>0</v>
      </c>
      <c r="LE89">
        <v>0</v>
      </c>
      <c r="LF89">
        <v>0</v>
      </c>
      <c r="LH89" t="s">
        <v>363</v>
      </c>
      <c r="LI89" t="s">
        <v>858</v>
      </c>
      <c r="LJ89">
        <v>1</v>
      </c>
      <c r="LK89">
        <v>1</v>
      </c>
      <c r="LL89">
        <v>1</v>
      </c>
      <c r="LM89">
        <v>1</v>
      </c>
      <c r="LN89">
        <v>0</v>
      </c>
      <c r="LP89" t="s">
        <v>1226</v>
      </c>
      <c r="LQ89">
        <v>0</v>
      </c>
      <c r="LR89">
        <v>1</v>
      </c>
      <c r="LS89">
        <v>1</v>
      </c>
      <c r="LT89">
        <v>1</v>
      </c>
      <c r="LU89">
        <v>0</v>
      </c>
      <c r="LV89">
        <v>0</v>
      </c>
      <c r="LW89">
        <v>0</v>
      </c>
      <c r="LX89">
        <v>0</v>
      </c>
      <c r="LY89">
        <v>0</v>
      </c>
      <c r="LZ89">
        <v>1</v>
      </c>
      <c r="MA89">
        <v>1</v>
      </c>
      <c r="MB89">
        <v>1</v>
      </c>
      <c r="MC89">
        <v>0</v>
      </c>
      <c r="MD89">
        <v>0</v>
      </c>
      <c r="ME89" t="s">
        <v>1227</v>
      </c>
      <c r="MF89">
        <v>1</v>
      </c>
      <c r="MG89">
        <v>1</v>
      </c>
      <c r="MH89">
        <v>1</v>
      </c>
      <c r="MI89">
        <v>0</v>
      </c>
      <c r="MJ89">
        <v>0</v>
      </c>
      <c r="ML89" t="s">
        <v>54</v>
      </c>
      <c r="MN89" t="s">
        <v>172</v>
      </c>
      <c r="MP89">
        <v>1</v>
      </c>
      <c r="MQ89">
        <v>1</v>
      </c>
      <c r="MS89">
        <v>11500</v>
      </c>
      <c r="MT89" t="s">
        <v>29</v>
      </c>
      <c r="MU89" t="s">
        <v>1228</v>
      </c>
      <c r="MV89">
        <v>0</v>
      </c>
      <c r="MW89">
        <v>0</v>
      </c>
      <c r="MX89">
        <v>0</v>
      </c>
      <c r="MY89">
        <v>0</v>
      </c>
      <c r="MZ89">
        <v>0</v>
      </c>
      <c r="NA89">
        <v>0</v>
      </c>
      <c r="NB89">
        <v>1</v>
      </c>
      <c r="NC89">
        <v>1</v>
      </c>
      <c r="ND89">
        <v>0</v>
      </c>
      <c r="NE89">
        <v>0</v>
      </c>
      <c r="NF89">
        <v>0</v>
      </c>
      <c r="NG89">
        <v>0</v>
      </c>
      <c r="NH89">
        <v>0</v>
      </c>
      <c r="NI89" t="s">
        <v>150</v>
      </c>
      <c r="NJ89" t="s">
        <v>606</v>
      </c>
      <c r="NK89" t="s">
        <v>29</v>
      </c>
      <c r="NL89">
        <v>1850</v>
      </c>
      <c r="NN89">
        <v>0</v>
      </c>
      <c r="NO89" t="s">
        <v>309</v>
      </c>
      <c r="NP89">
        <v>0</v>
      </c>
      <c r="NT89">
        <v>0</v>
      </c>
      <c r="NX89">
        <v>0</v>
      </c>
      <c r="NY89" t="s">
        <v>58</v>
      </c>
      <c r="NZ89">
        <v>0</v>
      </c>
      <c r="OA89">
        <v>1</v>
      </c>
      <c r="OB89">
        <v>0</v>
      </c>
      <c r="OC89">
        <v>0</v>
      </c>
      <c r="OD89">
        <v>0</v>
      </c>
      <c r="OE89">
        <v>0</v>
      </c>
      <c r="OF89">
        <v>0</v>
      </c>
      <c r="OH89">
        <v>0</v>
      </c>
      <c r="OI89">
        <v>0</v>
      </c>
      <c r="OJ89">
        <v>0</v>
      </c>
      <c r="OK89">
        <v>0</v>
      </c>
      <c r="OM89" t="s">
        <v>658</v>
      </c>
      <c r="ON89">
        <v>9650</v>
      </c>
      <c r="OO89">
        <v>18800</v>
      </c>
      <c r="OP89" t="s">
        <v>153</v>
      </c>
      <c r="OQ89">
        <v>0</v>
      </c>
      <c r="OR89">
        <v>0</v>
      </c>
      <c r="OS89">
        <v>0</v>
      </c>
      <c r="OT89">
        <v>0</v>
      </c>
      <c r="OU89">
        <v>0</v>
      </c>
      <c r="OV89">
        <v>0</v>
      </c>
      <c r="OW89">
        <v>0</v>
      </c>
      <c r="OX89">
        <v>0</v>
      </c>
      <c r="OY89">
        <v>0</v>
      </c>
      <c r="OZ89">
        <v>0</v>
      </c>
      <c r="PA89">
        <v>1</v>
      </c>
      <c r="PB89">
        <v>0</v>
      </c>
      <c r="PC89">
        <v>0</v>
      </c>
      <c r="PE89" t="s">
        <v>57</v>
      </c>
      <c r="PF89">
        <v>0</v>
      </c>
      <c r="PG89" t="s">
        <v>49</v>
      </c>
      <c r="PK89" t="s">
        <v>49</v>
      </c>
      <c r="PL89" t="s">
        <v>49</v>
      </c>
      <c r="PM89" t="s">
        <v>49</v>
      </c>
      <c r="RU89" t="s">
        <v>29</v>
      </c>
      <c r="RV89" t="s">
        <v>1229</v>
      </c>
      <c r="RW89">
        <v>0</v>
      </c>
      <c r="RX89">
        <v>1</v>
      </c>
      <c r="RY89">
        <v>1</v>
      </c>
      <c r="RZ89">
        <v>1</v>
      </c>
      <c r="SA89">
        <v>0</v>
      </c>
      <c r="SB89">
        <v>0</v>
      </c>
      <c r="SC89">
        <v>0</v>
      </c>
      <c r="SD89">
        <v>0</v>
      </c>
      <c r="SE89">
        <v>0</v>
      </c>
      <c r="SF89">
        <v>1</v>
      </c>
      <c r="SG89">
        <v>1</v>
      </c>
      <c r="SH89">
        <v>1</v>
      </c>
      <c r="SI89">
        <v>0</v>
      </c>
      <c r="SJ89">
        <v>0</v>
      </c>
      <c r="SK89" t="s">
        <v>49</v>
      </c>
      <c r="SL89" t="s">
        <v>65</v>
      </c>
      <c r="SM89" t="s">
        <v>342</v>
      </c>
      <c r="SN89" t="s">
        <v>442</v>
      </c>
      <c r="SO89" t="s">
        <v>122</v>
      </c>
      <c r="SP89" t="s">
        <v>343</v>
      </c>
      <c r="SR89" t="s">
        <v>187</v>
      </c>
      <c r="SS89">
        <v>1</v>
      </c>
      <c r="ST89">
        <v>0</v>
      </c>
      <c r="SU89">
        <v>0</v>
      </c>
      <c r="SV89">
        <v>0</v>
      </c>
      <c r="SW89">
        <v>0</v>
      </c>
      <c r="SX89" t="s">
        <v>29</v>
      </c>
      <c r="SY89" t="s">
        <v>1056</v>
      </c>
      <c r="SZ89">
        <v>1</v>
      </c>
      <c r="TA89">
        <v>1</v>
      </c>
      <c r="TB89">
        <v>0</v>
      </c>
      <c r="TC89">
        <v>1</v>
      </c>
      <c r="TD89">
        <v>0</v>
      </c>
      <c r="TE89">
        <v>0</v>
      </c>
      <c r="TF89">
        <v>0</v>
      </c>
      <c r="TG89">
        <v>0</v>
      </c>
      <c r="TH89">
        <v>0</v>
      </c>
      <c r="TI89" t="s">
        <v>126</v>
      </c>
      <c r="TJ89" t="s">
        <v>1214</v>
      </c>
      <c r="TK89">
        <v>0</v>
      </c>
      <c r="TL89">
        <v>0</v>
      </c>
      <c r="TM89">
        <v>0</v>
      </c>
      <c r="TN89">
        <v>0</v>
      </c>
      <c r="TO89">
        <v>0</v>
      </c>
      <c r="TP89">
        <v>0</v>
      </c>
      <c r="TQ89">
        <v>0</v>
      </c>
      <c r="TR89">
        <v>0</v>
      </c>
      <c r="TS89">
        <v>0</v>
      </c>
      <c r="TT89">
        <v>0</v>
      </c>
      <c r="TU89">
        <v>0</v>
      </c>
      <c r="TV89">
        <v>0</v>
      </c>
      <c r="TW89">
        <v>0</v>
      </c>
      <c r="TX89">
        <v>1</v>
      </c>
      <c r="TY89">
        <v>0</v>
      </c>
      <c r="TZ89">
        <v>0</v>
      </c>
      <c r="UA89">
        <v>0</v>
      </c>
      <c r="UB89">
        <v>0</v>
      </c>
      <c r="UC89">
        <v>0</v>
      </c>
      <c r="UD89">
        <v>0</v>
      </c>
      <c r="UE89" t="s">
        <v>39</v>
      </c>
      <c r="UF89">
        <v>0</v>
      </c>
      <c r="UG89">
        <v>0</v>
      </c>
      <c r="UH89">
        <v>0</v>
      </c>
      <c r="UI89">
        <v>0</v>
      </c>
      <c r="UJ89">
        <v>1</v>
      </c>
      <c r="UK89" t="s">
        <v>129</v>
      </c>
      <c r="UL89">
        <v>0</v>
      </c>
      <c r="UM89">
        <v>0</v>
      </c>
      <c r="UN89">
        <v>0</v>
      </c>
      <c r="UO89">
        <v>1</v>
      </c>
      <c r="UP89">
        <v>0</v>
      </c>
      <c r="UQ89" t="s">
        <v>72</v>
      </c>
      <c r="UR89" t="s">
        <v>49</v>
      </c>
      <c r="US89" t="s">
        <v>49</v>
      </c>
      <c r="UT89" t="s">
        <v>609</v>
      </c>
      <c r="UU89" t="s">
        <v>230</v>
      </c>
      <c r="UV89">
        <v>0</v>
      </c>
      <c r="UW89">
        <v>1</v>
      </c>
      <c r="UX89">
        <v>1</v>
      </c>
      <c r="UY89">
        <v>1</v>
      </c>
      <c r="UZ89">
        <v>0</v>
      </c>
      <c r="VA89">
        <v>0</v>
      </c>
      <c r="VB89">
        <v>0</v>
      </c>
      <c r="VC89" t="s">
        <v>78</v>
      </c>
      <c r="VD89" t="s">
        <v>79</v>
      </c>
      <c r="VE89" t="s">
        <v>1230</v>
      </c>
      <c r="VF89">
        <v>1</v>
      </c>
      <c r="VG89">
        <v>1</v>
      </c>
      <c r="VH89">
        <v>1</v>
      </c>
      <c r="VI89">
        <v>1</v>
      </c>
      <c r="VJ89">
        <v>0</v>
      </c>
      <c r="VK89">
        <v>1</v>
      </c>
      <c r="VL89">
        <v>1</v>
      </c>
      <c r="VM89">
        <v>0</v>
      </c>
      <c r="VN89">
        <v>0</v>
      </c>
      <c r="VO89">
        <v>0</v>
      </c>
      <c r="VP89" t="s">
        <v>78</v>
      </c>
      <c r="VQ89" t="s">
        <v>79</v>
      </c>
      <c r="VR89" t="s">
        <v>776</v>
      </c>
      <c r="VS89">
        <v>1</v>
      </c>
      <c r="VT89">
        <v>0</v>
      </c>
      <c r="VU89">
        <v>1</v>
      </c>
      <c r="VV89">
        <v>1</v>
      </c>
      <c r="VW89">
        <v>0</v>
      </c>
      <c r="VX89">
        <v>1</v>
      </c>
      <c r="VY89">
        <v>0</v>
      </c>
      <c r="VZ89">
        <v>0</v>
      </c>
      <c r="WA89">
        <v>0</v>
      </c>
      <c r="WB89" t="s">
        <v>78</v>
      </c>
      <c r="WC89" t="s">
        <v>79</v>
      </c>
      <c r="WD89" t="s">
        <v>49</v>
      </c>
      <c r="WE89" t="s">
        <v>49</v>
      </c>
      <c r="WF89" t="s">
        <v>82</v>
      </c>
      <c r="WG89">
        <v>1</v>
      </c>
      <c r="WH89">
        <v>0</v>
      </c>
      <c r="WI89">
        <v>0</v>
      </c>
      <c r="WJ89">
        <v>0</v>
      </c>
      <c r="WK89">
        <v>0</v>
      </c>
      <c r="WL89">
        <v>9</v>
      </c>
      <c r="WM89">
        <v>3</v>
      </c>
      <c r="WN89" t="s">
        <v>83</v>
      </c>
      <c r="WO89">
        <v>65</v>
      </c>
      <c r="WP89" t="s">
        <v>84</v>
      </c>
      <c r="WQ89" t="s">
        <v>83</v>
      </c>
      <c r="WR89">
        <v>65</v>
      </c>
      <c r="WS89" t="s">
        <v>85</v>
      </c>
      <c r="WT89" t="s">
        <v>49</v>
      </c>
      <c r="WU89" t="s">
        <v>49</v>
      </c>
      <c r="WV89">
        <v>1</v>
      </c>
      <c r="WW89" t="s">
        <v>49</v>
      </c>
      <c r="WX89" t="s">
        <v>80</v>
      </c>
      <c r="WY89">
        <v>0</v>
      </c>
      <c r="WZ89">
        <v>0</v>
      </c>
      <c r="XA89">
        <v>0</v>
      </c>
      <c r="XB89">
        <v>0</v>
      </c>
      <c r="XD89">
        <v>1</v>
      </c>
      <c r="XE89" t="s">
        <v>80</v>
      </c>
      <c r="XF89">
        <v>0</v>
      </c>
      <c r="XG89">
        <v>0</v>
      </c>
      <c r="XH89">
        <v>0</v>
      </c>
      <c r="XI89">
        <v>0</v>
      </c>
      <c r="XJ89">
        <v>0</v>
      </c>
      <c r="XK89">
        <v>0</v>
      </c>
      <c r="XL89">
        <v>0</v>
      </c>
      <c r="XM89">
        <v>0</v>
      </c>
      <c r="XN89">
        <v>0</v>
      </c>
      <c r="XP89">
        <v>1</v>
      </c>
      <c r="XR89" t="s">
        <v>351</v>
      </c>
      <c r="XS89">
        <v>0</v>
      </c>
      <c r="XT89">
        <v>0</v>
      </c>
      <c r="XU89">
        <v>1</v>
      </c>
      <c r="XV89">
        <v>0</v>
      </c>
      <c r="XW89">
        <v>0</v>
      </c>
      <c r="XX89">
        <v>0</v>
      </c>
      <c r="XY89">
        <v>0</v>
      </c>
      <c r="XZ89">
        <v>0</v>
      </c>
      <c r="YA89">
        <v>0</v>
      </c>
      <c r="YC89">
        <v>0</v>
      </c>
      <c r="YD89">
        <v>0</v>
      </c>
      <c r="YF89" t="s">
        <v>196</v>
      </c>
      <c r="YG89">
        <v>0</v>
      </c>
      <c r="YH89">
        <v>1</v>
      </c>
      <c r="YI89">
        <v>0</v>
      </c>
      <c r="YJ89">
        <v>0</v>
      </c>
      <c r="YK89">
        <v>0</v>
      </c>
      <c r="YM89" t="s">
        <v>87</v>
      </c>
      <c r="YN89" t="s">
        <v>49</v>
      </c>
      <c r="ZA89">
        <v>670226903</v>
      </c>
      <c r="ZB89" t="s">
        <v>1231</v>
      </c>
      <c r="ZC89" s="1">
        <v>45812.80300925926</v>
      </c>
      <c r="ZF89" t="s">
        <v>90</v>
      </c>
      <c r="ZG89" t="s">
        <v>91</v>
      </c>
      <c r="ZH89" t="s">
        <v>92</v>
      </c>
      <c r="ZJ89">
        <v>88</v>
      </c>
    </row>
    <row r="90" spans="1:686" x14ac:dyDescent="0.2">
      <c r="A90" s="1">
        <v>45812.4480965162</v>
      </c>
      <c r="B90" s="1">
        <v>45812.937812222219</v>
      </c>
      <c r="C90" t="s">
        <v>506</v>
      </c>
      <c r="E90" t="s">
        <v>1232</v>
      </c>
      <c r="G90" t="s">
        <v>508</v>
      </c>
      <c r="I90" t="s">
        <v>27</v>
      </c>
      <c r="J90" t="s">
        <v>28</v>
      </c>
      <c r="K90" t="s">
        <v>28</v>
      </c>
      <c r="L90" t="s">
        <v>29</v>
      </c>
      <c r="M90" t="s">
        <v>30</v>
      </c>
      <c r="O90" t="s">
        <v>30</v>
      </c>
      <c r="P90" t="s">
        <v>509</v>
      </c>
      <c r="R90" t="s">
        <v>509</v>
      </c>
      <c r="S90" t="s">
        <v>766</v>
      </c>
      <c r="U90" t="s">
        <v>1233</v>
      </c>
      <c r="W90" t="s">
        <v>1234</v>
      </c>
      <c r="X90">
        <v>6.1809545999999997</v>
      </c>
      <c r="Y90">
        <v>37.142158299999998</v>
      </c>
      <c r="Z90">
        <v>1296.4000000000001</v>
      </c>
      <c r="AA90">
        <v>4.9249999999999998</v>
      </c>
      <c r="AB90" t="s">
        <v>35</v>
      </c>
      <c r="AD90">
        <v>1.25</v>
      </c>
      <c r="AE90">
        <v>1</v>
      </c>
      <c r="AI90" t="s">
        <v>37</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1</v>
      </c>
      <c r="BU90">
        <v>0</v>
      </c>
      <c r="BV90">
        <v>0</v>
      </c>
      <c r="BW90">
        <v>0</v>
      </c>
      <c r="BX90">
        <v>0</v>
      </c>
      <c r="BY90">
        <v>0</v>
      </c>
      <c r="BZ90">
        <v>0</v>
      </c>
      <c r="CA90">
        <v>0</v>
      </c>
      <c r="CB90">
        <v>0</v>
      </c>
      <c r="CC90">
        <v>0</v>
      </c>
      <c r="CD90">
        <v>0</v>
      </c>
      <c r="CE90">
        <v>0</v>
      </c>
      <c r="CF90">
        <v>0</v>
      </c>
      <c r="CG90">
        <v>0</v>
      </c>
      <c r="CH90">
        <v>0</v>
      </c>
      <c r="CI90">
        <v>0</v>
      </c>
      <c r="CJ90">
        <v>0</v>
      </c>
      <c r="CK90">
        <v>0</v>
      </c>
      <c r="CL90">
        <v>0</v>
      </c>
      <c r="CM90">
        <v>0</v>
      </c>
      <c r="CO90">
        <v>0</v>
      </c>
      <c r="CQ90" t="s">
        <v>37</v>
      </c>
      <c r="CS90" t="s">
        <v>37</v>
      </c>
      <c r="CW90" t="s">
        <v>39</v>
      </c>
      <c r="CX90">
        <v>1</v>
      </c>
      <c r="CY90">
        <v>0</v>
      </c>
      <c r="CZ90">
        <v>0</v>
      </c>
      <c r="DA90">
        <v>0</v>
      </c>
      <c r="DC90" t="s">
        <v>40</v>
      </c>
      <c r="DE90" t="s">
        <v>41</v>
      </c>
      <c r="DF90" t="s">
        <v>42</v>
      </c>
      <c r="DH90">
        <v>0</v>
      </c>
      <c r="DI90">
        <v>0</v>
      </c>
      <c r="DJ90">
        <v>0</v>
      </c>
      <c r="DK90">
        <v>0</v>
      </c>
      <c r="DL90">
        <v>1</v>
      </c>
      <c r="DM90">
        <v>0</v>
      </c>
      <c r="DN90">
        <v>0</v>
      </c>
      <c r="DO90">
        <v>0</v>
      </c>
      <c r="DP90">
        <v>0</v>
      </c>
      <c r="DQ90">
        <v>0</v>
      </c>
      <c r="DR90">
        <v>0</v>
      </c>
      <c r="ET90">
        <v>2</v>
      </c>
      <c r="EX90" t="s">
        <v>172</v>
      </c>
      <c r="EZ90">
        <v>1</v>
      </c>
      <c r="FA90">
        <v>1</v>
      </c>
      <c r="FR90" t="s">
        <v>360</v>
      </c>
      <c r="FS90">
        <v>0</v>
      </c>
      <c r="FT90">
        <v>0</v>
      </c>
      <c r="FU90">
        <v>0</v>
      </c>
      <c r="FV90">
        <v>0</v>
      </c>
      <c r="FW90">
        <v>0</v>
      </c>
      <c r="FX90">
        <v>0</v>
      </c>
      <c r="FY90">
        <v>1</v>
      </c>
      <c r="FZ90">
        <v>0</v>
      </c>
      <c r="GA90">
        <v>0</v>
      </c>
      <c r="GB90">
        <v>0</v>
      </c>
      <c r="GC90">
        <v>0</v>
      </c>
      <c r="GD90" t="s">
        <v>146</v>
      </c>
      <c r="IH90" t="s">
        <v>772</v>
      </c>
      <c r="II90">
        <v>1</v>
      </c>
      <c r="IJ90">
        <v>1</v>
      </c>
      <c r="IK90">
        <v>0</v>
      </c>
      <c r="IL90">
        <v>1</v>
      </c>
      <c r="IM90">
        <v>0</v>
      </c>
      <c r="IN90">
        <v>1</v>
      </c>
      <c r="IO90">
        <v>0</v>
      </c>
      <c r="IP90">
        <v>0</v>
      </c>
      <c r="IQ90">
        <v>0</v>
      </c>
      <c r="IR90">
        <v>0</v>
      </c>
      <c r="IS90">
        <v>1</v>
      </c>
      <c r="IT90">
        <v>0</v>
      </c>
      <c r="IU90">
        <v>0</v>
      </c>
      <c r="IV90">
        <v>0</v>
      </c>
      <c r="IW90" t="s">
        <v>108</v>
      </c>
      <c r="IX90">
        <v>0</v>
      </c>
      <c r="IY90">
        <v>1</v>
      </c>
      <c r="IZ90">
        <v>0</v>
      </c>
      <c r="JA90">
        <v>0</v>
      </c>
      <c r="JB90">
        <v>0</v>
      </c>
      <c r="JC90">
        <v>0</v>
      </c>
      <c r="JE90">
        <v>3000</v>
      </c>
      <c r="JF90" t="s">
        <v>333</v>
      </c>
      <c r="JG90" t="s">
        <v>109</v>
      </c>
      <c r="JH90" t="s">
        <v>172</v>
      </c>
      <c r="JJ90">
        <v>1</v>
      </c>
      <c r="JK90">
        <v>1</v>
      </c>
      <c r="JM90" t="s">
        <v>453</v>
      </c>
      <c r="JN90">
        <v>0</v>
      </c>
      <c r="JO90">
        <v>0</v>
      </c>
      <c r="JP90">
        <v>0</v>
      </c>
      <c r="JQ90">
        <v>0</v>
      </c>
      <c r="JR90">
        <v>1</v>
      </c>
      <c r="JS90">
        <v>0</v>
      </c>
      <c r="JT90">
        <v>0</v>
      </c>
      <c r="JU90">
        <v>0</v>
      </c>
      <c r="KW90" t="s">
        <v>29</v>
      </c>
      <c r="KX90" t="s">
        <v>148</v>
      </c>
      <c r="KY90">
        <v>1</v>
      </c>
      <c r="KZ90">
        <v>0</v>
      </c>
      <c r="LA90">
        <v>0</v>
      </c>
      <c r="LB90">
        <v>1</v>
      </c>
      <c r="LC90">
        <v>0</v>
      </c>
      <c r="LD90">
        <v>0</v>
      </c>
      <c r="LE90">
        <v>0</v>
      </c>
      <c r="LF90">
        <v>0</v>
      </c>
      <c r="LH90" t="s">
        <v>363</v>
      </c>
      <c r="LI90" t="s">
        <v>496</v>
      </c>
      <c r="LJ90">
        <v>0</v>
      </c>
      <c r="LK90">
        <v>0</v>
      </c>
      <c r="LL90">
        <v>1</v>
      </c>
      <c r="LM90">
        <v>1</v>
      </c>
      <c r="LN90">
        <v>0</v>
      </c>
      <c r="LP90" t="s">
        <v>535</v>
      </c>
      <c r="LQ90">
        <v>0</v>
      </c>
      <c r="LR90">
        <v>0</v>
      </c>
      <c r="LS90">
        <v>1</v>
      </c>
      <c r="LT90">
        <v>1</v>
      </c>
      <c r="LU90">
        <v>1</v>
      </c>
      <c r="LV90">
        <v>0</v>
      </c>
      <c r="LW90">
        <v>0</v>
      </c>
      <c r="LX90">
        <v>0</v>
      </c>
      <c r="LY90">
        <v>1</v>
      </c>
      <c r="LZ90">
        <v>1</v>
      </c>
      <c r="MA90">
        <v>1</v>
      </c>
      <c r="MB90">
        <v>0</v>
      </c>
      <c r="MC90">
        <v>0</v>
      </c>
      <c r="MD90">
        <v>0</v>
      </c>
      <c r="ME90" t="s">
        <v>1235</v>
      </c>
      <c r="MF90">
        <v>1</v>
      </c>
      <c r="MG90">
        <v>1</v>
      </c>
      <c r="MH90">
        <v>1</v>
      </c>
      <c r="MI90">
        <v>0</v>
      </c>
      <c r="MJ90">
        <v>0</v>
      </c>
      <c r="ML90" t="s">
        <v>54</v>
      </c>
      <c r="MN90" t="s">
        <v>172</v>
      </c>
      <c r="MP90">
        <v>1</v>
      </c>
      <c r="MQ90">
        <v>1</v>
      </c>
      <c r="MS90">
        <v>2500</v>
      </c>
      <c r="MT90" t="s">
        <v>29</v>
      </c>
      <c r="MU90" t="s">
        <v>536</v>
      </c>
      <c r="MV90">
        <v>0</v>
      </c>
      <c r="MW90">
        <v>0</v>
      </c>
      <c r="MX90">
        <v>0</v>
      </c>
      <c r="MY90">
        <v>0</v>
      </c>
      <c r="MZ90">
        <v>0</v>
      </c>
      <c r="NA90">
        <v>0</v>
      </c>
      <c r="NB90">
        <v>0</v>
      </c>
      <c r="NC90">
        <v>0</v>
      </c>
      <c r="ND90">
        <v>1</v>
      </c>
      <c r="NE90">
        <v>0</v>
      </c>
      <c r="NF90">
        <v>0</v>
      </c>
      <c r="NG90">
        <v>0</v>
      </c>
      <c r="NH90">
        <v>0</v>
      </c>
      <c r="NI90" t="s">
        <v>150</v>
      </c>
      <c r="NJ90" t="s">
        <v>606</v>
      </c>
      <c r="NK90" t="s">
        <v>29</v>
      </c>
      <c r="NL90">
        <v>1500</v>
      </c>
      <c r="NN90">
        <v>4</v>
      </c>
      <c r="NO90" t="s">
        <v>55</v>
      </c>
      <c r="NP90">
        <v>4</v>
      </c>
      <c r="NQ90" t="s">
        <v>55</v>
      </c>
      <c r="NR90" t="s">
        <v>59</v>
      </c>
      <c r="NS90">
        <v>45000</v>
      </c>
      <c r="NT90">
        <v>5600</v>
      </c>
      <c r="NX90">
        <v>39000</v>
      </c>
      <c r="NY90" t="s">
        <v>58</v>
      </c>
      <c r="NZ90">
        <v>0</v>
      </c>
      <c r="OA90">
        <v>1</v>
      </c>
      <c r="OB90">
        <v>0</v>
      </c>
      <c r="OC90">
        <v>0</v>
      </c>
      <c r="OD90">
        <v>0</v>
      </c>
      <c r="OE90">
        <v>0</v>
      </c>
      <c r="OF90">
        <v>0</v>
      </c>
      <c r="OH90">
        <v>0</v>
      </c>
      <c r="OI90">
        <v>0</v>
      </c>
      <c r="OJ90">
        <v>0</v>
      </c>
      <c r="OK90">
        <v>0</v>
      </c>
      <c r="OM90" t="s">
        <v>57</v>
      </c>
      <c r="ON90">
        <v>2500</v>
      </c>
      <c r="OO90">
        <v>0</v>
      </c>
      <c r="OP90" t="s">
        <v>106</v>
      </c>
      <c r="OQ90">
        <v>0</v>
      </c>
      <c r="OR90">
        <v>0</v>
      </c>
      <c r="OS90">
        <v>0</v>
      </c>
      <c r="OT90">
        <v>0</v>
      </c>
      <c r="OU90">
        <v>0</v>
      </c>
      <c r="OV90">
        <v>0</v>
      </c>
      <c r="OW90">
        <v>0</v>
      </c>
      <c r="OX90">
        <v>0</v>
      </c>
      <c r="OY90">
        <v>0</v>
      </c>
      <c r="OZ90">
        <v>0</v>
      </c>
      <c r="PA90">
        <v>0</v>
      </c>
      <c r="PB90">
        <v>1</v>
      </c>
      <c r="PC90">
        <v>0</v>
      </c>
      <c r="PE90" t="s">
        <v>57</v>
      </c>
      <c r="PF90">
        <v>2500</v>
      </c>
      <c r="PG90" t="s">
        <v>49</v>
      </c>
      <c r="PK90" t="s">
        <v>49</v>
      </c>
      <c r="PL90" t="s">
        <v>49</v>
      </c>
      <c r="PM90" t="s">
        <v>49</v>
      </c>
      <c r="RU90" t="s">
        <v>29</v>
      </c>
      <c r="RV90" t="s">
        <v>1236</v>
      </c>
      <c r="RW90">
        <v>0</v>
      </c>
      <c r="RX90">
        <v>0</v>
      </c>
      <c r="RY90">
        <v>1</v>
      </c>
      <c r="RZ90">
        <v>1</v>
      </c>
      <c r="SA90">
        <v>1</v>
      </c>
      <c r="SB90">
        <v>0</v>
      </c>
      <c r="SC90">
        <v>0</v>
      </c>
      <c r="SD90">
        <v>0</v>
      </c>
      <c r="SE90">
        <v>0</v>
      </c>
      <c r="SF90">
        <v>0</v>
      </c>
      <c r="SG90">
        <v>0</v>
      </c>
      <c r="SH90">
        <v>0</v>
      </c>
      <c r="SI90">
        <v>0</v>
      </c>
      <c r="SJ90">
        <v>0</v>
      </c>
      <c r="SK90" t="s">
        <v>49</v>
      </c>
      <c r="SL90" t="s">
        <v>65</v>
      </c>
      <c r="SM90" t="s">
        <v>154</v>
      </c>
      <c r="SN90" t="s">
        <v>442</v>
      </c>
      <c r="SO90" t="s">
        <v>122</v>
      </c>
      <c r="SP90" t="s">
        <v>225</v>
      </c>
      <c r="SR90" t="s">
        <v>521</v>
      </c>
      <c r="SS90">
        <v>0</v>
      </c>
      <c r="ST90">
        <v>0</v>
      </c>
      <c r="SU90">
        <v>0</v>
      </c>
      <c r="SV90">
        <v>0</v>
      </c>
      <c r="SW90">
        <v>1</v>
      </c>
      <c r="SX90" t="s">
        <v>29</v>
      </c>
      <c r="SY90" t="s">
        <v>608</v>
      </c>
      <c r="SZ90">
        <v>1</v>
      </c>
      <c r="TA90">
        <v>1</v>
      </c>
      <c r="TB90">
        <v>0</v>
      </c>
      <c r="TC90">
        <v>1</v>
      </c>
      <c r="TD90">
        <v>0</v>
      </c>
      <c r="TE90">
        <v>0</v>
      </c>
      <c r="TF90">
        <v>0</v>
      </c>
      <c r="TG90">
        <v>0</v>
      </c>
      <c r="TH90">
        <v>0</v>
      </c>
      <c r="TI90" t="s">
        <v>126</v>
      </c>
      <c r="TJ90" t="s">
        <v>444</v>
      </c>
      <c r="TK90">
        <v>0</v>
      </c>
      <c r="TL90">
        <v>1</v>
      </c>
      <c r="TM90">
        <v>0</v>
      </c>
      <c r="TN90">
        <v>0</v>
      </c>
      <c r="TO90">
        <v>0</v>
      </c>
      <c r="TP90">
        <v>0</v>
      </c>
      <c r="TQ90">
        <v>0</v>
      </c>
      <c r="TR90">
        <v>0</v>
      </c>
      <c r="TS90">
        <v>0</v>
      </c>
      <c r="TT90">
        <v>0</v>
      </c>
      <c r="TU90">
        <v>0</v>
      </c>
      <c r="TV90">
        <v>0</v>
      </c>
      <c r="TW90">
        <v>0</v>
      </c>
      <c r="TX90">
        <v>0</v>
      </c>
      <c r="TY90">
        <v>0</v>
      </c>
      <c r="TZ90">
        <v>0</v>
      </c>
      <c r="UA90">
        <v>0</v>
      </c>
      <c r="UB90">
        <v>0</v>
      </c>
      <c r="UC90">
        <v>0</v>
      </c>
      <c r="UD90">
        <v>0</v>
      </c>
      <c r="UE90" t="s">
        <v>39</v>
      </c>
      <c r="UF90">
        <v>0</v>
      </c>
      <c r="UG90">
        <v>0</v>
      </c>
      <c r="UH90">
        <v>0</v>
      </c>
      <c r="UI90">
        <v>0</v>
      </c>
      <c r="UJ90">
        <v>1</v>
      </c>
      <c r="UK90" t="s">
        <v>129</v>
      </c>
      <c r="UL90">
        <v>0</v>
      </c>
      <c r="UM90">
        <v>0</v>
      </c>
      <c r="UN90">
        <v>0</v>
      </c>
      <c r="UO90">
        <v>1</v>
      </c>
      <c r="UP90">
        <v>0</v>
      </c>
      <c r="UQ90" t="s">
        <v>72</v>
      </c>
      <c r="UR90" t="s">
        <v>49</v>
      </c>
      <c r="US90" t="s">
        <v>49</v>
      </c>
      <c r="UT90" t="s">
        <v>609</v>
      </c>
      <c r="UU90" t="s">
        <v>230</v>
      </c>
      <c r="UV90">
        <v>0</v>
      </c>
      <c r="UW90">
        <v>1</v>
      </c>
      <c r="UX90">
        <v>1</v>
      </c>
      <c r="UY90">
        <v>1</v>
      </c>
      <c r="UZ90">
        <v>0</v>
      </c>
      <c r="VA90">
        <v>0</v>
      </c>
      <c r="VB90">
        <v>0</v>
      </c>
      <c r="VC90" t="s">
        <v>78</v>
      </c>
      <c r="VD90" t="s">
        <v>79</v>
      </c>
      <c r="VE90" t="s">
        <v>1237</v>
      </c>
      <c r="VF90">
        <v>1</v>
      </c>
      <c r="VG90">
        <v>1</v>
      </c>
      <c r="VH90">
        <v>0</v>
      </c>
      <c r="VI90">
        <v>1</v>
      </c>
      <c r="VJ90">
        <v>0</v>
      </c>
      <c r="VK90">
        <v>1</v>
      </c>
      <c r="VL90">
        <v>1</v>
      </c>
      <c r="VM90">
        <v>1</v>
      </c>
      <c r="VN90">
        <v>0</v>
      </c>
      <c r="VO90">
        <v>0</v>
      </c>
      <c r="VP90" t="s">
        <v>78</v>
      </c>
      <c r="VQ90" t="s">
        <v>76</v>
      </c>
      <c r="VR90" t="s">
        <v>1238</v>
      </c>
      <c r="VS90">
        <v>0</v>
      </c>
      <c r="VT90">
        <v>1</v>
      </c>
      <c r="VU90">
        <v>1</v>
      </c>
      <c r="VV90">
        <v>1</v>
      </c>
      <c r="VW90">
        <v>0</v>
      </c>
      <c r="VX90">
        <v>1</v>
      </c>
      <c r="VY90">
        <v>0</v>
      </c>
      <c r="VZ90">
        <v>0</v>
      </c>
      <c r="WA90">
        <v>0</v>
      </c>
      <c r="WB90" t="s">
        <v>78</v>
      </c>
      <c r="WC90" t="s">
        <v>76</v>
      </c>
      <c r="WD90" t="s">
        <v>49</v>
      </c>
      <c r="WE90" t="s">
        <v>29</v>
      </c>
      <c r="WF90" t="s">
        <v>82</v>
      </c>
      <c r="WG90">
        <v>1</v>
      </c>
      <c r="WH90">
        <v>0</v>
      </c>
      <c r="WI90">
        <v>0</v>
      </c>
      <c r="WJ90">
        <v>0</v>
      </c>
      <c r="WK90">
        <v>0</v>
      </c>
      <c r="WL90">
        <v>12</v>
      </c>
      <c r="WM90">
        <v>6</v>
      </c>
      <c r="WN90" t="s">
        <v>83</v>
      </c>
      <c r="WO90">
        <v>65</v>
      </c>
      <c r="WP90" t="s">
        <v>84</v>
      </c>
      <c r="WQ90" t="s">
        <v>83</v>
      </c>
      <c r="WR90">
        <v>65</v>
      </c>
      <c r="WS90" t="s">
        <v>85</v>
      </c>
      <c r="WT90" t="s">
        <v>49</v>
      </c>
      <c r="WU90" t="s">
        <v>49</v>
      </c>
      <c r="WV90">
        <v>1</v>
      </c>
      <c r="WW90" t="s">
        <v>49</v>
      </c>
      <c r="WX90" t="s">
        <v>80</v>
      </c>
      <c r="WY90">
        <v>0</v>
      </c>
      <c r="WZ90">
        <v>0</v>
      </c>
      <c r="XA90">
        <v>0</v>
      </c>
      <c r="XB90">
        <v>0</v>
      </c>
      <c r="XD90">
        <v>1</v>
      </c>
      <c r="XE90" t="s">
        <v>80</v>
      </c>
      <c r="XF90">
        <v>0</v>
      </c>
      <c r="XG90">
        <v>0</v>
      </c>
      <c r="XH90">
        <v>0</v>
      </c>
      <c r="XI90">
        <v>0</v>
      </c>
      <c r="XJ90">
        <v>0</v>
      </c>
      <c r="XK90">
        <v>0</v>
      </c>
      <c r="XL90">
        <v>0</v>
      </c>
      <c r="XM90">
        <v>0</v>
      </c>
      <c r="XN90">
        <v>0</v>
      </c>
      <c r="XP90">
        <v>1</v>
      </c>
      <c r="XR90" t="s">
        <v>351</v>
      </c>
      <c r="XS90">
        <v>0</v>
      </c>
      <c r="XT90">
        <v>0</v>
      </c>
      <c r="XU90">
        <v>1</v>
      </c>
      <c r="XV90">
        <v>0</v>
      </c>
      <c r="XW90">
        <v>0</v>
      </c>
      <c r="XX90">
        <v>0</v>
      </c>
      <c r="XY90">
        <v>0</v>
      </c>
      <c r="XZ90">
        <v>0</v>
      </c>
      <c r="YA90">
        <v>0</v>
      </c>
      <c r="YC90">
        <v>0</v>
      </c>
      <c r="YD90">
        <v>0</v>
      </c>
      <c r="YF90" t="s">
        <v>196</v>
      </c>
      <c r="YG90">
        <v>0</v>
      </c>
      <c r="YH90">
        <v>1</v>
      </c>
      <c r="YI90">
        <v>0</v>
      </c>
      <c r="YJ90">
        <v>0</v>
      </c>
      <c r="YK90">
        <v>0</v>
      </c>
      <c r="YM90" t="s">
        <v>87</v>
      </c>
      <c r="YN90" t="s">
        <v>49</v>
      </c>
      <c r="YS90" t="s">
        <v>298</v>
      </c>
      <c r="ZA90">
        <v>670229875</v>
      </c>
      <c r="ZB90" t="s">
        <v>1239</v>
      </c>
      <c r="ZC90" s="1">
        <v>45812.813969907409</v>
      </c>
      <c r="ZF90" t="s">
        <v>90</v>
      </c>
      <c r="ZG90" t="s">
        <v>91</v>
      </c>
      <c r="ZH90" t="s">
        <v>92</v>
      </c>
      <c r="ZJ90">
        <v>89</v>
      </c>
    </row>
    <row r="91" spans="1:686" x14ac:dyDescent="0.2">
      <c r="A91" s="1">
        <v>45812.344429502307</v>
      </c>
      <c r="B91" s="1">
        <v>45812.990285335647</v>
      </c>
      <c r="C91" t="s">
        <v>506</v>
      </c>
      <c r="E91" t="s">
        <v>1240</v>
      </c>
      <c r="G91" t="s">
        <v>508</v>
      </c>
      <c r="I91" t="s">
        <v>27</v>
      </c>
      <c r="J91" t="s">
        <v>28</v>
      </c>
      <c r="K91" t="s">
        <v>28</v>
      </c>
      <c r="L91" t="s">
        <v>29</v>
      </c>
      <c r="M91" t="s">
        <v>30</v>
      </c>
      <c r="O91" t="s">
        <v>30</v>
      </c>
      <c r="P91" t="s">
        <v>509</v>
      </c>
      <c r="R91" t="s">
        <v>509</v>
      </c>
      <c r="S91" t="s">
        <v>598</v>
      </c>
      <c r="U91" t="s">
        <v>1211</v>
      </c>
      <c r="W91" t="s">
        <v>1241</v>
      </c>
      <c r="X91">
        <v>6.1573747000000001</v>
      </c>
      <c r="Y91">
        <v>37.127542900000002</v>
      </c>
      <c r="Z91">
        <v>1385.2</v>
      </c>
      <c r="AA91">
        <v>4.5830000000000002</v>
      </c>
      <c r="AB91" t="s">
        <v>35</v>
      </c>
      <c r="AD91">
        <v>1.5</v>
      </c>
      <c r="AE91">
        <v>1</v>
      </c>
      <c r="AI91" t="s">
        <v>601</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1</v>
      </c>
      <c r="CK91">
        <v>0</v>
      </c>
      <c r="CL91">
        <v>0</v>
      </c>
      <c r="CM91">
        <v>0</v>
      </c>
      <c r="CO91">
        <v>0</v>
      </c>
      <c r="CQ91" t="s">
        <v>601</v>
      </c>
      <c r="CS91" t="s">
        <v>601</v>
      </c>
      <c r="CW91" t="s">
        <v>39</v>
      </c>
      <c r="CX91">
        <v>1</v>
      </c>
      <c r="CY91">
        <v>0</v>
      </c>
      <c r="CZ91">
        <v>0</v>
      </c>
      <c r="DA91">
        <v>0</v>
      </c>
      <c r="DC91" t="s">
        <v>40</v>
      </c>
      <c r="DE91" t="s">
        <v>41</v>
      </c>
      <c r="DF91" t="s">
        <v>62</v>
      </c>
      <c r="DH91">
        <v>0</v>
      </c>
      <c r="DI91">
        <v>0</v>
      </c>
      <c r="DJ91">
        <v>0</v>
      </c>
      <c r="DK91">
        <v>0</v>
      </c>
      <c r="DL91">
        <v>0</v>
      </c>
      <c r="DM91">
        <v>0</v>
      </c>
      <c r="DN91">
        <v>0</v>
      </c>
      <c r="DO91">
        <v>0</v>
      </c>
      <c r="DP91">
        <v>1</v>
      </c>
      <c r="DQ91">
        <v>0</v>
      </c>
      <c r="DR91">
        <v>0</v>
      </c>
      <c r="DS91" t="s">
        <v>1073</v>
      </c>
      <c r="ET91">
        <v>2</v>
      </c>
      <c r="EX91" t="s">
        <v>172</v>
      </c>
      <c r="EZ91">
        <v>1</v>
      </c>
      <c r="FA91">
        <v>1</v>
      </c>
      <c r="FR91" t="s">
        <v>1242</v>
      </c>
      <c r="FS91">
        <v>0</v>
      </c>
      <c r="FT91">
        <v>0</v>
      </c>
      <c r="FU91">
        <v>0</v>
      </c>
      <c r="FV91">
        <v>1</v>
      </c>
      <c r="FW91">
        <v>1</v>
      </c>
      <c r="FX91">
        <v>0</v>
      </c>
      <c r="FY91">
        <v>0</v>
      </c>
      <c r="FZ91">
        <v>0</v>
      </c>
      <c r="GA91">
        <v>0</v>
      </c>
      <c r="GB91">
        <v>0</v>
      </c>
      <c r="GC91">
        <v>0</v>
      </c>
      <c r="GD91" t="s">
        <v>146</v>
      </c>
      <c r="IH91" t="s">
        <v>1243</v>
      </c>
      <c r="II91">
        <v>1</v>
      </c>
      <c r="IJ91">
        <v>1</v>
      </c>
      <c r="IK91">
        <v>0</v>
      </c>
      <c r="IL91">
        <v>1</v>
      </c>
      <c r="IM91">
        <v>0</v>
      </c>
      <c r="IN91">
        <v>1</v>
      </c>
      <c r="IO91">
        <v>0</v>
      </c>
      <c r="IP91">
        <v>0</v>
      </c>
      <c r="IQ91">
        <v>0</v>
      </c>
      <c r="IR91">
        <v>0</v>
      </c>
      <c r="IS91">
        <v>1</v>
      </c>
      <c r="IT91">
        <v>0</v>
      </c>
      <c r="IU91">
        <v>0</v>
      </c>
      <c r="IV91">
        <v>0</v>
      </c>
      <c r="IW91" t="s">
        <v>108</v>
      </c>
      <c r="IX91">
        <v>0</v>
      </c>
      <c r="IY91">
        <v>1</v>
      </c>
      <c r="IZ91">
        <v>0</v>
      </c>
      <c r="JA91">
        <v>0</v>
      </c>
      <c r="JB91">
        <v>0</v>
      </c>
      <c r="JC91">
        <v>0</v>
      </c>
      <c r="JE91">
        <v>15000</v>
      </c>
      <c r="JF91" t="s">
        <v>333</v>
      </c>
      <c r="JG91" t="s">
        <v>405</v>
      </c>
      <c r="JH91" t="s">
        <v>172</v>
      </c>
      <c r="JJ91">
        <v>1</v>
      </c>
      <c r="JK91">
        <v>1</v>
      </c>
      <c r="JM91" t="s">
        <v>1244</v>
      </c>
      <c r="JN91">
        <v>1</v>
      </c>
      <c r="JO91">
        <v>0</v>
      </c>
      <c r="JP91">
        <v>0</v>
      </c>
      <c r="JQ91">
        <v>0</v>
      </c>
      <c r="JR91">
        <v>0</v>
      </c>
      <c r="JS91">
        <v>1</v>
      </c>
      <c r="JT91">
        <v>0</v>
      </c>
      <c r="JU91">
        <v>0</v>
      </c>
      <c r="KW91" t="s">
        <v>29</v>
      </c>
      <c r="KX91" t="s">
        <v>175</v>
      </c>
      <c r="KY91">
        <v>0</v>
      </c>
      <c r="KZ91">
        <v>0</v>
      </c>
      <c r="LA91">
        <v>0</v>
      </c>
      <c r="LB91">
        <v>1</v>
      </c>
      <c r="LC91">
        <v>0</v>
      </c>
      <c r="LD91">
        <v>0</v>
      </c>
      <c r="LE91">
        <v>0</v>
      </c>
      <c r="LF91">
        <v>0</v>
      </c>
      <c r="LH91" t="s">
        <v>223</v>
      </c>
      <c r="LI91" t="s">
        <v>840</v>
      </c>
      <c r="LJ91">
        <v>1</v>
      </c>
      <c r="LK91">
        <v>0</v>
      </c>
      <c r="LL91">
        <v>1</v>
      </c>
      <c r="LM91">
        <v>1</v>
      </c>
      <c r="LN91">
        <v>0</v>
      </c>
      <c r="LP91" t="s">
        <v>1245</v>
      </c>
      <c r="LQ91">
        <v>0</v>
      </c>
      <c r="LR91">
        <v>0</v>
      </c>
      <c r="LS91">
        <v>1</v>
      </c>
      <c r="LT91">
        <v>1</v>
      </c>
      <c r="LU91">
        <v>1</v>
      </c>
      <c r="LV91">
        <v>0</v>
      </c>
      <c r="LW91">
        <v>0</v>
      </c>
      <c r="LX91">
        <v>1</v>
      </c>
      <c r="LY91">
        <v>1</v>
      </c>
      <c r="LZ91">
        <v>1</v>
      </c>
      <c r="MA91">
        <v>0</v>
      </c>
      <c r="MB91">
        <v>0</v>
      </c>
      <c r="MC91">
        <v>0</v>
      </c>
      <c r="MD91">
        <v>0</v>
      </c>
      <c r="ME91" t="s">
        <v>1246</v>
      </c>
      <c r="MF91">
        <v>0</v>
      </c>
      <c r="MG91">
        <v>1</v>
      </c>
      <c r="MH91">
        <v>1</v>
      </c>
      <c r="MI91">
        <v>0</v>
      </c>
      <c r="MJ91">
        <v>0</v>
      </c>
      <c r="ML91" t="s">
        <v>54</v>
      </c>
      <c r="MN91" t="s">
        <v>172</v>
      </c>
      <c r="MP91">
        <v>1</v>
      </c>
      <c r="MQ91">
        <v>1</v>
      </c>
      <c r="MS91">
        <v>10000</v>
      </c>
      <c r="MT91" t="s">
        <v>29</v>
      </c>
      <c r="MU91" t="s">
        <v>536</v>
      </c>
      <c r="MV91">
        <v>0</v>
      </c>
      <c r="MW91">
        <v>0</v>
      </c>
      <c r="MX91">
        <v>0</v>
      </c>
      <c r="MY91">
        <v>0</v>
      </c>
      <c r="MZ91">
        <v>0</v>
      </c>
      <c r="NA91">
        <v>0</v>
      </c>
      <c r="NB91">
        <v>0</v>
      </c>
      <c r="NC91">
        <v>0</v>
      </c>
      <c r="ND91">
        <v>1</v>
      </c>
      <c r="NE91">
        <v>0</v>
      </c>
      <c r="NF91">
        <v>0</v>
      </c>
      <c r="NG91">
        <v>0</v>
      </c>
      <c r="NH91">
        <v>0</v>
      </c>
      <c r="NI91" t="s">
        <v>150</v>
      </c>
      <c r="NJ91" t="s">
        <v>606</v>
      </c>
      <c r="NK91" t="s">
        <v>29</v>
      </c>
      <c r="NL91">
        <v>3270</v>
      </c>
      <c r="NN91">
        <v>0</v>
      </c>
      <c r="NO91" t="s">
        <v>309</v>
      </c>
      <c r="NP91">
        <v>0</v>
      </c>
      <c r="NT91">
        <v>0</v>
      </c>
      <c r="NX91">
        <v>0</v>
      </c>
      <c r="NY91" t="s">
        <v>58</v>
      </c>
      <c r="NZ91">
        <v>0</v>
      </c>
      <c r="OA91">
        <v>1</v>
      </c>
      <c r="OB91">
        <v>0</v>
      </c>
      <c r="OC91">
        <v>0</v>
      </c>
      <c r="OD91">
        <v>0</v>
      </c>
      <c r="OE91">
        <v>0</v>
      </c>
      <c r="OF91">
        <v>0</v>
      </c>
      <c r="OH91">
        <v>0</v>
      </c>
      <c r="OI91">
        <v>0</v>
      </c>
      <c r="OJ91">
        <v>0</v>
      </c>
      <c r="OK91">
        <v>0</v>
      </c>
      <c r="OM91" t="s">
        <v>181</v>
      </c>
      <c r="ON91">
        <v>8100</v>
      </c>
      <c r="OO91">
        <v>0</v>
      </c>
      <c r="OP91" t="s">
        <v>153</v>
      </c>
      <c r="OQ91">
        <v>0</v>
      </c>
      <c r="OR91">
        <v>0</v>
      </c>
      <c r="OS91">
        <v>0</v>
      </c>
      <c r="OT91">
        <v>0</v>
      </c>
      <c r="OU91">
        <v>0</v>
      </c>
      <c r="OV91">
        <v>0</v>
      </c>
      <c r="OW91">
        <v>0</v>
      </c>
      <c r="OX91">
        <v>0</v>
      </c>
      <c r="OY91">
        <v>0</v>
      </c>
      <c r="OZ91">
        <v>0</v>
      </c>
      <c r="PA91">
        <v>1</v>
      </c>
      <c r="PB91">
        <v>0</v>
      </c>
      <c r="PC91">
        <v>0</v>
      </c>
      <c r="PE91" t="s">
        <v>181</v>
      </c>
      <c r="PF91">
        <v>8100</v>
      </c>
      <c r="PG91" t="s">
        <v>49</v>
      </c>
      <c r="PK91" t="s">
        <v>49</v>
      </c>
      <c r="PL91" t="s">
        <v>49</v>
      </c>
      <c r="PM91" t="s">
        <v>49</v>
      </c>
      <c r="RU91" t="s">
        <v>29</v>
      </c>
      <c r="RV91" t="s">
        <v>1196</v>
      </c>
      <c r="RW91">
        <v>0</v>
      </c>
      <c r="RX91">
        <v>1</v>
      </c>
      <c r="RY91">
        <v>1</v>
      </c>
      <c r="RZ91">
        <v>1</v>
      </c>
      <c r="SA91">
        <v>0</v>
      </c>
      <c r="SB91">
        <v>0</v>
      </c>
      <c r="SC91">
        <v>0</v>
      </c>
      <c r="SD91">
        <v>0</v>
      </c>
      <c r="SE91">
        <v>1</v>
      </c>
      <c r="SF91">
        <v>1</v>
      </c>
      <c r="SG91">
        <v>1</v>
      </c>
      <c r="SH91">
        <v>0</v>
      </c>
      <c r="SI91">
        <v>0</v>
      </c>
      <c r="SJ91">
        <v>0</v>
      </c>
      <c r="SK91" t="s">
        <v>49</v>
      </c>
      <c r="SL91" t="s">
        <v>120</v>
      </c>
      <c r="SM91" t="s">
        <v>342</v>
      </c>
      <c r="SN91" t="s">
        <v>121</v>
      </c>
      <c r="SO91" t="s">
        <v>122</v>
      </c>
      <c r="SP91" t="s">
        <v>343</v>
      </c>
      <c r="SR91" t="s">
        <v>521</v>
      </c>
      <c r="SS91">
        <v>0</v>
      </c>
      <c r="ST91">
        <v>0</v>
      </c>
      <c r="SU91">
        <v>0</v>
      </c>
      <c r="SV91">
        <v>0</v>
      </c>
      <c r="SW91">
        <v>1</v>
      </c>
      <c r="SX91" t="s">
        <v>29</v>
      </c>
      <c r="SY91" t="s">
        <v>775</v>
      </c>
      <c r="SZ91">
        <v>1</v>
      </c>
      <c r="TA91">
        <v>1</v>
      </c>
      <c r="TB91">
        <v>0</v>
      </c>
      <c r="TC91">
        <v>1</v>
      </c>
      <c r="TD91">
        <v>0</v>
      </c>
      <c r="TE91">
        <v>0</v>
      </c>
      <c r="TF91">
        <v>0</v>
      </c>
      <c r="TG91">
        <v>0</v>
      </c>
      <c r="TH91">
        <v>0</v>
      </c>
      <c r="TI91" t="s">
        <v>311</v>
      </c>
      <c r="TJ91" t="s">
        <v>80</v>
      </c>
      <c r="TK91">
        <v>0</v>
      </c>
      <c r="TL91">
        <v>0</v>
      </c>
      <c r="TM91">
        <v>0</v>
      </c>
      <c r="TN91">
        <v>0</v>
      </c>
      <c r="TO91">
        <v>0</v>
      </c>
      <c r="TP91">
        <v>0</v>
      </c>
      <c r="TQ91">
        <v>0</v>
      </c>
      <c r="TR91">
        <v>0</v>
      </c>
      <c r="TS91">
        <v>0</v>
      </c>
      <c r="TT91">
        <v>0</v>
      </c>
      <c r="TU91">
        <v>0</v>
      </c>
      <c r="TV91">
        <v>0</v>
      </c>
      <c r="TW91">
        <v>0</v>
      </c>
      <c r="TX91">
        <v>0</v>
      </c>
      <c r="TY91">
        <v>0</v>
      </c>
      <c r="TZ91">
        <v>0</v>
      </c>
      <c r="UA91">
        <v>0</v>
      </c>
      <c r="UB91">
        <v>1</v>
      </c>
      <c r="UC91">
        <v>0</v>
      </c>
      <c r="UD91">
        <v>0</v>
      </c>
      <c r="UE91" t="s">
        <v>39</v>
      </c>
      <c r="UF91">
        <v>0</v>
      </c>
      <c r="UG91">
        <v>0</v>
      </c>
      <c r="UH91">
        <v>0</v>
      </c>
      <c r="UI91">
        <v>0</v>
      </c>
      <c r="UJ91">
        <v>1</v>
      </c>
      <c r="UK91" t="s">
        <v>129</v>
      </c>
      <c r="UL91">
        <v>0</v>
      </c>
      <c r="UM91">
        <v>0</v>
      </c>
      <c r="UN91">
        <v>0</v>
      </c>
      <c r="UO91">
        <v>1</v>
      </c>
      <c r="UP91">
        <v>0</v>
      </c>
      <c r="UQ91" t="s">
        <v>72</v>
      </c>
      <c r="UR91" t="s">
        <v>49</v>
      </c>
      <c r="US91" t="s">
        <v>49</v>
      </c>
      <c r="UT91" t="s">
        <v>609</v>
      </c>
      <c r="UU91" t="s">
        <v>230</v>
      </c>
      <c r="UV91">
        <v>0</v>
      </c>
      <c r="UW91">
        <v>1</v>
      </c>
      <c r="UX91">
        <v>1</v>
      </c>
      <c r="UY91">
        <v>1</v>
      </c>
      <c r="UZ91">
        <v>0</v>
      </c>
      <c r="VA91">
        <v>0</v>
      </c>
      <c r="VB91">
        <v>0</v>
      </c>
      <c r="VC91" t="s">
        <v>78</v>
      </c>
      <c r="VD91" t="s">
        <v>79</v>
      </c>
      <c r="VE91" t="s">
        <v>1247</v>
      </c>
      <c r="VF91">
        <v>1</v>
      </c>
      <c r="VG91">
        <v>1</v>
      </c>
      <c r="VH91">
        <v>1</v>
      </c>
      <c r="VI91">
        <v>1</v>
      </c>
      <c r="VJ91">
        <v>0</v>
      </c>
      <c r="VK91">
        <v>1</v>
      </c>
      <c r="VL91">
        <v>1</v>
      </c>
      <c r="VM91">
        <v>1</v>
      </c>
      <c r="VN91">
        <v>0</v>
      </c>
      <c r="VO91">
        <v>0</v>
      </c>
      <c r="VP91" t="s">
        <v>75</v>
      </c>
      <c r="VQ91" t="s">
        <v>76</v>
      </c>
      <c r="VR91" t="s">
        <v>1248</v>
      </c>
      <c r="VS91">
        <v>0</v>
      </c>
      <c r="VT91">
        <v>1</v>
      </c>
      <c r="VU91">
        <v>1</v>
      </c>
      <c r="VV91">
        <v>0</v>
      </c>
      <c r="VW91">
        <v>1</v>
      </c>
      <c r="VX91">
        <v>1</v>
      </c>
      <c r="VY91">
        <v>0</v>
      </c>
      <c r="VZ91">
        <v>0</v>
      </c>
      <c r="WA91">
        <v>0</v>
      </c>
      <c r="WB91" t="s">
        <v>78</v>
      </c>
      <c r="WC91" t="s">
        <v>76</v>
      </c>
      <c r="WD91" t="s">
        <v>49</v>
      </c>
      <c r="WE91" t="s">
        <v>49</v>
      </c>
      <c r="WF91" t="s">
        <v>82</v>
      </c>
      <c r="WG91">
        <v>1</v>
      </c>
      <c r="WH91">
        <v>0</v>
      </c>
      <c r="WI91">
        <v>0</v>
      </c>
      <c r="WJ91">
        <v>0</v>
      </c>
      <c r="WK91">
        <v>0</v>
      </c>
      <c r="WL91">
        <v>12</v>
      </c>
      <c r="WM91">
        <v>8</v>
      </c>
      <c r="WN91" t="s">
        <v>83</v>
      </c>
      <c r="WO91">
        <v>53</v>
      </c>
      <c r="WP91" t="s">
        <v>134</v>
      </c>
      <c r="WQ91" t="s">
        <v>83</v>
      </c>
      <c r="WR91">
        <v>53</v>
      </c>
      <c r="WS91" t="s">
        <v>39</v>
      </c>
      <c r="WT91" t="s">
        <v>49</v>
      </c>
      <c r="WU91" t="s">
        <v>49</v>
      </c>
      <c r="WV91">
        <v>1</v>
      </c>
      <c r="WW91" t="s">
        <v>49</v>
      </c>
      <c r="WX91" t="s">
        <v>80</v>
      </c>
      <c r="WY91">
        <v>0</v>
      </c>
      <c r="WZ91">
        <v>0</v>
      </c>
      <c r="XA91">
        <v>0</v>
      </c>
      <c r="XB91">
        <v>0</v>
      </c>
      <c r="XD91">
        <v>1</v>
      </c>
      <c r="XE91" t="s">
        <v>80</v>
      </c>
      <c r="XF91">
        <v>0</v>
      </c>
      <c r="XG91">
        <v>0</v>
      </c>
      <c r="XH91">
        <v>0</v>
      </c>
      <c r="XI91">
        <v>0</v>
      </c>
      <c r="XJ91">
        <v>0</v>
      </c>
      <c r="XK91">
        <v>0</v>
      </c>
      <c r="XL91">
        <v>0</v>
      </c>
      <c r="XM91">
        <v>0</v>
      </c>
      <c r="XN91">
        <v>0</v>
      </c>
      <c r="XP91">
        <v>1</v>
      </c>
      <c r="XR91" t="s">
        <v>351</v>
      </c>
      <c r="XS91">
        <v>0</v>
      </c>
      <c r="XT91">
        <v>0</v>
      </c>
      <c r="XU91">
        <v>1</v>
      </c>
      <c r="XV91">
        <v>0</v>
      </c>
      <c r="XW91">
        <v>0</v>
      </c>
      <c r="XX91">
        <v>0</v>
      </c>
      <c r="XY91">
        <v>0</v>
      </c>
      <c r="XZ91">
        <v>0</v>
      </c>
      <c r="YA91">
        <v>0</v>
      </c>
      <c r="YC91">
        <v>0</v>
      </c>
      <c r="YD91">
        <v>0</v>
      </c>
      <c r="YF91" t="s">
        <v>196</v>
      </c>
      <c r="YG91">
        <v>0</v>
      </c>
      <c r="YH91">
        <v>1</v>
      </c>
      <c r="YI91">
        <v>0</v>
      </c>
      <c r="YJ91">
        <v>0</v>
      </c>
      <c r="YK91">
        <v>0</v>
      </c>
      <c r="YM91" t="s">
        <v>87</v>
      </c>
      <c r="YN91" t="s">
        <v>49</v>
      </c>
      <c r="YS91" t="s">
        <v>88</v>
      </c>
      <c r="ZA91">
        <v>670241824</v>
      </c>
      <c r="ZB91" t="s">
        <v>1249</v>
      </c>
      <c r="ZC91" s="1">
        <v>45812.866412037038</v>
      </c>
      <c r="ZF91" t="s">
        <v>90</v>
      </c>
      <c r="ZG91" t="s">
        <v>91</v>
      </c>
      <c r="ZH91" t="s">
        <v>92</v>
      </c>
      <c r="ZJ91">
        <v>90</v>
      </c>
    </row>
    <row r="92" spans="1:686" x14ac:dyDescent="0.2">
      <c r="A92" s="1">
        <v>45811.675468958332</v>
      </c>
      <c r="B92" s="1">
        <v>45813.022042060184</v>
      </c>
      <c r="C92" t="s">
        <v>506</v>
      </c>
      <c r="E92" t="s">
        <v>1250</v>
      </c>
      <c r="G92" t="s">
        <v>508</v>
      </c>
      <c r="I92" t="s">
        <v>27</v>
      </c>
      <c r="J92" t="s">
        <v>28</v>
      </c>
      <c r="K92" t="s">
        <v>28</v>
      </c>
      <c r="L92" t="s">
        <v>29</v>
      </c>
      <c r="M92" t="s">
        <v>30</v>
      </c>
      <c r="O92" t="s">
        <v>30</v>
      </c>
      <c r="P92" t="s">
        <v>509</v>
      </c>
      <c r="R92" t="s">
        <v>509</v>
      </c>
      <c r="S92" t="s">
        <v>510</v>
      </c>
      <c r="U92" t="s">
        <v>1251</v>
      </c>
      <c r="W92" t="s">
        <v>1252</v>
      </c>
      <c r="X92">
        <v>6.0035312999999997</v>
      </c>
      <c r="Y92">
        <v>37.136913200000002</v>
      </c>
      <c r="Z92">
        <v>1366</v>
      </c>
      <c r="AA92">
        <v>4.8159999999999998</v>
      </c>
      <c r="AB92" t="s">
        <v>35</v>
      </c>
      <c r="AD92">
        <v>1</v>
      </c>
      <c r="AE92">
        <v>0.75</v>
      </c>
      <c r="AI92" t="s">
        <v>37</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1</v>
      </c>
      <c r="BU92">
        <v>0</v>
      </c>
      <c r="BV92">
        <v>0</v>
      </c>
      <c r="BW92">
        <v>0</v>
      </c>
      <c r="BX92">
        <v>0</v>
      </c>
      <c r="BY92">
        <v>0</v>
      </c>
      <c r="BZ92">
        <v>0</v>
      </c>
      <c r="CA92">
        <v>0</v>
      </c>
      <c r="CB92">
        <v>0</v>
      </c>
      <c r="CC92">
        <v>0</v>
      </c>
      <c r="CD92">
        <v>0</v>
      </c>
      <c r="CE92">
        <v>0</v>
      </c>
      <c r="CF92">
        <v>0</v>
      </c>
      <c r="CG92">
        <v>0</v>
      </c>
      <c r="CH92">
        <v>0</v>
      </c>
      <c r="CI92">
        <v>0</v>
      </c>
      <c r="CJ92">
        <v>0</v>
      </c>
      <c r="CK92">
        <v>0</v>
      </c>
      <c r="CL92">
        <v>0</v>
      </c>
      <c r="CM92">
        <v>0</v>
      </c>
      <c r="CO92">
        <v>0</v>
      </c>
      <c r="CQ92" t="s">
        <v>37</v>
      </c>
      <c r="CS92" t="s">
        <v>37</v>
      </c>
      <c r="CW92" t="s">
        <v>103</v>
      </c>
      <c r="CX92">
        <v>0</v>
      </c>
      <c r="CY92">
        <v>0</v>
      </c>
      <c r="CZ92">
        <v>0</v>
      </c>
      <c r="DA92">
        <v>1</v>
      </c>
      <c r="DB92" t="s">
        <v>1253</v>
      </c>
      <c r="DC92" t="s">
        <v>40</v>
      </c>
      <c r="DE92" t="s">
        <v>41</v>
      </c>
      <c r="DF92" t="s">
        <v>62</v>
      </c>
      <c r="DH92">
        <v>0</v>
      </c>
      <c r="DI92">
        <v>0</v>
      </c>
      <c r="DJ92">
        <v>0</v>
      </c>
      <c r="DK92">
        <v>0</v>
      </c>
      <c r="DL92">
        <v>0</v>
      </c>
      <c r="DM92">
        <v>0</v>
      </c>
      <c r="DN92">
        <v>0</v>
      </c>
      <c r="DO92">
        <v>0</v>
      </c>
      <c r="DP92">
        <v>1</v>
      </c>
      <c r="DQ92">
        <v>0</v>
      </c>
      <c r="DR92">
        <v>0</v>
      </c>
      <c r="DS92" t="s">
        <v>531</v>
      </c>
      <c r="ET92">
        <v>2</v>
      </c>
      <c r="EX92" t="s">
        <v>172</v>
      </c>
      <c r="EZ92">
        <v>1</v>
      </c>
      <c r="FA92">
        <v>1</v>
      </c>
      <c r="FR92" t="s">
        <v>360</v>
      </c>
      <c r="FS92">
        <v>0</v>
      </c>
      <c r="FT92">
        <v>0</v>
      </c>
      <c r="FU92">
        <v>0</v>
      </c>
      <c r="FV92">
        <v>0</v>
      </c>
      <c r="FW92">
        <v>0</v>
      </c>
      <c r="FX92">
        <v>0</v>
      </c>
      <c r="FY92">
        <v>1</v>
      </c>
      <c r="FZ92">
        <v>0</v>
      </c>
      <c r="GA92">
        <v>0</v>
      </c>
      <c r="GB92">
        <v>0</v>
      </c>
      <c r="GC92">
        <v>0</v>
      </c>
      <c r="GD92" t="s">
        <v>146</v>
      </c>
      <c r="IH92" t="s">
        <v>1254</v>
      </c>
      <c r="II92">
        <v>1</v>
      </c>
      <c r="IJ92">
        <v>1</v>
      </c>
      <c r="IK92">
        <v>0</v>
      </c>
      <c r="IL92">
        <v>1</v>
      </c>
      <c r="IM92">
        <v>0</v>
      </c>
      <c r="IN92">
        <v>1</v>
      </c>
      <c r="IO92">
        <v>0</v>
      </c>
      <c r="IP92">
        <v>0</v>
      </c>
      <c r="IQ92">
        <v>0</v>
      </c>
      <c r="IR92">
        <v>0</v>
      </c>
      <c r="IS92">
        <v>1</v>
      </c>
      <c r="IT92">
        <v>0</v>
      </c>
      <c r="IU92">
        <v>0</v>
      </c>
      <c r="IV92">
        <v>0</v>
      </c>
      <c r="IW92" t="s">
        <v>108</v>
      </c>
      <c r="IX92">
        <v>0</v>
      </c>
      <c r="IY92">
        <v>1</v>
      </c>
      <c r="IZ92">
        <v>0</v>
      </c>
      <c r="JA92">
        <v>0</v>
      </c>
      <c r="JB92">
        <v>0</v>
      </c>
      <c r="JC92">
        <v>0</v>
      </c>
      <c r="JE92">
        <v>11000</v>
      </c>
      <c r="JF92" t="s">
        <v>333</v>
      </c>
      <c r="JG92" t="s">
        <v>109</v>
      </c>
      <c r="JH92" t="s">
        <v>172</v>
      </c>
      <c r="JJ92">
        <v>1</v>
      </c>
      <c r="JK92">
        <v>1</v>
      </c>
      <c r="JM92" t="s">
        <v>111</v>
      </c>
      <c r="JN92">
        <v>1</v>
      </c>
      <c r="JO92">
        <v>0</v>
      </c>
      <c r="JP92">
        <v>0</v>
      </c>
      <c r="JQ92">
        <v>0</v>
      </c>
      <c r="JR92">
        <v>0</v>
      </c>
      <c r="JS92">
        <v>0</v>
      </c>
      <c r="JT92">
        <v>0</v>
      </c>
      <c r="JU92">
        <v>0</v>
      </c>
      <c r="KW92" t="s">
        <v>29</v>
      </c>
      <c r="KX92" t="s">
        <v>148</v>
      </c>
      <c r="KY92">
        <v>1</v>
      </c>
      <c r="KZ92">
        <v>0</v>
      </c>
      <c r="LA92">
        <v>0</v>
      </c>
      <c r="LB92">
        <v>1</v>
      </c>
      <c r="LC92">
        <v>0</v>
      </c>
      <c r="LD92">
        <v>0</v>
      </c>
      <c r="LE92">
        <v>0</v>
      </c>
      <c r="LF92">
        <v>0</v>
      </c>
      <c r="LH92" t="s">
        <v>50</v>
      </c>
      <c r="LI92" t="s">
        <v>840</v>
      </c>
      <c r="LJ92">
        <v>1</v>
      </c>
      <c r="LK92">
        <v>0</v>
      </c>
      <c r="LL92">
        <v>1</v>
      </c>
      <c r="LM92">
        <v>1</v>
      </c>
      <c r="LN92">
        <v>0</v>
      </c>
      <c r="LP92" t="s">
        <v>1255</v>
      </c>
      <c r="LQ92">
        <v>0</v>
      </c>
      <c r="LR92">
        <v>1</v>
      </c>
      <c r="LS92">
        <v>1</v>
      </c>
      <c r="LT92">
        <v>1</v>
      </c>
      <c r="LU92">
        <v>0</v>
      </c>
      <c r="LV92">
        <v>0</v>
      </c>
      <c r="LW92">
        <v>0</v>
      </c>
      <c r="LX92">
        <v>1</v>
      </c>
      <c r="LY92">
        <v>1</v>
      </c>
      <c r="LZ92">
        <v>1</v>
      </c>
      <c r="MA92">
        <v>0</v>
      </c>
      <c r="MB92">
        <v>0</v>
      </c>
      <c r="MC92">
        <v>0</v>
      </c>
      <c r="MD92">
        <v>0</v>
      </c>
      <c r="ME92" t="s">
        <v>1256</v>
      </c>
      <c r="MF92">
        <v>0</v>
      </c>
      <c r="MG92">
        <v>0</v>
      </c>
      <c r="MH92">
        <v>1</v>
      </c>
      <c r="MI92">
        <v>1</v>
      </c>
      <c r="MJ92">
        <v>0</v>
      </c>
      <c r="ML92" t="s">
        <v>54</v>
      </c>
      <c r="MN92" t="s">
        <v>172</v>
      </c>
      <c r="MP92">
        <v>1</v>
      </c>
      <c r="MQ92">
        <v>1</v>
      </c>
      <c r="MS92">
        <v>6000</v>
      </c>
      <c r="MT92" t="s">
        <v>29</v>
      </c>
      <c r="MU92" t="s">
        <v>536</v>
      </c>
      <c r="MV92">
        <v>0</v>
      </c>
      <c r="MW92">
        <v>0</v>
      </c>
      <c r="MX92">
        <v>0</v>
      </c>
      <c r="MY92">
        <v>0</v>
      </c>
      <c r="MZ92">
        <v>0</v>
      </c>
      <c r="NA92">
        <v>0</v>
      </c>
      <c r="NB92">
        <v>0</v>
      </c>
      <c r="NC92">
        <v>0</v>
      </c>
      <c r="ND92">
        <v>1</v>
      </c>
      <c r="NE92">
        <v>0</v>
      </c>
      <c r="NF92">
        <v>0</v>
      </c>
      <c r="NG92">
        <v>0</v>
      </c>
      <c r="NH92">
        <v>0</v>
      </c>
      <c r="NI92" t="s">
        <v>150</v>
      </c>
      <c r="NJ92" t="s">
        <v>606</v>
      </c>
      <c r="NK92" t="s">
        <v>29</v>
      </c>
      <c r="NL92">
        <v>5200</v>
      </c>
      <c r="NN92">
        <v>3</v>
      </c>
      <c r="NO92" t="s">
        <v>55</v>
      </c>
      <c r="NP92">
        <v>3</v>
      </c>
      <c r="NQ92" t="s">
        <v>55</v>
      </c>
      <c r="NR92" t="s">
        <v>181</v>
      </c>
      <c r="NS92">
        <v>33000</v>
      </c>
      <c r="NT92">
        <v>4000</v>
      </c>
      <c r="NX92">
        <v>29000</v>
      </c>
      <c r="NY92" t="s">
        <v>58</v>
      </c>
      <c r="NZ92">
        <v>0</v>
      </c>
      <c r="OA92">
        <v>1</v>
      </c>
      <c r="OB92">
        <v>0</v>
      </c>
      <c r="OC92">
        <v>0</v>
      </c>
      <c r="OD92">
        <v>0</v>
      </c>
      <c r="OE92">
        <v>0</v>
      </c>
      <c r="OF92">
        <v>0</v>
      </c>
      <c r="OH92">
        <v>0</v>
      </c>
      <c r="OI92">
        <v>0</v>
      </c>
      <c r="OJ92">
        <v>0</v>
      </c>
      <c r="OK92">
        <v>0</v>
      </c>
      <c r="OM92" t="s">
        <v>57</v>
      </c>
      <c r="ON92">
        <v>6980</v>
      </c>
      <c r="OO92">
        <v>2000</v>
      </c>
      <c r="OP92" t="s">
        <v>153</v>
      </c>
      <c r="OQ92">
        <v>0</v>
      </c>
      <c r="OR92">
        <v>0</v>
      </c>
      <c r="OS92">
        <v>0</v>
      </c>
      <c r="OT92">
        <v>0</v>
      </c>
      <c r="OU92">
        <v>0</v>
      </c>
      <c r="OV92">
        <v>0</v>
      </c>
      <c r="OW92">
        <v>0</v>
      </c>
      <c r="OX92">
        <v>0</v>
      </c>
      <c r="OY92">
        <v>0</v>
      </c>
      <c r="OZ92">
        <v>0</v>
      </c>
      <c r="PA92">
        <v>1</v>
      </c>
      <c r="PB92">
        <v>0</v>
      </c>
      <c r="PC92">
        <v>0</v>
      </c>
      <c r="PE92" t="s">
        <v>57</v>
      </c>
      <c r="PF92">
        <v>9600</v>
      </c>
      <c r="PG92" t="s">
        <v>49</v>
      </c>
      <c r="PK92" t="s">
        <v>49</v>
      </c>
      <c r="PL92" t="s">
        <v>49</v>
      </c>
      <c r="PM92" t="s">
        <v>49</v>
      </c>
      <c r="RU92" t="s">
        <v>29</v>
      </c>
      <c r="RV92" t="s">
        <v>1196</v>
      </c>
      <c r="RW92">
        <v>0</v>
      </c>
      <c r="RX92">
        <v>1</v>
      </c>
      <c r="RY92">
        <v>1</v>
      </c>
      <c r="RZ92">
        <v>1</v>
      </c>
      <c r="SA92">
        <v>0</v>
      </c>
      <c r="SB92">
        <v>0</v>
      </c>
      <c r="SC92">
        <v>0</v>
      </c>
      <c r="SD92">
        <v>0</v>
      </c>
      <c r="SE92">
        <v>1</v>
      </c>
      <c r="SF92">
        <v>1</v>
      </c>
      <c r="SG92">
        <v>1</v>
      </c>
      <c r="SH92">
        <v>0</v>
      </c>
      <c r="SI92">
        <v>0</v>
      </c>
      <c r="SJ92">
        <v>0</v>
      </c>
      <c r="SK92" t="s">
        <v>49</v>
      </c>
      <c r="SL92" t="s">
        <v>65</v>
      </c>
      <c r="SM92" t="s">
        <v>342</v>
      </c>
      <c r="SN92" t="s">
        <v>121</v>
      </c>
      <c r="SO92" t="s">
        <v>122</v>
      </c>
      <c r="SP92" t="s">
        <v>343</v>
      </c>
      <c r="SR92" t="s">
        <v>521</v>
      </c>
      <c r="SS92">
        <v>0</v>
      </c>
      <c r="ST92">
        <v>0</v>
      </c>
      <c r="SU92">
        <v>0</v>
      </c>
      <c r="SV92">
        <v>0</v>
      </c>
      <c r="SW92">
        <v>1</v>
      </c>
      <c r="SX92" t="s">
        <v>29</v>
      </c>
      <c r="SY92" t="s">
        <v>1257</v>
      </c>
      <c r="SZ92">
        <v>1</v>
      </c>
      <c r="TA92">
        <v>1</v>
      </c>
      <c r="TB92">
        <v>0</v>
      </c>
      <c r="TC92">
        <v>1</v>
      </c>
      <c r="TD92">
        <v>0</v>
      </c>
      <c r="TE92">
        <v>0</v>
      </c>
      <c r="TF92">
        <v>0</v>
      </c>
      <c r="TG92">
        <v>0</v>
      </c>
      <c r="TH92">
        <v>0</v>
      </c>
      <c r="TI92" t="s">
        <v>311</v>
      </c>
      <c r="TJ92" t="s">
        <v>444</v>
      </c>
      <c r="TK92">
        <v>0</v>
      </c>
      <c r="TL92">
        <v>1</v>
      </c>
      <c r="TM92">
        <v>0</v>
      </c>
      <c r="TN92">
        <v>0</v>
      </c>
      <c r="TO92">
        <v>0</v>
      </c>
      <c r="TP92">
        <v>0</v>
      </c>
      <c r="TQ92">
        <v>0</v>
      </c>
      <c r="TR92">
        <v>0</v>
      </c>
      <c r="TS92">
        <v>0</v>
      </c>
      <c r="TT92">
        <v>0</v>
      </c>
      <c r="TU92">
        <v>0</v>
      </c>
      <c r="TV92">
        <v>0</v>
      </c>
      <c r="TW92">
        <v>0</v>
      </c>
      <c r="TX92">
        <v>0</v>
      </c>
      <c r="TY92">
        <v>0</v>
      </c>
      <c r="TZ92">
        <v>0</v>
      </c>
      <c r="UA92">
        <v>0</v>
      </c>
      <c r="UB92">
        <v>0</v>
      </c>
      <c r="UC92">
        <v>0</v>
      </c>
      <c r="UD92">
        <v>0</v>
      </c>
      <c r="UE92" t="s">
        <v>39</v>
      </c>
      <c r="UF92">
        <v>0</v>
      </c>
      <c r="UG92">
        <v>0</v>
      </c>
      <c r="UH92">
        <v>0</v>
      </c>
      <c r="UI92">
        <v>0</v>
      </c>
      <c r="UJ92">
        <v>1</v>
      </c>
      <c r="UK92" t="s">
        <v>129</v>
      </c>
      <c r="UL92">
        <v>0</v>
      </c>
      <c r="UM92">
        <v>0</v>
      </c>
      <c r="UN92">
        <v>0</v>
      </c>
      <c r="UO92">
        <v>1</v>
      </c>
      <c r="UP92">
        <v>0</v>
      </c>
      <c r="UQ92" t="s">
        <v>72</v>
      </c>
      <c r="UR92" t="s">
        <v>49</v>
      </c>
      <c r="US92" t="s">
        <v>49</v>
      </c>
      <c r="UT92" t="s">
        <v>609</v>
      </c>
      <c r="UU92" t="s">
        <v>230</v>
      </c>
      <c r="UV92">
        <v>0</v>
      </c>
      <c r="UW92">
        <v>1</v>
      </c>
      <c r="UX92">
        <v>1</v>
      </c>
      <c r="UY92">
        <v>1</v>
      </c>
      <c r="UZ92">
        <v>0</v>
      </c>
      <c r="VA92">
        <v>0</v>
      </c>
      <c r="VB92">
        <v>0</v>
      </c>
      <c r="VC92" t="s">
        <v>78</v>
      </c>
      <c r="VD92" t="s">
        <v>76</v>
      </c>
      <c r="VE92" t="s">
        <v>1258</v>
      </c>
      <c r="VF92">
        <v>1</v>
      </c>
      <c r="VG92">
        <v>1</v>
      </c>
      <c r="VH92">
        <v>1</v>
      </c>
      <c r="VI92">
        <v>1</v>
      </c>
      <c r="VJ92">
        <v>0</v>
      </c>
      <c r="VK92">
        <v>1</v>
      </c>
      <c r="VL92">
        <v>0</v>
      </c>
      <c r="VM92">
        <v>1</v>
      </c>
      <c r="VN92">
        <v>0</v>
      </c>
      <c r="VO92">
        <v>0</v>
      </c>
      <c r="VP92" t="s">
        <v>78</v>
      </c>
      <c r="VQ92" t="s">
        <v>79</v>
      </c>
      <c r="VR92" t="s">
        <v>1238</v>
      </c>
      <c r="VS92">
        <v>0</v>
      </c>
      <c r="VT92">
        <v>1</v>
      </c>
      <c r="VU92">
        <v>1</v>
      </c>
      <c r="VV92">
        <v>1</v>
      </c>
      <c r="VW92">
        <v>0</v>
      </c>
      <c r="VX92">
        <v>1</v>
      </c>
      <c r="VY92">
        <v>0</v>
      </c>
      <c r="VZ92">
        <v>0</v>
      </c>
      <c r="WA92">
        <v>0</v>
      </c>
      <c r="WB92" t="s">
        <v>78</v>
      </c>
      <c r="WC92" t="s">
        <v>79</v>
      </c>
      <c r="WD92" t="s">
        <v>49</v>
      </c>
      <c r="WE92" t="s">
        <v>29</v>
      </c>
      <c r="WF92" t="s">
        <v>82</v>
      </c>
      <c r="WG92">
        <v>1</v>
      </c>
      <c r="WH92">
        <v>0</v>
      </c>
      <c r="WI92">
        <v>0</v>
      </c>
      <c r="WJ92">
        <v>0</v>
      </c>
      <c r="WK92">
        <v>0</v>
      </c>
      <c r="WL92">
        <v>9</v>
      </c>
      <c r="WM92">
        <v>3</v>
      </c>
      <c r="WN92" t="s">
        <v>83</v>
      </c>
      <c r="WO92">
        <v>45</v>
      </c>
      <c r="WP92" t="s">
        <v>84</v>
      </c>
      <c r="WQ92" t="s">
        <v>83</v>
      </c>
      <c r="WR92">
        <v>45</v>
      </c>
      <c r="WS92" t="s">
        <v>85</v>
      </c>
      <c r="WT92" t="s">
        <v>49</v>
      </c>
      <c r="WU92" t="s">
        <v>49</v>
      </c>
      <c r="WV92">
        <v>1</v>
      </c>
      <c r="WW92" t="s">
        <v>49</v>
      </c>
      <c r="WX92" t="s">
        <v>80</v>
      </c>
      <c r="WY92">
        <v>0</v>
      </c>
      <c r="WZ92">
        <v>0</v>
      </c>
      <c r="XA92">
        <v>0</v>
      </c>
      <c r="XB92">
        <v>0</v>
      </c>
      <c r="XD92">
        <v>1</v>
      </c>
      <c r="XE92" t="s">
        <v>80</v>
      </c>
      <c r="XF92">
        <v>0</v>
      </c>
      <c r="XG92">
        <v>0</v>
      </c>
      <c r="XH92">
        <v>0</v>
      </c>
      <c r="XI92">
        <v>0</v>
      </c>
      <c r="XJ92">
        <v>0</v>
      </c>
      <c r="XK92">
        <v>0</v>
      </c>
      <c r="XL92">
        <v>0</v>
      </c>
      <c r="XM92">
        <v>0</v>
      </c>
      <c r="XN92">
        <v>0</v>
      </c>
      <c r="XP92">
        <v>1</v>
      </c>
      <c r="XR92" t="s">
        <v>351</v>
      </c>
      <c r="XS92">
        <v>0</v>
      </c>
      <c r="XT92">
        <v>0</v>
      </c>
      <c r="XU92">
        <v>1</v>
      </c>
      <c r="XV92">
        <v>0</v>
      </c>
      <c r="XW92">
        <v>0</v>
      </c>
      <c r="XX92">
        <v>0</v>
      </c>
      <c r="XY92">
        <v>0</v>
      </c>
      <c r="XZ92">
        <v>0</v>
      </c>
      <c r="YA92">
        <v>0</v>
      </c>
      <c r="YC92">
        <v>0</v>
      </c>
      <c r="YD92">
        <v>0</v>
      </c>
      <c r="YF92" t="s">
        <v>213</v>
      </c>
      <c r="YG92">
        <v>0</v>
      </c>
      <c r="YH92">
        <v>1</v>
      </c>
      <c r="YI92">
        <v>1</v>
      </c>
      <c r="YJ92">
        <v>0</v>
      </c>
      <c r="YK92">
        <v>0</v>
      </c>
      <c r="YM92" t="s">
        <v>87</v>
      </c>
      <c r="YN92" t="s">
        <v>49</v>
      </c>
      <c r="YS92" t="s">
        <v>88</v>
      </c>
      <c r="ZA92">
        <v>670248979</v>
      </c>
      <c r="ZB92" t="s">
        <v>1259</v>
      </c>
      <c r="ZC92" s="1">
        <v>45812.897465277783</v>
      </c>
      <c r="ZF92" t="s">
        <v>90</v>
      </c>
      <c r="ZG92" t="s">
        <v>91</v>
      </c>
      <c r="ZH92" t="s">
        <v>505</v>
      </c>
      <c r="ZJ92">
        <v>91</v>
      </c>
    </row>
    <row r="93" spans="1:686" x14ac:dyDescent="0.2">
      <c r="A93" s="1">
        <v>45812.683155196763</v>
      </c>
      <c r="B93" s="1">
        <v>45812.772754467587</v>
      </c>
      <c r="C93" t="s">
        <v>892</v>
      </c>
      <c r="E93" t="s">
        <v>1260</v>
      </c>
      <c r="G93" t="s">
        <v>382</v>
      </c>
      <c r="I93" t="s">
        <v>27</v>
      </c>
      <c r="J93" t="s">
        <v>28</v>
      </c>
      <c r="K93" t="s">
        <v>28</v>
      </c>
      <c r="L93" t="s">
        <v>29</v>
      </c>
      <c r="M93" t="s">
        <v>30</v>
      </c>
      <c r="O93" t="s">
        <v>30</v>
      </c>
      <c r="P93" t="s">
        <v>383</v>
      </c>
      <c r="R93" t="s">
        <v>383</v>
      </c>
      <c r="S93" t="s">
        <v>1002</v>
      </c>
      <c r="U93" t="s">
        <v>1261</v>
      </c>
      <c r="W93" t="s">
        <v>1262</v>
      </c>
      <c r="X93">
        <v>6.5122796999999997</v>
      </c>
      <c r="Y93">
        <v>37.509782700000002</v>
      </c>
      <c r="Z93">
        <v>1283.4000000000001</v>
      </c>
      <c r="AA93">
        <v>3.9</v>
      </c>
      <c r="AB93" t="s">
        <v>35</v>
      </c>
      <c r="AD93">
        <v>1.5</v>
      </c>
      <c r="AE93">
        <v>0.25</v>
      </c>
      <c r="AI93" t="s">
        <v>103</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O93">
        <v>1</v>
      </c>
      <c r="CP93" t="s">
        <v>1263</v>
      </c>
      <c r="CQ93" t="s">
        <v>103</v>
      </c>
      <c r="CR93" t="s">
        <v>1263</v>
      </c>
      <c r="CS93" t="s">
        <v>1263</v>
      </c>
      <c r="CW93" t="s">
        <v>39</v>
      </c>
      <c r="CX93">
        <v>1</v>
      </c>
      <c r="CY93">
        <v>0</v>
      </c>
      <c r="CZ93">
        <v>0</v>
      </c>
      <c r="DA93">
        <v>0</v>
      </c>
      <c r="DC93" t="s">
        <v>40</v>
      </c>
      <c r="DE93" t="s">
        <v>41</v>
      </c>
      <c r="DF93" t="s">
        <v>42</v>
      </c>
      <c r="DH93">
        <v>0</v>
      </c>
      <c r="DI93">
        <v>0</v>
      </c>
      <c r="DJ93">
        <v>0</v>
      </c>
      <c r="DK93">
        <v>0</v>
      </c>
      <c r="DL93">
        <v>1</v>
      </c>
      <c r="DM93">
        <v>0</v>
      </c>
      <c r="DN93">
        <v>0</v>
      </c>
      <c r="DO93">
        <v>0</v>
      </c>
      <c r="DP93">
        <v>0</v>
      </c>
      <c r="DQ93">
        <v>0</v>
      </c>
      <c r="DR93">
        <v>0</v>
      </c>
      <c r="ET93">
        <v>1</v>
      </c>
      <c r="EX93" t="s">
        <v>43</v>
      </c>
      <c r="EZ93">
        <v>1</v>
      </c>
      <c r="FA93">
        <v>0</v>
      </c>
      <c r="FR93" t="s">
        <v>62</v>
      </c>
      <c r="FS93">
        <v>0</v>
      </c>
      <c r="FT93">
        <v>0</v>
      </c>
      <c r="FU93">
        <v>0</v>
      </c>
      <c r="FV93">
        <v>0</v>
      </c>
      <c r="FW93">
        <v>0</v>
      </c>
      <c r="FX93">
        <v>0</v>
      </c>
      <c r="FY93">
        <v>0</v>
      </c>
      <c r="FZ93">
        <v>0</v>
      </c>
      <c r="GA93">
        <v>1</v>
      </c>
      <c r="GB93">
        <v>0</v>
      </c>
      <c r="GC93">
        <v>0</v>
      </c>
      <c r="GD93" t="s">
        <v>146</v>
      </c>
      <c r="IH93" t="s">
        <v>107</v>
      </c>
      <c r="II93">
        <v>1</v>
      </c>
      <c r="IJ93">
        <v>1</v>
      </c>
      <c r="IK93">
        <v>1</v>
      </c>
      <c r="IL93">
        <v>1</v>
      </c>
      <c r="IM93">
        <v>0</v>
      </c>
      <c r="IN93">
        <v>0</v>
      </c>
      <c r="IO93">
        <v>0</v>
      </c>
      <c r="IP93">
        <v>0</v>
      </c>
      <c r="IQ93">
        <v>0</v>
      </c>
      <c r="IR93">
        <v>0</v>
      </c>
      <c r="IS93">
        <v>0</v>
      </c>
      <c r="IT93">
        <v>0</v>
      </c>
      <c r="IU93">
        <v>0</v>
      </c>
      <c r="IV93">
        <v>0</v>
      </c>
      <c r="IW93" t="s">
        <v>47</v>
      </c>
      <c r="IX93">
        <v>1</v>
      </c>
      <c r="IY93">
        <v>0</v>
      </c>
      <c r="IZ93">
        <v>0</v>
      </c>
      <c r="JA93">
        <v>0</v>
      </c>
      <c r="JB93">
        <v>0</v>
      </c>
      <c r="JC93">
        <v>0</v>
      </c>
      <c r="JE93">
        <v>10000</v>
      </c>
      <c r="JF93" t="s">
        <v>110</v>
      </c>
      <c r="JG93" t="s">
        <v>333</v>
      </c>
      <c r="JH93" t="s">
        <v>43</v>
      </c>
      <c r="JJ93">
        <v>1</v>
      </c>
      <c r="JK93">
        <v>0</v>
      </c>
      <c r="JM93" t="s">
        <v>111</v>
      </c>
      <c r="JN93">
        <v>1</v>
      </c>
      <c r="JO93">
        <v>0</v>
      </c>
      <c r="JP93">
        <v>0</v>
      </c>
      <c r="JQ93">
        <v>0</v>
      </c>
      <c r="JR93">
        <v>0</v>
      </c>
      <c r="JS93">
        <v>0</v>
      </c>
      <c r="JT93">
        <v>0</v>
      </c>
      <c r="JU93">
        <v>0</v>
      </c>
      <c r="KW93" t="s">
        <v>29</v>
      </c>
      <c r="KX93" t="s">
        <v>1264</v>
      </c>
      <c r="KY93">
        <v>0</v>
      </c>
      <c r="KZ93">
        <v>0</v>
      </c>
      <c r="LA93">
        <v>0</v>
      </c>
      <c r="LB93">
        <v>0</v>
      </c>
      <c r="LC93">
        <v>1</v>
      </c>
      <c r="LD93">
        <v>1</v>
      </c>
      <c r="LE93">
        <v>0</v>
      </c>
      <c r="LF93">
        <v>0</v>
      </c>
      <c r="LH93" t="s">
        <v>223</v>
      </c>
      <c r="LI93" t="s">
        <v>113</v>
      </c>
      <c r="LJ93">
        <v>0</v>
      </c>
      <c r="LK93">
        <v>0</v>
      </c>
      <c r="LL93">
        <v>1</v>
      </c>
      <c r="LM93">
        <v>0</v>
      </c>
      <c r="LN93">
        <v>0</v>
      </c>
      <c r="LP93" t="s">
        <v>1265</v>
      </c>
      <c r="LQ93">
        <v>1</v>
      </c>
      <c r="LR93">
        <v>1</v>
      </c>
      <c r="LS93">
        <v>1</v>
      </c>
      <c r="LT93">
        <v>1</v>
      </c>
      <c r="LU93">
        <v>1</v>
      </c>
      <c r="LV93">
        <v>0</v>
      </c>
      <c r="LW93">
        <v>0</v>
      </c>
      <c r="LX93">
        <v>0</v>
      </c>
      <c r="LY93">
        <v>1</v>
      </c>
      <c r="LZ93">
        <v>1</v>
      </c>
      <c r="MA93">
        <v>0</v>
      </c>
      <c r="MB93">
        <v>0</v>
      </c>
      <c r="MC93">
        <v>0</v>
      </c>
      <c r="MD93">
        <v>0</v>
      </c>
      <c r="ME93" t="s">
        <v>390</v>
      </c>
      <c r="MF93">
        <v>0</v>
      </c>
      <c r="MG93">
        <v>0</v>
      </c>
      <c r="MH93">
        <v>1</v>
      </c>
      <c r="MI93">
        <v>0</v>
      </c>
      <c r="MJ93">
        <v>0</v>
      </c>
      <c r="ML93" t="s">
        <v>54</v>
      </c>
      <c r="MN93" t="s">
        <v>43</v>
      </c>
      <c r="MP93">
        <v>1</v>
      </c>
      <c r="MQ93">
        <v>0</v>
      </c>
      <c r="MS93">
        <v>2000</v>
      </c>
      <c r="MT93" t="s">
        <v>29</v>
      </c>
      <c r="MU93" t="s">
        <v>262</v>
      </c>
      <c r="MV93">
        <v>1</v>
      </c>
      <c r="MW93">
        <v>0</v>
      </c>
      <c r="MX93">
        <v>0</v>
      </c>
      <c r="MY93">
        <v>0</v>
      </c>
      <c r="MZ93">
        <v>0</v>
      </c>
      <c r="NA93">
        <v>0</v>
      </c>
      <c r="NB93">
        <v>0</v>
      </c>
      <c r="NC93">
        <v>0</v>
      </c>
      <c r="ND93">
        <v>0</v>
      </c>
      <c r="NE93">
        <v>0</v>
      </c>
      <c r="NF93">
        <v>0</v>
      </c>
      <c r="NG93">
        <v>0</v>
      </c>
      <c r="NH93">
        <v>0</v>
      </c>
      <c r="NI93" t="s">
        <v>150</v>
      </c>
      <c r="NJ93" t="s">
        <v>180</v>
      </c>
      <c r="NK93" t="s">
        <v>29</v>
      </c>
      <c r="NL93">
        <v>2000</v>
      </c>
      <c r="NN93">
        <v>28</v>
      </c>
      <c r="NO93" t="s">
        <v>55</v>
      </c>
      <c r="NP93">
        <v>28</v>
      </c>
      <c r="NQ93" t="s">
        <v>55</v>
      </c>
      <c r="NR93" t="s">
        <v>658</v>
      </c>
      <c r="NS93">
        <v>140000</v>
      </c>
      <c r="NT93">
        <v>60000</v>
      </c>
      <c r="NX93">
        <v>80000</v>
      </c>
      <c r="NY93" t="s">
        <v>58</v>
      </c>
      <c r="NZ93">
        <v>0</v>
      </c>
      <c r="OA93">
        <v>1</v>
      </c>
      <c r="OB93">
        <v>0</v>
      </c>
      <c r="OC93">
        <v>0</v>
      </c>
      <c r="OD93">
        <v>0</v>
      </c>
      <c r="OE93">
        <v>0</v>
      </c>
      <c r="OF93">
        <v>0</v>
      </c>
      <c r="OH93">
        <v>0</v>
      </c>
      <c r="OI93">
        <v>0</v>
      </c>
      <c r="OJ93">
        <v>0</v>
      </c>
      <c r="OK93">
        <v>0</v>
      </c>
      <c r="OM93" t="s">
        <v>57</v>
      </c>
      <c r="ON93">
        <v>0</v>
      </c>
      <c r="OO93">
        <v>2000</v>
      </c>
      <c r="OP93" t="s">
        <v>106</v>
      </c>
      <c r="OQ93">
        <v>0</v>
      </c>
      <c r="OR93">
        <v>0</v>
      </c>
      <c r="OS93">
        <v>0</v>
      </c>
      <c r="OT93">
        <v>0</v>
      </c>
      <c r="OU93">
        <v>0</v>
      </c>
      <c r="OV93">
        <v>0</v>
      </c>
      <c r="OW93">
        <v>0</v>
      </c>
      <c r="OX93">
        <v>0</v>
      </c>
      <c r="OY93">
        <v>0</v>
      </c>
      <c r="OZ93">
        <v>0</v>
      </c>
      <c r="PA93">
        <v>0</v>
      </c>
      <c r="PB93">
        <v>1</v>
      </c>
      <c r="PC93">
        <v>0</v>
      </c>
      <c r="PE93" t="s">
        <v>181</v>
      </c>
      <c r="PF93">
        <v>12000</v>
      </c>
      <c r="PG93" t="s">
        <v>49</v>
      </c>
      <c r="PK93" t="s">
        <v>49</v>
      </c>
      <c r="PL93" t="s">
        <v>29</v>
      </c>
      <c r="PM93" t="s">
        <v>49</v>
      </c>
      <c r="RU93" t="s">
        <v>29</v>
      </c>
      <c r="RV93" t="s">
        <v>1266</v>
      </c>
      <c r="RW93">
        <v>0</v>
      </c>
      <c r="RX93">
        <v>0</v>
      </c>
      <c r="RY93">
        <v>0</v>
      </c>
      <c r="RZ93">
        <v>1</v>
      </c>
      <c r="SA93">
        <v>1</v>
      </c>
      <c r="SB93">
        <v>1</v>
      </c>
      <c r="SC93">
        <v>1</v>
      </c>
      <c r="SD93">
        <v>1</v>
      </c>
      <c r="SE93">
        <v>1</v>
      </c>
      <c r="SF93">
        <v>0</v>
      </c>
      <c r="SG93">
        <v>0</v>
      </c>
      <c r="SH93">
        <v>0</v>
      </c>
      <c r="SI93">
        <v>0</v>
      </c>
      <c r="SJ93">
        <v>0</v>
      </c>
      <c r="SK93" t="s">
        <v>49</v>
      </c>
      <c r="SL93" t="s">
        <v>185</v>
      </c>
      <c r="SM93" t="s">
        <v>154</v>
      </c>
      <c r="SN93" t="s">
        <v>121</v>
      </c>
      <c r="SO93" t="s">
        <v>206</v>
      </c>
      <c r="SP93" t="s">
        <v>225</v>
      </c>
      <c r="SR93" t="s">
        <v>187</v>
      </c>
      <c r="SS93">
        <v>1</v>
      </c>
      <c r="ST93">
        <v>0</v>
      </c>
      <c r="SU93">
        <v>0</v>
      </c>
      <c r="SV93">
        <v>0</v>
      </c>
      <c r="SW93">
        <v>0</v>
      </c>
      <c r="SX93" t="s">
        <v>29</v>
      </c>
      <c r="SY93" t="s">
        <v>291</v>
      </c>
      <c r="SZ93">
        <v>0</v>
      </c>
      <c r="TA93">
        <v>0</v>
      </c>
      <c r="TB93">
        <v>0</v>
      </c>
      <c r="TC93">
        <v>1</v>
      </c>
      <c r="TD93">
        <v>0</v>
      </c>
      <c r="TE93">
        <v>0</v>
      </c>
      <c r="TF93">
        <v>0</v>
      </c>
      <c r="TG93">
        <v>0</v>
      </c>
      <c r="TH93">
        <v>0</v>
      </c>
      <c r="TI93" t="s">
        <v>268</v>
      </c>
      <c r="TJ93" t="s">
        <v>80</v>
      </c>
      <c r="TK93">
        <v>0</v>
      </c>
      <c r="TL93">
        <v>0</v>
      </c>
      <c r="TM93">
        <v>0</v>
      </c>
      <c r="TN93">
        <v>0</v>
      </c>
      <c r="TO93">
        <v>0</v>
      </c>
      <c r="TP93">
        <v>0</v>
      </c>
      <c r="TQ93">
        <v>0</v>
      </c>
      <c r="TR93">
        <v>0</v>
      </c>
      <c r="TS93">
        <v>0</v>
      </c>
      <c r="TT93">
        <v>0</v>
      </c>
      <c r="TU93">
        <v>0</v>
      </c>
      <c r="TV93">
        <v>0</v>
      </c>
      <c r="TW93">
        <v>0</v>
      </c>
      <c r="TX93">
        <v>0</v>
      </c>
      <c r="TY93">
        <v>0</v>
      </c>
      <c r="TZ93">
        <v>0</v>
      </c>
      <c r="UA93">
        <v>0</v>
      </c>
      <c r="UB93">
        <v>1</v>
      </c>
      <c r="UC93">
        <v>0</v>
      </c>
      <c r="UD93">
        <v>0</v>
      </c>
      <c r="UE93" t="s">
        <v>209</v>
      </c>
      <c r="UF93">
        <v>0</v>
      </c>
      <c r="UG93">
        <v>0</v>
      </c>
      <c r="UH93">
        <v>0</v>
      </c>
      <c r="UI93">
        <v>1</v>
      </c>
      <c r="UJ93">
        <v>0</v>
      </c>
      <c r="UK93" t="s">
        <v>71</v>
      </c>
      <c r="UL93">
        <v>0</v>
      </c>
      <c r="UM93">
        <v>1</v>
      </c>
      <c r="UN93">
        <v>0</v>
      </c>
      <c r="UO93">
        <v>0</v>
      </c>
      <c r="UP93">
        <v>0</v>
      </c>
      <c r="UQ93" t="s">
        <v>191</v>
      </c>
      <c r="UR93" t="s">
        <v>49</v>
      </c>
      <c r="US93" t="s">
        <v>49</v>
      </c>
      <c r="UT93" t="s">
        <v>609</v>
      </c>
      <c r="UU93" t="s">
        <v>545</v>
      </c>
      <c r="UV93">
        <v>0</v>
      </c>
      <c r="UW93">
        <v>0</v>
      </c>
      <c r="UX93">
        <v>1</v>
      </c>
      <c r="UY93">
        <v>1</v>
      </c>
      <c r="UZ93">
        <v>0</v>
      </c>
      <c r="VA93">
        <v>0</v>
      </c>
      <c r="VB93">
        <v>0</v>
      </c>
      <c r="VC93" t="s">
        <v>75</v>
      </c>
      <c r="VD93" t="s">
        <v>76</v>
      </c>
      <c r="VE93" t="s">
        <v>1267</v>
      </c>
      <c r="VF93">
        <v>1</v>
      </c>
      <c r="VG93">
        <v>1</v>
      </c>
      <c r="VH93">
        <v>1</v>
      </c>
      <c r="VI93">
        <v>1</v>
      </c>
      <c r="VJ93">
        <v>1</v>
      </c>
      <c r="VK93">
        <v>1</v>
      </c>
      <c r="VL93">
        <v>1</v>
      </c>
      <c r="VM93">
        <v>1</v>
      </c>
      <c r="VN93">
        <v>0</v>
      </c>
      <c r="VO93">
        <v>0</v>
      </c>
      <c r="VP93" t="s">
        <v>75</v>
      </c>
      <c r="VQ93" t="s">
        <v>76</v>
      </c>
      <c r="VR93" t="s">
        <v>953</v>
      </c>
      <c r="VS93">
        <v>1</v>
      </c>
      <c r="VT93">
        <v>0</v>
      </c>
      <c r="VU93">
        <v>0</v>
      </c>
      <c r="VV93">
        <v>1</v>
      </c>
      <c r="VW93">
        <v>1</v>
      </c>
      <c r="VX93">
        <v>1</v>
      </c>
      <c r="VY93">
        <v>0</v>
      </c>
      <c r="VZ93">
        <v>0</v>
      </c>
      <c r="WA93">
        <v>0</v>
      </c>
      <c r="WB93" t="s">
        <v>75</v>
      </c>
      <c r="WC93" t="s">
        <v>76</v>
      </c>
      <c r="WD93" t="s">
        <v>29</v>
      </c>
      <c r="WE93" t="s">
        <v>29</v>
      </c>
      <c r="WF93" t="s">
        <v>412</v>
      </c>
      <c r="WG93">
        <v>1</v>
      </c>
      <c r="WH93">
        <v>0</v>
      </c>
      <c r="WI93">
        <v>1</v>
      </c>
      <c r="WJ93">
        <v>0</v>
      </c>
      <c r="WK93">
        <v>0</v>
      </c>
      <c r="WL93">
        <v>8</v>
      </c>
      <c r="WM93">
        <v>7</v>
      </c>
      <c r="WN93" t="s">
        <v>83</v>
      </c>
      <c r="WO93">
        <v>53</v>
      </c>
      <c r="WP93" t="s">
        <v>396</v>
      </c>
      <c r="WQ93" t="s">
        <v>83</v>
      </c>
      <c r="WR93">
        <v>53</v>
      </c>
      <c r="WS93" t="s">
        <v>39</v>
      </c>
      <c r="WT93" t="s">
        <v>49</v>
      </c>
      <c r="WU93" t="s">
        <v>49</v>
      </c>
      <c r="WV93">
        <v>0</v>
      </c>
      <c r="WW93" t="s">
        <v>49</v>
      </c>
      <c r="WX93" t="s">
        <v>80</v>
      </c>
      <c r="WY93">
        <v>0</v>
      </c>
      <c r="WZ93">
        <v>0</v>
      </c>
      <c r="XA93">
        <v>0</v>
      </c>
      <c r="XB93">
        <v>0</v>
      </c>
      <c r="XD93">
        <v>1</v>
      </c>
      <c r="XE93" t="s">
        <v>80</v>
      </c>
      <c r="XF93">
        <v>0</v>
      </c>
      <c r="XG93">
        <v>0</v>
      </c>
      <c r="XH93">
        <v>0</v>
      </c>
      <c r="XI93">
        <v>0</v>
      </c>
      <c r="XJ93">
        <v>0</v>
      </c>
      <c r="XK93">
        <v>0</v>
      </c>
      <c r="XL93">
        <v>0</v>
      </c>
      <c r="XM93">
        <v>0</v>
      </c>
      <c r="XN93">
        <v>0</v>
      </c>
      <c r="XP93">
        <v>1</v>
      </c>
      <c r="XR93" t="s">
        <v>86</v>
      </c>
      <c r="XS93">
        <v>0</v>
      </c>
      <c r="XT93">
        <v>0</v>
      </c>
      <c r="XU93">
        <v>0</v>
      </c>
      <c r="XV93">
        <v>0</v>
      </c>
      <c r="XW93">
        <v>0</v>
      </c>
      <c r="XX93">
        <v>1</v>
      </c>
      <c r="XY93">
        <v>0</v>
      </c>
      <c r="XZ93">
        <v>0</v>
      </c>
      <c r="YA93">
        <v>0</v>
      </c>
      <c r="YC93">
        <v>0</v>
      </c>
      <c r="YD93">
        <v>0</v>
      </c>
      <c r="YF93" t="s">
        <v>49</v>
      </c>
      <c r="YG93">
        <v>0</v>
      </c>
      <c r="YH93">
        <v>0</v>
      </c>
      <c r="YI93">
        <v>0</v>
      </c>
      <c r="YJ93">
        <v>0</v>
      </c>
      <c r="YK93">
        <v>1</v>
      </c>
      <c r="YM93" t="s">
        <v>87</v>
      </c>
      <c r="YN93" t="s">
        <v>49</v>
      </c>
      <c r="ZA93">
        <v>670289491</v>
      </c>
      <c r="ZB93" t="s">
        <v>1268</v>
      </c>
      <c r="ZC93" s="1">
        <v>45813.230891203697</v>
      </c>
      <c r="ZF93" t="s">
        <v>90</v>
      </c>
      <c r="ZG93" t="s">
        <v>91</v>
      </c>
      <c r="ZH93" t="s">
        <v>902</v>
      </c>
      <c r="ZJ93">
        <v>92</v>
      </c>
    </row>
    <row r="94" spans="1:686" x14ac:dyDescent="0.2">
      <c r="A94" s="1">
        <v>45813.124987592593</v>
      </c>
      <c r="B94" s="1">
        <v>45813.145682245369</v>
      </c>
      <c r="C94" t="s">
        <v>488</v>
      </c>
      <c r="E94" t="s">
        <v>1269</v>
      </c>
      <c r="G94" t="s">
        <v>490</v>
      </c>
      <c r="I94" t="s">
        <v>27</v>
      </c>
      <c r="J94" t="s">
        <v>28</v>
      </c>
      <c r="K94" t="s">
        <v>28</v>
      </c>
      <c r="L94" t="s">
        <v>29</v>
      </c>
      <c r="M94" t="s">
        <v>30</v>
      </c>
      <c r="O94" t="s">
        <v>30</v>
      </c>
      <c r="P94" t="s">
        <v>383</v>
      </c>
      <c r="R94" t="s">
        <v>383</v>
      </c>
      <c r="S94" t="s">
        <v>1270</v>
      </c>
      <c r="U94" t="s">
        <v>1271</v>
      </c>
      <c r="W94" t="s">
        <v>726</v>
      </c>
      <c r="X94">
        <v>6.5532519000000002</v>
      </c>
      <c r="Y94">
        <v>37.5386302</v>
      </c>
      <c r="Z94">
        <v>0</v>
      </c>
      <c r="AA94">
        <v>4099.9989999999998</v>
      </c>
      <c r="AB94" t="s">
        <v>35</v>
      </c>
      <c r="AD94">
        <v>3</v>
      </c>
      <c r="AE94">
        <v>2</v>
      </c>
      <c r="AI94" t="s">
        <v>39</v>
      </c>
      <c r="AJ94">
        <v>1</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W94" t="s">
        <v>103</v>
      </c>
      <c r="CX94">
        <v>0</v>
      </c>
      <c r="CY94">
        <v>0</v>
      </c>
      <c r="CZ94">
        <v>0</v>
      </c>
      <c r="DA94">
        <v>1</v>
      </c>
      <c r="DB94" t="s">
        <v>282</v>
      </c>
      <c r="DC94" t="s">
        <v>40</v>
      </c>
      <c r="DE94" t="s">
        <v>41</v>
      </c>
      <c r="DF94" t="s">
        <v>1272</v>
      </c>
      <c r="DG94">
        <v>0</v>
      </c>
      <c r="DH94">
        <v>1</v>
      </c>
      <c r="DI94">
        <v>0</v>
      </c>
      <c r="DJ94">
        <v>0</v>
      </c>
      <c r="DK94">
        <v>0</v>
      </c>
      <c r="DL94">
        <v>0</v>
      </c>
      <c r="DM94">
        <v>1</v>
      </c>
      <c r="DN94">
        <v>0</v>
      </c>
      <c r="DO94">
        <v>0</v>
      </c>
      <c r="DP94">
        <v>0</v>
      </c>
      <c r="DQ94">
        <v>0</v>
      </c>
      <c r="DR94">
        <v>0</v>
      </c>
      <c r="ET94">
        <v>1</v>
      </c>
      <c r="EX94" t="s">
        <v>43</v>
      </c>
      <c r="EY94">
        <v>0</v>
      </c>
      <c r="EZ94">
        <v>1</v>
      </c>
      <c r="FA94">
        <v>0</v>
      </c>
      <c r="FR94" t="s">
        <v>729</v>
      </c>
      <c r="FS94">
        <v>0</v>
      </c>
      <c r="FT94">
        <v>1</v>
      </c>
      <c r="FU94">
        <v>0</v>
      </c>
      <c r="FV94">
        <v>1</v>
      </c>
      <c r="FW94">
        <v>0</v>
      </c>
      <c r="FX94">
        <v>0</v>
      </c>
      <c r="FY94">
        <v>0</v>
      </c>
      <c r="FZ94">
        <v>1</v>
      </c>
      <c r="GA94">
        <v>0</v>
      </c>
      <c r="GB94">
        <v>0</v>
      </c>
      <c r="GC94">
        <v>0</v>
      </c>
      <c r="GD94" t="s">
        <v>146</v>
      </c>
      <c r="IH94" t="s">
        <v>481</v>
      </c>
      <c r="II94">
        <v>1</v>
      </c>
      <c r="IJ94">
        <v>1</v>
      </c>
      <c r="IK94">
        <v>0</v>
      </c>
      <c r="IL94">
        <v>0</v>
      </c>
      <c r="IM94">
        <v>0</v>
      </c>
      <c r="IN94">
        <v>0</v>
      </c>
      <c r="IO94">
        <v>0</v>
      </c>
      <c r="IP94">
        <v>0</v>
      </c>
      <c r="IQ94">
        <v>0</v>
      </c>
      <c r="IR94">
        <v>0</v>
      </c>
      <c r="IS94">
        <v>0</v>
      </c>
      <c r="IT94">
        <v>0</v>
      </c>
      <c r="IU94">
        <v>0</v>
      </c>
      <c r="IV94">
        <v>0</v>
      </c>
      <c r="IW94" t="s">
        <v>108</v>
      </c>
      <c r="IX94">
        <v>0</v>
      </c>
      <c r="IY94">
        <v>1</v>
      </c>
      <c r="IZ94">
        <v>0</v>
      </c>
      <c r="JA94">
        <v>0</v>
      </c>
      <c r="JB94">
        <v>0</v>
      </c>
      <c r="JC94">
        <v>0</v>
      </c>
      <c r="JE94">
        <v>3000</v>
      </c>
      <c r="JF94" t="s">
        <v>333</v>
      </c>
      <c r="JG94" t="s">
        <v>109</v>
      </c>
      <c r="JH94" t="s">
        <v>43</v>
      </c>
      <c r="JI94">
        <v>0</v>
      </c>
      <c r="JJ94">
        <v>1</v>
      </c>
      <c r="JK94">
        <v>0</v>
      </c>
      <c r="JM94" t="s">
        <v>111</v>
      </c>
      <c r="JN94">
        <v>1</v>
      </c>
      <c r="JO94">
        <v>0</v>
      </c>
      <c r="JP94">
        <v>0</v>
      </c>
      <c r="JQ94">
        <v>0</v>
      </c>
      <c r="JR94">
        <v>0</v>
      </c>
      <c r="JS94">
        <v>0</v>
      </c>
      <c r="JT94">
        <v>0</v>
      </c>
      <c r="JU94">
        <v>0</v>
      </c>
      <c r="KW94" t="s">
        <v>29</v>
      </c>
      <c r="KX94" t="s">
        <v>175</v>
      </c>
      <c r="KY94">
        <v>0</v>
      </c>
      <c r="KZ94">
        <v>0</v>
      </c>
      <c r="LA94">
        <v>0</v>
      </c>
      <c r="LB94">
        <v>1</v>
      </c>
      <c r="LC94">
        <v>0</v>
      </c>
      <c r="LD94">
        <v>0</v>
      </c>
      <c r="LE94">
        <v>0</v>
      </c>
      <c r="LF94">
        <v>0</v>
      </c>
      <c r="LH94" t="s">
        <v>223</v>
      </c>
      <c r="LI94" t="s">
        <v>496</v>
      </c>
      <c r="LJ94">
        <v>0</v>
      </c>
      <c r="LK94">
        <v>0</v>
      </c>
      <c r="LL94">
        <v>1</v>
      </c>
      <c r="LM94">
        <v>1</v>
      </c>
      <c r="LN94">
        <v>0</v>
      </c>
      <c r="LP94" t="s">
        <v>52</v>
      </c>
      <c r="LQ94">
        <v>0</v>
      </c>
      <c r="LR94">
        <v>0</v>
      </c>
      <c r="LS94">
        <v>0</v>
      </c>
      <c r="LT94">
        <v>1</v>
      </c>
      <c r="LU94">
        <v>0</v>
      </c>
      <c r="LV94">
        <v>0</v>
      </c>
      <c r="LW94">
        <v>0</v>
      </c>
      <c r="LX94">
        <v>0</v>
      </c>
      <c r="LY94">
        <v>0</v>
      </c>
      <c r="LZ94">
        <v>0</v>
      </c>
      <c r="MA94">
        <v>0</v>
      </c>
      <c r="MB94">
        <v>0</v>
      </c>
      <c r="MC94">
        <v>0</v>
      </c>
      <c r="MD94">
        <v>0</v>
      </c>
      <c r="ME94" t="s">
        <v>454</v>
      </c>
      <c r="MF94">
        <v>1</v>
      </c>
      <c r="MG94">
        <v>1</v>
      </c>
      <c r="MH94">
        <v>0</v>
      </c>
      <c r="MI94">
        <v>0</v>
      </c>
      <c r="MJ94">
        <v>0</v>
      </c>
      <c r="ML94" t="s">
        <v>54</v>
      </c>
      <c r="MN94" t="s">
        <v>43</v>
      </c>
      <c r="MO94">
        <v>0</v>
      </c>
      <c r="MP94">
        <v>1</v>
      </c>
      <c r="MQ94">
        <v>0</v>
      </c>
      <c r="MS94">
        <v>4000</v>
      </c>
      <c r="MT94" t="s">
        <v>49</v>
      </c>
      <c r="NK94" t="s">
        <v>49</v>
      </c>
      <c r="NL94">
        <v>0</v>
      </c>
      <c r="NN94">
        <v>600</v>
      </c>
      <c r="NO94" t="s">
        <v>309</v>
      </c>
      <c r="NP94">
        <v>200</v>
      </c>
      <c r="NQ94" t="s">
        <v>309</v>
      </c>
      <c r="NR94" t="s">
        <v>59</v>
      </c>
      <c r="NS94">
        <v>6000</v>
      </c>
      <c r="NT94">
        <v>4000</v>
      </c>
      <c r="NX94">
        <v>2000</v>
      </c>
      <c r="NY94" t="s">
        <v>288</v>
      </c>
      <c r="NZ94">
        <v>1</v>
      </c>
      <c r="OA94">
        <v>1</v>
      </c>
      <c r="OB94">
        <v>0</v>
      </c>
      <c r="OC94">
        <v>0</v>
      </c>
      <c r="OD94">
        <v>0</v>
      </c>
      <c r="OE94">
        <v>1</v>
      </c>
      <c r="OF94">
        <v>0</v>
      </c>
      <c r="OG94">
        <v>0</v>
      </c>
      <c r="OH94">
        <v>0</v>
      </c>
      <c r="OI94">
        <v>0</v>
      </c>
      <c r="OJ94">
        <v>0</v>
      </c>
      <c r="OK94">
        <v>0</v>
      </c>
      <c r="OM94" t="s">
        <v>59</v>
      </c>
      <c r="ON94">
        <v>20000</v>
      </c>
      <c r="OO94">
        <v>15000</v>
      </c>
      <c r="OP94" t="s">
        <v>950</v>
      </c>
      <c r="OQ94">
        <v>0</v>
      </c>
      <c r="OR94">
        <v>0</v>
      </c>
      <c r="OS94">
        <v>1</v>
      </c>
      <c r="OT94">
        <v>0</v>
      </c>
      <c r="OU94">
        <v>0</v>
      </c>
      <c r="OV94">
        <v>0</v>
      </c>
      <c r="OW94">
        <v>0</v>
      </c>
      <c r="OX94">
        <v>0</v>
      </c>
      <c r="OY94">
        <v>0</v>
      </c>
      <c r="OZ94">
        <v>0</v>
      </c>
      <c r="PA94">
        <v>0</v>
      </c>
      <c r="PB94">
        <v>0</v>
      </c>
      <c r="PC94">
        <v>0</v>
      </c>
      <c r="PE94" t="s">
        <v>57</v>
      </c>
      <c r="PF94">
        <v>1500</v>
      </c>
      <c r="PG94" t="s">
        <v>49</v>
      </c>
      <c r="PK94" t="s">
        <v>49</v>
      </c>
      <c r="PL94" t="s">
        <v>29</v>
      </c>
      <c r="PM94" t="s">
        <v>49</v>
      </c>
      <c r="RU94" t="s">
        <v>29</v>
      </c>
      <c r="RV94" t="s">
        <v>539</v>
      </c>
      <c r="RW94">
        <v>0</v>
      </c>
      <c r="RX94">
        <v>0</v>
      </c>
      <c r="RY94">
        <v>0</v>
      </c>
      <c r="RZ94">
        <v>0</v>
      </c>
      <c r="SA94">
        <v>1</v>
      </c>
      <c r="SB94">
        <v>1</v>
      </c>
      <c r="SC94">
        <v>1</v>
      </c>
      <c r="SD94">
        <v>0</v>
      </c>
      <c r="SE94">
        <v>0</v>
      </c>
      <c r="SF94">
        <v>0</v>
      </c>
      <c r="SG94">
        <v>0</v>
      </c>
      <c r="SH94">
        <v>0</v>
      </c>
      <c r="SI94">
        <v>0</v>
      </c>
      <c r="SJ94">
        <v>0</v>
      </c>
      <c r="SK94" t="s">
        <v>49</v>
      </c>
      <c r="SL94" t="s">
        <v>185</v>
      </c>
      <c r="SM94" t="s">
        <v>154</v>
      </c>
      <c r="SN94" t="s">
        <v>540</v>
      </c>
      <c r="SO94" t="s">
        <v>206</v>
      </c>
      <c r="SP94" t="s">
        <v>123</v>
      </c>
      <c r="SR94" t="s">
        <v>187</v>
      </c>
      <c r="SS94">
        <v>1</v>
      </c>
      <c r="ST94">
        <v>0</v>
      </c>
      <c r="SU94">
        <v>0</v>
      </c>
      <c r="SV94">
        <v>0</v>
      </c>
      <c r="SW94">
        <v>0</v>
      </c>
      <c r="SX94" t="s">
        <v>29</v>
      </c>
      <c r="SY94" t="s">
        <v>1063</v>
      </c>
      <c r="SZ94">
        <v>0</v>
      </c>
      <c r="TA94">
        <v>1</v>
      </c>
      <c r="TB94">
        <v>0</v>
      </c>
      <c r="TC94">
        <v>0</v>
      </c>
      <c r="TD94">
        <v>0</v>
      </c>
      <c r="TE94">
        <v>0</v>
      </c>
      <c r="TF94">
        <v>0</v>
      </c>
      <c r="TG94">
        <v>0</v>
      </c>
      <c r="TH94">
        <v>0</v>
      </c>
      <c r="TI94" t="s">
        <v>126</v>
      </c>
      <c r="TJ94" t="s">
        <v>80</v>
      </c>
      <c r="TK94">
        <v>0</v>
      </c>
      <c r="TL94">
        <v>0</v>
      </c>
      <c r="TM94">
        <v>0</v>
      </c>
      <c r="TN94">
        <v>0</v>
      </c>
      <c r="TO94">
        <v>0</v>
      </c>
      <c r="TP94">
        <v>0</v>
      </c>
      <c r="TQ94">
        <v>0</v>
      </c>
      <c r="TR94">
        <v>0</v>
      </c>
      <c r="TS94">
        <v>0</v>
      </c>
      <c r="TT94">
        <v>0</v>
      </c>
      <c r="TU94">
        <v>0</v>
      </c>
      <c r="TV94">
        <v>0</v>
      </c>
      <c r="TW94">
        <v>0</v>
      </c>
      <c r="TX94">
        <v>0</v>
      </c>
      <c r="TY94">
        <v>0</v>
      </c>
      <c r="TZ94">
        <v>0</v>
      </c>
      <c r="UA94">
        <v>0</v>
      </c>
      <c r="UB94">
        <v>1</v>
      </c>
      <c r="UC94">
        <v>0</v>
      </c>
      <c r="UD94">
        <v>0</v>
      </c>
      <c r="UE94" t="s">
        <v>39</v>
      </c>
      <c r="UF94">
        <v>0</v>
      </c>
      <c r="UG94">
        <v>0</v>
      </c>
      <c r="UH94">
        <v>0</v>
      </c>
      <c r="UI94">
        <v>0</v>
      </c>
      <c r="UJ94">
        <v>1</v>
      </c>
      <c r="UK94" t="s">
        <v>129</v>
      </c>
      <c r="UL94">
        <v>0</v>
      </c>
      <c r="UM94">
        <v>0</v>
      </c>
      <c r="UN94">
        <v>0</v>
      </c>
      <c r="UO94">
        <v>1</v>
      </c>
      <c r="UP94">
        <v>0</v>
      </c>
      <c r="UQ94" t="s">
        <v>106</v>
      </c>
      <c r="UR94" t="s">
        <v>49</v>
      </c>
      <c r="US94" t="s">
        <v>29</v>
      </c>
      <c r="UT94" t="s">
        <v>73</v>
      </c>
      <c r="UU94" t="s">
        <v>1273</v>
      </c>
      <c r="UV94">
        <v>1</v>
      </c>
      <c r="UW94">
        <v>1</v>
      </c>
      <c r="UX94">
        <v>1</v>
      </c>
      <c r="UY94">
        <v>1</v>
      </c>
      <c r="UZ94">
        <v>0</v>
      </c>
      <c r="VA94">
        <v>0</v>
      </c>
      <c r="VB94">
        <v>0</v>
      </c>
      <c r="VC94" t="s">
        <v>78</v>
      </c>
      <c r="VD94" t="s">
        <v>76</v>
      </c>
      <c r="VE94" t="s">
        <v>1274</v>
      </c>
      <c r="VF94">
        <v>1</v>
      </c>
      <c r="VG94">
        <v>0</v>
      </c>
      <c r="VH94">
        <v>1</v>
      </c>
      <c r="VI94">
        <v>1</v>
      </c>
      <c r="VJ94">
        <v>1</v>
      </c>
      <c r="VK94">
        <v>1</v>
      </c>
      <c r="VL94">
        <v>1</v>
      </c>
      <c r="VM94">
        <v>1</v>
      </c>
      <c r="VN94">
        <v>0</v>
      </c>
      <c r="VO94">
        <v>0</v>
      </c>
      <c r="VP94" t="s">
        <v>78</v>
      </c>
      <c r="VQ94" t="s">
        <v>76</v>
      </c>
      <c r="VR94" t="s">
        <v>1275</v>
      </c>
      <c r="VS94">
        <v>0</v>
      </c>
      <c r="VT94">
        <v>0</v>
      </c>
      <c r="VU94">
        <v>0</v>
      </c>
      <c r="VV94">
        <v>1</v>
      </c>
      <c r="VW94">
        <v>1</v>
      </c>
      <c r="VX94">
        <v>1</v>
      </c>
      <c r="VY94">
        <v>0</v>
      </c>
      <c r="VZ94">
        <v>0</v>
      </c>
      <c r="WA94">
        <v>0</v>
      </c>
      <c r="WB94" t="s">
        <v>78</v>
      </c>
      <c r="WC94" t="s">
        <v>76</v>
      </c>
      <c r="WD94" t="s">
        <v>29</v>
      </c>
      <c r="WE94" t="s">
        <v>29</v>
      </c>
      <c r="WF94" t="s">
        <v>412</v>
      </c>
      <c r="WG94">
        <v>1</v>
      </c>
      <c r="WH94">
        <v>0</v>
      </c>
      <c r="WI94">
        <v>1</v>
      </c>
      <c r="WJ94">
        <v>0</v>
      </c>
      <c r="WK94">
        <v>0</v>
      </c>
      <c r="WL94">
        <v>5</v>
      </c>
      <c r="WM94">
        <v>3</v>
      </c>
      <c r="WN94" t="s">
        <v>133</v>
      </c>
      <c r="WO94">
        <v>28</v>
      </c>
      <c r="WP94" t="s">
        <v>134</v>
      </c>
      <c r="WQ94" t="s">
        <v>133</v>
      </c>
      <c r="WR94">
        <v>28</v>
      </c>
      <c r="WS94" t="s">
        <v>85</v>
      </c>
      <c r="WT94" t="s">
        <v>29</v>
      </c>
      <c r="WU94" t="s">
        <v>29</v>
      </c>
      <c r="WV94">
        <v>2</v>
      </c>
      <c r="WW94" t="s">
        <v>49</v>
      </c>
      <c r="WX94" t="s">
        <v>80</v>
      </c>
      <c r="WY94">
        <v>0</v>
      </c>
      <c r="WZ94">
        <v>0</v>
      </c>
      <c r="XA94">
        <v>0</v>
      </c>
      <c r="XB94">
        <v>0</v>
      </c>
      <c r="XC94">
        <v>0</v>
      </c>
      <c r="XD94">
        <v>1</v>
      </c>
      <c r="XE94" t="s">
        <v>1276</v>
      </c>
      <c r="XF94">
        <v>0</v>
      </c>
      <c r="XG94">
        <v>0</v>
      </c>
      <c r="XH94">
        <v>0</v>
      </c>
      <c r="XI94">
        <v>0</v>
      </c>
      <c r="XJ94">
        <v>1</v>
      </c>
      <c r="XK94">
        <v>0</v>
      </c>
      <c r="XL94">
        <v>1</v>
      </c>
      <c r="XM94">
        <v>1</v>
      </c>
      <c r="XN94">
        <v>0</v>
      </c>
      <c r="XO94">
        <v>0</v>
      </c>
      <c r="XP94">
        <v>0</v>
      </c>
      <c r="XR94" t="s">
        <v>1277</v>
      </c>
      <c r="XS94">
        <v>0</v>
      </c>
      <c r="XT94">
        <v>0</v>
      </c>
      <c r="XU94">
        <v>0</v>
      </c>
      <c r="XV94">
        <v>0</v>
      </c>
      <c r="XW94">
        <v>1</v>
      </c>
      <c r="XX94">
        <v>1</v>
      </c>
      <c r="XY94">
        <v>1</v>
      </c>
      <c r="XZ94">
        <v>1</v>
      </c>
      <c r="YA94">
        <v>1</v>
      </c>
      <c r="YB94">
        <v>0</v>
      </c>
      <c r="YC94">
        <v>0</v>
      </c>
      <c r="YD94">
        <v>0</v>
      </c>
      <c r="YF94" t="s">
        <v>196</v>
      </c>
      <c r="YG94">
        <v>0</v>
      </c>
      <c r="YH94">
        <v>1</v>
      </c>
      <c r="YI94">
        <v>0</v>
      </c>
      <c r="YJ94">
        <v>0</v>
      </c>
      <c r="YK94">
        <v>0</v>
      </c>
      <c r="YM94" t="s">
        <v>87</v>
      </c>
      <c r="YN94" t="s">
        <v>49</v>
      </c>
      <c r="YO94" t="s">
        <v>1278</v>
      </c>
      <c r="YP94">
        <v>922450437</v>
      </c>
      <c r="ZA94">
        <v>670298858</v>
      </c>
      <c r="ZB94" t="s">
        <v>1279</v>
      </c>
      <c r="ZC94" s="1">
        <v>45813.269768518519</v>
      </c>
      <c r="ZF94" t="s">
        <v>90</v>
      </c>
      <c r="ZG94" t="s">
        <v>91</v>
      </c>
      <c r="ZH94" t="s">
        <v>1280</v>
      </c>
      <c r="ZJ94">
        <v>93</v>
      </c>
    </row>
    <row r="95" spans="1:686" x14ac:dyDescent="0.2">
      <c r="A95" s="1">
        <v>45813.377511597217</v>
      </c>
      <c r="B95" s="1">
        <v>45813.400648171293</v>
      </c>
      <c r="C95" t="s">
        <v>93</v>
      </c>
      <c r="E95" t="s">
        <v>1281</v>
      </c>
      <c r="G95" t="s">
        <v>95</v>
      </c>
      <c r="I95" t="s">
        <v>27</v>
      </c>
      <c r="J95" t="s">
        <v>28</v>
      </c>
      <c r="K95" t="s">
        <v>96</v>
      </c>
      <c r="L95" t="s">
        <v>29</v>
      </c>
      <c r="M95" t="s">
        <v>30</v>
      </c>
      <c r="O95" t="s">
        <v>97</v>
      </c>
      <c r="P95" t="s">
        <v>98</v>
      </c>
      <c r="R95" t="s">
        <v>99</v>
      </c>
      <c r="S95" t="s">
        <v>1282</v>
      </c>
      <c r="U95" t="s">
        <v>1283</v>
      </c>
      <c r="W95" t="s">
        <v>1284</v>
      </c>
      <c r="X95">
        <v>6.1060577</v>
      </c>
      <c r="Y95">
        <v>37.580117100000002</v>
      </c>
      <c r="Z95">
        <v>1184.189208984375</v>
      </c>
      <c r="AA95">
        <v>108.90300000000001</v>
      </c>
      <c r="AB95" t="s">
        <v>35</v>
      </c>
      <c r="AD95">
        <v>1</v>
      </c>
      <c r="AE95">
        <v>0.5</v>
      </c>
      <c r="AI95" t="s">
        <v>142</v>
      </c>
      <c r="AJ95">
        <v>0</v>
      </c>
      <c r="AK95">
        <v>0</v>
      </c>
      <c r="AL95">
        <v>0</v>
      </c>
      <c r="AM95">
        <v>1</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Q95" t="s">
        <v>142</v>
      </c>
      <c r="CS95" t="s">
        <v>143</v>
      </c>
      <c r="CW95" t="s">
        <v>39</v>
      </c>
      <c r="CX95">
        <v>1</v>
      </c>
      <c r="CY95">
        <v>0</v>
      </c>
      <c r="CZ95">
        <v>0</v>
      </c>
      <c r="DA95">
        <v>0</v>
      </c>
      <c r="DC95" t="s">
        <v>40</v>
      </c>
      <c r="DE95" t="s">
        <v>41</v>
      </c>
      <c r="DF95" t="s">
        <v>42</v>
      </c>
      <c r="DG95">
        <v>0</v>
      </c>
      <c r="DH95">
        <v>0</v>
      </c>
      <c r="DI95">
        <v>0</v>
      </c>
      <c r="DJ95">
        <v>0</v>
      </c>
      <c r="DK95">
        <v>0</v>
      </c>
      <c r="DL95">
        <v>1</v>
      </c>
      <c r="DM95">
        <v>0</v>
      </c>
      <c r="DN95">
        <v>0</v>
      </c>
      <c r="DO95">
        <v>0</v>
      </c>
      <c r="DP95">
        <v>0</v>
      </c>
      <c r="DQ95">
        <v>0</v>
      </c>
      <c r="DR95">
        <v>0</v>
      </c>
      <c r="ET95">
        <v>2</v>
      </c>
      <c r="EX95" t="s">
        <v>172</v>
      </c>
      <c r="EY95">
        <v>0</v>
      </c>
      <c r="EZ95">
        <v>1</v>
      </c>
      <c r="FA95">
        <v>1</v>
      </c>
      <c r="FR95" t="s">
        <v>62</v>
      </c>
      <c r="FS95">
        <v>0</v>
      </c>
      <c r="FT95">
        <v>0</v>
      </c>
      <c r="FU95">
        <v>0</v>
      </c>
      <c r="FV95">
        <v>0</v>
      </c>
      <c r="FW95">
        <v>0</v>
      </c>
      <c r="FX95">
        <v>0</v>
      </c>
      <c r="FY95">
        <v>0</v>
      </c>
      <c r="FZ95">
        <v>0</v>
      </c>
      <c r="GA95">
        <v>1</v>
      </c>
      <c r="GB95">
        <v>0</v>
      </c>
      <c r="GC95">
        <v>0</v>
      </c>
      <c r="GD95" t="s">
        <v>146</v>
      </c>
      <c r="IH95" t="s">
        <v>147</v>
      </c>
      <c r="II95">
        <v>1</v>
      </c>
      <c r="IJ95">
        <v>1</v>
      </c>
      <c r="IK95">
        <v>1</v>
      </c>
      <c r="IL95">
        <v>1</v>
      </c>
      <c r="IM95">
        <v>0</v>
      </c>
      <c r="IN95">
        <v>0</v>
      </c>
      <c r="IO95">
        <v>0</v>
      </c>
      <c r="IP95">
        <v>1</v>
      </c>
      <c r="IQ95">
        <v>0</v>
      </c>
      <c r="IR95">
        <v>0</v>
      </c>
      <c r="IS95">
        <v>0</v>
      </c>
      <c r="IT95">
        <v>0</v>
      </c>
      <c r="IU95">
        <v>0</v>
      </c>
      <c r="IV95">
        <v>0</v>
      </c>
      <c r="IW95" t="s">
        <v>718</v>
      </c>
      <c r="IX95">
        <v>1</v>
      </c>
      <c r="IY95">
        <v>1</v>
      </c>
      <c r="IZ95">
        <v>1</v>
      </c>
      <c r="JA95">
        <v>1</v>
      </c>
      <c r="JB95">
        <v>0</v>
      </c>
      <c r="JC95">
        <v>0</v>
      </c>
      <c r="JE95">
        <v>4000</v>
      </c>
      <c r="JF95" t="s">
        <v>333</v>
      </c>
      <c r="JG95" t="s">
        <v>110</v>
      </c>
      <c r="JH95" t="s">
        <v>172</v>
      </c>
      <c r="JI95">
        <v>0</v>
      </c>
      <c r="JJ95">
        <v>1</v>
      </c>
      <c r="JK95">
        <v>1</v>
      </c>
      <c r="JM95" t="s">
        <v>111</v>
      </c>
      <c r="JN95">
        <v>1</v>
      </c>
      <c r="JO95">
        <v>0</v>
      </c>
      <c r="JP95">
        <v>0</v>
      </c>
      <c r="JQ95">
        <v>0</v>
      </c>
      <c r="JR95">
        <v>0</v>
      </c>
      <c r="JS95">
        <v>0</v>
      </c>
      <c r="JT95">
        <v>0</v>
      </c>
      <c r="JU95">
        <v>0</v>
      </c>
      <c r="KW95" t="s">
        <v>49</v>
      </c>
      <c r="LH95" t="s">
        <v>50</v>
      </c>
      <c r="LI95" t="s">
        <v>113</v>
      </c>
      <c r="LJ95">
        <v>0</v>
      </c>
      <c r="LK95">
        <v>0</v>
      </c>
      <c r="LL95">
        <v>1</v>
      </c>
      <c r="LM95">
        <v>0</v>
      </c>
      <c r="LN95">
        <v>0</v>
      </c>
      <c r="LP95" t="s">
        <v>177</v>
      </c>
      <c r="LQ95">
        <v>0</v>
      </c>
      <c r="LR95">
        <v>0</v>
      </c>
      <c r="LS95">
        <v>1</v>
      </c>
      <c r="LT95">
        <v>0</v>
      </c>
      <c r="LU95">
        <v>0</v>
      </c>
      <c r="LV95">
        <v>0</v>
      </c>
      <c r="LW95">
        <v>0</v>
      </c>
      <c r="LX95">
        <v>0</v>
      </c>
      <c r="LY95">
        <v>0</v>
      </c>
      <c r="LZ95">
        <v>0</v>
      </c>
      <c r="MA95">
        <v>0</v>
      </c>
      <c r="MB95">
        <v>0</v>
      </c>
      <c r="MC95">
        <v>0</v>
      </c>
      <c r="MD95">
        <v>0</v>
      </c>
      <c r="ME95" t="s">
        <v>114</v>
      </c>
      <c r="MF95">
        <v>1</v>
      </c>
      <c r="MG95">
        <v>0</v>
      </c>
      <c r="MH95">
        <v>0</v>
      </c>
      <c r="MI95">
        <v>0</v>
      </c>
      <c r="MJ95">
        <v>0</v>
      </c>
      <c r="ML95" t="s">
        <v>54</v>
      </c>
      <c r="MN95" t="s">
        <v>172</v>
      </c>
      <c r="MO95">
        <v>0</v>
      </c>
      <c r="MP95">
        <v>1</v>
      </c>
      <c r="MQ95">
        <v>1</v>
      </c>
      <c r="MS95">
        <v>1000</v>
      </c>
      <c r="MT95" t="s">
        <v>49</v>
      </c>
      <c r="NK95" t="s">
        <v>49</v>
      </c>
      <c r="NL95">
        <v>0</v>
      </c>
      <c r="NN95">
        <v>36</v>
      </c>
      <c r="NO95" t="s">
        <v>55</v>
      </c>
      <c r="NP95">
        <v>36</v>
      </c>
      <c r="NQ95" t="s">
        <v>55</v>
      </c>
      <c r="NR95" t="s">
        <v>658</v>
      </c>
      <c r="NS95">
        <v>108000</v>
      </c>
      <c r="NT95">
        <v>10000</v>
      </c>
      <c r="NX95">
        <v>0</v>
      </c>
      <c r="NY95" t="s">
        <v>842</v>
      </c>
      <c r="NZ95">
        <v>1</v>
      </c>
      <c r="OA95">
        <v>0</v>
      </c>
      <c r="OB95">
        <v>0</v>
      </c>
      <c r="OC95">
        <v>0</v>
      </c>
      <c r="OD95">
        <v>0</v>
      </c>
      <c r="OE95">
        <v>1</v>
      </c>
      <c r="OF95">
        <v>0</v>
      </c>
      <c r="OG95">
        <v>0</v>
      </c>
      <c r="OH95">
        <v>0</v>
      </c>
      <c r="OI95">
        <v>0</v>
      </c>
      <c r="OJ95">
        <v>0</v>
      </c>
      <c r="OK95">
        <v>0</v>
      </c>
      <c r="OM95" t="s">
        <v>57</v>
      </c>
      <c r="ON95">
        <v>10000</v>
      </c>
      <c r="OO95">
        <v>1000</v>
      </c>
      <c r="OP95" t="s">
        <v>153</v>
      </c>
      <c r="OQ95">
        <v>0</v>
      </c>
      <c r="OR95">
        <v>0</v>
      </c>
      <c r="OS95">
        <v>0</v>
      </c>
      <c r="OT95">
        <v>0</v>
      </c>
      <c r="OU95">
        <v>0</v>
      </c>
      <c r="OV95">
        <v>0</v>
      </c>
      <c r="OW95">
        <v>0</v>
      </c>
      <c r="OX95">
        <v>0</v>
      </c>
      <c r="OY95">
        <v>0</v>
      </c>
      <c r="OZ95">
        <v>0</v>
      </c>
      <c r="PA95">
        <v>1</v>
      </c>
      <c r="PB95">
        <v>0</v>
      </c>
      <c r="PC95">
        <v>0</v>
      </c>
      <c r="PE95" t="s">
        <v>57</v>
      </c>
      <c r="PF95">
        <v>0</v>
      </c>
      <c r="PG95" t="s">
        <v>49</v>
      </c>
      <c r="PK95" t="s">
        <v>49</v>
      </c>
      <c r="PL95" t="s">
        <v>49</v>
      </c>
      <c r="PM95" t="s">
        <v>49</v>
      </c>
      <c r="RU95" t="s">
        <v>49</v>
      </c>
      <c r="RV95" t="s">
        <v>106</v>
      </c>
      <c r="RW95">
        <v>0</v>
      </c>
      <c r="RX95">
        <v>0</v>
      </c>
      <c r="RY95">
        <v>0</v>
      </c>
      <c r="RZ95">
        <v>0</v>
      </c>
      <c r="SA95">
        <v>0</v>
      </c>
      <c r="SB95">
        <v>0</v>
      </c>
      <c r="SC95">
        <v>0</v>
      </c>
      <c r="SD95">
        <v>0</v>
      </c>
      <c r="SE95">
        <v>0</v>
      </c>
      <c r="SF95">
        <v>0</v>
      </c>
      <c r="SG95">
        <v>0</v>
      </c>
      <c r="SH95">
        <v>0</v>
      </c>
      <c r="SI95">
        <v>1</v>
      </c>
      <c r="SJ95">
        <v>0</v>
      </c>
      <c r="SK95" t="s">
        <v>49</v>
      </c>
      <c r="SL95" t="s">
        <v>106</v>
      </c>
      <c r="SM95" t="s">
        <v>49</v>
      </c>
      <c r="SN95" t="s">
        <v>121</v>
      </c>
      <c r="SO95" t="s">
        <v>206</v>
      </c>
      <c r="SP95" t="s">
        <v>123</v>
      </c>
      <c r="SR95" t="s">
        <v>187</v>
      </c>
      <c r="SS95">
        <v>1</v>
      </c>
      <c r="ST95">
        <v>0</v>
      </c>
      <c r="SU95">
        <v>0</v>
      </c>
      <c r="SV95">
        <v>0</v>
      </c>
      <c r="SW95">
        <v>0</v>
      </c>
      <c r="SX95" t="s">
        <v>49</v>
      </c>
      <c r="UE95" t="s">
        <v>39</v>
      </c>
      <c r="UF95">
        <v>0</v>
      </c>
      <c r="UG95">
        <v>0</v>
      </c>
      <c r="UH95">
        <v>0</v>
      </c>
      <c r="UI95">
        <v>0</v>
      </c>
      <c r="UJ95">
        <v>1</v>
      </c>
      <c r="UK95" t="s">
        <v>129</v>
      </c>
      <c r="UL95">
        <v>0</v>
      </c>
      <c r="UM95">
        <v>0</v>
      </c>
      <c r="UN95">
        <v>0</v>
      </c>
      <c r="UO95">
        <v>1</v>
      </c>
      <c r="UP95">
        <v>0</v>
      </c>
      <c r="UQ95" t="s">
        <v>191</v>
      </c>
      <c r="UR95" t="s">
        <v>49</v>
      </c>
      <c r="US95" t="s">
        <v>29</v>
      </c>
      <c r="UT95" t="s">
        <v>29</v>
      </c>
      <c r="UU95" t="s">
        <v>313</v>
      </c>
      <c r="UV95">
        <v>0</v>
      </c>
      <c r="UW95">
        <v>1</v>
      </c>
      <c r="UX95">
        <v>0</v>
      </c>
      <c r="UY95">
        <v>1</v>
      </c>
      <c r="UZ95">
        <v>0</v>
      </c>
      <c r="VA95">
        <v>0</v>
      </c>
      <c r="VB95">
        <v>0</v>
      </c>
      <c r="VC95" t="s">
        <v>78</v>
      </c>
      <c r="VD95" t="s">
        <v>76</v>
      </c>
      <c r="VE95" t="s">
        <v>1285</v>
      </c>
      <c r="VF95">
        <v>1</v>
      </c>
      <c r="VG95">
        <v>1</v>
      </c>
      <c r="VH95">
        <v>1</v>
      </c>
      <c r="VI95">
        <v>1</v>
      </c>
      <c r="VJ95">
        <v>1</v>
      </c>
      <c r="VK95">
        <v>1</v>
      </c>
      <c r="VL95">
        <v>1</v>
      </c>
      <c r="VM95">
        <v>0</v>
      </c>
      <c r="VN95">
        <v>0</v>
      </c>
      <c r="VO95">
        <v>0</v>
      </c>
      <c r="VP95" t="s">
        <v>78</v>
      </c>
      <c r="VQ95" t="s">
        <v>79</v>
      </c>
      <c r="VR95" t="s">
        <v>999</v>
      </c>
      <c r="VS95">
        <v>0</v>
      </c>
      <c r="VT95">
        <v>0</v>
      </c>
      <c r="VU95">
        <v>0</v>
      </c>
      <c r="VV95">
        <v>0</v>
      </c>
      <c r="VW95">
        <v>0</v>
      </c>
      <c r="VX95">
        <v>1</v>
      </c>
      <c r="VY95">
        <v>0</v>
      </c>
      <c r="VZ95">
        <v>0</v>
      </c>
      <c r="WA95">
        <v>0</v>
      </c>
      <c r="WB95" t="s">
        <v>78</v>
      </c>
      <c r="WC95" t="s">
        <v>79</v>
      </c>
      <c r="WD95" t="s">
        <v>49</v>
      </c>
      <c r="WE95" t="s">
        <v>49</v>
      </c>
      <c r="WF95" t="s">
        <v>106</v>
      </c>
      <c r="WG95">
        <v>0</v>
      </c>
      <c r="WH95">
        <v>0</v>
      </c>
      <c r="WI95">
        <v>0</v>
      </c>
      <c r="WJ95">
        <v>1</v>
      </c>
      <c r="WK95">
        <v>0</v>
      </c>
      <c r="WL95">
        <v>5</v>
      </c>
      <c r="WM95">
        <v>1</v>
      </c>
      <c r="WN95" t="s">
        <v>133</v>
      </c>
      <c r="WO95">
        <v>65</v>
      </c>
      <c r="WP95" t="s">
        <v>396</v>
      </c>
      <c r="WQ95" t="s">
        <v>133</v>
      </c>
      <c r="WR95">
        <v>65</v>
      </c>
      <c r="WS95" t="s">
        <v>85</v>
      </c>
      <c r="WT95" t="s">
        <v>49</v>
      </c>
      <c r="WU95" t="s">
        <v>49</v>
      </c>
      <c r="WV95">
        <v>1</v>
      </c>
      <c r="WW95" t="s">
        <v>49</v>
      </c>
      <c r="WX95" t="s">
        <v>80</v>
      </c>
      <c r="WY95">
        <v>0</v>
      </c>
      <c r="WZ95">
        <v>0</v>
      </c>
      <c r="XA95">
        <v>0</v>
      </c>
      <c r="XB95">
        <v>0</v>
      </c>
      <c r="XC95">
        <v>0</v>
      </c>
      <c r="XD95">
        <v>1</v>
      </c>
      <c r="XE95" t="s">
        <v>80</v>
      </c>
      <c r="XF95">
        <v>0</v>
      </c>
      <c r="XG95">
        <v>0</v>
      </c>
      <c r="XH95">
        <v>0</v>
      </c>
      <c r="XI95">
        <v>0</v>
      </c>
      <c r="XJ95">
        <v>0</v>
      </c>
      <c r="XK95">
        <v>0</v>
      </c>
      <c r="XL95">
        <v>0</v>
      </c>
      <c r="XM95">
        <v>0</v>
      </c>
      <c r="XN95">
        <v>0</v>
      </c>
      <c r="XO95">
        <v>0</v>
      </c>
      <c r="XP95">
        <v>1</v>
      </c>
      <c r="XR95" t="s">
        <v>135</v>
      </c>
      <c r="XS95">
        <v>0</v>
      </c>
      <c r="XT95">
        <v>0</v>
      </c>
      <c r="XU95">
        <v>0</v>
      </c>
      <c r="XV95">
        <v>0</v>
      </c>
      <c r="XW95">
        <v>0</v>
      </c>
      <c r="XX95">
        <v>0</v>
      </c>
      <c r="XY95">
        <v>0</v>
      </c>
      <c r="XZ95">
        <v>0</v>
      </c>
      <c r="YA95">
        <v>0</v>
      </c>
      <c r="YB95">
        <v>0</v>
      </c>
      <c r="YC95">
        <v>0</v>
      </c>
      <c r="YD95">
        <v>1</v>
      </c>
      <c r="YF95" t="s">
        <v>49</v>
      </c>
      <c r="YG95">
        <v>0</v>
      </c>
      <c r="YH95">
        <v>0</v>
      </c>
      <c r="YI95">
        <v>0</v>
      </c>
      <c r="YJ95">
        <v>0</v>
      </c>
      <c r="YK95">
        <v>1</v>
      </c>
      <c r="YM95" t="s">
        <v>87</v>
      </c>
      <c r="YN95" t="s">
        <v>105</v>
      </c>
      <c r="YO95" t="s">
        <v>1286</v>
      </c>
      <c r="YP95">
        <v>0</v>
      </c>
      <c r="ZA95">
        <v>670300621</v>
      </c>
      <c r="ZB95" t="s">
        <v>1287</v>
      </c>
      <c r="ZC95" s="1">
        <v>45813.275914351849</v>
      </c>
      <c r="ZF95" t="s">
        <v>90</v>
      </c>
      <c r="ZG95" t="s">
        <v>91</v>
      </c>
      <c r="ZH95" t="s">
        <v>1280</v>
      </c>
      <c r="ZJ95">
        <v>94</v>
      </c>
    </row>
    <row r="96" spans="1:686" x14ac:dyDescent="0.2">
      <c r="A96" s="1">
        <v>45813.373631226852</v>
      </c>
      <c r="B96" s="1">
        <v>45813.410337488429</v>
      </c>
      <c r="C96" t="s">
        <v>163</v>
      </c>
      <c r="E96" t="s">
        <v>1288</v>
      </c>
      <c r="G96" t="s">
        <v>165</v>
      </c>
      <c r="I96" t="s">
        <v>27</v>
      </c>
      <c r="J96" t="s">
        <v>28</v>
      </c>
      <c r="K96" t="s">
        <v>96</v>
      </c>
      <c r="L96" t="s">
        <v>29</v>
      </c>
      <c r="M96" t="s">
        <v>30</v>
      </c>
      <c r="O96" t="s">
        <v>97</v>
      </c>
      <c r="P96" t="s">
        <v>98</v>
      </c>
      <c r="R96" t="s">
        <v>99</v>
      </c>
      <c r="S96" t="s">
        <v>1289</v>
      </c>
      <c r="U96" t="s">
        <v>1290</v>
      </c>
      <c r="W96" t="s">
        <v>1291</v>
      </c>
      <c r="X96">
        <v>6.1039479999999999</v>
      </c>
      <c r="Y96">
        <v>37.578593499999997</v>
      </c>
      <c r="Z96">
        <v>0</v>
      </c>
      <c r="AA96">
        <v>1600</v>
      </c>
      <c r="AB96" t="s">
        <v>35</v>
      </c>
      <c r="AD96">
        <v>1.25</v>
      </c>
      <c r="AE96">
        <v>0.25</v>
      </c>
      <c r="AI96" t="s">
        <v>142</v>
      </c>
      <c r="AJ96">
        <v>0</v>
      </c>
      <c r="AK96">
        <v>0</v>
      </c>
      <c r="AL96">
        <v>0</v>
      </c>
      <c r="AM96">
        <v>1</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Q96" t="s">
        <v>142</v>
      </c>
      <c r="CS96" t="s">
        <v>143</v>
      </c>
      <c r="CW96" t="s">
        <v>103</v>
      </c>
      <c r="CX96">
        <v>0</v>
      </c>
      <c r="CY96">
        <v>0</v>
      </c>
      <c r="CZ96">
        <v>0</v>
      </c>
      <c r="DA96">
        <v>1</v>
      </c>
      <c r="DB96" t="s">
        <v>282</v>
      </c>
      <c r="DC96" t="s">
        <v>40</v>
      </c>
      <c r="DE96" t="s">
        <v>242</v>
      </c>
      <c r="DF96" t="s">
        <v>220</v>
      </c>
      <c r="DG96">
        <v>0</v>
      </c>
      <c r="DH96">
        <v>0</v>
      </c>
      <c r="DI96">
        <v>0</v>
      </c>
      <c r="DJ96">
        <v>0</v>
      </c>
      <c r="DK96">
        <v>0</v>
      </c>
      <c r="DL96">
        <v>0</v>
      </c>
      <c r="DM96">
        <v>0</v>
      </c>
      <c r="DN96">
        <v>0</v>
      </c>
      <c r="DO96">
        <v>1</v>
      </c>
      <c r="DP96">
        <v>0</v>
      </c>
      <c r="DQ96">
        <v>0</v>
      </c>
      <c r="DR96">
        <v>0</v>
      </c>
      <c r="ET96">
        <v>1</v>
      </c>
      <c r="EX96" t="s">
        <v>43</v>
      </c>
      <c r="EY96">
        <v>0</v>
      </c>
      <c r="EZ96">
        <v>1</v>
      </c>
      <c r="FA96">
        <v>0</v>
      </c>
      <c r="FR96" t="s">
        <v>221</v>
      </c>
      <c r="FS96">
        <v>0</v>
      </c>
      <c r="FT96">
        <v>0</v>
      </c>
      <c r="FU96">
        <v>0</v>
      </c>
      <c r="FV96">
        <v>1</v>
      </c>
      <c r="FW96">
        <v>0</v>
      </c>
      <c r="FX96">
        <v>0</v>
      </c>
      <c r="FY96">
        <v>0</v>
      </c>
      <c r="FZ96">
        <v>0</v>
      </c>
      <c r="GA96">
        <v>0</v>
      </c>
      <c r="GB96">
        <v>0</v>
      </c>
      <c r="GC96">
        <v>0</v>
      </c>
      <c r="GD96" t="s">
        <v>146</v>
      </c>
      <c r="IH96" t="s">
        <v>147</v>
      </c>
      <c r="II96">
        <v>1</v>
      </c>
      <c r="IJ96">
        <v>1</v>
      </c>
      <c r="IK96">
        <v>1</v>
      </c>
      <c r="IL96">
        <v>1</v>
      </c>
      <c r="IM96">
        <v>0</v>
      </c>
      <c r="IN96">
        <v>0</v>
      </c>
      <c r="IO96">
        <v>0</v>
      </c>
      <c r="IP96">
        <v>1</v>
      </c>
      <c r="IQ96">
        <v>0</v>
      </c>
      <c r="IR96">
        <v>0</v>
      </c>
      <c r="IS96">
        <v>0</v>
      </c>
      <c r="IT96">
        <v>0</v>
      </c>
      <c r="IU96">
        <v>0</v>
      </c>
      <c r="IV96">
        <v>0</v>
      </c>
      <c r="IW96" t="s">
        <v>108</v>
      </c>
      <c r="IX96">
        <v>0</v>
      </c>
      <c r="IY96">
        <v>1</v>
      </c>
      <c r="IZ96">
        <v>0</v>
      </c>
      <c r="JA96">
        <v>0</v>
      </c>
      <c r="JB96">
        <v>0</v>
      </c>
      <c r="JC96">
        <v>0</v>
      </c>
      <c r="JE96">
        <v>2800</v>
      </c>
      <c r="JF96" t="s">
        <v>333</v>
      </c>
      <c r="JG96" t="s">
        <v>259</v>
      </c>
      <c r="JH96" t="s">
        <v>43</v>
      </c>
      <c r="JI96">
        <v>0</v>
      </c>
      <c r="JJ96">
        <v>1</v>
      </c>
      <c r="JK96">
        <v>0</v>
      </c>
      <c r="JM96" t="s">
        <v>111</v>
      </c>
      <c r="JN96">
        <v>1</v>
      </c>
      <c r="JO96">
        <v>0</v>
      </c>
      <c r="JP96">
        <v>0</v>
      </c>
      <c r="JQ96">
        <v>0</v>
      </c>
      <c r="JR96">
        <v>0</v>
      </c>
      <c r="JS96">
        <v>0</v>
      </c>
      <c r="JT96">
        <v>0</v>
      </c>
      <c r="JU96">
        <v>0</v>
      </c>
      <c r="KW96" t="s">
        <v>29</v>
      </c>
      <c r="KX96" t="s">
        <v>284</v>
      </c>
      <c r="KY96">
        <v>0</v>
      </c>
      <c r="KZ96">
        <v>0</v>
      </c>
      <c r="LA96">
        <v>1</v>
      </c>
      <c r="LB96">
        <v>1</v>
      </c>
      <c r="LC96">
        <v>0</v>
      </c>
      <c r="LD96">
        <v>0</v>
      </c>
      <c r="LE96">
        <v>0</v>
      </c>
      <c r="LF96">
        <v>0</v>
      </c>
      <c r="LH96" t="s">
        <v>223</v>
      </c>
      <c r="LI96" t="s">
        <v>336</v>
      </c>
      <c r="LJ96">
        <v>1</v>
      </c>
      <c r="LK96">
        <v>0</v>
      </c>
      <c r="LL96">
        <v>1</v>
      </c>
      <c r="LM96">
        <v>0</v>
      </c>
      <c r="LN96">
        <v>0</v>
      </c>
      <c r="LP96" t="s">
        <v>261</v>
      </c>
      <c r="LQ96">
        <v>0</v>
      </c>
      <c r="LR96">
        <v>0</v>
      </c>
      <c r="LS96">
        <v>1</v>
      </c>
      <c r="LT96">
        <v>1</v>
      </c>
      <c r="LU96">
        <v>0</v>
      </c>
      <c r="LV96">
        <v>0</v>
      </c>
      <c r="LW96">
        <v>0</v>
      </c>
      <c r="LX96">
        <v>0</v>
      </c>
      <c r="LY96">
        <v>0</v>
      </c>
      <c r="LZ96">
        <v>0</v>
      </c>
      <c r="MA96">
        <v>0</v>
      </c>
      <c r="MB96">
        <v>0</v>
      </c>
      <c r="MC96">
        <v>0</v>
      </c>
      <c r="MD96">
        <v>0</v>
      </c>
      <c r="ME96" t="s">
        <v>114</v>
      </c>
      <c r="MF96">
        <v>1</v>
      </c>
      <c r="MG96">
        <v>0</v>
      </c>
      <c r="MH96">
        <v>0</v>
      </c>
      <c r="MI96">
        <v>0</v>
      </c>
      <c r="MJ96">
        <v>0</v>
      </c>
      <c r="ML96" t="s">
        <v>204</v>
      </c>
      <c r="MN96" t="s">
        <v>43</v>
      </c>
      <c r="MO96">
        <v>0</v>
      </c>
      <c r="MP96">
        <v>1</v>
      </c>
      <c r="MQ96">
        <v>0</v>
      </c>
      <c r="MS96">
        <v>1600</v>
      </c>
      <c r="MT96" t="s">
        <v>29</v>
      </c>
      <c r="MU96" t="s">
        <v>1292</v>
      </c>
      <c r="MV96">
        <v>0</v>
      </c>
      <c r="MW96">
        <v>0</v>
      </c>
      <c r="MX96">
        <v>1</v>
      </c>
      <c r="MY96">
        <v>0</v>
      </c>
      <c r="MZ96">
        <v>1</v>
      </c>
      <c r="NA96">
        <v>0</v>
      </c>
      <c r="NB96">
        <v>0</v>
      </c>
      <c r="NC96">
        <v>0</v>
      </c>
      <c r="ND96">
        <v>0</v>
      </c>
      <c r="NE96">
        <v>0</v>
      </c>
      <c r="NF96">
        <v>0</v>
      </c>
      <c r="NG96">
        <v>0</v>
      </c>
      <c r="NH96">
        <v>0</v>
      </c>
      <c r="NI96" t="s">
        <v>564</v>
      </c>
      <c r="NJ96" t="s">
        <v>151</v>
      </c>
      <c r="NK96" t="s">
        <v>29</v>
      </c>
      <c r="NL96">
        <v>1800</v>
      </c>
      <c r="NN96">
        <v>70</v>
      </c>
      <c r="NO96" t="s">
        <v>55</v>
      </c>
      <c r="NP96">
        <v>70</v>
      </c>
      <c r="NQ96" t="s">
        <v>55</v>
      </c>
      <c r="NR96" t="s">
        <v>247</v>
      </c>
      <c r="NS96">
        <v>224000</v>
      </c>
      <c r="NT96">
        <v>140000</v>
      </c>
      <c r="NX96">
        <v>0</v>
      </c>
      <c r="NY96" t="s">
        <v>106</v>
      </c>
      <c r="NZ96">
        <v>0</v>
      </c>
      <c r="OA96">
        <v>0</v>
      </c>
      <c r="OB96">
        <v>0</v>
      </c>
      <c r="OC96">
        <v>0</v>
      </c>
      <c r="OD96">
        <v>0</v>
      </c>
      <c r="OE96">
        <v>0</v>
      </c>
      <c r="OF96">
        <v>0</v>
      </c>
      <c r="OG96">
        <v>0</v>
      </c>
      <c r="OH96">
        <v>0</v>
      </c>
      <c r="OI96">
        <v>1</v>
      </c>
      <c r="OJ96">
        <v>0</v>
      </c>
      <c r="OK96">
        <v>0</v>
      </c>
      <c r="OM96" t="s">
        <v>57</v>
      </c>
      <c r="ON96">
        <v>0</v>
      </c>
      <c r="OO96">
        <v>0</v>
      </c>
      <c r="OP96" t="s">
        <v>153</v>
      </c>
      <c r="OQ96">
        <v>0</v>
      </c>
      <c r="OR96">
        <v>0</v>
      </c>
      <c r="OS96">
        <v>0</v>
      </c>
      <c r="OT96">
        <v>0</v>
      </c>
      <c r="OU96">
        <v>0</v>
      </c>
      <c r="OV96">
        <v>0</v>
      </c>
      <c r="OW96">
        <v>0</v>
      </c>
      <c r="OX96">
        <v>0</v>
      </c>
      <c r="OY96">
        <v>0</v>
      </c>
      <c r="OZ96">
        <v>0</v>
      </c>
      <c r="PA96">
        <v>1</v>
      </c>
      <c r="PB96">
        <v>0</v>
      </c>
      <c r="PC96">
        <v>0</v>
      </c>
      <c r="PE96" t="s">
        <v>57</v>
      </c>
      <c r="PF96">
        <v>0</v>
      </c>
      <c r="PG96" t="s">
        <v>49</v>
      </c>
      <c r="PK96" t="s">
        <v>49</v>
      </c>
      <c r="PL96" t="s">
        <v>29</v>
      </c>
      <c r="PM96" t="s">
        <v>264</v>
      </c>
      <c r="PN96" t="s">
        <v>106</v>
      </c>
      <c r="PO96" t="s">
        <v>229</v>
      </c>
      <c r="QQ96" t="s">
        <v>229</v>
      </c>
      <c r="RU96" t="s">
        <v>29</v>
      </c>
      <c r="RV96" t="s">
        <v>938</v>
      </c>
      <c r="RW96">
        <v>0</v>
      </c>
      <c r="RX96">
        <v>0</v>
      </c>
      <c r="RY96">
        <v>1</v>
      </c>
      <c r="RZ96">
        <v>0</v>
      </c>
      <c r="SA96">
        <v>0</v>
      </c>
      <c r="SB96">
        <v>0</v>
      </c>
      <c r="SC96">
        <v>1</v>
      </c>
      <c r="SD96">
        <v>1</v>
      </c>
      <c r="SE96">
        <v>1</v>
      </c>
      <c r="SF96">
        <v>0</v>
      </c>
      <c r="SG96">
        <v>0</v>
      </c>
      <c r="SH96">
        <v>0</v>
      </c>
      <c r="SI96">
        <v>0</v>
      </c>
      <c r="SJ96">
        <v>0</v>
      </c>
      <c r="SK96" t="s">
        <v>229</v>
      </c>
      <c r="SM96" t="s">
        <v>49</v>
      </c>
      <c r="SN96" t="s">
        <v>121</v>
      </c>
      <c r="SO96" t="s">
        <v>206</v>
      </c>
      <c r="SP96" t="s">
        <v>123</v>
      </c>
      <c r="SR96" t="s">
        <v>187</v>
      </c>
      <c r="SS96">
        <v>1</v>
      </c>
      <c r="ST96">
        <v>0</v>
      </c>
      <c r="SU96">
        <v>0</v>
      </c>
      <c r="SV96">
        <v>0</v>
      </c>
      <c r="SW96">
        <v>0</v>
      </c>
      <c r="SX96" t="s">
        <v>49</v>
      </c>
      <c r="UE96" t="s">
        <v>39</v>
      </c>
      <c r="UF96">
        <v>0</v>
      </c>
      <c r="UG96">
        <v>0</v>
      </c>
      <c r="UH96">
        <v>0</v>
      </c>
      <c r="UI96">
        <v>0</v>
      </c>
      <c r="UJ96">
        <v>1</v>
      </c>
      <c r="UK96" t="s">
        <v>71</v>
      </c>
      <c r="UL96">
        <v>0</v>
      </c>
      <c r="UM96">
        <v>1</v>
      </c>
      <c r="UN96">
        <v>0</v>
      </c>
      <c r="UO96">
        <v>0</v>
      </c>
      <c r="UP96">
        <v>0</v>
      </c>
      <c r="UQ96" t="s">
        <v>191</v>
      </c>
      <c r="UR96" t="s">
        <v>29</v>
      </c>
      <c r="US96" t="s">
        <v>29</v>
      </c>
      <c r="UT96" t="s">
        <v>29</v>
      </c>
      <c r="UU96" t="s">
        <v>313</v>
      </c>
      <c r="UV96">
        <v>0</v>
      </c>
      <c r="UW96">
        <v>1</v>
      </c>
      <c r="UX96">
        <v>0</v>
      </c>
      <c r="UY96">
        <v>1</v>
      </c>
      <c r="UZ96">
        <v>0</v>
      </c>
      <c r="VA96">
        <v>0</v>
      </c>
      <c r="VB96">
        <v>0</v>
      </c>
      <c r="VC96" t="s">
        <v>458</v>
      </c>
      <c r="VD96" t="s">
        <v>79</v>
      </c>
      <c r="VE96" t="s">
        <v>554</v>
      </c>
      <c r="VF96">
        <v>1</v>
      </c>
      <c r="VG96">
        <v>0</v>
      </c>
      <c r="VH96">
        <v>1</v>
      </c>
      <c r="VI96">
        <v>0</v>
      </c>
      <c r="VJ96">
        <v>1</v>
      </c>
      <c r="VK96">
        <v>1</v>
      </c>
      <c r="VL96">
        <v>0</v>
      </c>
      <c r="VM96">
        <v>0</v>
      </c>
      <c r="VN96">
        <v>0</v>
      </c>
      <c r="VO96">
        <v>0</v>
      </c>
      <c r="VP96" t="s">
        <v>458</v>
      </c>
      <c r="VQ96" t="s">
        <v>79</v>
      </c>
      <c r="VR96" t="s">
        <v>941</v>
      </c>
      <c r="VS96">
        <v>0</v>
      </c>
      <c r="VT96">
        <v>1</v>
      </c>
      <c r="VU96">
        <v>1</v>
      </c>
      <c r="VV96">
        <v>0</v>
      </c>
      <c r="VW96">
        <v>0</v>
      </c>
      <c r="VX96">
        <v>0</v>
      </c>
      <c r="VY96">
        <v>0</v>
      </c>
      <c r="VZ96">
        <v>0</v>
      </c>
      <c r="WA96">
        <v>0</v>
      </c>
      <c r="WB96" t="s">
        <v>458</v>
      </c>
      <c r="WC96" t="s">
        <v>79</v>
      </c>
      <c r="WD96" t="s">
        <v>49</v>
      </c>
      <c r="WE96" t="s">
        <v>29</v>
      </c>
      <c r="WF96" t="s">
        <v>82</v>
      </c>
      <c r="WG96">
        <v>1</v>
      </c>
      <c r="WH96">
        <v>0</v>
      </c>
      <c r="WI96">
        <v>0</v>
      </c>
      <c r="WJ96">
        <v>0</v>
      </c>
      <c r="WK96">
        <v>0</v>
      </c>
      <c r="WL96">
        <v>6</v>
      </c>
      <c r="WM96">
        <v>4</v>
      </c>
      <c r="WN96" t="s">
        <v>83</v>
      </c>
      <c r="WO96">
        <v>70</v>
      </c>
      <c r="WP96" t="s">
        <v>84</v>
      </c>
      <c r="WQ96" t="s">
        <v>83</v>
      </c>
      <c r="WR96">
        <v>70</v>
      </c>
      <c r="WS96" t="s">
        <v>85</v>
      </c>
      <c r="WT96" t="s">
        <v>49</v>
      </c>
      <c r="WU96" t="s">
        <v>49</v>
      </c>
      <c r="WV96">
        <v>1</v>
      </c>
      <c r="WW96" t="s">
        <v>49</v>
      </c>
      <c r="WX96" t="s">
        <v>80</v>
      </c>
      <c r="WY96">
        <v>0</v>
      </c>
      <c r="WZ96">
        <v>0</v>
      </c>
      <c r="XA96">
        <v>0</v>
      </c>
      <c r="XB96">
        <v>0</v>
      </c>
      <c r="XC96">
        <v>0</v>
      </c>
      <c r="XD96">
        <v>1</v>
      </c>
      <c r="XE96" t="s">
        <v>653</v>
      </c>
      <c r="XF96">
        <v>0</v>
      </c>
      <c r="XG96">
        <v>0</v>
      </c>
      <c r="XH96">
        <v>0</v>
      </c>
      <c r="XI96">
        <v>1</v>
      </c>
      <c r="XJ96">
        <v>0</v>
      </c>
      <c r="XK96">
        <v>0</v>
      </c>
      <c r="XL96">
        <v>0</v>
      </c>
      <c r="XM96">
        <v>0</v>
      </c>
      <c r="XN96">
        <v>0</v>
      </c>
      <c r="XO96">
        <v>0</v>
      </c>
      <c r="XP96">
        <v>0</v>
      </c>
      <c r="XR96" t="s">
        <v>474</v>
      </c>
      <c r="XS96">
        <v>0</v>
      </c>
      <c r="XT96">
        <v>1</v>
      </c>
      <c r="XU96">
        <v>0</v>
      </c>
      <c r="XV96">
        <v>0</v>
      </c>
      <c r="XW96">
        <v>0</v>
      </c>
      <c r="XX96">
        <v>0</v>
      </c>
      <c r="XY96">
        <v>0</v>
      </c>
      <c r="XZ96">
        <v>0</v>
      </c>
      <c r="YA96">
        <v>0</v>
      </c>
      <c r="YB96">
        <v>0</v>
      </c>
      <c r="YC96">
        <v>0</v>
      </c>
      <c r="YD96">
        <v>0</v>
      </c>
      <c r="YF96" t="s">
        <v>213</v>
      </c>
      <c r="YG96">
        <v>0</v>
      </c>
      <c r="YH96">
        <v>1</v>
      </c>
      <c r="YI96">
        <v>1</v>
      </c>
      <c r="YJ96">
        <v>0</v>
      </c>
      <c r="YK96">
        <v>0</v>
      </c>
      <c r="YM96" t="s">
        <v>87</v>
      </c>
      <c r="YN96" t="s">
        <v>105</v>
      </c>
      <c r="YO96" t="s">
        <v>1293</v>
      </c>
      <c r="YP96">
        <v>91639047</v>
      </c>
      <c r="ZA96">
        <v>670303147</v>
      </c>
      <c r="ZB96" t="s">
        <v>1294</v>
      </c>
      <c r="ZC96" s="1">
        <v>45813.285775462973</v>
      </c>
      <c r="ZF96" t="s">
        <v>90</v>
      </c>
      <c r="ZG96" t="s">
        <v>91</v>
      </c>
      <c r="ZH96" t="s">
        <v>1280</v>
      </c>
      <c r="ZJ96">
        <v>95</v>
      </c>
    </row>
    <row r="97" spans="1:686" x14ac:dyDescent="0.2">
      <c r="A97" s="1">
        <v>45812.527083078698</v>
      </c>
      <c r="B97" s="1">
        <v>45812.884486909723</v>
      </c>
      <c r="C97" t="s">
        <v>317</v>
      </c>
      <c r="E97" t="s">
        <v>1295</v>
      </c>
      <c r="G97" t="s">
        <v>319</v>
      </c>
      <c r="I97" t="s">
        <v>27</v>
      </c>
      <c r="J97" t="s">
        <v>28</v>
      </c>
      <c r="K97" t="s">
        <v>28</v>
      </c>
      <c r="L97" t="s">
        <v>29</v>
      </c>
      <c r="M97" t="s">
        <v>30</v>
      </c>
      <c r="O97" t="s">
        <v>30</v>
      </c>
      <c r="P97" t="s">
        <v>320</v>
      </c>
      <c r="R97" t="s">
        <v>320</v>
      </c>
      <c r="S97" t="s">
        <v>1296</v>
      </c>
      <c r="U97" t="s">
        <v>1297</v>
      </c>
      <c r="W97" t="s">
        <v>1298</v>
      </c>
      <c r="X97">
        <v>5.9399180999999999</v>
      </c>
      <c r="Y97">
        <v>37.249827400000001</v>
      </c>
      <c r="Z97">
        <v>2018.2</v>
      </c>
      <c r="AA97">
        <v>4.5250000000000004</v>
      </c>
      <c r="AB97" t="s">
        <v>35</v>
      </c>
      <c r="AD97">
        <v>3.5</v>
      </c>
      <c r="AE97">
        <v>2.5</v>
      </c>
      <c r="AI97" t="s">
        <v>1299</v>
      </c>
      <c r="AJ97">
        <v>0</v>
      </c>
      <c r="AK97">
        <v>1</v>
      </c>
      <c r="AL97">
        <v>0</v>
      </c>
      <c r="AM97">
        <v>1</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1</v>
      </c>
      <c r="BU97">
        <v>0</v>
      </c>
      <c r="BV97">
        <v>0</v>
      </c>
      <c r="BW97">
        <v>0</v>
      </c>
      <c r="BX97">
        <v>0</v>
      </c>
      <c r="BY97">
        <v>0</v>
      </c>
      <c r="BZ97">
        <v>0</v>
      </c>
      <c r="CA97">
        <v>0</v>
      </c>
      <c r="CB97">
        <v>0</v>
      </c>
      <c r="CC97">
        <v>0</v>
      </c>
      <c r="CD97">
        <v>0</v>
      </c>
      <c r="CE97">
        <v>0</v>
      </c>
      <c r="CF97">
        <v>0</v>
      </c>
      <c r="CG97">
        <v>0</v>
      </c>
      <c r="CH97">
        <v>0</v>
      </c>
      <c r="CI97">
        <v>0</v>
      </c>
      <c r="CJ97">
        <v>0</v>
      </c>
      <c r="CK97">
        <v>0</v>
      </c>
      <c r="CL97">
        <v>0</v>
      </c>
      <c r="CM97">
        <v>0</v>
      </c>
      <c r="CO97">
        <v>0</v>
      </c>
      <c r="CQ97" t="s">
        <v>37</v>
      </c>
      <c r="CS97" t="s">
        <v>37</v>
      </c>
      <c r="CT97" t="s">
        <v>38</v>
      </c>
      <c r="CV97" t="s">
        <v>38</v>
      </c>
      <c r="CW97" t="s">
        <v>39</v>
      </c>
      <c r="CX97">
        <v>1</v>
      </c>
      <c r="CY97">
        <v>0</v>
      </c>
      <c r="CZ97">
        <v>0</v>
      </c>
      <c r="DA97">
        <v>0</v>
      </c>
      <c r="DC97" t="s">
        <v>40</v>
      </c>
      <c r="DE97" t="s">
        <v>41</v>
      </c>
      <c r="DF97" t="s">
        <v>418</v>
      </c>
      <c r="DH97">
        <v>1</v>
      </c>
      <c r="DI97">
        <v>0</v>
      </c>
      <c r="DJ97">
        <v>0</v>
      </c>
      <c r="DK97">
        <v>1</v>
      </c>
      <c r="DL97">
        <v>0</v>
      </c>
      <c r="DM97">
        <v>0</v>
      </c>
      <c r="DN97">
        <v>0</v>
      </c>
      <c r="DO97">
        <v>0</v>
      </c>
      <c r="DP97">
        <v>0</v>
      </c>
      <c r="DQ97">
        <v>0</v>
      </c>
      <c r="DR97">
        <v>0</v>
      </c>
      <c r="ET97">
        <v>2</v>
      </c>
      <c r="EX97" t="s">
        <v>172</v>
      </c>
      <c r="EZ97">
        <v>1</v>
      </c>
      <c r="FA97">
        <v>1</v>
      </c>
      <c r="FR97" t="s">
        <v>360</v>
      </c>
      <c r="FS97">
        <v>0</v>
      </c>
      <c r="FT97">
        <v>0</v>
      </c>
      <c r="FU97">
        <v>0</v>
      </c>
      <c r="FV97">
        <v>0</v>
      </c>
      <c r="FW97">
        <v>0</v>
      </c>
      <c r="FX97">
        <v>0</v>
      </c>
      <c r="FY97">
        <v>1</v>
      </c>
      <c r="FZ97">
        <v>0</v>
      </c>
      <c r="GA97">
        <v>0</v>
      </c>
      <c r="GB97">
        <v>0</v>
      </c>
      <c r="GC97">
        <v>0</v>
      </c>
      <c r="GD97" t="s">
        <v>644</v>
      </c>
      <c r="IH97" t="s">
        <v>573</v>
      </c>
      <c r="II97">
        <v>1</v>
      </c>
      <c r="IJ97">
        <v>1</v>
      </c>
      <c r="IK97">
        <v>1</v>
      </c>
      <c r="IL97">
        <v>0</v>
      </c>
      <c r="IM97">
        <v>0</v>
      </c>
      <c r="IN97">
        <v>0</v>
      </c>
      <c r="IO97">
        <v>0</v>
      </c>
      <c r="IP97">
        <v>0</v>
      </c>
      <c r="IQ97">
        <v>0</v>
      </c>
      <c r="IR97">
        <v>0</v>
      </c>
      <c r="IS97">
        <v>0</v>
      </c>
      <c r="IT97">
        <v>0</v>
      </c>
      <c r="IU97">
        <v>0</v>
      </c>
      <c r="IV97">
        <v>0</v>
      </c>
      <c r="IW97" t="s">
        <v>420</v>
      </c>
      <c r="IX97">
        <v>1</v>
      </c>
      <c r="IY97">
        <v>1</v>
      </c>
      <c r="IZ97">
        <v>0</v>
      </c>
      <c r="JA97">
        <v>0</v>
      </c>
      <c r="JB97">
        <v>0</v>
      </c>
      <c r="JC97">
        <v>0</v>
      </c>
      <c r="JE97">
        <v>6000</v>
      </c>
      <c r="JF97" t="s">
        <v>46</v>
      </c>
      <c r="JG97" t="s">
        <v>333</v>
      </c>
      <c r="JH97" t="s">
        <v>172</v>
      </c>
      <c r="JJ97">
        <v>1</v>
      </c>
      <c r="JK97">
        <v>1</v>
      </c>
      <c r="JM97" t="s">
        <v>453</v>
      </c>
      <c r="JN97">
        <v>0</v>
      </c>
      <c r="JO97">
        <v>0</v>
      </c>
      <c r="JP97">
        <v>0</v>
      </c>
      <c r="JQ97">
        <v>0</v>
      </c>
      <c r="JR97">
        <v>1</v>
      </c>
      <c r="JS97">
        <v>0</v>
      </c>
      <c r="JT97">
        <v>0</v>
      </c>
      <c r="JU97">
        <v>0</v>
      </c>
      <c r="KW97" t="s">
        <v>29</v>
      </c>
      <c r="KX97" t="s">
        <v>148</v>
      </c>
      <c r="KY97">
        <v>1</v>
      </c>
      <c r="KZ97">
        <v>0</v>
      </c>
      <c r="LA97">
        <v>0</v>
      </c>
      <c r="LB97">
        <v>1</v>
      </c>
      <c r="LC97">
        <v>0</v>
      </c>
      <c r="LD97">
        <v>0</v>
      </c>
      <c r="LE97">
        <v>0</v>
      </c>
      <c r="LF97">
        <v>0</v>
      </c>
      <c r="LH97" t="s">
        <v>363</v>
      </c>
      <c r="LI97" t="s">
        <v>496</v>
      </c>
      <c r="LJ97">
        <v>0</v>
      </c>
      <c r="LK97">
        <v>0</v>
      </c>
      <c r="LL97">
        <v>1</v>
      </c>
      <c r="LM97">
        <v>1</v>
      </c>
      <c r="LN97">
        <v>0</v>
      </c>
      <c r="LP97" t="s">
        <v>1300</v>
      </c>
      <c r="LQ97">
        <v>1</v>
      </c>
      <c r="LR97">
        <v>1</v>
      </c>
      <c r="LS97">
        <v>1</v>
      </c>
      <c r="LT97">
        <v>1</v>
      </c>
      <c r="LU97">
        <v>0</v>
      </c>
      <c r="LV97">
        <v>0</v>
      </c>
      <c r="LW97">
        <v>0</v>
      </c>
      <c r="LX97">
        <v>1</v>
      </c>
      <c r="LY97">
        <v>0</v>
      </c>
      <c r="LZ97">
        <v>1</v>
      </c>
      <c r="MA97">
        <v>0</v>
      </c>
      <c r="MB97">
        <v>0</v>
      </c>
      <c r="MC97">
        <v>0</v>
      </c>
      <c r="MD97">
        <v>0</v>
      </c>
      <c r="ME97" t="s">
        <v>114</v>
      </c>
      <c r="MF97">
        <v>1</v>
      </c>
      <c r="MG97">
        <v>0</v>
      </c>
      <c r="MH97">
        <v>0</v>
      </c>
      <c r="MI97">
        <v>0</v>
      </c>
      <c r="MJ97">
        <v>0</v>
      </c>
      <c r="ML97" t="s">
        <v>178</v>
      </c>
      <c r="MN97" t="s">
        <v>172</v>
      </c>
      <c r="MP97">
        <v>1</v>
      </c>
      <c r="MQ97">
        <v>1</v>
      </c>
      <c r="MS97">
        <v>0</v>
      </c>
      <c r="MT97" t="s">
        <v>49</v>
      </c>
      <c r="NK97" t="s">
        <v>49</v>
      </c>
      <c r="NL97">
        <v>0</v>
      </c>
      <c r="NN97">
        <v>4</v>
      </c>
      <c r="NO97" t="s">
        <v>55</v>
      </c>
      <c r="NP97">
        <v>3</v>
      </c>
      <c r="NQ97" t="s">
        <v>55</v>
      </c>
      <c r="NR97" t="s">
        <v>455</v>
      </c>
      <c r="NS97">
        <v>30000</v>
      </c>
      <c r="NT97">
        <v>9500</v>
      </c>
      <c r="NU97" t="s">
        <v>59</v>
      </c>
      <c r="NV97">
        <v>35000</v>
      </c>
      <c r="NW97">
        <v>12000</v>
      </c>
      <c r="NX97">
        <v>5000</v>
      </c>
      <c r="NY97" t="s">
        <v>918</v>
      </c>
      <c r="NZ97">
        <v>1</v>
      </c>
      <c r="OA97">
        <v>1</v>
      </c>
      <c r="OB97">
        <v>0</v>
      </c>
      <c r="OC97">
        <v>0</v>
      </c>
      <c r="OD97">
        <v>1</v>
      </c>
      <c r="OE97">
        <v>0</v>
      </c>
      <c r="OF97">
        <v>0</v>
      </c>
      <c r="OH97">
        <v>0</v>
      </c>
      <c r="OI97">
        <v>0</v>
      </c>
      <c r="OJ97">
        <v>0</v>
      </c>
      <c r="OK97">
        <v>0</v>
      </c>
      <c r="OM97" t="s">
        <v>340</v>
      </c>
      <c r="ON97">
        <v>8000</v>
      </c>
      <c r="OO97">
        <v>3000</v>
      </c>
      <c r="OP97" t="s">
        <v>106</v>
      </c>
      <c r="OQ97">
        <v>0</v>
      </c>
      <c r="OR97">
        <v>0</v>
      </c>
      <c r="OS97">
        <v>0</v>
      </c>
      <c r="OT97">
        <v>0</v>
      </c>
      <c r="OU97">
        <v>0</v>
      </c>
      <c r="OV97">
        <v>0</v>
      </c>
      <c r="OW97">
        <v>0</v>
      </c>
      <c r="OX97">
        <v>0</v>
      </c>
      <c r="OY97">
        <v>0</v>
      </c>
      <c r="OZ97">
        <v>0</v>
      </c>
      <c r="PA97">
        <v>0</v>
      </c>
      <c r="PB97">
        <v>1</v>
      </c>
      <c r="PC97">
        <v>0</v>
      </c>
      <c r="PE97" t="s">
        <v>57</v>
      </c>
      <c r="PF97">
        <v>0</v>
      </c>
      <c r="PG97" t="s">
        <v>49</v>
      </c>
      <c r="PK97" t="s">
        <v>29</v>
      </c>
      <c r="PL97" t="s">
        <v>29</v>
      </c>
      <c r="PM97" t="s">
        <v>264</v>
      </c>
      <c r="PN97">
        <v>1</v>
      </c>
      <c r="PO97" t="s">
        <v>49</v>
      </c>
      <c r="QQ97" t="s">
        <v>29</v>
      </c>
      <c r="QR97" t="s">
        <v>1301</v>
      </c>
      <c r="QS97">
        <v>0</v>
      </c>
      <c r="QT97">
        <v>1</v>
      </c>
      <c r="QU97">
        <v>0</v>
      </c>
      <c r="QV97">
        <v>0</v>
      </c>
      <c r="QW97">
        <v>0</v>
      </c>
      <c r="QX97">
        <v>0</v>
      </c>
      <c r="QY97">
        <v>0</v>
      </c>
      <c r="QZ97">
        <v>0</v>
      </c>
      <c r="RA97">
        <v>0</v>
      </c>
      <c r="RB97">
        <v>0</v>
      </c>
      <c r="RC97">
        <v>0</v>
      </c>
      <c r="RD97">
        <v>0</v>
      </c>
      <c r="RE97" t="s">
        <v>184</v>
      </c>
      <c r="RF97">
        <v>0</v>
      </c>
      <c r="RG97">
        <v>0</v>
      </c>
      <c r="RH97">
        <v>0</v>
      </c>
      <c r="RI97">
        <v>1</v>
      </c>
      <c r="RJ97">
        <v>0</v>
      </c>
      <c r="RK97">
        <v>0</v>
      </c>
      <c r="RL97">
        <v>0</v>
      </c>
      <c r="RM97">
        <v>0</v>
      </c>
      <c r="RN97">
        <v>0</v>
      </c>
      <c r="RO97">
        <v>0</v>
      </c>
      <c r="RP97">
        <v>0</v>
      </c>
      <c r="RQ97">
        <v>0</v>
      </c>
      <c r="RR97">
        <v>0</v>
      </c>
      <c r="RS97">
        <v>0</v>
      </c>
      <c r="RU97" t="s">
        <v>29</v>
      </c>
      <c r="RV97" t="s">
        <v>1302</v>
      </c>
      <c r="RW97">
        <v>0</v>
      </c>
      <c r="RX97">
        <v>0</v>
      </c>
      <c r="RY97">
        <v>0</v>
      </c>
      <c r="RZ97">
        <v>1</v>
      </c>
      <c r="SA97">
        <v>0</v>
      </c>
      <c r="SB97">
        <v>0</v>
      </c>
      <c r="SC97">
        <v>0</v>
      </c>
      <c r="SD97">
        <v>0</v>
      </c>
      <c r="SE97">
        <v>1</v>
      </c>
      <c r="SF97">
        <v>1</v>
      </c>
      <c r="SG97">
        <v>0</v>
      </c>
      <c r="SH97">
        <v>0</v>
      </c>
      <c r="SI97">
        <v>0</v>
      </c>
      <c r="SJ97">
        <v>0</v>
      </c>
      <c r="SK97" t="s">
        <v>49</v>
      </c>
      <c r="SL97" t="s">
        <v>185</v>
      </c>
      <c r="SM97" t="s">
        <v>154</v>
      </c>
      <c r="SN97" t="s">
        <v>442</v>
      </c>
      <c r="SO97" t="s">
        <v>122</v>
      </c>
      <c r="SP97" t="s">
        <v>225</v>
      </c>
      <c r="SR97" t="s">
        <v>187</v>
      </c>
      <c r="SS97">
        <v>1</v>
      </c>
      <c r="ST97">
        <v>0</v>
      </c>
      <c r="SU97">
        <v>0</v>
      </c>
      <c r="SV97">
        <v>0</v>
      </c>
      <c r="SW97">
        <v>0</v>
      </c>
      <c r="SX97" t="s">
        <v>29</v>
      </c>
      <c r="SY97" t="s">
        <v>226</v>
      </c>
      <c r="SZ97">
        <v>1</v>
      </c>
      <c r="TA97">
        <v>0</v>
      </c>
      <c r="TB97">
        <v>0</v>
      </c>
      <c r="TC97">
        <v>0</v>
      </c>
      <c r="TD97">
        <v>0</v>
      </c>
      <c r="TE97">
        <v>0</v>
      </c>
      <c r="TF97">
        <v>0</v>
      </c>
      <c r="TG97">
        <v>0</v>
      </c>
      <c r="TH97">
        <v>0</v>
      </c>
      <c r="TI97" t="s">
        <v>268</v>
      </c>
      <c r="TJ97" t="s">
        <v>1303</v>
      </c>
      <c r="TK97">
        <v>1</v>
      </c>
      <c r="TL97">
        <v>1</v>
      </c>
      <c r="TM97">
        <v>0</v>
      </c>
      <c r="TN97">
        <v>0</v>
      </c>
      <c r="TO97">
        <v>0</v>
      </c>
      <c r="TP97">
        <v>0</v>
      </c>
      <c r="TQ97">
        <v>0</v>
      </c>
      <c r="TR97">
        <v>0</v>
      </c>
      <c r="TS97">
        <v>0</v>
      </c>
      <c r="TT97">
        <v>0</v>
      </c>
      <c r="TU97">
        <v>0</v>
      </c>
      <c r="TV97">
        <v>0</v>
      </c>
      <c r="TW97">
        <v>0</v>
      </c>
      <c r="TX97">
        <v>0</v>
      </c>
      <c r="TY97">
        <v>0</v>
      </c>
      <c r="TZ97">
        <v>0</v>
      </c>
      <c r="UA97">
        <v>0</v>
      </c>
      <c r="UB97">
        <v>0</v>
      </c>
      <c r="UC97">
        <v>0</v>
      </c>
      <c r="UD97">
        <v>0</v>
      </c>
      <c r="UE97" t="s">
        <v>39</v>
      </c>
      <c r="UF97">
        <v>0</v>
      </c>
      <c r="UG97">
        <v>0</v>
      </c>
      <c r="UH97">
        <v>0</v>
      </c>
      <c r="UI97">
        <v>0</v>
      </c>
      <c r="UJ97">
        <v>1</v>
      </c>
      <c r="UK97" t="s">
        <v>129</v>
      </c>
      <c r="UL97">
        <v>0</v>
      </c>
      <c r="UM97">
        <v>0</v>
      </c>
      <c r="UN97">
        <v>0</v>
      </c>
      <c r="UO97">
        <v>1</v>
      </c>
      <c r="UP97">
        <v>0</v>
      </c>
      <c r="UQ97" t="s">
        <v>106</v>
      </c>
      <c r="UR97" t="s">
        <v>49</v>
      </c>
      <c r="US97" t="s">
        <v>49</v>
      </c>
      <c r="UT97" t="s">
        <v>73</v>
      </c>
      <c r="UU97" t="s">
        <v>373</v>
      </c>
      <c r="UV97">
        <v>1</v>
      </c>
      <c r="UW97">
        <v>0</v>
      </c>
      <c r="UX97">
        <v>0</v>
      </c>
      <c r="UY97">
        <v>0</v>
      </c>
      <c r="UZ97">
        <v>0</v>
      </c>
      <c r="VA97">
        <v>0</v>
      </c>
      <c r="VB97">
        <v>0</v>
      </c>
      <c r="VC97" t="s">
        <v>75</v>
      </c>
      <c r="VD97" t="s">
        <v>374</v>
      </c>
      <c r="VE97" t="s">
        <v>1304</v>
      </c>
      <c r="VF97">
        <v>1</v>
      </c>
      <c r="VG97">
        <v>0</v>
      </c>
      <c r="VH97">
        <v>1</v>
      </c>
      <c r="VI97">
        <v>0</v>
      </c>
      <c r="VJ97">
        <v>0</v>
      </c>
      <c r="VK97">
        <v>0</v>
      </c>
      <c r="VL97">
        <v>0</v>
      </c>
      <c r="VM97">
        <v>0</v>
      </c>
      <c r="VN97">
        <v>0</v>
      </c>
      <c r="VO97">
        <v>0</v>
      </c>
      <c r="VP97" t="s">
        <v>75</v>
      </c>
      <c r="VQ97" t="s">
        <v>374</v>
      </c>
      <c r="VR97" t="s">
        <v>1305</v>
      </c>
      <c r="VS97">
        <v>0</v>
      </c>
      <c r="VT97">
        <v>1</v>
      </c>
      <c r="VU97">
        <v>0</v>
      </c>
      <c r="VV97">
        <v>1</v>
      </c>
      <c r="VW97">
        <v>0</v>
      </c>
      <c r="VX97">
        <v>0</v>
      </c>
      <c r="VY97">
        <v>0</v>
      </c>
      <c r="VZ97">
        <v>0</v>
      </c>
      <c r="WA97">
        <v>0</v>
      </c>
      <c r="WB97" t="s">
        <v>78</v>
      </c>
      <c r="WC97" t="s">
        <v>76</v>
      </c>
      <c r="WD97" t="s">
        <v>29</v>
      </c>
      <c r="WE97" t="s">
        <v>29</v>
      </c>
      <c r="WF97" t="s">
        <v>82</v>
      </c>
      <c r="WG97">
        <v>1</v>
      </c>
      <c r="WH97">
        <v>0</v>
      </c>
      <c r="WI97">
        <v>0</v>
      </c>
      <c r="WJ97">
        <v>0</v>
      </c>
      <c r="WK97">
        <v>0</v>
      </c>
      <c r="WL97">
        <v>8</v>
      </c>
      <c r="WM97">
        <v>5</v>
      </c>
      <c r="WN97" t="s">
        <v>83</v>
      </c>
      <c r="WO97">
        <v>58</v>
      </c>
      <c r="WP97" t="s">
        <v>84</v>
      </c>
      <c r="WQ97" t="s">
        <v>83</v>
      </c>
      <c r="WR97">
        <v>58</v>
      </c>
      <c r="WS97" t="s">
        <v>85</v>
      </c>
      <c r="WT97" t="s">
        <v>49</v>
      </c>
      <c r="WU97" t="s">
        <v>29</v>
      </c>
      <c r="WV97">
        <v>2</v>
      </c>
      <c r="WW97" t="s">
        <v>29</v>
      </c>
      <c r="WX97" t="s">
        <v>349</v>
      </c>
      <c r="WY97">
        <v>0</v>
      </c>
      <c r="WZ97">
        <v>0</v>
      </c>
      <c r="XA97">
        <v>0</v>
      </c>
      <c r="XB97">
        <v>1</v>
      </c>
      <c r="XD97">
        <v>0</v>
      </c>
      <c r="XE97" t="s">
        <v>234</v>
      </c>
      <c r="XF97">
        <v>0</v>
      </c>
      <c r="XG97">
        <v>0</v>
      </c>
      <c r="XH97">
        <v>1</v>
      </c>
      <c r="XI97">
        <v>0</v>
      </c>
      <c r="XJ97">
        <v>0</v>
      </c>
      <c r="XK97">
        <v>0</v>
      </c>
      <c r="XL97">
        <v>0</v>
      </c>
      <c r="XM97">
        <v>0</v>
      </c>
      <c r="XN97">
        <v>0</v>
      </c>
      <c r="XP97">
        <v>0</v>
      </c>
      <c r="XR97" t="s">
        <v>588</v>
      </c>
      <c r="XS97">
        <v>0</v>
      </c>
      <c r="XT97">
        <v>1</v>
      </c>
      <c r="XU97">
        <v>1</v>
      </c>
      <c r="XV97">
        <v>1</v>
      </c>
      <c r="XW97">
        <v>0</v>
      </c>
      <c r="XX97">
        <v>0</v>
      </c>
      <c r="XY97">
        <v>0</v>
      </c>
      <c r="XZ97">
        <v>0</v>
      </c>
      <c r="YA97">
        <v>0</v>
      </c>
      <c r="YC97">
        <v>0</v>
      </c>
      <c r="YD97">
        <v>0</v>
      </c>
      <c r="YF97" t="s">
        <v>196</v>
      </c>
      <c r="YG97">
        <v>0</v>
      </c>
      <c r="YH97">
        <v>1</v>
      </c>
      <c r="YI97">
        <v>0</v>
      </c>
      <c r="YJ97">
        <v>0</v>
      </c>
      <c r="YK97">
        <v>0</v>
      </c>
      <c r="YM97" t="s">
        <v>87</v>
      </c>
      <c r="YN97" t="s">
        <v>1306</v>
      </c>
      <c r="ZA97">
        <v>670303488</v>
      </c>
      <c r="ZB97" t="s">
        <v>1307</v>
      </c>
      <c r="ZC97" s="1">
        <v>45813.287199074082</v>
      </c>
      <c r="ZF97" t="s">
        <v>90</v>
      </c>
      <c r="ZG97" t="s">
        <v>91</v>
      </c>
      <c r="ZH97" t="s">
        <v>902</v>
      </c>
      <c r="ZJ97">
        <v>96</v>
      </c>
    </row>
    <row r="98" spans="1:686" x14ac:dyDescent="0.2">
      <c r="A98" s="1">
        <v>45812.533753784723</v>
      </c>
      <c r="B98" s="1">
        <v>45812.922209780103</v>
      </c>
      <c r="C98" t="s">
        <v>317</v>
      </c>
      <c r="E98" t="s">
        <v>1308</v>
      </c>
      <c r="G98" t="s">
        <v>319</v>
      </c>
      <c r="I98" t="s">
        <v>27</v>
      </c>
      <c r="J98" t="s">
        <v>28</v>
      </c>
      <c r="K98" t="s">
        <v>28</v>
      </c>
      <c r="L98" t="s">
        <v>29</v>
      </c>
      <c r="M98" t="s">
        <v>30</v>
      </c>
      <c r="O98" t="s">
        <v>30</v>
      </c>
      <c r="P98" t="s">
        <v>320</v>
      </c>
      <c r="R98" t="s">
        <v>320</v>
      </c>
      <c r="S98" t="s">
        <v>1296</v>
      </c>
      <c r="U98" t="s">
        <v>1309</v>
      </c>
      <c r="W98" t="s">
        <v>1310</v>
      </c>
      <c r="X98">
        <v>5.9399766999999999</v>
      </c>
      <c r="Y98">
        <v>37.252031700000003</v>
      </c>
      <c r="Z98">
        <v>1995</v>
      </c>
      <c r="AA98">
        <v>5</v>
      </c>
      <c r="AB98" t="s">
        <v>35</v>
      </c>
      <c r="AD98">
        <v>3</v>
      </c>
      <c r="AE98">
        <v>1.5</v>
      </c>
      <c r="AI98" t="s">
        <v>1311</v>
      </c>
      <c r="AJ98">
        <v>0</v>
      </c>
      <c r="AK98">
        <v>1</v>
      </c>
      <c r="AL98">
        <v>0</v>
      </c>
      <c r="AM98">
        <v>1</v>
      </c>
      <c r="AN98">
        <v>1</v>
      </c>
      <c r="AO98">
        <v>0</v>
      </c>
      <c r="AP98">
        <v>0</v>
      </c>
      <c r="AQ98">
        <v>0</v>
      </c>
      <c r="AR98">
        <v>0</v>
      </c>
      <c r="AS98">
        <v>0</v>
      </c>
      <c r="AT98">
        <v>0</v>
      </c>
      <c r="AU98">
        <v>0</v>
      </c>
      <c r="AV98">
        <v>0</v>
      </c>
      <c r="AW98">
        <v>0</v>
      </c>
      <c r="AX98">
        <v>0</v>
      </c>
      <c r="AY98">
        <v>1</v>
      </c>
      <c r="AZ98">
        <v>0</v>
      </c>
      <c r="BA98">
        <v>0</v>
      </c>
      <c r="BB98">
        <v>0</v>
      </c>
      <c r="BC98">
        <v>0</v>
      </c>
      <c r="BD98">
        <v>0</v>
      </c>
      <c r="BE98">
        <v>0</v>
      </c>
      <c r="BF98">
        <v>0</v>
      </c>
      <c r="BG98">
        <v>0</v>
      </c>
      <c r="BH98">
        <v>0</v>
      </c>
      <c r="BI98">
        <v>0</v>
      </c>
      <c r="BJ98">
        <v>0</v>
      </c>
      <c r="BK98">
        <v>1</v>
      </c>
      <c r="BL98">
        <v>0</v>
      </c>
      <c r="BM98">
        <v>0</v>
      </c>
      <c r="BN98">
        <v>0</v>
      </c>
      <c r="BO98">
        <v>0</v>
      </c>
      <c r="BP98">
        <v>0</v>
      </c>
      <c r="BQ98">
        <v>0</v>
      </c>
      <c r="BR98">
        <v>0</v>
      </c>
      <c r="BS98">
        <v>0</v>
      </c>
      <c r="BT98">
        <v>1</v>
      </c>
      <c r="BU98">
        <v>0</v>
      </c>
      <c r="BV98">
        <v>0</v>
      </c>
      <c r="BW98">
        <v>0</v>
      </c>
      <c r="BX98">
        <v>0</v>
      </c>
      <c r="BY98">
        <v>0</v>
      </c>
      <c r="BZ98">
        <v>0</v>
      </c>
      <c r="CA98">
        <v>0</v>
      </c>
      <c r="CB98">
        <v>0</v>
      </c>
      <c r="CC98">
        <v>0</v>
      </c>
      <c r="CD98">
        <v>0</v>
      </c>
      <c r="CE98">
        <v>0</v>
      </c>
      <c r="CF98">
        <v>0</v>
      </c>
      <c r="CG98">
        <v>0</v>
      </c>
      <c r="CH98">
        <v>0</v>
      </c>
      <c r="CI98">
        <v>0</v>
      </c>
      <c r="CJ98">
        <v>0</v>
      </c>
      <c r="CK98">
        <v>0</v>
      </c>
      <c r="CL98">
        <v>0</v>
      </c>
      <c r="CM98">
        <v>0</v>
      </c>
      <c r="CO98">
        <v>0</v>
      </c>
      <c r="CQ98" t="s">
        <v>327</v>
      </c>
      <c r="CS98" t="s">
        <v>327</v>
      </c>
      <c r="CT98" t="s">
        <v>37</v>
      </c>
      <c r="CV98" t="s">
        <v>37</v>
      </c>
      <c r="CW98" t="s">
        <v>39</v>
      </c>
      <c r="CX98">
        <v>1</v>
      </c>
      <c r="CY98">
        <v>0</v>
      </c>
      <c r="CZ98">
        <v>0</v>
      </c>
      <c r="DA98">
        <v>0</v>
      </c>
      <c r="DC98" t="s">
        <v>40</v>
      </c>
      <c r="DE98" t="s">
        <v>41</v>
      </c>
      <c r="DF98" t="s">
        <v>642</v>
      </c>
      <c r="DH98">
        <v>1</v>
      </c>
      <c r="DI98">
        <v>0</v>
      </c>
      <c r="DJ98">
        <v>0</v>
      </c>
      <c r="DK98">
        <v>0</v>
      </c>
      <c r="DL98">
        <v>0</v>
      </c>
      <c r="DM98">
        <v>0</v>
      </c>
      <c r="DN98">
        <v>0</v>
      </c>
      <c r="DO98">
        <v>0</v>
      </c>
      <c r="DP98">
        <v>0</v>
      </c>
      <c r="DQ98">
        <v>0</v>
      </c>
      <c r="DR98">
        <v>0</v>
      </c>
      <c r="ET98">
        <v>2</v>
      </c>
      <c r="EX98" t="s">
        <v>172</v>
      </c>
      <c r="EZ98">
        <v>1</v>
      </c>
      <c r="FA98">
        <v>1</v>
      </c>
      <c r="FR98" t="s">
        <v>1242</v>
      </c>
      <c r="FS98">
        <v>0</v>
      </c>
      <c r="FT98">
        <v>0</v>
      </c>
      <c r="FU98">
        <v>0</v>
      </c>
      <c r="FV98">
        <v>1</v>
      </c>
      <c r="FW98">
        <v>1</v>
      </c>
      <c r="FX98">
        <v>0</v>
      </c>
      <c r="FY98">
        <v>0</v>
      </c>
      <c r="FZ98">
        <v>0</v>
      </c>
      <c r="GA98">
        <v>0</v>
      </c>
      <c r="GB98">
        <v>0</v>
      </c>
      <c r="GC98">
        <v>0</v>
      </c>
      <c r="GD98" t="s">
        <v>146</v>
      </c>
      <c r="IH98" t="s">
        <v>107</v>
      </c>
      <c r="II98">
        <v>1</v>
      </c>
      <c r="IJ98">
        <v>1</v>
      </c>
      <c r="IK98">
        <v>1</v>
      </c>
      <c r="IL98">
        <v>1</v>
      </c>
      <c r="IM98">
        <v>0</v>
      </c>
      <c r="IN98">
        <v>0</v>
      </c>
      <c r="IO98">
        <v>0</v>
      </c>
      <c r="IP98">
        <v>0</v>
      </c>
      <c r="IQ98">
        <v>0</v>
      </c>
      <c r="IR98">
        <v>0</v>
      </c>
      <c r="IS98">
        <v>0</v>
      </c>
      <c r="IT98">
        <v>0</v>
      </c>
      <c r="IU98">
        <v>0</v>
      </c>
      <c r="IV98">
        <v>0</v>
      </c>
      <c r="IW98" t="s">
        <v>1312</v>
      </c>
      <c r="IX98">
        <v>0</v>
      </c>
      <c r="IY98">
        <v>1</v>
      </c>
      <c r="IZ98">
        <v>1</v>
      </c>
      <c r="JA98">
        <v>0</v>
      </c>
      <c r="JB98">
        <v>0</v>
      </c>
      <c r="JC98">
        <v>0</v>
      </c>
      <c r="JE98">
        <v>8500</v>
      </c>
      <c r="JF98" t="s">
        <v>46</v>
      </c>
      <c r="JG98" t="s">
        <v>333</v>
      </c>
      <c r="JH98" t="s">
        <v>172</v>
      </c>
      <c r="JJ98">
        <v>1</v>
      </c>
      <c r="JK98">
        <v>1</v>
      </c>
      <c r="JM98" t="s">
        <v>106</v>
      </c>
      <c r="JN98">
        <v>0</v>
      </c>
      <c r="JO98">
        <v>0</v>
      </c>
      <c r="JP98">
        <v>0</v>
      </c>
      <c r="JQ98">
        <v>0</v>
      </c>
      <c r="JR98">
        <v>0</v>
      </c>
      <c r="JS98">
        <v>0</v>
      </c>
      <c r="JT98">
        <v>1</v>
      </c>
      <c r="JU98">
        <v>0</v>
      </c>
      <c r="KW98" t="s">
        <v>29</v>
      </c>
      <c r="KX98" t="s">
        <v>148</v>
      </c>
      <c r="KY98">
        <v>1</v>
      </c>
      <c r="KZ98">
        <v>0</v>
      </c>
      <c r="LA98">
        <v>0</v>
      </c>
      <c r="LB98">
        <v>1</v>
      </c>
      <c r="LC98">
        <v>0</v>
      </c>
      <c r="LD98">
        <v>0</v>
      </c>
      <c r="LE98">
        <v>0</v>
      </c>
      <c r="LF98">
        <v>0</v>
      </c>
      <c r="LH98" t="s">
        <v>223</v>
      </c>
      <c r="LI98" t="s">
        <v>1313</v>
      </c>
      <c r="LJ98">
        <v>1</v>
      </c>
      <c r="LK98">
        <v>1</v>
      </c>
      <c r="LL98">
        <v>1</v>
      </c>
      <c r="LM98">
        <v>0</v>
      </c>
      <c r="LN98">
        <v>0</v>
      </c>
      <c r="LP98" t="s">
        <v>1314</v>
      </c>
      <c r="LQ98">
        <v>1</v>
      </c>
      <c r="LR98">
        <v>1</v>
      </c>
      <c r="LS98">
        <v>0</v>
      </c>
      <c r="LT98">
        <v>0</v>
      </c>
      <c r="LU98">
        <v>0</v>
      </c>
      <c r="LV98">
        <v>0</v>
      </c>
      <c r="LW98">
        <v>0</v>
      </c>
      <c r="LX98">
        <v>0</v>
      </c>
      <c r="LY98">
        <v>1</v>
      </c>
      <c r="LZ98">
        <v>1</v>
      </c>
      <c r="MA98">
        <v>0</v>
      </c>
      <c r="MB98">
        <v>0</v>
      </c>
      <c r="MC98">
        <v>0</v>
      </c>
      <c r="MD98">
        <v>0</v>
      </c>
      <c r="ME98" t="s">
        <v>114</v>
      </c>
      <c r="MF98">
        <v>1</v>
      </c>
      <c r="MG98">
        <v>0</v>
      </c>
      <c r="MH98">
        <v>0</v>
      </c>
      <c r="MI98">
        <v>0</v>
      </c>
      <c r="MJ98">
        <v>0</v>
      </c>
      <c r="ML98" t="s">
        <v>178</v>
      </c>
      <c r="MN98" t="s">
        <v>172</v>
      </c>
      <c r="MP98">
        <v>1</v>
      </c>
      <c r="MQ98">
        <v>1</v>
      </c>
      <c r="MS98">
        <v>0</v>
      </c>
      <c r="MT98" t="s">
        <v>49</v>
      </c>
      <c r="NK98" t="s">
        <v>49</v>
      </c>
      <c r="NL98">
        <v>0</v>
      </c>
      <c r="NN98">
        <v>40</v>
      </c>
      <c r="NO98" t="s">
        <v>309</v>
      </c>
      <c r="NP98">
        <v>4000</v>
      </c>
      <c r="NQ98" t="s">
        <v>309</v>
      </c>
      <c r="NR98" t="s">
        <v>57</v>
      </c>
      <c r="NS98">
        <v>4000</v>
      </c>
      <c r="NT98">
        <v>1000</v>
      </c>
      <c r="NU98" t="s">
        <v>57</v>
      </c>
      <c r="NV98">
        <v>20000</v>
      </c>
      <c r="NW98">
        <v>9500</v>
      </c>
      <c r="NX98">
        <v>7000</v>
      </c>
      <c r="NY98" t="s">
        <v>648</v>
      </c>
      <c r="NZ98">
        <v>1</v>
      </c>
      <c r="OA98">
        <v>1</v>
      </c>
      <c r="OB98">
        <v>1</v>
      </c>
      <c r="OC98">
        <v>0</v>
      </c>
      <c r="OD98">
        <v>1</v>
      </c>
      <c r="OE98">
        <v>1</v>
      </c>
      <c r="OF98">
        <v>0</v>
      </c>
      <c r="OH98">
        <v>0</v>
      </c>
      <c r="OI98">
        <v>0</v>
      </c>
      <c r="OJ98">
        <v>0</v>
      </c>
      <c r="OK98">
        <v>0</v>
      </c>
      <c r="OM98" t="s">
        <v>181</v>
      </c>
      <c r="ON98">
        <v>30000</v>
      </c>
      <c r="OO98">
        <v>7000</v>
      </c>
      <c r="OP98" t="s">
        <v>289</v>
      </c>
      <c r="OQ98">
        <v>0</v>
      </c>
      <c r="OR98">
        <v>0</v>
      </c>
      <c r="OS98">
        <v>0</v>
      </c>
      <c r="OT98">
        <v>1</v>
      </c>
      <c r="OU98">
        <v>0</v>
      </c>
      <c r="OV98">
        <v>0</v>
      </c>
      <c r="OW98">
        <v>0</v>
      </c>
      <c r="OX98">
        <v>0</v>
      </c>
      <c r="OY98">
        <v>0</v>
      </c>
      <c r="OZ98">
        <v>0</v>
      </c>
      <c r="PA98">
        <v>0</v>
      </c>
      <c r="PB98">
        <v>0</v>
      </c>
      <c r="PC98">
        <v>0</v>
      </c>
      <c r="PE98" t="s">
        <v>57</v>
      </c>
      <c r="PF98">
        <v>2000</v>
      </c>
      <c r="PG98" t="s">
        <v>49</v>
      </c>
      <c r="PK98" t="s">
        <v>29</v>
      </c>
      <c r="PL98" t="s">
        <v>29</v>
      </c>
      <c r="PM98" t="s">
        <v>264</v>
      </c>
      <c r="PN98">
        <v>2</v>
      </c>
      <c r="PO98" t="s">
        <v>49</v>
      </c>
      <c r="QQ98" t="s">
        <v>49</v>
      </c>
      <c r="RU98" t="s">
        <v>29</v>
      </c>
      <c r="RV98" t="s">
        <v>1315</v>
      </c>
      <c r="RW98">
        <v>0</v>
      </c>
      <c r="RX98">
        <v>0</v>
      </c>
      <c r="RY98">
        <v>0</v>
      </c>
      <c r="RZ98">
        <v>1</v>
      </c>
      <c r="SA98">
        <v>1</v>
      </c>
      <c r="SB98">
        <v>0</v>
      </c>
      <c r="SC98">
        <v>1</v>
      </c>
      <c r="SD98">
        <v>0</v>
      </c>
      <c r="SE98">
        <v>0</v>
      </c>
      <c r="SF98">
        <v>0</v>
      </c>
      <c r="SG98">
        <v>0</v>
      </c>
      <c r="SH98">
        <v>0</v>
      </c>
      <c r="SI98">
        <v>0</v>
      </c>
      <c r="SJ98">
        <v>0</v>
      </c>
      <c r="SK98" t="s">
        <v>49</v>
      </c>
      <c r="SL98" t="s">
        <v>185</v>
      </c>
      <c r="SM98" t="s">
        <v>342</v>
      </c>
      <c r="SN98" t="s">
        <v>442</v>
      </c>
      <c r="SO98" t="s">
        <v>206</v>
      </c>
      <c r="SP98" t="s">
        <v>343</v>
      </c>
      <c r="SR98" t="s">
        <v>521</v>
      </c>
      <c r="SS98">
        <v>0</v>
      </c>
      <c r="ST98">
        <v>0</v>
      </c>
      <c r="SU98">
        <v>0</v>
      </c>
      <c r="SV98">
        <v>0</v>
      </c>
      <c r="SW98">
        <v>1</v>
      </c>
      <c r="SX98" t="s">
        <v>29</v>
      </c>
      <c r="SY98" t="s">
        <v>226</v>
      </c>
      <c r="SZ98">
        <v>1</v>
      </c>
      <c r="TA98">
        <v>0</v>
      </c>
      <c r="TB98">
        <v>0</v>
      </c>
      <c r="TC98">
        <v>0</v>
      </c>
      <c r="TD98">
        <v>0</v>
      </c>
      <c r="TE98">
        <v>0</v>
      </c>
      <c r="TF98">
        <v>0</v>
      </c>
      <c r="TG98">
        <v>0</v>
      </c>
      <c r="TH98">
        <v>0</v>
      </c>
      <c r="TI98" t="s">
        <v>268</v>
      </c>
      <c r="TJ98" t="s">
        <v>106</v>
      </c>
      <c r="TK98">
        <v>0</v>
      </c>
      <c r="TL98">
        <v>0</v>
      </c>
      <c r="TM98">
        <v>0</v>
      </c>
      <c r="TN98">
        <v>0</v>
      </c>
      <c r="TO98">
        <v>0</v>
      </c>
      <c r="TP98">
        <v>0</v>
      </c>
      <c r="TQ98">
        <v>0</v>
      </c>
      <c r="TR98">
        <v>0</v>
      </c>
      <c r="TS98">
        <v>0</v>
      </c>
      <c r="TT98">
        <v>0</v>
      </c>
      <c r="TU98">
        <v>0</v>
      </c>
      <c r="TV98">
        <v>0</v>
      </c>
      <c r="TW98">
        <v>0</v>
      </c>
      <c r="TX98">
        <v>0</v>
      </c>
      <c r="TY98">
        <v>0</v>
      </c>
      <c r="TZ98">
        <v>0</v>
      </c>
      <c r="UA98">
        <v>0</v>
      </c>
      <c r="UB98">
        <v>0</v>
      </c>
      <c r="UC98">
        <v>1</v>
      </c>
      <c r="UD98">
        <v>0</v>
      </c>
      <c r="UE98" t="s">
        <v>39</v>
      </c>
      <c r="UF98">
        <v>0</v>
      </c>
      <c r="UG98">
        <v>0</v>
      </c>
      <c r="UH98">
        <v>0</v>
      </c>
      <c r="UI98">
        <v>0</v>
      </c>
      <c r="UJ98">
        <v>1</v>
      </c>
      <c r="UK98" t="s">
        <v>129</v>
      </c>
      <c r="UL98">
        <v>0</v>
      </c>
      <c r="UM98">
        <v>0</v>
      </c>
      <c r="UN98">
        <v>0</v>
      </c>
      <c r="UO98">
        <v>1</v>
      </c>
      <c r="UP98">
        <v>0</v>
      </c>
      <c r="UQ98" t="s">
        <v>372</v>
      </c>
      <c r="UR98" t="s">
        <v>49</v>
      </c>
      <c r="US98" t="s">
        <v>49</v>
      </c>
      <c r="UT98" t="s">
        <v>73</v>
      </c>
      <c r="UU98" t="s">
        <v>373</v>
      </c>
      <c r="UV98">
        <v>1</v>
      </c>
      <c r="UW98">
        <v>0</v>
      </c>
      <c r="UX98">
        <v>0</v>
      </c>
      <c r="UY98">
        <v>0</v>
      </c>
      <c r="UZ98">
        <v>0</v>
      </c>
      <c r="VA98">
        <v>0</v>
      </c>
      <c r="VB98">
        <v>0</v>
      </c>
      <c r="VC98" t="s">
        <v>78</v>
      </c>
      <c r="VD98" t="s">
        <v>374</v>
      </c>
      <c r="VE98" t="s">
        <v>1316</v>
      </c>
      <c r="VF98">
        <v>1</v>
      </c>
      <c r="VG98">
        <v>0</v>
      </c>
      <c r="VH98">
        <v>1</v>
      </c>
      <c r="VI98">
        <v>0</v>
      </c>
      <c r="VJ98">
        <v>1</v>
      </c>
      <c r="VK98">
        <v>0</v>
      </c>
      <c r="VL98">
        <v>0</v>
      </c>
      <c r="VM98">
        <v>0</v>
      </c>
      <c r="VN98">
        <v>0</v>
      </c>
      <c r="VO98">
        <v>0</v>
      </c>
      <c r="VP98" t="s">
        <v>78</v>
      </c>
      <c r="VQ98" t="s">
        <v>374</v>
      </c>
      <c r="VR98" t="s">
        <v>160</v>
      </c>
      <c r="VS98">
        <v>1</v>
      </c>
      <c r="VT98">
        <v>0</v>
      </c>
      <c r="VU98">
        <v>0</v>
      </c>
      <c r="VV98">
        <v>0</v>
      </c>
      <c r="VW98">
        <v>0</v>
      </c>
      <c r="VX98">
        <v>0</v>
      </c>
      <c r="VY98">
        <v>0</v>
      </c>
      <c r="VZ98">
        <v>0</v>
      </c>
      <c r="WA98">
        <v>0</v>
      </c>
      <c r="WB98" t="s">
        <v>78</v>
      </c>
      <c r="WC98" t="s">
        <v>374</v>
      </c>
      <c r="WD98" t="s">
        <v>29</v>
      </c>
      <c r="WE98" t="s">
        <v>29</v>
      </c>
      <c r="WF98" t="s">
        <v>82</v>
      </c>
      <c r="WG98">
        <v>1</v>
      </c>
      <c r="WH98">
        <v>0</v>
      </c>
      <c r="WI98">
        <v>0</v>
      </c>
      <c r="WJ98">
        <v>0</v>
      </c>
      <c r="WK98">
        <v>0</v>
      </c>
      <c r="WL98">
        <v>4</v>
      </c>
      <c r="WM98">
        <v>2</v>
      </c>
      <c r="WN98" t="s">
        <v>83</v>
      </c>
      <c r="WO98">
        <v>43</v>
      </c>
      <c r="WP98" t="s">
        <v>84</v>
      </c>
      <c r="WQ98" t="s">
        <v>83</v>
      </c>
      <c r="WR98">
        <v>43</v>
      </c>
      <c r="WS98" t="s">
        <v>348</v>
      </c>
      <c r="WT98" t="s">
        <v>49</v>
      </c>
      <c r="WU98" t="s">
        <v>49</v>
      </c>
      <c r="WV98">
        <v>0</v>
      </c>
      <c r="WW98" t="s">
        <v>49</v>
      </c>
      <c r="WX98" t="s">
        <v>80</v>
      </c>
      <c r="WY98">
        <v>0</v>
      </c>
      <c r="WZ98">
        <v>0</v>
      </c>
      <c r="XA98">
        <v>0</v>
      </c>
      <c r="XB98">
        <v>0</v>
      </c>
      <c r="XD98">
        <v>1</v>
      </c>
      <c r="XE98" t="s">
        <v>1317</v>
      </c>
      <c r="XF98">
        <v>1</v>
      </c>
      <c r="XG98">
        <v>1</v>
      </c>
      <c r="XH98">
        <v>0</v>
      </c>
      <c r="XI98">
        <v>1</v>
      </c>
      <c r="XJ98">
        <v>0</v>
      </c>
      <c r="XK98">
        <v>0</v>
      </c>
      <c r="XL98">
        <v>0</v>
      </c>
      <c r="XM98">
        <v>0</v>
      </c>
      <c r="XN98">
        <v>0</v>
      </c>
      <c r="XP98">
        <v>0</v>
      </c>
      <c r="XR98" t="s">
        <v>1318</v>
      </c>
      <c r="XS98">
        <v>0</v>
      </c>
      <c r="XT98">
        <v>1</v>
      </c>
      <c r="XU98">
        <v>1</v>
      </c>
      <c r="XV98">
        <v>0</v>
      </c>
      <c r="XW98">
        <v>0</v>
      </c>
      <c r="XX98">
        <v>0</v>
      </c>
      <c r="XY98">
        <v>0</v>
      </c>
      <c r="XZ98">
        <v>0</v>
      </c>
      <c r="YA98">
        <v>0</v>
      </c>
      <c r="YC98">
        <v>0</v>
      </c>
      <c r="YD98">
        <v>0</v>
      </c>
      <c r="YF98" t="s">
        <v>196</v>
      </c>
      <c r="YG98">
        <v>0</v>
      </c>
      <c r="YH98">
        <v>1</v>
      </c>
      <c r="YI98">
        <v>0</v>
      </c>
      <c r="YJ98">
        <v>0</v>
      </c>
      <c r="YK98">
        <v>0</v>
      </c>
      <c r="YM98" t="s">
        <v>87</v>
      </c>
      <c r="YN98" t="s">
        <v>49</v>
      </c>
      <c r="ZA98">
        <v>670303515</v>
      </c>
      <c r="ZB98" t="s">
        <v>1319</v>
      </c>
      <c r="ZC98" s="1">
        <v>45813.287303240737</v>
      </c>
      <c r="ZF98" t="s">
        <v>90</v>
      </c>
      <c r="ZG98" t="s">
        <v>91</v>
      </c>
      <c r="ZH98" t="s">
        <v>902</v>
      </c>
      <c r="ZJ98">
        <v>97</v>
      </c>
    </row>
    <row r="99" spans="1:686" x14ac:dyDescent="0.2">
      <c r="A99" s="1">
        <v>45812.544217314811</v>
      </c>
      <c r="B99" s="1">
        <v>45813.39715016204</v>
      </c>
      <c r="C99" t="s">
        <v>317</v>
      </c>
      <c r="E99" t="s">
        <v>1320</v>
      </c>
      <c r="G99" t="s">
        <v>319</v>
      </c>
      <c r="I99" t="s">
        <v>27</v>
      </c>
      <c r="J99" t="s">
        <v>28</v>
      </c>
      <c r="K99" t="s">
        <v>28</v>
      </c>
      <c r="L99" t="s">
        <v>29</v>
      </c>
      <c r="M99" t="s">
        <v>30</v>
      </c>
      <c r="O99" t="s">
        <v>30</v>
      </c>
      <c r="P99" t="s">
        <v>320</v>
      </c>
      <c r="R99" t="s">
        <v>320</v>
      </c>
      <c r="S99" t="s">
        <v>1296</v>
      </c>
      <c r="U99" t="s">
        <v>1321</v>
      </c>
      <c r="W99" t="s">
        <v>1322</v>
      </c>
      <c r="X99">
        <v>5.9454792999999997</v>
      </c>
      <c r="Y99">
        <v>37.249843900000002</v>
      </c>
      <c r="Z99">
        <v>2011.4</v>
      </c>
      <c r="AA99">
        <v>4.8</v>
      </c>
      <c r="AB99" t="s">
        <v>35</v>
      </c>
      <c r="AD99">
        <v>4.5</v>
      </c>
      <c r="AE99">
        <v>2.5</v>
      </c>
      <c r="AI99" t="s">
        <v>38</v>
      </c>
      <c r="AJ99">
        <v>0</v>
      </c>
      <c r="AK99">
        <v>0</v>
      </c>
      <c r="AL99">
        <v>0</v>
      </c>
      <c r="AM99">
        <v>0</v>
      </c>
      <c r="AN99">
        <v>0</v>
      </c>
      <c r="AO99">
        <v>0</v>
      </c>
      <c r="AP99">
        <v>0</v>
      </c>
      <c r="AQ99">
        <v>0</v>
      </c>
      <c r="AR99">
        <v>0</v>
      </c>
      <c r="AS99">
        <v>0</v>
      </c>
      <c r="AT99">
        <v>0</v>
      </c>
      <c r="AU99">
        <v>0</v>
      </c>
      <c r="AV99">
        <v>0</v>
      </c>
      <c r="AW99">
        <v>0</v>
      </c>
      <c r="AX99">
        <v>0</v>
      </c>
      <c r="AY99">
        <v>1</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O99">
        <v>0</v>
      </c>
      <c r="CQ99" t="s">
        <v>38</v>
      </c>
      <c r="CS99" t="s">
        <v>38</v>
      </c>
      <c r="CW99" t="s">
        <v>39</v>
      </c>
      <c r="CX99">
        <v>1</v>
      </c>
      <c r="CY99">
        <v>0</v>
      </c>
      <c r="CZ99">
        <v>0</v>
      </c>
      <c r="DA99">
        <v>0</v>
      </c>
      <c r="DC99" t="s">
        <v>40</v>
      </c>
      <c r="DE99" t="s">
        <v>41</v>
      </c>
      <c r="DF99" t="s">
        <v>642</v>
      </c>
      <c r="DH99">
        <v>1</v>
      </c>
      <c r="DI99">
        <v>0</v>
      </c>
      <c r="DJ99">
        <v>0</v>
      </c>
      <c r="DK99">
        <v>0</v>
      </c>
      <c r="DL99">
        <v>0</v>
      </c>
      <c r="DM99">
        <v>0</v>
      </c>
      <c r="DN99">
        <v>0</v>
      </c>
      <c r="DO99">
        <v>0</v>
      </c>
      <c r="DP99">
        <v>0</v>
      </c>
      <c r="DQ99">
        <v>0</v>
      </c>
      <c r="DR99">
        <v>0</v>
      </c>
      <c r="ET99">
        <v>2</v>
      </c>
      <c r="EX99" t="s">
        <v>172</v>
      </c>
      <c r="EZ99">
        <v>1</v>
      </c>
      <c r="FA99">
        <v>1</v>
      </c>
      <c r="FR99" t="s">
        <v>360</v>
      </c>
      <c r="FS99">
        <v>0</v>
      </c>
      <c r="FT99">
        <v>0</v>
      </c>
      <c r="FU99">
        <v>0</v>
      </c>
      <c r="FV99">
        <v>0</v>
      </c>
      <c r="FW99">
        <v>0</v>
      </c>
      <c r="FX99">
        <v>0</v>
      </c>
      <c r="FY99">
        <v>1</v>
      </c>
      <c r="FZ99">
        <v>0</v>
      </c>
      <c r="GA99">
        <v>0</v>
      </c>
      <c r="GB99">
        <v>0</v>
      </c>
      <c r="GC99">
        <v>0</v>
      </c>
      <c r="GD99" t="s">
        <v>644</v>
      </c>
      <c r="IH99" t="s">
        <v>361</v>
      </c>
      <c r="II99">
        <v>0</v>
      </c>
      <c r="IJ99">
        <v>1</v>
      </c>
      <c r="IK99">
        <v>1</v>
      </c>
      <c r="IL99">
        <v>0</v>
      </c>
      <c r="IM99">
        <v>0</v>
      </c>
      <c r="IN99">
        <v>0</v>
      </c>
      <c r="IO99">
        <v>0</v>
      </c>
      <c r="IP99">
        <v>0</v>
      </c>
      <c r="IQ99">
        <v>0</v>
      </c>
      <c r="IR99">
        <v>0</v>
      </c>
      <c r="IS99">
        <v>0</v>
      </c>
      <c r="IT99">
        <v>0</v>
      </c>
      <c r="IU99">
        <v>0</v>
      </c>
      <c r="IV99">
        <v>0</v>
      </c>
      <c r="IW99" t="s">
        <v>47</v>
      </c>
      <c r="IX99">
        <v>1</v>
      </c>
      <c r="IY99">
        <v>0</v>
      </c>
      <c r="IZ99">
        <v>0</v>
      </c>
      <c r="JA99">
        <v>0</v>
      </c>
      <c r="JB99">
        <v>0</v>
      </c>
      <c r="JC99">
        <v>0</v>
      </c>
      <c r="JE99">
        <v>5000</v>
      </c>
      <c r="JF99" t="s">
        <v>333</v>
      </c>
      <c r="JG99" t="s">
        <v>46</v>
      </c>
      <c r="JH99" t="s">
        <v>172</v>
      </c>
      <c r="JJ99">
        <v>1</v>
      </c>
      <c r="JK99">
        <v>1</v>
      </c>
      <c r="JM99" t="s">
        <v>453</v>
      </c>
      <c r="JN99">
        <v>0</v>
      </c>
      <c r="JO99">
        <v>0</v>
      </c>
      <c r="JP99">
        <v>0</v>
      </c>
      <c r="JQ99">
        <v>0</v>
      </c>
      <c r="JR99">
        <v>1</v>
      </c>
      <c r="JS99">
        <v>0</v>
      </c>
      <c r="JT99">
        <v>0</v>
      </c>
      <c r="JU99">
        <v>0</v>
      </c>
      <c r="KW99" t="s">
        <v>29</v>
      </c>
      <c r="KX99" t="s">
        <v>1323</v>
      </c>
      <c r="KY99">
        <v>1</v>
      </c>
      <c r="KZ99">
        <v>0</v>
      </c>
      <c r="LA99">
        <v>0</v>
      </c>
      <c r="LB99">
        <v>1</v>
      </c>
      <c r="LC99">
        <v>1</v>
      </c>
      <c r="LD99">
        <v>1</v>
      </c>
      <c r="LE99">
        <v>0</v>
      </c>
      <c r="LF99">
        <v>0</v>
      </c>
      <c r="LH99" t="s">
        <v>106</v>
      </c>
      <c r="LI99" t="s">
        <v>113</v>
      </c>
      <c r="LJ99">
        <v>0</v>
      </c>
      <c r="LK99">
        <v>0</v>
      </c>
      <c r="LL99">
        <v>1</v>
      </c>
      <c r="LM99">
        <v>0</v>
      </c>
      <c r="LN99">
        <v>0</v>
      </c>
      <c r="LP99" t="s">
        <v>1324</v>
      </c>
      <c r="LQ99">
        <v>0</v>
      </c>
      <c r="LR99">
        <v>1</v>
      </c>
      <c r="LS99">
        <v>1</v>
      </c>
      <c r="LT99">
        <v>0</v>
      </c>
      <c r="LU99">
        <v>1</v>
      </c>
      <c r="LV99">
        <v>0</v>
      </c>
      <c r="LW99">
        <v>0</v>
      </c>
      <c r="LX99">
        <v>0</v>
      </c>
      <c r="LY99">
        <v>1</v>
      </c>
      <c r="LZ99">
        <v>1</v>
      </c>
      <c r="MA99">
        <v>0</v>
      </c>
      <c r="MB99">
        <v>0</v>
      </c>
      <c r="MC99">
        <v>0</v>
      </c>
      <c r="MD99">
        <v>0</v>
      </c>
      <c r="ME99" t="s">
        <v>114</v>
      </c>
      <c r="MF99">
        <v>1</v>
      </c>
      <c r="MG99">
        <v>0</v>
      </c>
      <c r="MH99">
        <v>0</v>
      </c>
      <c r="MI99">
        <v>0</v>
      </c>
      <c r="MJ99">
        <v>0</v>
      </c>
      <c r="ML99" t="s">
        <v>54</v>
      </c>
      <c r="MN99" t="s">
        <v>172</v>
      </c>
      <c r="MP99">
        <v>1</v>
      </c>
      <c r="MQ99">
        <v>1</v>
      </c>
      <c r="MS99">
        <v>0</v>
      </c>
      <c r="MT99" t="s">
        <v>49</v>
      </c>
      <c r="NK99" t="s">
        <v>49</v>
      </c>
      <c r="NL99">
        <v>0</v>
      </c>
      <c r="NN99">
        <v>2</v>
      </c>
      <c r="NO99" t="s">
        <v>55</v>
      </c>
      <c r="NP99">
        <v>2</v>
      </c>
      <c r="NQ99" t="s">
        <v>55</v>
      </c>
      <c r="NR99" t="s">
        <v>181</v>
      </c>
      <c r="NS99">
        <v>20000</v>
      </c>
      <c r="NT99">
        <v>0</v>
      </c>
      <c r="NX99">
        <v>35000</v>
      </c>
      <c r="NY99" t="s">
        <v>1325</v>
      </c>
      <c r="NZ99">
        <v>1</v>
      </c>
      <c r="OA99">
        <v>1</v>
      </c>
      <c r="OB99">
        <v>0</v>
      </c>
      <c r="OC99">
        <v>0</v>
      </c>
      <c r="OD99">
        <v>1</v>
      </c>
      <c r="OE99">
        <v>1</v>
      </c>
      <c r="OF99">
        <v>0</v>
      </c>
      <c r="OH99">
        <v>0</v>
      </c>
      <c r="OI99">
        <v>0</v>
      </c>
      <c r="OJ99">
        <v>0</v>
      </c>
      <c r="OK99">
        <v>0</v>
      </c>
      <c r="OM99" t="s">
        <v>59</v>
      </c>
      <c r="ON99">
        <v>75000</v>
      </c>
      <c r="OO99">
        <v>23000</v>
      </c>
      <c r="OP99" t="s">
        <v>106</v>
      </c>
      <c r="OQ99">
        <v>0</v>
      </c>
      <c r="OR99">
        <v>0</v>
      </c>
      <c r="OS99">
        <v>0</v>
      </c>
      <c r="OT99">
        <v>0</v>
      </c>
      <c r="OU99">
        <v>0</v>
      </c>
      <c r="OV99">
        <v>0</v>
      </c>
      <c r="OW99">
        <v>0</v>
      </c>
      <c r="OX99">
        <v>0</v>
      </c>
      <c r="OY99">
        <v>0</v>
      </c>
      <c r="OZ99">
        <v>0</v>
      </c>
      <c r="PA99">
        <v>0</v>
      </c>
      <c r="PB99">
        <v>1</v>
      </c>
      <c r="PC99">
        <v>0</v>
      </c>
      <c r="PE99" t="s">
        <v>57</v>
      </c>
      <c r="PF99">
        <v>5500</v>
      </c>
      <c r="PG99" t="s">
        <v>49</v>
      </c>
      <c r="PK99" t="s">
        <v>29</v>
      </c>
      <c r="PL99" t="s">
        <v>29</v>
      </c>
      <c r="PM99" t="s">
        <v>264</v>
      </c>
      <c r="PN99">
        <v>1</v>
      </c>
      <c r="PO99" t="s">
        <v>49</v>
      </c>
      <c r="QQ99" t="s">
        <v>49</v>
      </c>
      <c r="RU99" t="s">
        <v>29</v>
      </c>
      <c r="RV99" t="s">
        <v>1326</v>
      </c>
      <c r="RW99">
        <v>0</v>
      </c>
      <c r="RX99">
        <v>0</v>
      </c>
      <c r="RY99">
        <v>0</v>
      </c>
      <c r="RZ99">
        <v>1</v>
      </c>
      <c r="SA99">
        <v>1</v>
      </c>
      <c r="SB99">
        <v>0</v>
      </c>
      <c r="SC99">
        <v>0</v>
      </c>
      <c r="SD99">
        <v>0</v>
      </c>
      <c r="SE99">
        <v>1</v>
      </c>
      <c r="SF99">
        <v>1</v>
      </c>
      <c r="SG99">
        <v>0</v>
      </c>
      <c r="SH99">
        <v>0</v>
      </c>
      <c r="SI99">
        <v>0</v>
      </c>
      <c r="SJ99">
        <v>0</v>
      </c>
      <c r="SK99" t="s">
        <v>49</v>
      </c>
      <c r="SL99" t="s">
        <v>120</v>
      </c>
      <c r="SM99" t="s">
        <v>154</v>
      </c>
      <c r="SN99" t="s">
        <v>928</v>
      </c>
      <c r="SO99" t="s">
        <v>155</v>
      </c>
      <c r="SP99" t="s">
        <v>68</v>
      </c>
      <c r="SR99" t="s">
        <v>677</v>
      </c>
      <c r="SS99">
        <v>1</v>
      </c>
      <c r="ST99">
        <v>1</v>
      </c>
      <c r="SU99">
        <v>0</v>
      </c>
      <c r="SV99">
        <v>0</v>
      </c>
      <c r="SW99">
        <v>0</v>
      </c>
      <c r="SX99" t="s">
        <v>29</v>
      </c>
      <c r="SY99" t="s">
        <v>370</v>
      </c>
      <c r="SZ99">
        <v>1</v>
      </c>
      <c r="TA99">
        <v>1</v>
      </c>
      <c r="TB99">
        <v>0</v>
      </c>
      <c r="TC99">
        <v>0</v>
      </c>
      <c r="TD99">
        <v>0</v>
      </c>
      <c r="TE99">
        <v>0</v>
      </c>
      <c r="TF99">
        <v>0</v>
      </c>
      <c r="TG99">
        <v>0</v>
      </c>
      <c r="TH99">
        <v>0</v>
      </c>
      <c r="TI99" t="s">
        <v>85</v>
      </c>
      <c r="TJ99" t="s">
        <v>425</v>
      </c>
      <c r="TK99">
        <v>1</v>
      </c>
      <c r="TL99">
        <v>1</v>
      </c>
      <c r="TM99">
        <v>0</v>
      </c>
      <c r="TN99">
        <v>0</v>
      </c>
      <c r="TO99">
        <v>0</v>
      </c>
      <c r="TP99">
        <v>0</v>
      </c>
      <c r="TQ99">
        <v>0</v>
      </c>
      <c r="TR99">
        <v>0</v>
      </c>
      <c r="TS99">
        <v>0</v>
      </c>
      <c r="TT99">
        <v>0</v>
      </c>
      <c r="TU99">
        <v>0</v>
      </c>
      <c r="TV99">
        <v>0</v>
      </c>
      <c r="TW99">
        <v>0</v>
      </c>
      <c r="TX99">
        <v>0</v>
      </c>
      <c r="TY99">
        <v>0</v>
      </c>
      <c r="TZ99">
        <v>0</v>
      </c>
      <c r="UA99">
        <v>0</v>
      </c>
      <c r="UB99">
        <v>0</v>
      </c>
      <c r="UC99">
        <v>0</v>
      </c>
      <c r="UD99">
        <v>0</v>
      </c>
      <c r="UE99" t="s">
        <v>39</v>
      </c>
      <c r="UF99">
        <v>0</v>
      </c>
      <c r="UG99">
        <v>0</v>
      </c>
      <c r="UH99">
        <v>0</v>
      </c>
      <c r="UI99">
        <v>0</v>
      </c>
      <c r="UJ99">
        <v>1</v>
      </c>
      <c r="UK99" t="s">
        <v>60</v>
      </c>
      <c r="UL99">
        <v>0</v>
      </c>
      <c r="UM99">
        <v>0</v>
      </c>
      <c r="UN99">
        <v>0</v>
      </c>
      <c r="UO99">
        <v>0</v>
      </c>
      <c r="UP99">
        <v>1</v>
      </c>
      <c r="UQ99" t="s">
        <v>106</v>
      </c>
      <c r="UR99" t="s">
        <v>49</v>
      </c>
      <c r="US99" t="s">
        <v>49</v>
      </c>
      <c r="UT99" t="s">
        <v>73</v>
      </c>
      <c r="UU99" t="s">
        <v>1327</v>
      </c>
      <c r="UV99">
        <v>1</v>
      </c>
      <c r="UW99">
        <v>0</v>
      </c>
      <c r="UX99">
        <v>1</v>
      </c>
      <c r="UY99">
        <v>0</v>
      </c>
      <c r="UZ99">
        <v>0</v>
      </c>
      <c r="VA99">
        <v>0</v>
      </c>
      <c r="VB99">
        <v>0</v>
      </c>
      <c r="VC99" t="s">
        <v>106</v>
      </c>
      <c r="VD99" t="s">
        <v>79</v>
      </c>
      <c r="VE99" t="s">
        <v>1328</v>
      </c>
      <c r="VF99">
        <v>0</v>
      </c>
      <c r="VG99">
        <v>0</v>
      </c>
      <c r="VH99">
        <v>0</v>
      </c>
      <c r="VI99">
        <v>0</v>
      </c>
      <c r="VJ99">
        <v>1</v>
      </c>
      <c r="VK99">
        <v>1</v>
      </c>
      <c r="VL99">
        <v>1</v>
      </c>
      <c r="VM99">
        <v>0</v>
      </c>
      <c r="VN99">
        <v>0</v>
      </c>
      <c r="VO99">
        <v>0</v>
      </c>
      <c r="VP99" t="s">
        <v>81</v>
      </c>
      <c r="VQ99" t="s">
        <v>76</v>
      </c>
      <c r="VR99" t="s">
        <v>695</v>
      </c>
      <c r="VS99">
        <v>0</v>
      </c>
      <c r="VT99">
        <v>0</v>
      </c>
      <c r="VU99">
        <v>0</v>
      </c>
      <c r="VV99">
        <v>1</v>
      </c>
      <c r="VW99">
        <v>0</v>
      </c>
      <c r="VX99">
        <v>0</v>
      </c>
      <c r="VY99">
        <v>0</v>
      </c>
      <c r="VZ99">
        <v>0</v>
      </c>
      <c r="WA99">
        <v>0</v>
      </c>
      <c r="WB99" t="s">
        <v>106</v>
      </c>
      <c r="WC99" t="s">
        <v>374</v>
      </c>
      <c r="WD99" t="s">
        <v>29</v>
      </c>
      <c r="WE99" t="s">
        <v>29</v>
      </c>
      <c r="WF99" t="s">
        <v>82</v>
      </c>
      <c r="WG99">
        <v>1</v>
      </c>
      <c r="WH99">
        <v>0</v>
      </c>
      <c r="WI99">
        <v>0</v>
      </c>
      <c r="WJ99">
        <v>0</v>
      </c>
      <c r="WK99">
        <v>0</v>
      </c>
      <c r="WL99">
        <v>9</v>
      </c>
      <c r="WM99">
        <v>7</v>
      </c>
      <c r="WN99" t="s">
        <v>83</v>
      </c>
      <c r="WO99">
        <v>61</v>
      </c>
      <c r="WP99" t="s">
        <v>396</v>
      </c>
      <c r="WQ99" t="s">
        <v>83</v>
      </c>
      <c r="WR99">
        <v>61</v>
      </c>
      <c r="WS99" t="s">
        <v>85</v>
      </c>
      <c r="WT99" t="s">
        <v>49</v>
      </c>
      <c r="WU99" t="s">
        <v>49</v>
      </c>
      <c r="WV99">
        <v>0</v>
      </c>
      <c r="WW99" t="s">
        <v>49</v>
      </c>
      <c r="WX99" t="s">
        <v>80</v>
      </c>
      <c r="WY99">
        <v>0</v>
      </c>
      <c r="WZ99">
        <v>0</v>
      </c>
      <c r="XA99">
        <v>0</v>
      </c>
      <c r="XB99">
        <v>0</v>
      </c>
      <c r="XD99">
        <v>1</v>
      </c>
      <c r="XE99" t="s">
        <v>446</v>
      </c>
      <c r="XF99">
        <v>0</v>
      </c>
      <c r="XG99">
        <v>0</v>
      </c>
      <c r="XH99">
        <v>0</v>
      </c>
      <c r="XI99">
        <v>0</v>
      </c>
      <c r="XJ99">
        <v>0</v>
      </c>
      <c r="XK99">
        <v>0</v>
      </c>
      <c r="XL99">
        <v>1</v>
      </c>
      <c r="XM99">
        <v>0</v>
      </c>
      <c r="XN99">
        <v>0</v>
      </c>
      <c r="XP99">
        <v>0</v>
      </c>
      <c r="XR99" t="s">
        <v>1329</v>
      </c>
      <c r="XS99">
        <v>0</v>
      </c>
      <c r="XT99">
        <v>0</v>
      </c>
      <c r="XU99">
        <v>0</v>
      </c>
      <c r="XV99">
        <v>0</v>
      </c>
      <c r="XW99">
        <v>0</v>
      </c>
      <c r="XX99">
        <v>0</v>
      </c>
      <c r="XY99">
        <v>0</v>
      </c>
      <c r="XZ99">
        <v>0</v>
      </c>
      <c r="YA99">
        <v>1</v>
      </c>
      <c r="YC99">
        <v>0</v>
      </c>
      <c r="YD99">
        <v>0</v>
      </c>
      <c r="YF99" t="s">
        <v>196</v>
      </c>
      <c r="YG99">
        <v>0</v>
      </c>
      <c r="YH99">
        <v>1</v>
      </c>
      <c r="YI99">
        <v>0</v>
      </c>
      <c r="YJ99">
        <v>0</v>
      </c>
      <c r="YK99">
        <v>0</v>
      </c>
      <c r="YM99" t="s">
        <v>87</v>
      </c>
      <c r="YN99" t="s">
        <v>49</v>
      </c>
      <c r="ZA99">
        <v>670303520</v>
      </c>
      <c r="ZB99" t="s">
        <v>1330</v>
      </c>
      <c r="ZC99" s="1">
        <v>45813.287314814806</v>
      </c>
      <c r="ZF99" t="s">
        <v>90</v>
      </c>
      <c r="ZG99" t="s">
        <v>91</v>
      </c>
      <c r="ZH99" t="s">
        <v>902</v>
      </c>
      <c r="ZJ99">
        <v>98</v>
      </c>
    </row>
    <row r="100" spans="1:686" x14ac:dyDescent="0.2">
      <c r="A100" s="1">
        <v>45812.539890694447</v>
      </c>
      <c r="B100" s="1">
        <v>45813.359849259257</v>
      </c>
      <c r="C100" t="s">
        <v>317</v>
      </c>
      <c r="E100" t="s">
        <v>1331</v>
      </c>
      <c r="G100" t="s">
        <v>319</v>
      </c>
      <c r="I100" t="s">
        <v>27</v>
      </c>
      <c r="J100" t="s">
        <v>28</v>
      </c>
      <c r="K100" t="s">
        <v>96</v>
      </c>
      <c r="L100" t="s">
        <v>29</v>
      </c>
      <c r="M100" t="s">
        <v>30</v>
      </c>
      <c r="O100" t="s">
        <v>97</v>
      </c>
      <c r="P100" t="s">
        <v>320</v>
      </c>
      <c r="R100" t="s">
        <v>321</v>
      </c>
      <c r="S100" t="s">
        <v>1296</v>
      </c>
      <c r="U100" t="s">
        <v>1332</v>
      </c>
      <c r="W100" t="s">
        <v>1333</v>
      </c>
      <c r="X100">
        <v>5.9427892</v>
      </c>
      <c r="Y100">
        <v>37.250639200000002</v>
      </c>
      <c r="Z100">
        <v>2023.8</v>
      </c>
      <c r="AA100">
        <v>4.883</v>
      </c>
      <c r="AB100" t="s">
        <v>35</v>
      </c>
      <c r="AD100">
        <v>4</v>
      </c>
      <c r="AE100">
        <v>2</v>
      </c>
      <c r="AI100" t="s">
        <v>325</v>
      </c>
      <c r="AJ100">
        <v>0</v>
      </c>
      <c r="AK100">
        <v>1</v>
      </c>
      <c r="AL100">
        <v>0</v>
      </c>
      <c r="AM100">
        <v>1</v>
      </c>
      <c r="AN100">
        <v>0</v>
      </c>
      <c r="AO100">
        <v>0</v>
      </c>
      <c r="AP100">
        <v>0</v>
      </c>
      <c r="AQ100">
        <v>0</v>
      </c>
      <c r="AR100">
        <v>0</v>
      </c>
      <c r="AS100">
        <v>0</v>
      </c>
      <c r="AT100">
        <v>0</v>
      </c>
      <c r="AU100">
        <v>0</v>
      </c>
      <c r="AV100">
        <v>0</v>
      </c>
      <c r="AW100">
        <v>0</v>
      </c>
      <c r="AX100">
        <v>0</v>
      </c>
      <c r="AY100">
        <v>1</v>
      </c>
      <c r="AZ100">
        <v>0</v>
      </c>
      <c r="BA100">
        <v>0</v>
      </c>
      <c r="BB100">
        <v>0</v>
      </c>
      <c r="BC100">
        <v>0</v>
      </c>
      <c r="BD100">
        <v>0</v>
      </c>
      <c r="BE100">
        <v>0</v>
      </c>
      <c r="BF100">
        <v>0</v>
      </c>
      <c r="BG100">
        <v>0</v>
      </c>
      <c r="BH100">
        <v>0</v>
      </c>
      <c r="BI100">
        <v>0</v>
      </c>
      <c r="BJ100">
        <v>0</v>
      </c>
      <c r="BK100">
        <v>1</v>
      </c>
      <c r="BL100">
        <v>0</v>
      </c>
      <c r="BM100">
        <v>0</v>
      </c>
      <c r="BN100">
        <v>0</v>
      </c>
      <c r="BO100">
        <v>0</v>
      </c>
      <c r="BP100">
        <v>0</v>
      </c>
      <c r="BQ100">
        <v>0</v>
      </c>
      <c r="BR100">
        <v>0</v>
      </c>
      <c r="BS100">
        <v>0</v>
      </c>
      <c r="BT100">
        <v>1</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O100">
        <v>0</v>
      </c>
      <c r="CQ100" t="s">
        <v>327</v>
      </c>
      <c r="CS100" t="s">
        <v>328</v>
      </c>
      <c r="CT100" t="s">
        <v>38</v>
      </c>
      <c r="CV100" t="s">
        <v>1334</v>
      </c>
      <c r="CW100" t="s">
        <v>39</v>
      </c>
      <c r="CX100">
        <v>1</v>
      </c>
      <c r="CY100">
        <v>0</v>
      </c>
      <c r="CZ100">
        <v>0</v>
      </c>
      <c r="DA100">
        <v>0</v>
      </c>
      <c r="DC100" t="s">
        <v>40</v>
      </c>
      <c r="DE100" t="s">
        <v>41</v>
      </c>
      <c r="DF100" t="s">
        <v>1335</v>
      </c>
      <c r="DH100">
        <v>1</v>
      </c>
      <c r="DI100">
        <v>0</v>
      </c>
      <c r="DJ100">
        <v>0</v>
      </c>
      <c r="DK100">
        <v>1</v>
      </c>
      <c r="DL100">
        <v>0</v>
      </c>
      <c r="DM100">
        <v>0</v>
      </c>
      <c r="DN100">
        <v>0</v>
      </c>
      <c r="DO100">
        <v>0</v>
      </c>
      <c r="DP100">
        <v>0</v>
      </c>
      <c r="DQ100">
        <v>0</v>
      </c>
      <c r="DR100">
        <v>0</v>
      </c>
      <c r="ET100">
        <v>2</v>
      </c>
      <c r="EX100" t="s">
        <v>172</v>
      </c>
      <c r="EZ100">
        <v>1</v>
      </c>
      <c r="FA100">
        <v>1</v>
      </c>
      <c r="FR100" t="s">
        <v>360</v>
      </c>
      <c r="FS100">
        <v>0</v>
      </c>
      <c r="FT100">
        <v>0</v>
      </c>
      <c r="FU100">
        <v>0</v>
      </c>
      <c r="FV100">
        <v>0</v>
      </c>
      <c r="FW100">
        <v>0</v>
      </c>
      <c r="FX100">
        <v>0</v>
      </c>
      <c r="FY100">
        <v>1</v>
      </c>
      <c r="FZ100">
        <v>0</v>
      </c>
      <c r="GA100">
        <v>0</v>
      </c>
      <c r="GB100">
        <v>0</v>
      </c>
      <c r="GC100">
        <v>0</v>
      </c>
      <c r="GD100" t="s">
        <v>146</v>
      </c>
      <c r="IH100" t="s">
        <v>689</v>
      </c>
      <c r="II100">
        <v>1</v>
      </c>
      <c r="IJ100">
        <v>1</v>
      </c>
      <c r="IK100">
        <v>1</v>
      </c>
      <c r="IL100">
        <v>0</v>
      </c>
      <c r="IM100">
        <v>0</v>
      </c>
      <c r="IN100">
        <v>0</v>
      </c>
      <c r="IO100">
        <v>0</v>
      </c>
      <c r="IP100">
        <v>0</v>
      </c>
      <c r="IQ100">
        <v>0</v>
      </c>
      <c r="IR100">
        <v>0</v>
      </c>
      <c r="IS100">
        <v>0</v>
      </c>
      <c r="IT100">
        <v>0</v>
      </c>
      <c r="IU100">
        <v>0</v>
      </c>
      <c r="IV100">
        <v>0</v>
      </c>
      <c r="IW100" t="s">
        <v>108</v>
      </c>
      <c r="IX100">
        <v>0</v>
      </c>
      <c r="IY100">
        <v>1</v>
      </c>
      <c r="IZ100">
        <v>0</v>
      </c>
      <c r="JA100">
        <v>0</v>
      </c>
      <c r="JB100">
        <v>0</v>
      </c>
      <c r="JC100">
        <v>0</v>
      </c>
      <c r="JE100">
        <v>6000</v>
      </c>
      <c r="JF100" t="s">
        <v>333</v>
      </c>
      <c r="JG100" t="s">
        <v>46</v>
      </c>
      <c r="JH100" t="s">
        <v>172</v>
      </c>
      <c r="JJ100">
        <v>1</v>
      </c>
      <c r="JK100">
        <v>1</v>
      </c>
      <c r="JM100" t="s">
        <v>111</v>
      </c>
      <c r="JN100">
        <v>1</v>
      </c>
      <c r="JO100">
        <v>0</v>
      </c>
      <c r="JP100">
        <v>0</v>
      </c>
      <c r="JQ100">
        <v>0</v>
      </c>
      <c r="JR100">
        <v>0</v>
      </c>
      <c r="JS100">
        <v>0</v>
      </c>
      <c r="JT100">
        <v>0</v>
      </c>
      <c r="JU100">
        <v>0</v>
      </c>
      <c r="KW100" t="s">
        <v>29</v>
      </c>
      <c r="KX100" t="s">
        <v>148</v>
      </c>
      <c r="KY100">
        <v>1</v>
      </c>
      <c r="KZ100">
        <v>0</v>
      </c>
      <c r="LA100">
        <v>0</v>
      </c>
      <c r="LB100">
        <v>1</v>
      </c>
      <c r="LC100">
        <v>0</v>
      </c>
      <c r="LD100">
        <v>0</v>
      </c>
      <c r="LE100">
        <v>0</v>
      </c>
      <c r="LF100">
        <v>0</v>
      </c>
      <c r="LH100" t="s">
        <v>363</v>
      </c>
      <c r="LI100" t="s">
        <v>534</v>
      </c>
      <c r="LJ100">
        <v>1</v>
      </c>
      <c r="LK100">
        <v>0</v>
      </c>
      <c r="LL100">
        <v>1</v>
      </c>
      <c r="LM100">
        <v>0</v>
      </c>
      <c r="LN100">
        <v>0</v>
      </c>
      <c r="LP100" t="s">
        <v>1336</v>
      </c>
      <c r="LQ100">
        <v>1</v>
      </c>
      <c r="LR100">
        <v>0</v>
      </c>
      <c r="LS100">
        <v>1</v>
      </c>
      <c r="LT100">
        <v>0</v>
      </c>
      <c r="LU100">
        <v>1</v>
      </c>
      <c r="LV100">
        <v>0</v>
      </c>
      <c r="LW100">
        <v>0</v>
      </c>
      <c r="LX100">
        <v>0</v>
      </c>
      <c r="LY100">
        <v>1</v>
      </c>
      <c r="LZ100">
        <v>1</v>
      </c>
      <c r="MA100">
        <v>0</v>
      </c>
      <c r="MB100">
        <v>0</v>
      </c>
      <c r="MC100">
        <v>0</v>
      </c>
      <c r="MD100">
        <v>0</v>
      </c>
      <c r="ME100" t="s">
        <v>114</v>
      </c>
      <c r="MF100">
        <v>1</v>
      </c>
      <c r="MG100">
        <v>0</v>
      </c>
      <c r="MH100">
        <v>0</v>
      </c>
      <c r="MI100">
        <v>0</v>
      </c>
      <c r="MJ100">
        <v>0</v>
      </c>
      <c r="ML100" t="s">
        <v>178</v>
      </c>
      <c r="MN100" t="s">
        <v>172</v>
      </c>
      <c r="MP100">
        <v>1</v>
      </c>
      <c r="MQ100">
        <v>1</v>
      </c>
      <c r="MS100">
        <v>0</v>
      </c>
      <c r="MT100" t="s">
        <v>49</v>
      </c>
      <c r="NK100" t="s">
        <v>49</v>
      </c>
      <c r="NL100">
        <v>0</v>
      </c>
      <c r="NN100">
        <v>90</v>
      </c>
      <c r="NO100" t="s">
        <v>309</v>
      </c>
      <c r="NP100">
        <v>60</v>
      </c>
      <c r="NQ100" t="s">
        <v>309</v>
      </c>
      <c r="NR100" t="s">
        <v>57</v>
      </c>
      <c r="NS100">
        <v>3000</v>
      </c>
      <c r="NT100">
        <v>0</v>
      </c>
      <c r="NU100" t="s">
        <v>181</v>
      </c>
      <c r="NV100">
        <v>6500</v>
      </c>
      <c r="NW100">
        <v>0</v>
      </c>
      <c r="NX100">
        <v>4500</v>
      </c>
      <c r="NY100" t="s">
        <v>918</v>
      </c>
      <c r="NZ100">
        <v>1</v>
      </c>
      <c r="OA100">
        <v>1</v>
      </c>
      <c r="OB100">
        <v>0</v>
      </c>
      <c r="OC100">
        <v>0</v>
      </c>
      <c r="OD100">
        <v>1</v>
      </c>
      <c r="OE100">
        <v>0</v>
      </c>
      <c r="OF100">
        <v>0</v>
      </c>
      <c r="OH100">
        <v>0</v>
      </c>
      <c r="OI100">
        <v>0</v>
      </c>
      <c r="OJ100">
        <v>0</v>
      </c>
      <c r="OK100">
        <v>0</v>
      </c>
      <c r="OM100" t="s">
        <v>340</v>
      </c>
      <c r="ON100">
        <v>25000</v>
      </c>
      <c r="OO100">
        <v>7500</v>
      </c>
      <c r="OP100" t="s">
        <v>106</v>
      </c>
      <c r="OQ100">
        <v>0</v>
      </c>
      <c r="OR100">
        <v>0</v>
      </c>
      <c r="OS100">
        <v>0</v>
      </c>
      <c r="OT100">
        <v>0</v>
      </c>
      <c r="OU100">
        <v>0</v>
      </c>
      <c r="OV100">
        <v>0</v>
      </c>
      <c r="OW100">
        <v>0</v>
      </c>
      <c r="OX100">
        <v>0</v>
      </c>
      <c r="OY100">
        <v>0</v>
      </c>
      <c r="OZ100">
        <v>0</v>
      </c>
      <c r="PA100">
        <v>0</v>
      </c>
      <c r="PB100">
        <v>1</v>
      </c>
      <c r="PC100">
        <v>0</v>
      </c>
      <c r="PE100" t="s">
        <v>57</v>
      </c>
      <c r="PF100">
        <v>0</v>
      </c>
      <c r="PG100" t="s">
        <v>49</v>
      </c>
      <c r="PK100" t="s">
        <v>49</v>
      </c>
      <c r="PL100" t="s">
        <v>49</v>
      </c>
      <c r="PM100" t="s">
        <v>49</v>
      </c>
      <c r="RU100" t="s">
        <v>29</v>
      </c>
      <c r="RV100" t="s">
        <v>1337</v>
      </c>
      <c r="RW100">
        <v>0</v>
      </c>
      <c r="RX100">
        <v>0</v>
      </c>
      <c r="RY100">
        <v>0</v>
      </c>
      <c r="RZ100">
        <v>0</v>
      </c>
      <c r="SA100">
        <v>1</v>
      </c>
      <c r="SB100">
        <v>0</v>
      </c>
      <c r="SC100">
        <v>0</v>
      </c>
      <c r="SD100">
        <v>0</v>
      </c>
      <c r="SE100">
        <v>1</v>
      </c>
      <c r="SF100">
        <v>1</v>
      </c>
      <c r="SG100">
        <v>0</v>
      </c>
      <c r="SH100">
        <v>0</v>
      </c>
      <c r="SI100">
        <v>0</v>
      </c>
      <c r="SJ100">
        <v>0</v>
      </c>
      <c r="SK100" t="s">
        <v>49</v>
      </c>
      <c r="SL100" t="s">
        <v>185</v>
      </c>
      <c r="SM100" t="s">
        <v>154</v>
      </c>
      <c r="SN100" t="s">
        <v>186</v>
      </c>
      <c r="SO100" t="s">
        <v>155</v>
      </c>
      <c r="SP100" t="s">
        <v>225</v>
      </c>
      <c r="SR100" t="s">
        <v>187</v>
      </c>
      <c r="SS100">
        <v>1</v>
      </c>
      <c r="ST100">
        <v>0</v>
      </c>
      <c r="SU100">
        <v>0</v>
      </c>
      <c r="SV100">
        <v>0</v>
      </c>
      <c r="SW100">
        <v>0</v>
      </c>
      <c r="SX100" t="s">
        <v>29</v>
      </c>
      <c r="SY100" t="s">
        <v>226</v>
      </c>
      <c r="SZ100">
        <v>1</v>
      </c>
      <c r="TA100">
        <v>0</v>
      </c>
      <c r="TB100">
        <v>0</v>
      </c>
      <c r="TC100">
        <v>0</v>
      </c>
      <c r="TD100">
        <v>0</v>
      </c>
      <c r="TE100">
        <v>0</v>
      </c>
      <c r="TF100">
        <v>0</v>
      </c>
      <c r="TG100">
        <v>0</v>
      </c>
      <c r="TH100">
        <v>0</v>
      </c>
      <c r="TI100" t="s">
        <v>268</v>
      </c>
      <c r="TJ100" t="s">
        <v>444</v>
      </c>
      <c r="TK100">
        <v>0</v>
      </c>
      <c r="TL100">
        <v>1</v>
      </c>
      <c r="TM100">
        <v>0</v>
      </c>
      <c r="TN100">
        <v>0</v>
      </c>
      <c r="TO100">
        <v>0</v>
      </c>
      <c r="TP100">
        <v>0</v>
      </c>
      <c r="TQ100">
        <v>0</v>
      </c>
      <c r="TR100">
        <v>0</v>
      </c>
      <c r="TS100">
        <v>0</v>
      </c>
      <c r="TT100">
        <v>0</v>
      </c>
      <c r="TU100">
        <v>0</v>
      </c>
      <c r="TV100">
        <v>0</v>
      </c>
      <c r="TW100">
        <v>0</v>
      </c>
      <c r="TX100">
        <v>0</v>
      </c>
      <c r="TY100">
        <v>0</v>
      </c>
      <c r="TZ100">
        <v>0</v>
      </c>
      <c r="UA100">
        <v>0</v>
      </c>
      <c r="UB100">
        <v>0</v>
      </c>
      <c r="UC100">
        <v>0</v>
      </c>
      <c r="UD100">
        <v>0</v>
      </c>
      <c r="UE100" t="s">
        <v>39</v>
      </c>
      <c r="UF100">
        <v>0</v>
      </c>
      <c r="UG100">
        <v>0</v>
      </c>
      <c r="UH100">
        <v>0</v>
      </c>
      <c r="UI100">
        <v>0</v>
      </c>
      <c r="UJ100">
        <v>1</v>
      </c>
      <c r="UK100" t="s">
        <v>129</v>
      </c>
      <c r="UL100">
        <v>0</v>
      </c>
      <c r="UM100">
        <v>0</v>
      </c>
      <c r="UN100">
        <v>0</v>
      </c>
      <c r="UO100">
        <v>1</v>
      </c>
      <c r="UP100">
        <v>0</v>
      </c>
      <c r="UQ100" t="s">
        <v>106</v>
      </c>
      <c r="UR100" t="s">
        <v>49</v>
      </c>
      <c r="US100" t="s">
        <v>49</v>
      </c>
      <c r="UT100" t="s">
        <v>73</v>
      </c>
      <c r="UU100" t="s">
        <v>678</v>
      </c>
      <c r="UV100">
        <v>0</v>
      </c>
      <c r="UW100">
        <v>0</v>
      </c>
      <c r="UX100">
        <v>1</v>
      </c>
      <c r="UY100">
        <v>0</v>
      </c>
      <c r="UZ100">
        <v>0</v>
      </c>
      <c r="VA100">
        <v>0</v>
      </c>
      <c r="VB100">
        <v>0</v>
      </c>
      <c r="VC100" t="s">
        <v>106</v>
      </c>
      <c r="VD100" t="s">
        <v>76</v>
      </c>
      <c r="VE100" t="s">
        <v>427</v>
      </c>
      <c r="VF100">
        <v>1</v>
      </c>
      <c r="VG100">
        <v>0</v>
      </c>
      <c r="VH100">
        <v>1</v>
      </c>
      <c r="VI100">
        <v>0</v>
      </c>
      <c r="VJ100">
        <v>0</v>
      </c>
      <c r="VK100">
        <v>0</v>
      </c>
      <c r="VL100">
        <v>0</v>
      </c>
      <c r="VM100">
        <v>0</v>
      </c>
      <c r="VN100">
        <v>0</v>
      </c>
      <c r="VO100">
        <v>0</v>
      </c>
      <c r="VP100" t="s">
        <v>106</v>
      </c>
      <c r="VQ100" t="s">
        <v>76</v>
      </c>
      <c r="VR100" t="s">
        <v>160</v>
      </c>
      <c r="VS100">
        <v>1</v>
      </c>
      <c r="VT100">
        <v>0</v>
      </c>
      <c r="VU100">
        <v>0</v>
      </c>
      <c r="VV100">
        <v>0</v>
      </c>
      <c r="VW100">
        <v>0</v>
      </c>
      <c r="VX100">
        <v>0</v>
      </c>
      <c r="VY100">
        <v>0</v>
      </c>
      <c r="VZ100">
        <v>0</v>
      </c>
      <c r="WA100">
        <v>0</v>
      </c>
      <c r="WB100" t="s">
        <v>500</v>
      </c>
      <c r="WC100" t="s">
        <v>76</v>
      </c>
      <c r="WD100" t="s">
        <v>49</v>
      </c>
      <c r="WE100" t="s">
        <v>49</v>
      </c>
      <c r="WF100" t="s">
        <v>82</v>
      </c>
      <c r="WG100">
        <v>1</v>
      </c>
      <c r="WH100">
        <v>0</v>
      </c>
      <c r="WI100">
        <v>0</v>
      </c>
      <c r="WJ100">
        <v>0</v>
      </c>
      <c r="WK100">
        <v>0</v>
      </c>
      <c r="WL100">
        <v>6</v>
      </c>
      <c r="WM100">
        <v>3</v>
      </c>
      <c r="WN100" t="s">
        <v>83</v>
      </c>
      <c r="WO100">
        <v>48</v>
      </c>
      <c r="WP100" t="s">
        <v>84</v>
      </c>
      <c r="WQ100" t="s">
        <v>83</v>
      </c>
      <c r="WR100">
        <v>48</v>
      </c>
      <c r="WS100" t="s">
        <v>85</v>
      </c>
      <c r="WT100" t="s">
        <v>49</v>
      </c>
      <c r="WU100" t="s">
        <v>49</v>
      </c>
      <c r="WV100">
        <v>0</v>
      </c>
      <c r="WW100" t="s">
        <v>49</v>
      </c>
      <c r="WX100" t="s">
        <v>349</v>
      </c>
      <c r="WY100">
        <v>0</v>
      </c>
      <c r="WZ100">
        <v>0</v>
      </c>
      <c r="XA100">
        <v>0</v>
      </c>
      <c r="XB100">
        <v>1</v>
      </c>
      <c r="XD100">
        <v>0</v>
      </c>
      <c r="XE100" t="s">
        <v>1317</v>
      </c>
      <c r="XF100">
        <v>1</v>
      </c>
      <c r="XG100">
        <v>1</v>
      </c>
      <c r="XH100">
        <v>0</v>
      </c>
      <c r="XI100">
        <v>1</v>
      </c>
      <c r="XJ100">
        <v>0</v>
      </c>
      <c r="XK100">
        <v>0</v>
      </c>
      <c r="XL100">
        <v>0</v>
      </c>
      <c r="XM100">
        <v>0</v>
      </c>
      <c r="XN100">
        <v>0</v>
      </c>
      <c r="XP100">
        <v>0</v>
      </c>
      <c r="XR100" t="s">
        <v>548</v>
      </c>
      <c r="XS100">
        <v>0</v>
      </c>
      <c r="XT100">
        <v>0</v>
      </c>
      <c r="XU100">
        <v>1</v>
      </c>
      <c r="XV100">
        <v>0</v>
      </c>
      <c r="XW100">
        <v>1</v>
      </c>
      <c r="XX100">
        <v>0</v>
      </c>
      <c r="XY100">
        <v>0</v>
      </c>
      <c r="XZ100">
        <v>0</v>
      </c>
      <c r="YA100">
        <v>0</v>
      </c>
      <c r="YC100">
        <v>0</v>
      </c>
      <c r="YD100">
        <v>0</v>
      </c>
      <c r="YF100" t="s">
        <v>196</v>
      </c>
      <c r="YG100">
        <v>0</v>
      </c>
      <c r="YH100">
        <v>1</v>
      </c>
      <c r="YI100">
        <v>0</v>
      </c>
      <c r="YJ100">
        <v>0</v>
      </c>
      <c r="YK100">
        <v>0</v>
      </c>
      <c r="YM100" t="s">
        <v>87</v>
      </c>
      <c r="YN100" t="s">
        <v>49</v>
      </c>
      <c r="ZA100">
        <v>670303543</v>
      </c>
      <c r="ZB100" t="s">
        <v>1338</v>
      </c>
      <c r="ZC100" s="1">
        <v>45813.287453703713</v>
      </c>
      <c r="ZF100" t="s">
        <v>90</v>
      </c>
      <c r="ZG100" t="s">
        <v>91</v>
      </c>
      <c r="ZH100" t="s">
        <v>902</v>
      </c>
      <c r="ZJ100">
        <v>99</v>
      </c>
    </row>
    <row r="101" spans="1:686" x14ac:dyDescent="0.2">
      <c r="A101" s="1">
        <v>45813.146349976851</v>
      </c>
      <c r="B101" s="1">
        <v>45813.163546504627</v>
      </c>
      <c r="C101" t="s">
        <v>488</v>
      </c>
      <c r="E101" t="s">
        <v>1339</v>
      </c>
      <c r="G101" t="s">
        <v>490</v>
      </c>
      <c r="I101" t="s">
        <v>27</v>
      </c>
      <c r="J101" t="s">
        <v>28</v>
      </c>
      <c r="K101" t="s">
        <v>28</v>
      </c>
      <c r="L101" t="s">
        <v>29</v>
      </c>
      <c r="M101" t="s">
        <v>30</v>
      </c>
      <c r="O101" t="s">
        <v>30</v>
      </c>
      <c r="P101" t="s">
        <v>383</v>
      </c>
      <c r="R101" t="s">
        <v>383</v>
      </c>
      <c r="S101" t="s">
        <v>1270</v>
      </c>
      <c r="U101" t="s">
        <v>1271</v>
      </c>
      <c r="W101" t="s">
        <v>1340</v>
      </c>
      <c r="X101">
        <v>6.4514715000000002</v>
      </c>
      <c r="Y101">
        <v>37.478263599999998</v>
      </c>
      <c r="Z101">
        <v>1541.4</v>
      </c>
      <c r="AA101">
        <v>4.8659999999999997</v>
      </c>
      <c r="AB101" t="s">
        <v>35</v>
      </c>
      <c r="AD101">
        <v>1</v>
      </c>
      <c r="AE101">
        <v>0.5</v>
      </c>
      <c r="AI101" t="s">
        <v>948</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1</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Q101" t="s">
        <v>948</v>
      </c>
      <c r="CS101" t="s">
        <v>948</v>
      </c>
      <c r="CW101" t="s">
        <v>103</v>
      </c>
      <c r="CX101">
        <v>0</v>
      </c>
      <c r="CY101">
        <v>0</v>
      </c>
      <c r="CZ101">
        <v>0</v>
      </c>
      <c r="DA101">
        <v>1</v>
      </c>
      <c r="DB101" t="s">
        <v>282</v>
      </c>
      <c r="DC101" t="s">
        <v>40</v>
      </c>
      <c r="DE101" t="s">
        <v>41</v>
      </c>
      <c r="DF101" t="s">
        <v>642</v>
      </c>
      <c r="DG101">
        <v>0</v>
      </c>
      <c r="DH101">
        <v>1</v>
      </c>
      <c r="DI101">
        <v>0</v>
      </c>
      <c r="DJ101">
        <v>0</v>
      </c>
      <c r="DK101">
        <v>0</v>
      </c>
      <c r="DL101">
        <v>0</v>
      </c>
      <c r="DM101">
        <v>0</v>
      </c>
      <c r="DN101">
        <v>0</v>
      </c>
      <c r="DO101">
        <v>0</v>
      </c>
      <c r="DP101">
        <v>0</v>
      </c>
      <c r="DQ101">
        <v>0</v>
      </c>
      <c r="DR101">
        <v>0</v>
      </c>
      <c r="ET101">
        <v>1</v>
      </c>
      <c r="EX101" t="s">
        <v>43</v>
      </c>
      <c r="EY101">
        <v>0</v>
      </c>
      <c r="EZ101">
        <v>1</v>
      </c>
      <c r="FA101">
        <v>0</v>
      </c>
      <c r="FR101" t="s">
        <v>494</v>
      </c>
      <c r="FS101">
        <v>0</v>
      </c>
      <c r="FT101">
        <v>1</v>
      </c>
      <c r="FU101">
        <v>0</v>
      </c>
      <c r="FV101">
        <v>1</v>
      </c>
      <c r="FW101">
        <v>0</v>
      </c>
      <c r="FX101">
        <v>0</v>
      </c>
      <c r="FY101">
        <v>0</v>
      </c>
      <c r="FZ101">
        <v>0</v>
      </c>
      <c r="GA101">
        <v>0</v>
      </c>
      <c r="GB101">
        <v>0</v>
      </c>
      <c r="GC101">
        <v>0</v>
      </c>
      <c r="GD101" t="s">
        <v>146</v>
      </c>
      <c r="IH101" t="s">
        <v>481</v>
      </c>
      <c r="II101">
        <v>1</v>
      </c>
      <c r="IJ101">
        <v>1</v>
      </c>
      <c r="IK101">
        <v>0</v>
      </c>
      <c r="IL101">
        <v>0</v>
      </c>
      <c r="IM101">
        <v>0</v>
      </c>
      <c r="IN101">
        <v>0</v>
      </c>
      <c r="IO101">
        <v>0</v>
      </c>
      <c r="IP101">
        <v>0</v>
      </c>
      <c r="IQ101">
        <v>0</v>
      </c>
      <c r="IR101">
        <v>0</v>
      </c>
      <c r="IS101">
        <v>0</v>
      </c>
      <c r="IT101">
        <v>0</v>
      </c>
      <c r="IU101">
        <v>0</v>
      </c>
      <c r="IV101">
        <v>0</v>
      </c>
      <c r="IW101" t="s">
        <v>108</v>
      </c>
      <c r="IX101">
        <v>0</v>
      </c>
      <c r="IY101">
        <v>1</v>
      </c>
      <c r="IZ101">
        <v>0</v>
      </c>
      <c r="JA101">
        <v>0</v>
      </c>
      <c r="JB101">
        <v>0</v>
      </c>
      <c r="JC101">
        <v>0</v>
      </c>
      <c r="JE101">
        <v>1000</v>
      </c>
      <c r="JF101" t="s">
        <v>109</v>
      </c>
      <c r="JG101" t="s">
        <v>80</v>
      </c>
      <c r="JH101" t="s">
        <v>43</v>
      </c>
      <c r="JI101">
        <v>0</v>
      </c>
      <c r="JJ101">
        <v>1</v>
      </c>
      <c r="JK101">
        <v>0</v>
      </c>
      <c r="JM101" t="s">
        <v>111</v>
      </c>
      <c r="JN101">
        <v>1</v>
      </c>
      <c r="JO101">
        <v>0</v>
      </c>
      <c r="JP101">
        <v>0</v>
      </c>
      <c r="JQ101">
        <v>0</v>
      </c>
      <c r="JR101">
        <v>0</v>
      </c>
      <c r="JS101">
        <v>0</v>
      </c>
      <c r="JT101">
        <v>0</v>
      </c>
      <c r="JU101">
        <v>0</v>
      </c>
      <c r="KW101" t="s">
        <v>29</v>
      </c>
      <c r="KX101" t="s">
        <v>148</v>
      </c>
      <c r="KY101">
        <v>1</v>
      </c>
      <c r="KZ101">
        <v>0</v>
      </c>
      <c r="LA101">
        <v>0</v>
      </c>
      <c r="LB101">
        <v>1</v>
      </c>
      <c r="LC101">
        <v>0</v>
      </c>
      <c r="LD101">
        <v>0</v>
      </c>
      <c r="LE101">
        <v>0</v>
      </c>
      <c r="LF101">
        <v>0</v>
      </c>
      <c r="LH101" t="s">
        <v>106</v>
      </c>
      <c r="LI101" t="s">
        <v>113</v>
      </c>
      <c r="LJ101">
        <v>0</v>
      </c>
      <c r="LK101">
        <v>0</v>
      </c>
      <c r="LL101">
        <v>1</v>
      </c>
      <c r="LM101">
        <v>0</v>
      </c>
      <c r="LN101">
        <v>0</v>
      </c>
      <c r="LP101" t="s">
        <v>106</v>
      </c>
      <c r="LQ101">
        <v>0</v>
      </c>
      <c r="LR101">
        <v>0</v>
      </c>
      <c r="LS101">
        <v>0</v>
      </c>
      <c r="LT101">
        <v>0</v>
      </c>
      <c r="LU101">
        <v>0</v>
      </c>
      <c r="LV101">
        <v>0</v>
      </c>
      <c r="LW101">
        <v>0</v>
      </c>
      <c r="LX101">
        <v>0</v>
      </c>
      <c r="LY101">
        <v>0</v>
      </c>
      <c r="LZ101">
        <v>0</v>
      </c>
      <c r="MA101">
        <v>0</v>
      </c>
      <c r="MB101">
        <v>0</v>
      </c>
      <c r="MC101">
        <v>1</v>
      </c>
      <c r="MD101">
        <v>0</v>
      </c>
      <c r="ME101" t="s">
        <v>366</v>
      </c>
      <c r="MF101">
        <v>0</v>
      </c>
      <c r="MG101">
        <v>1</v>
      </c>
      <c r="MH101">
        <v>0</v>
      </c>
      <c r="MI101">
        <v>0</v>
      </c>
      <c r="MJ101">
        <v>0</v>
      </c>
      <c r="ML101" t="s">
        <v>54</v>
      </c>
      <c r="MN101" t="s">
        <v>43</v>
      </c>
      <c r="MO101">
        <v>0</v>
      </c>
      <c r="MP101">
        <v>1</v>
      </c>
      <c r="MQ101">
        <v>0</v>
      </c>
      <c r="MS101">
        <v>2000</v>
      </c>
      <c r="MT101" t="s">
        <v>49</v>
      </c>
      <c r="NK101" t="s">
        <v>49</v>
      </c>
      <c r="NL101">
        <v>0</v>
      </c>
      <c r="NN101">
        <v>200</v>
      </c>
      <c r="NO101" t="s">
        <v>309</v>
      </c>
      <c r="NP101">
        <v>200</v>
      </c>
      <c r="NQ101" t="s">
        <v>309</v>
      </c>
      <c r="NR101" t="s">
        <v>118</v>
      </c>
      <c r="NS101">
        <v>20000</v>
      </c>
      <c r="NT101">
        <v>5000</v>
      </c>
      <c r="NX101">
        <v>2000</v>
      </c>
      <c r="NY101" t="s">
        <v>497</v>
      </c>
      <c r="NZ101">
        <v>1</v>
      </c>
      <c r="OA101">
        <v>1</v>
      </c>
      <c r="OB101">
        <v>0</v>
      </c>
      <c r="OC101">
        <v>0</v>
      </c>
      <c r="OD101">
        <v>0</v>
      </c>
      <c r="OE101">
        <v>0</v>
      </c>
      <c r="OF101">
        <v>0</v>
      </c>
      <c r="OG101">
        <v>0</v>
      </c>
      <c r="OH101">
        <v>0</v>
      </c>
      <c r="OI101">
        <v>0</v>
      </c>
      <c r="OJ101">
        <v>0</v>
      </c>
      <c r="OK101">
        <v>0</v>
      </c>
      <c r="OM101" t="s">
        <v>59</v>
      </c>
      <c r="ON101">
        <v>10000</v>
      </c>
      <c r="OO101">
        <v>2000</v>
      </c>
      <c r="OP101" t="s">
        <v>950</v>
      </c>
      <c r="OQ101">
        <v>0</v>
      </c>
      <c r="OR101">
        <v>0</v>
      </c>
      <c r="OS101">
        <v>1</v>
      </c>
      <c r="OT101">
        <v>0</v>
      </c>
      <c r="OU101">
        <v>0</v>
      </c>
      <c r="OV101">
        <v>0</v>
      </c>
      <c r="OW101">
        <v>0</v>
      </c>
      <c r="OX101">
        <v>0</v>
      </c>
      <c r="OY101">
        <v>0</v>
      </c>
      <c r="OZ101">
        <v>0</v>
      </c>
      <c r="PA101">
        <v>0</v>
      </c>
      <c r="PB101">
        <v>0</v>
      </c>
      <c r="PC101">
        <v>0</v>
      </c>
      <c r="PE101" t="s">
        <v>57</v>
      </c>
      <c r="PF101">
        <v>1000</v>
      </c>
      <c r="PG101" t="s">
        <v>29</v>
      </c>
      <c r="PH101" t="s">
        <v>250</v>
      </c>
      <c r="PK101" t="s">
        <v>49</v>
      </c>
      <c r="PL101" t="s">
        <v>29</v>
      </c>
      <c r="PM101" t="s">
        <v>49</v>
      </c>
      <c r="RU101" t="s">
        <v>29</v>
      </c>
      <c r="RV101" t="s">
        <v>499</v>
      </c>
      <c r="RW101">
        <v>0</v>
      </c>
      <c r="RX101">
        <v>0</v>
      </c>
      <c r="RY101">
        <v>0</v>
      </c>
      <c r="RZ101">
        <v>0</v>
      </c>
      <c r="SA101">
        <v>1</v>
      </c>
      <c r="SB101">
        <v>1</v>
      </c>
      <c r="SC101">
        <v>0</v>
      </c>
      <c r="SD101">
        <v>0</v>
      </c>
      <c r="SE101">
        <v>0</v>
      </c>
      <c r="SF101">
        <v>0</v>
      </c>
      <c r="SG101">
        <v>0</v>
      </c>
      <c r="SH101">
        <v>0</v>
      </c>
      <c r="SI101">
        <v>0</v>
      </c>
      <c r="SJ101">
        <v>0</v>
      </c>
      <c r="SK101" t="s">
        <v>49</v>
      </c>
      <c r="SL101" t="s">
        <v>106</v>
      </c>
      <c r="SM101" t="s">
        <v>154</v>
      </c>
      <c r="SN101" t="s">
        <v>442</v>
      </c>
      <c r="SO101" t="s">
        <v>206</v>
      </c>
      <c r="SP101" t="s">
        <v>123</v>
      </c>
      <c r="SR101" t="s">
        <v>187</v>
      </c>
      <c r="SS101">
        <v>1</v>
      </c>
      <c r="ST101">
        <v>0</v>
      </c>
      <c r="SU101">
        <v>0</v>
      </c>
      <c r="SV101">
        <v>0</v>
      </c>
      <c r="SW101">
        <v>0</v>
      </c>
      <c r="SX101" t="s">
        <v>29</v>
      </c>
      <c r="SY101" t="s">
        <v>1063</v>
      </c>
      <c r="SZ101">
        <v>0</v>
      </c>
      <c r="TA101">
        <v>1</v>
      </c>
      <c r="TB101">
        <v>0</v>
      </c>
      <c r="TC101">
        <v>0</v>
      </c>
      <c r="TD101">
        <v>0</v>
      </c>
      <c r="TE101">
        <v>0</v>
      </c>
      <c r="TF101">
        <v>0</v>
      </c>
      <c r="TG101">
        <v>0</v>
      </c>
      <c r="TH101">
        <v>0</v>
      </c>
      <c r="TI101" t="s">
        <v>126</v>
      </c>
      <c r="TJ101" t="s">
        <v>80</v>
      </c>
      <c r="TK101">
        <v>0</v>
      </c>
      <c r="TL101">
        <v>0</v>
      </c>
      <c r="TM101">
        <v>0</v>
      </c>
      <c r="TN101">
        <v>0</v>
      </c>
      <c r="TO101">
        <v>0</v>
      </c>
      <c r="TP101">
        <v>0</v>
      </c>
      <c r="TQ101">
        <v>0</v>
      </c>
      <c r="TR101">
        <v>0</v>
      </c>
      <c r="TS101">
        <v>0</v>
      </c>
      <c r="TT101">
        <v>0</v>
      </c>
      <c r="TU101">
        <v>0</v>
      </c>
      <c r="TV101">
        <v>0</v>
      </c>
      <c r="TW101">
        <v>0</v>
      </c>
      <c r="TX101">
        <v>0</v>
      </c>
      <c r="TY101">
        <v>0</v>
      </c>
      <c r="TZ101">
        <v>0</v>
      </c>
      <c r="UA101">
        <v>0</v>
      </c>
      <c r="UB101">
        <v>1</v>
      </c>
      <c r="UC101">
        <v>0</v>
      </c>
      <c r="UD101">
        <v>0</v>
      </c>
      <c r="UE101" t="s">
        <v>39</v>
      </c>
      <c r="UF101">
        <v>0</v>
      </c>
      <c r="UG101">
        <v>0</v>
      </c>
      <c r="UH101">
        <v>0</v>
      </c>
      <c r="UI101">
        <v>0</v>
      </c>
      <c r="UJ101">
        <v>1</v>
      </c>
      <c r="UK101" t="s">
        <v>129</v>
      </c>
      <c r="UL101">
        <v>0</v>
      </c>
      <c r="UM101">
        <v>0</v>
      </c>
      <c r="UN101">
        <v>0</v>
      </c>
      <c r="UO101">
        <v>1</v>
      </c>
      <c r="UP101">
        <v>0</v>
      </c>
      <c r="UQ101" t="s">
        <v>106</v>
      </c>
      <c r="UR101" t="s">
        <v>49</v>
      </c>
      <c r="US101" t="s">
        <v>49</v>
      </c>
      <c r="UT101" t="s">
        <v>73</v>
      </c>
      <c r="UU101" t="s">
        <v>651</v>
      </c>
      <c r="UV101">
        <v>1</v>
      </c>
      <c r="UW101">
        <v>0</v>
      </c>
      <c r="UX101">
        <v>1</v>
      </c>
      <c r="UY101">
        <v>1</v>
      </c>
      <c r="UZ101">
        <v>0</v>
      </c>
      <c r="VA101">
        <v>0</v>
      </c>
      <c r="VB101">
        <v>0</v>
      </c>
      <c r="VC101" t="s">
        <v>78</v>
      </c>
      <c r="VD101" t="s">
        <v>76</v>
      </c>
      <c r="VE101" t="s">
        <v>1341</v>
      </c>
      <c r="VF101">
        <v>1</v>
      </c>
      <c r="VG101">
        <v>0</v>
      </c>
      <c r="VH101">
        <v>1</v>
      </c>
      <c r="VI101">
        <v>0</v>
      </c>
      <c r="VJ101">
        <v>1</v>
      </c>
      <c r="VK101">
        <v>1</v>
      </c>
      <c r="VL101">
        <v>1</v>
      </c>
      <c r="VM101">
        <v>1</v>
      </c>
      <c r="VN101">
        <v>0</v>
      </c>
      <c r="VO101">
        <v>0</v>
      </c>
      <c r="VP101" t="s">
        <v>78</v>
      </c>
      <c r="VQ101" t="s">
        <v>76</v>
      </c>
      <c r="VR101" t="s">
        <v>1098</v>
      </c>
      <c r="VS101">
        <v>0</v>
      </c>
      <c r="VT101">
        <v>0</v>
      </c>
      <c r="VU101">
        <v>0</v>
      </c>
      <c r="VV101">
        <v>1</v>
      </c>
      <c r="VW101">
        <v>1</v>
      </c>
      <c r="VX101">
        <v>0</v>
      </c>
      <c r="VY101">
        <v>0</v>
      </c>
      <c r="VZ101">
        <v>0</v>
      </c>
      <c r="WA101">
        <v>0</v>
      </c>
      <c r="WB101" t="s">
        <v>78</v>
      </c>
      <c r="WC101" t="s">
        <v>76</v>
      </c>
      <c r="WD101" t="s">
        <v>49</v>
      </c>
      <c r="WE101" t="s">
        <v>49</v>
      </c>
      <c r="WF101" t="s">
        <v>82</v>
      </c>
      <c r="WG101">
        <v>1</v>
      </c>
      <c r="WH101">
        <v>0</v>
      </c>
      <c r="WI101">
        <v>0</v>
      </c>
      <c r="WJ101">
        <v>0</v>
      </c>
      <c r="WK101">
        <v>0</v>
      </c>
      <c r="WL101">
        <v>6</v>
      </c>
      <c r="WM101">
        <v>3</v>
      </c>
      <c r="WN101" t="s">
        <v>133</v>
      </c>
      <c r="WO101">
        <v>30</v>
      </c>
      <c r="WP101" t="s">
        <v>84</v>
      </c>
      <c r="WQ101" t="s">
        <v>133</v>
      </c>
      <c r="WR101">
        <v>30</v>
      </c>
      <c r="WS101" t="s">
        <v>85</v>
      </c>
      <c r="WT101" t="s">
        <v>29</v>
      </c>
      <c r="WU101" t="s">
        <v>29</v>
      </c>
      <c r="WV101">
        <v>2</v>
      </c>
      <c r="WW101" t="s">
        <v>29</v>
      </c>
      <c r="WX101" t="s">
        <v>80</v>
      </c>
      <c r="WY101">
        <v>0</v>
      </c>
      <c r="WZ101">
        <v>0</v>
      </c>
      <c r="XA101">
        <v>0</v>
      </c>
      <c r="XB101">
        <v>0</v>
      </c>
      <c r="XC101">
        <v>0</v>
      </c>
      <c r="XD101">
        <v>1</v>
      </c>
      <c r="XE101" t="s">
        <v>1067</v>
      </c>
      <c r="XF101">
        <v>0</v>
      </c>
      <c r="XG101">
        <v>0</v>
      </c>
      <c r="XH101">
        <v>0</v>
      </c>
      <c r="XI101">
        <v>0</v>
      </c>
      <c r="XJ101">
        <v>0</v>
      </c>
      <c r="XK101">
        <v>1</v>
      </c>
      <c r="XL101">
        <v>1</v>
      </c>
      <c r="XM101">
        <v>1</v>
      </c>
      <c r="XN101">
        <v>0</v>
      </c>
      <c r="XO101">
        <v>0</v>
      </c>
      <c r="XP101">
        <v>0</v>
      </c>
      <c r="XR101" t="s">
        <v>1342</v>
      </c>
      <c r="XS101">
        <v>0</v>
      </c>
      <c r="XT101">
        <v>0</v>
      </c>
      <c r="XU101">
        <v>0</v>
      </c>
      <c r="XV101">
        <v>0</v>
      </c>
      <c r="XW101">
        <v>1</v>
      </c>
      <c r="XX101">
        <v>0</v>
      </c>
      <c r="XY101">
        <v>1</v>
      </c>
      <c r="XZ101">
        <v>1</v>
      </c>
      <c r="YA101">
        <v>1</v>
      </c>
      <c r="YB101">
        <v>0</v>
      </c>
      <c r="YC101">
        <v>0</v>
      </c>
      <c r="YD101">
        <v>0</v>
      </c>
      <c r="YF101" t="s">
        <v>196</v>
      </c>
      <c r="YG101">
        <v>0</v>
      </c>
      <c r="YH101">
        <v>1</v>
      </c>
      <c r="YI101">
        <v>0</v>
      </c>
      <c r="YJ101">
        <v>0</v>
      </c>
      <c r="YK101">
        <v>0</v>
      </c>
      <c r="YM101" t="s">
        <v>87</v>
      </c>
      <c r="YN101" t="s">
        <v>49</v>
      </c>
      <c r="YO101" t="s">
        <v>1343</v>
      </c>
      <c r="YP101">
        <v>920469714</v>
      </c>
      <c r="ZA101">
        <v>670303592</v>
      </c>
      <c r="ZB101" t="s">
        <v>1344</v>
      </c>
      <c r="ZC101" s="1">
        <v>45813.287673611107</v>
      </c>
      <c r="ZF101" t="s">
        <v>90</v>
      </c>
      <c r="ZG101" t="s">
        <v>91</v>
      </c>
      <c r="ZH101" t="s">
        <v>1280</v>
      </c>
      <c r="ZJ101">
        <v>100</v>
      </c>
    </row>
    <row r="102" spans="1:686" x14ac:dyDescent="0.2">
      <c r="A102" s="1">
        <v>45813.402018182867</v>
      </c>
      <c r="B102" s="1">
        <v>45813.423389108793</v>
      </c>
      <c r="C102" t="s">
        <v>93</v>
      </c>
      <c r="E102" t="s">
        <v>1345</v>
      </c>
      <c r="G102" t="s">
        <v>95</v>
      </c>
      <c r="I102" t="s">
        <v>27</v>
      </c>
      <c r="J102" t="s">
        <v>28</v>
      </c>
      <c r="K102" t="s">
        <v>96</v>
      </c>
      <c r="L102" t="s">
        <v>29</v>
      </c>
      <c r="M102" t="s">
        <v>30</v>
      </c>
      <c r="O102" t="s">
        <v>97</v>
      </c>
      <c r="P102" t="s">
        <v>98</v>
      </c>
      <c r="R102" t="s">
        <v>99</v>
      </c>
      <c r="S102" t="s">
        <v>1282</v>
      </c>
      <c r="U102" t="s">
        <v>1283</v>
      </c>
      <c r="W102" t="s">
        <v>1346</v>
      </c>
      <c r="X102">
        <v>6.1062079999999996</v>
      </c>
      <c r="Y102">
        <v>37.580166599999998</v>
      </c>
      <c r="Z102">
        <v>1206.028076171875</v>
      </c>
      <c r="AA102">
        <v>6.5990000000000002</v>
      </c>
      <c r="AB102" t="s">
        <v>35</v>
      </c>
      <c r="AD102">
        <v>3</v>
      </c>
      <c r="AE102">
        <v>1</v>
      </c>
      <c r="AI102" t="s">
        <v>141</v>
      </c>
      <c r="AJ102">
        <v>0</v>
      </c>
      <c r="AK102">
        <v>0</v>
      </c>
      <c r="AL102">
        <v>0</v>
      </c>
      <c r="AM102">
        <v>1</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1</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Q102" t="s">
        <v>142</v>
      </c>
      <c r="CS102" t="s">
        <v>143</v>
      </c>
      <c r="CT102" t="s">
        <v>144</v>
      </c>
      <c r="CV102" t="s">
        <v>145</v>
      </c>
      <c r="CW102" t="s">
        <v>39</v>
      </c>
      <c r="CX102">
        <v>1</v>
      </c>
      <c r="CY102">
        <v>0</v>
      </c>
      <c r="CZ102">
        <v>0</v>
      </c>
      <c r="DA102">
        <v>0</v>
      </c>
      <c r="DC102" t="s">
        <v>40</v>
      </c>
      <c r="DE102" t="s">
        <v>41</v>
      </c>
      <c r="DF102" t="s">
        <v>42</v>
      </c>
      <c r="DG102">
        <v>0</v>
      </c>
      <c r="DH102">
        <v>0</v>
      </c>
      <c r="DI102">
        <v>0</v>
      </c>
      <c r="DJ102">
        <v>0</v>
      </c>
      <c r="DK102">
        <v>0</v>
      </c>
      <c r="DL102">
        <v>1</v>
      </c>
      <c r="DM102">
        <v>0</v>
      </c>
      <c r="DN102">
        <v>0</v>
      </c>
      <c r="DO102">
        <v>0</v>
      </c>
      <c r="DP102">
        <v>0</v>
      </c>
      <c r="DQ102">
        <v>0</v>
      </c>
      <c r="DR102">
        <v>0</v>
      </c>
      <c r="ET102">
        <v>2</v>
      </c>
      <c r="EX102" t="s">
        <v>172</v>
      </c>
      <c r="EY102">
        <v>0</v>
      </c>
      <c r="EZ102">
        <v>1</v>
      </c>
      <c r="FA102">
        <v>1</v>
      </c>
      <c r="FR102" t="s">
        <v>62</v>
      </c>
      <c r="FS102">
        <v>0</v>
      </c>
      <c r="FT102">
        <v>0</v>
      </c>
      <c r="FU102">
        <v>0</v>
      </c>
      <c r="FV102">
        <v>0</v>
      </c>
      <c r="FW102">
        <v>0</v>
      </c>
      <c r="FX102">
        <v>0</v>
      </c>
      <c r="FY102">
        <v>0</v>
      </c>
      <c r="FZ102">
        <v>0</v>
      </c>
      <c r="GA102">
        <v>1</v>
      </c>
      <c r="GB102">
        <v>0</v>
      </c>
      <c r="GC102">
        <v>0</v>
      </c>
      <c r="GD102" t="s">
        <v>146</v>
      </c>
      <c r="IH102" t="s">
        <v>147</v>
      </c>
      <c r="II102">
        <v>1</v>
      </c>
      <c r="IJ102">
        <v>1</v>
      </c>
      <c r="IK102">
        <v>1</v>
      </c>
      <c r="IL102">
        <v>1</v>
      </c>
      <c r="IM102">
        <v>0</v>
      </c>
      <c r="IN102">
        <v>0</v>
      </c>
      <c r="IO102">
        <v>0</v>
      </c>
      <c r="IP102">
        <v>1</v>
      </c>
      <c r="IQ102">
        <v>0</v>
      </c>
      <c r="IR102">
        <v>0</v>
      </c>
      <c r="IS102">
        <v>0</v>
      </c>
      <c r="IT102">
        <v>0</v>
      </c>
      <c r="IU102">
        <v>0</v>
      </c>
      <c r="IV102">
        <v>0</v>
      </c>
      <c r="IW102" t="s">
        <v>47</v>
      </c>
      <c r="IX102">
        <v>1</v>
      </c>
      <c r="IY102">
        <v>0</v>
      </c>
      <c r="IZ102">
        <v>0</v>
      </c>
      <c r="JA102">
        <v>0</v>
      </c>
      <c r="JB102">
        <v>0</v>
      </c>
      <c r="JC102">
        <v>0</v>
      </c>
      <c r="JE102">
        <v>30000</v>
      </c>
      <c r="JF102" t="s">
        <v>333</v>
      </c>
      <c r="JG102" t="s">
        <v>110</v>
      </c>
      <c r="JH102" t="s">
        <v>172</v>
      </c>
      <c r="JI102">
        <v>0</v>
      </c>
      <c r="JJ102">
        <v>1</v>
      </c>
      <c r="JK102">
        <v>1</v>
      </c>
      <c r="JM102" t="s">
        <v>111</v>
      </c>
      <c r="JN102">
        <v>1</v>
      </c>
      <c r="JO102">
        <v>0</v>
      </c>
      <c r="JP102">
        <v>0</v>
      </c>
      <c r="JQ102">
        <v>0</v>
      </c>
      <c r="JR102">
        <v>0</v>
      </c>
      <c r="JS102">
        <v>0</v>
      </c>
      <c r="JT102">
        <v>0</v>
      </c>
      <c r="JU102">
        <v>0</v>
      </c>
      <c r="KW102" t="s">
        <v>49</v>
      </c>
      <c r="LH102" t="s">
        <v>50</v>
      </c>
      <c r="LI102" t="s">
        <v>364</v>
      </c>
      <c r="LJ102">
        <v>0</v>
      </c>
      <c r="LK102">
        <v>0</v>
      </c>
      <c r="LL102">
        <v>0</v>
      </c>
      <c r="LM102">
        <v>1</v>
      </c>
      <c r="LN102">
        <v>0</v>
      </c>
      <c r="LP102" t="s">
        <v>106</v>
      </c>
      <c r="LQ102">
        <v>0</v>
      </c>
      <c r="LR102">
        <v>0</v>
      </c>
      <c r="LS102">
        <v>0</v>
      </c>
      <c r="LT102">
        <v>0</v>
      </c>
      <c r="LU102">
        <v>0</v>
      </c>
      <c r="LV102">
        <v>0</v>
      </c>
      <c r="LW102">
        <v>0</v>
      </c>
      <c r="LX102">
        <v>0</v>
      </c>
      <c r="LY102">
        <v>0</v>
      </c>
      <c r="LZ102">
        <v>0</v>
      </c>
      <c r="MA102">
        <v>0</v>
      </c>
      <c r="MB102">
        <v>0</v>
      </c>
      <c r="MC102">
        <v>1</v>
      </c>
      <c r="MD102">
        <v>0</v>
      </c>
      <c r="ME102" t="s">
        <v>114</v>
      </c>
      <c r="MF102">
        <v>1</v>
      </c>
      <c r="MG102">
        <v>0</v>
      </c>
      <c r="MH102">
        <v>0</v>
      </c>
      <c r="MI102">
        <v>0</v>
      </c>
      <c r="MJ102">
        <v>0</v>
      </c>
      <c r="ML102" t="s">
        <v>54</v>
      </c>
      <c r="MN102" t="s">
        <v>172</v>
      </c>
      <c r="MO102">
        <v>0</v>
      </c>
      <c r="MP102">
        <v>1</v>
      </c>
      <c r="MQ102">
        <v>1</v>
      </c>
      <c r="MS102">
        <v>30000</v>
      </c>
      <c r="MT102" t="s">
        <v>49</v>
      </c>
      <c r="NK102" t="s">
        <v>49</v>
      </c>
      <c r="NL102">
        <v>500</v>
      </c>
      <c r="NN102">
        <v>360</v>
      </c>
      <c r="NO102" t="s">
        <v>55</v>
      </c>
      <c r="NP102">
        <v>360</v>
      </c>
      <c r="NQ102" t="s">
        <v>55</v>
      </c>
      <c r="NR102" t="s">
        <v>658</v>
      </c>
      <c r="NS102">
        <v>1080000</v>
      </c>
      <c r="NT102">
        <v>50000</v>
      </c>
      <c r="NU102" t="s">
        <v>181</v>
      </c>
      <c r="NV102">
        <v>30000</v>
      </c>
      <c r="NW102">
        <v>200</v>
      </c>
      <c r="NX102">
        <v>2000</v>
      </c>
      <c r="NY102" t="s">
        <v>1325</v>
      </c>
      <c r="NZ102">
        <v>1</v>
      </c>
      <c r="OA102">
        <v>1</v>
      </c>
      <c r="OB102">
        <v>0</v>
      </c>
      <c r="OC102">
        <v>0</v>
      </c>
      <c r="OD102">
        <v>1</v>
      </c>
      <c r="OE102">
        <v>1</v>
      </c>
      <c r="OF102">
        <v>0</v>
      </c>
      <c r="OG102">
        <v>0</v>
      </c>
      <c r="OH102">
        <v>0</v>
      </c>
      <c r="OI102">
        <v>0</v>
      </c>
      <c r="OJ102">
        <v>0</v>
      </c>
      <c r="OK102">
        <v>0</v>
      </c>
      <c r="OM102" t="s">
        <v>57</v>
      </c>
      <c r="ON102">
        <v>30000</v>
      </c>
      <c r="OO102">
        <v>500</v>
      </c>
      <c r="OP102" t="s">
        <v>103</v>
      </c>
      <c r="OQ102">
        <v>0</v>
      </c>
      <c r="OR102">
        <v>0</v>
      </c>
      <c r="OS102">
        <v>0</v>
      </c>
      <c r="OT102">
        <v>0</v>
      </c>
      <c r="OU102">
        <v>0</v>
      </c>
      <c r="OV102">
        <v>0</v>
      </c>
      <c r="OW102">
        <v>0</v>
      </c>
      <c r="OX102">
        <v>0</v>
      </c>
      <c r="OY102">
        <v>0</v>
      </c>
      <c r="OZ102">
        <v>1</v>
      </c>
      <c r="PA102">
        <v>0</v>
      </c>
      <c r="PB102">
        <v>0</v>
      </c>
      <c r="PC102">
        <v>0</v>
      </c>
      <c r="PD102" t="s">
        <v>117</v>
      </c>
      <c r="PE102" t="s">
        <v>181</v>
      </c>
      <c r="PF102">
        <v>40000</v>
      </c>
      <c r="PG102" t="s">
        <v>29</v>
      </c>
      <c r="PH102" t="s">
        <v>61</v>
      </c>
      <c r="PI102" t="s">
        <v>119</v>
      </c>
      <c r="PK102" t="s">
        <v>49</v>
      </c>
      <c r="PL102" t="s">
        <v>29</v>
      </c>
      <c r="PM102" t="s">
        <v>49</v>
      </c>
      <c r="RU102" t="s">
        <v>49</v>
      </c>
      <c r="RV102" t="s">
        <v>106</v>
      </c>
      <c r="RW102">
        <v>0</v>
      </c>
      <c r="RX102">
        <v>0</v>
      </c>
      <c r="RY102">
        <v>0</v>
      </c>
      <c r="RZ102">
        <v>0</v>
      </c>
      <c r="SA102">
        <v>0</v>
      </c>
      <c r="SB102">
        <v>0</v>
      </c>
      <c r="SC102">
        <v>0</v>
      </c>
      <c r="SD102">
        <v>0</v>
      </c>
      <c r="SE102">
        <v>0</v>
      </c>
      <c r="SF102">
        <v>0</v>
      </c>
      <c r="SG102">
        <v>0</v>
      </c>
      <c r="SH102">
        <v>0</v>
      </c>
      <c r="SI102">
        <v>1</v>
      </c>
      <c r="SJ102">
        <v>0</v>
      </c>
      <c r="SK102" t="s">
        <v>49</v>
      </c>
      <c r="SL102" t="s">
        <v>106</v>
      </c>
      <c r="SM102" t="s">
        <v>49</v>
      </c>
      <c r="SN102" t="s">
        <v>121</v>
      </c>
      <c r="SO102" t="s">
        <v>206</v>
      </c>
      <c r="SP102" t="s">
        <v>123</v>
      </c>
      <c r="SR102" t="s">
        <v>187</v>
      </c>
      <c r="SS102">
        <v>1</v>
      </c>
      <c r="ST102">
        <v>0</v>
      </c>
      <c r="SU102">
        <v>0</v>
      </c>
      <c r="SV102">
        <v>0</v>
      </c>
      <c r="SW102">
        <v>0</v>
      </c>
      <c r="SX102" t="s">
        <v>49</v>
      </c>
      <c r="UE102" t="s">
        <v>209</v>
      </c>
      <c r="UF102">
        <v>0</v>
      </c>
      <c r="UG102">
        <v>0</v>
      </c>
      <c r="UH102">
        <v>0</v>
      </c>
      <c r="UI102">
        <v>1</v>
      </c>
      <c r="UJ102">
        <v>0</v>
      </c>
      <c r="UK102" t="s">
        <v>129</v>
      </c>
      <c r="UL102">
        <v>0</v>
      </c>
      <c r="UM102">
        <v>0</v>
      </c>
      <c r="UN102">
        <v>0</v>
      </c>
      <c r="UO102">
        <v>1</v>
      </c>
      <c r="UP102">
        <v>0</v>
      </c>
      <c r="UQ102" t="s">
        <v>130</v>
      </c>
      <c r="UR102" t="s">
        <v>49</v>
      </c>
      <c r="US102" t="s">
        <v>49</v>
      </c>
      <c r="UT102" t="s">
        <v>29</v>
      </c>
      <c r="UU102" t="s">
        <v>230</v>
      </c>
      <c r="UV102">
        <v>0</v>
      </c>
      <c r="UW102">
        <v>1</v>
      </c>
      <c r="UX102">
        <v>1</v>
      </c>
      <c r="UY102">
        <v>1</v>
      </c>
      <c r="UZ102">
        <v>0</v>
      </c>
      <c r="VA102">
        <v>0</v>
      </c>
      <c r="VB102">
        <v>0</v>
      </c>
      <c r="VC102" t="s">
        <v>78</v>
      </c>
      <c r="VD102" t="s">
        <v>76</v>
      </c>
      <c r="VE102" t="s">
        <v>251</v>
      </c>
      <c r="VF102">
        <v>1</v>
      </c>
      <c r="VG102">
        <v>1</v>
      </c>
      <c r="VH102">
        <v>1</v>
      </c>
      <c r="VI102">
        <v>1</v>
      </c>
      <c r="VJ102">
        <v>1</v>
      </c>
      <c r="VK102">
        <v>1</v>
      </c>
      <c r="VL102">
        <v>1</v>
      </c>
      <c r="VM102">
        <v>1</v>
      </c>
      <c r="VN102">
        <v>0</v>
      </c>
      <c r="VO102">
        <v>0</v>
      </c>
      <c r="VP102" t="s">
        <v>78</v>
      </c>
      <c r="VQ102" t="s">
        <v>76</v>
      </c>
      <c r="VR102" t="s">
        <v>735</v>
      </c>
      <c r="VS102">
        <v>0</v>
      </c>
      <c r="VT102">
        <v>0</v>
      </c>
      <c r="VU102">
        <v>0</v>
      </c>
      <c r="VV102">
        <v>1</v>
      </c>
      <c r="VW102">
        <v>1</v>
      </c>
      <c r="VX102">
        <v>1</v>
      </c>
      <c r="VY102">
        <v>0</v>
      </c>
      <c r="VZ102">
        <v>0</v>
      </c>
      <c r="WA102">
        <v>0</v>
      </c>
      <c r="WB102" t="s">
        <v>78</v>
      </c>
      <c r="WC102" t="s">
        <v>76</v>
      </c>
      <c r="WD102" t="s">
        <v>49</v>
      </c>
      <c r="WE102" t="s">
        <v>29</v>
      </c>
      <c r="WF102" t="s">
        <v>82</v>
      </c>
      <c r="WG102">
        <v>1</v>
      </c>
      <c r="WH102">
        <v>0</v>
      </c>
      <c r="WI102">
        <v>0</v>
      </c>
      <c r="WJ102">
        <v>0</v>
      </c>
      <c r="WK102">
        <v>0</v>
      </c>
      <c r="WL102">
        <v>12</v>
      </c>
      <c r="WM102">
        <v>6</v>
      </c>
      <c r="WN102" t="s">
        <v>133</v>
      </c>
      <c r="WO102">
        <v>50</v>
      </c>
      <c r="WP102" t="s">
        <v>134</v>
      </c>
      <c r="WQ102" t="s">
        <v>83</v>
      </c>
      <c r="WR102">
        <v>57</v>
      </c>
      <c r="WS102" t="s">
        <v>348</v>
      </c>
      <c r="WT102" t="s">
        <v>29</v>
      </c>
      <c r="WU102" t="s">
        <v>29</v>
      </c>
      <c r="WV102">
        <v>2</v>
      </c>
      <c r="WW102" t="s">
        <v>29</v>
      </c>
      <c r="WX102" t="s">
        <v>80</v>
      </c>
      <c r="WY102">
        <v>0</v>
      </c>
      <c r="WZ102">
        <v>0</v>
      </c>
      <c r="XA102">
        <v>0</v>
      </c>
      <c r="XB102">
        <v>0</v>
      </c>
      <c r="XC102">
        <v>0</v>
      </c>
      <c r="XD102">
        <v>1</v>
      </c>
      <c r="XE102" t="s">
        <v>80</v>
      </c>
      <c r="XF102">
        <v>0</v>
      </c>
      <c r="XG102">
        <v>0</v>
      </c>
      <c r="XH102">
        <v>0</v>
      </c>
      <c r="XI102">
        <v>0</v>
      </c>
      <c r="XJ102">
        <v>0</v>
      </c>
      <c r="XK102">
        <v>0</v>
      </c>
      <c r="XL102">
        <v>0</v>
      </c>
      <c r="XM102">
        <v>0</v>
      </c>
      <c r="XN102">
        <v>0</v>
      </c>
      <c r="XO102">
        <v>0</v>
      </c>
      <c r="XP102">
        <v>1</v>
      </c>
      <c r="XR102" t="s">
        <v>135</v>
      </c>
      <c r="XS102">
        <v>0</v>
      </c>
      <c r="XT102">
        <v>0</v>
      </c>
      <c r="XU102">
        <v>0</v>
      </c>
      <c r="XV102">
        <v>0</v>
      </c>
      <c r="XW102">
        <v>0</v>
      </c>
      <c r="XX102">
        <v>0</v>
      </c>
      <c r="XY102">
        <v>0</v>
      </c>
      <c r="XZ102">
        <v>0</v>
      </c>
      <c r="YA102">
        <v>0</v>
      </c>
      <c r="YB102">
        <v>0</v>
      </c>
      <c r="YC102">
        <v>0</v>
      </c>
      <c r="YD102">
        <v>1</v>
      </c>
      <c r="YF102" t="s">
        <v>49</v>
      </c>
      <c r="YG102">
        <v>0</v>
      </c>
      <c r="YH102">
        <v>0</v>
      </c>
      <c r="YI102">
        <v>0</v>
      </c>
      <c r="YJ102">
        <v>0</v>
      </c>
      <c r="YK102">
        <v>1</v>
      </c>
      <c r="YM102" t="s">
        <v>87</v>
      </c>
      <c r="YN102" t="s">
        <v>105</v>
      </c>
      <c r="YO102" t="s">
        <v>1347</v>
      </c>
      <c r="YP102">
        <v>91291468</v>
      </c>
      <c r="ZA102">
        <v>670307105</v>
      </c>
      <c r="ZB102" t="s">
        <v>1348</v>
      </c>
      <c r="ZC102" s="1">
        <v>45813.298483796287</v>
      </c>
      <c r="ZF102" t="s">
        <v>90</v>
      </c>
      <c r="ZG102" t="s">
        <v>91</v>
      </c>
      <c r="ZH102" t="s">
        <v>1280</v>
      </c>
      <c r="ZJ102">
        <v>101</v>
      </c>
    </row>
    <row r="103" spans="1:686" x14ac:dyDescent="0.2">
      <c r="A103" s="1">
        <v>45813.412962974537</v>
      </c>
      <c r="B103" s="1">
        <v>45813.437190138888</v>
      </c>
      <c r="C103" t="s">
        <v>163</v>
      </c>
      <c r="E103" t="s">
        <v>1349</v>
      </c>
      <c r="G103" t="s">
        <v>165</v>
      </c>
      <c r="I103" t="s">
        <v>27</v>
      </c>
      <c r="J103" t="s">
        <v>28</v>
      </c>
      <c r="K103" t="s">
        <v>96</v>
      </c>
      <c r="L103" t="s">
        <v>29</v>
      </c>
      <c r="M103" t="s">
        <v>30</v>
      </c>
      <c r="O103" t="s">
        <v>97</v>
      </c>
      <c r="P103" t="s">
        <v>98</v>
      </c>
      <c r="R103" t="s">
        <v>99</v>
      </c>
      <c r="S103" t="s">
        <v>1350</v>
      </c>
      <c r="U103" t="s">
        <v>1351</v>
      </c>
      <c r="W103" t="s">
        <v>1291</v>
      </c>
      <c r="X103">
        <v>6.1039479999999999</v>
      </c>
      <c r="Y103">
        <v>37.578593499999997</v>
      </c>
      <c r="Z103">
        <v>0</v>
      </c>
      <c r="AA103">
        <v>1600</v>
      </c>
      <c r="AB103" t="s">
        <v>35</v>
      </c>
      <c r="AD103">
        <v>0.5</v>
      </c>
      <c r="AE103">
        <v>0.25</v>
      </c>
      <c r="AI103" t="s">
        <v>1352</v>
      </c>
      <c r="AJ103">
        <v>0</v>
      </c>
      <c r="AK103">
        <v>0</v>
      </c>
      <c r="AL103">
        <v>1</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Q103" t="s">
        <v>1352</v>
      </c>
      <c r="CS103" t="s">
        <v>1353</v>
      </c>
      <c r="CW103" t="s">
        <v>103</v>
      </c>
      <c r="CX103">
        <v>0</v>
      </c>
      <c r="CY103">
        <v>0</v>
      </c>
      <c r="CZ103">
        <v>0</v>
      </c>
      <c r="DA103">
        <v>1</v>
      </c>
      <c r="DB103" t="s">
        <v>282</v>
      </c>
      <c r="DC103" t="s">
        <v>40</v>
      </c>
      <c r="DE103" t="s">
        <v>1354</v>
      </c>
      <c r="DF103" t="s">
        <v>220</v>
      </c>
      <c r="DG103">
        <v>0</v>
      </c>
      <c r="DH103">
        <v>0</v>
      </c>
      <c r="DI103">
        <v>0</v>
      </c>
      <c r="DJ103">
        <v>0</v>
      </c>
      <c r="DK103">
        <v>0</v>
      </c>
      <c r="DL103">
        <v>0</v>
      </c>
      <c r="DM103">
        <v>0</v>
      </c>
      <c r="DN103">
        <v>0</v>
      </c>
      <c r="DO103">
        <v>1</v>
      </c>
      <c r="DP103">
        <v>0</v>
      </c>
      <c r="DQ103">
        <v>0</v>
      </c>
      <c r="DR103">
        <v>0</v>
      </c>
      <c r="ET103">
        <v>1</v>
      </c>
      <c r="EX103" t="s">
        <v>43</v>
      </c>
      <c r="EY103">
        <v>0</v>
      </c>
      <c r="EZ103">
        <v>1</v>
      </c>
      <c r="FA103">
        <v>0</v>
      </c>
      <c r="FR103" t="s">
        <v>221</v>
      </c>
      <c r="FS103">
        <v>0</v>
      </c>
      <c r="FT103">
        <v>0</v>
      </c>
      <c r="FU103">
        <v>0</v>
      </c>
      <c r="FV103">
        <v>1</v>
      </c>
      <c r="FW103">
        <v>0</v>
      </c>
      <c r="FX103">
        <v>0</v>
      </c>
      <c r="FY103">
        <v>0</v>
      </c>
      <c r="FZ103">
        <v>0</v>
      </c>
      <c r="GA103">
        <v>0</v>
      </c>
      <c r="GB103">
        <v>0</v>
      </c>
      <c r="GC103">
        <v>0</v>
      </c>
      <c r="GD103" t="s">
        <v>146</v>
      </c>
      <c r="IH103" t="s">
        <v>107</v>
      </c>
      <c r="II103">
        <v>1</v>
      </c>
      <c r="IJ103">
        <v>1</v>
      </c>
      <c r="IK103">
        <v>1</v>
      </c>
      <c r="IL103">
        <v>1</v>
      </c>
      <c r="IM103">
        <v>0</v>
      </c>
      <c r="IN103">
        <v>0</v>
      </c>
      <c r="IO103">
        <v>0</v>
      </c>
      <c r="IP103">
        <v>0</v>
      </c>
      <c r="IQ103">
        <v>0</v>
      </c>
      <c r="IR103">
        <v>0</v>
      </c>
      <c r="IS103">
        <v>0</v>
      </c>
      <c r="IT103">
        <v>0</v>
      </c>
      <c r="IU103">
        <v>0</v>
      </c>
      <c r="IV103">
        <v>0</v>
      </c>
      <c r="IW103" t="s">
        <v>108</v>
      </c>
      <c r="IX103">
        <v>0</v>
      </c>
      <c r="IY103">
        <v>1</v>
      </c>
      <c r="IZ103">
        <v>0</v>
      </c>
      <c r="JA103">
        <v>0</v>
      </c>
      <c r="JB103">
        <v>0</v>
      </c>
      <c r="JC103">
        <v>0</v>
      </c>
      <c r="JE103">
        <v>6500</v>
      </c>
      <c r="JF103" t="s">
        <v>333</v>
      </c>
      <c r="JG103" t="s">
        <v>110</v>
      </c>
      <c r="JH103" t="s">
        <v>43</v>
      </c>
      <c r="JI103">
        <v>0</v>
      </c>
      <c r="JJ103">
        <v>1</v>
      </c>
      <c r="JK103">
        <v>0</v>
      </c>
      <c r="JM103" t="s">
        <v>111</v>
      </c>
      <c r="JN103">
        <v>1</v>
      </c>
      <c r="JO103">
        <v>0</v>
      </c>
      <c r="JP103">
        <v>0</v>
      </c>
      <c r="JQ103">
        <v>0</v>
      </c>
      <c r="JR103">
        <v>0</v>
      </c>
      <c r="JS103">
        <v>0</v>
      </c>
      <c r="JT103">
        <v>0</v>
      </c>
      <c r="JU103">
        <v>0</v>
      </c>
      <c r="KW103" t="s">
        <v>49</v>
      </c>
      <c r="LH103" t="s">
        <v>223</v>
      </c>
      <c r="LI103" t="s">
        <v>336</v>
      </c>
      <c r="LJ103">
        <v>1</v>
      </c>
      <c r="LK103">
        <v>0</v>
      </c>
      <c r="LL103">
        <v>1</v>
      </c>
      <c r="LM103">
        <v>0</v>
      </c>
      <c r="LN103">
        <v>0</v>
      </c>
      <c r="LP103" t="s">
        <v>1355</v>
      </c>
      <c r="LQ103">
        <v>0</v>
      </c>
      <c r="LR103">
        <v>0</v>
      </c>
      <c r="LS103">
        <v>0</v>
      </c>
      <c r="LT103">
        <v>1</v>
      </c>
      <c r="LU103">
        <v>0</v>
      </c>
      <c r="LV103">
        <v>0</v>
      </c>
      <c r="LW103">
        <v>0</v>
      </c>
      <c r="LX103">
        <v>0</v>
      </c>
      <c r="LY103">
        <v>1</v>
      </c>
      <c r="LZ103">
        <v>0</v>
      </c>
      <c r="MA103">
        <v>0</v>
      </c>
      <c r="MB103">
        <v>0</v>
      </c>
      <c r="MC103">
        <v>0</v>
      </c>
      <c r="MD103">
        <v>0</v>
      </c>
      <c r="ME103" t="s">
        <v>114</v>
      </c>
      <c r="MF103">
        <v>1</v>
      </c>
      <c r="MG103">
        <v>0</v>
      </c>
      <c r="MH103">
        <v>0</v>
      </c>
      <c r="MI103">
        <v>0</v>
      </c>
      <c r="MJ103">
        <v>0</v>
      </c>
      <c r="ML103" t="s">
        <v>204</v>
      </c>
      <c r="MN103" t="s">
        <v>43</v>
      </c>
      <c r="MO103">
        <v>0</v>
      </c>
      <c r="MP103">
        <v>1</v>
      </c>
      <c r="MQ103">
        <v>0</v>
      </c>
      <c r="MS103">
        <v>10000</v>
      </c>
      <c r="MT103" t="s">
        <v>29</v>
      </c>
      <c r="MU103" t="s">
        <v>149</v>
      </c>
      <c r="MV103">
        <v>0</v>
      </c>
      <c r="MW103">
        <v>0</v>
      </c>
      <c r="MX103">
        <v>1</v>
      </c>
      <c r="MY103">
        <v>0</v>
      </c>
      <c r="MZ103">
        <v>0</v>
      </c>
      <c r="NA103">
        <v>0</v>
      </c>
      <c r="NB103">
        <v>0</v>
      </c>
      <c r="NC103">
        <v>0</v>
      </c>
      <c r="ND103">
        <v>0</v>
      </c>
      <c r="NE103">
        <v>0</v>
      </c>
      <c r="NF103">
        <v>0</v>
      </c>
      <c r="NG103">
        <v>0</v>
      </c>
      <c r="NH103">
        <v>0</v>
      </c>
      <c r="NI103" t="s">
        <v>564</v>
      </c>
      <c r="NJ103" t="s">
        <v>180</v>
      </c>
      <c r="NK103" t="s">
        <v>29</v>
      </c>
      <c r="NL103">
        <v>6000</v>
      </c>
      <c r="NN103">
        <v>12</v>
      </c>
      <c r="NO103" t="s">
        <v>55</v>
      </c>
      <c r="NP103">
        <v>12</v>
      </c>
      <c r="NQ103" t="s">
        <v>55</v>
      </c>
      <c r="NR103" t="s">
        <v>56</v>
      </c>
      <c r="NS103">
        <v>105200</v>
      </c>
      <c r="NT103">
        <v>50000</v>
      </c>
      <c r="NX103">
        <v>0</v>
      </c>
      <c r="NY103" t="s">
        <v>106</v>
      </c>
      <c r="NZ103">
        <v>0</v>
      </c>
      <c r="OA103">
        <v>0</v>
      </c>
      <c r="OB103">
        <v>0</v>
      </c>
      <c r="OC103">
        <v>0</v>
      </c>
      <c r="OD103">
        <v>0</v>
      </c>
      <c r="OE103">
        <v>0</v>
      </c>
      <c r="OF103">
        <v>0</v>
      </c>
      <c r="OG103">
        <v>0</v>
      </c>
      <c r="OH103">
        <v>0</v>
      </c>
      <c r="OI103">
        <v>1</v>
      </c>
      <c r="OJ103">
        <v>0</v>
      </c>
      <c r="OK103">
        <v>0</v>
      </c>
      <c r="OM103" t="s">
        <v>57</v>
      </c>
      <c r="ON103">
        <v>0</v>
      </c>
      <c r="OO103">
        <v>0</v>
      </c>
      <c r="OP103" t="s">
        <v>153</v>
      </c>
      <c r="OQ103">
        <v>0</v>
      </c>
      <c r="OR103">
        <v>0</v>
      </c>
      <c r="OS103">
        <v>0</v>
      </c>
      <c r="OT103">
        <v>0</v>
      </c>
      <c r="OU103">
        <v>0</v>
      </c>
      <c r="OV103">
        <v>0</v>
      </c>
      <c r="OW103">
        <v>0</v>
      </c>
      <c r="OX103">
        <v>0</v>
      </c>
      <c r="OY103">
        <v>0</v>
      </c>
      <c r="OZ103">
        <v>0</v>
      </c>
      <c r="PA103">
        <v>1</v>
      </c>
      <c r="PB103">
        <v>0</v>
      </c>
      <c r="PC103">
        <v>0</v>
      </c>
      <c r="PE103" t="s">
        <v>57</v>
      </c>
      <c r="PF103">
        <v>0</v>
      </c>
      <c r="PG103" t="s">
        <v>49</v>
      </c>
      <c r="PK103" t="s">
        <v>49</v>
      </c>
      <c r="PL103" t="s">
        <v>49</v>
      </c>
      <c r="PM103" t="s">
        <v>49</v>
      </c>
      <c r="RU103" t="s">
        <v>29</v>
      </c>
      <c r="RV103" t="s">
        <v>1355</v>
      </c>
      <c r="RW103">
        <v>0</v>
      </c>
      <c r="RX103">
        <v>0</v>
      </c>
      <c r="RY103">
        <v>0</v>
      </c>
      <c r="RZ103">
        <v>1</v>
      </c>
      <c r="SA103">
        <v>0</v>
      </c>
      <c r="SB103">
        <v>0</v>
      </c>
      <c r="SC103">
        <v>0</v>
      </c>
      <c r="SD103">
        <v>0</v>
      </c>
      <c r="SE103">
        <v>1</v>
      </c>
      <c r="SF103">
        <v>0</v>
      </c>
      <c r="SG103">
        <v>0</v>
      </c>
      <c r="SH103">
        <v>0</v>
      </c>
      <c r="SI103">
        <v>0</v>
      </c>
      <c r="SJ103">
        <v>0</v>
      </c>
      <c r="SK103" t="s">
        <v>49</v>
      </c>
      <c r="SL103" t="s">
        <v>120</v>
      </c>
      <c r="SM103" t="s">
        <v>342</v>
      </c>
      <c r="SN103" t="s">
        <v>121</v>
      </c>
      <c r="SO103" t="s">
        <v>206</v>
      </c>
      <c r="SP103" t="s">
        <v>123</v>
      </c>
      <c r="SR103" t="s">
        <v>187</v>
      </c>
      <c r="SS103">
        <v>1</v>
      </c>
      <c r="ST103">
        <v>0</v>
      </c>
      <c r="SU103">
        <v>0</v>
      </c>
      <c r="SV103">
        <v>0</v>
      </c>
      <c r="SW103">
        <v>0</v>
      </c>
      <c r="SX103" t="s">
        <v>29</v>
      </c>
      <c r="SY103" t="s">
        <v>799</v>
      </c>
      <c r="SZ103">
        <v>0</v>
      </c>
      <c r="TA103">
        <v>0</v>
      </c>
      <c r="TB103">
        <v>1</v>
      </c>
      <c r="TC103">
        <v>0</v>
      </c>
      <c r="TD103">
        <v>0</v>
      </c>
      <c r="TE103">
        <v>0</v>
      </c>
      <c r="TF103">
        <v>0</v>
      </c>
      <c r="TG103">
        <v>0</v>
      </c>
      <c r="TH103">
        <v>0</v>
      </c>
      <c r="TI103" t="s">
        <v>126</v>
      </c>
      <c r="TJ103" t="s">
        <v>1026</v>
      </c>
      <c r="TK103">
        <v>0</v>
      </c>
      <c r="TL103">
        <v>0</v>
      </c>
      <c r="TM103">
        <v>0</v>
      </c>
      <c r="TN103">
        <v>1</v>
      </c>
      <c r="TO103">
        <v>0</v>
      </c>
      <c r="TP103">
        <v>0</v>
      </c>
      <c r="TQ103">
        <v>0</v>
      </c>
      <c r="TR103">
        <v>0</v>
      </c>
      <c r="TS103">
        <v>0</v>
      </c>
      <c r="TT103">
        <v>0</v>
      </c>
      <c r="TU103">
        <v>0</v>
      </c>
      <c r="TV103">
        <v>0</v>
      </c>
      <c r="TW103">
        <v>0</v>
      </c>
      <c r="TX103">
        <v>0</v>
      </c>
      <c r="TY103">
        <v>0</v>
      </c>
      <c r="TZ103">
        <v>0</v>
      </c>
      <c r="UA103">
        <v>0</v>
      </c>
      <c r="UB103">
        <v>0</v>
      </c>
      <c r="UC103">
        <v>0</v>
      </c>
      <c r="UD103">
        <v>0</v>
      </c>
      <c r="UE103" t="s">
        <v>620</v>
      </c>
      <c r="UF103">
        <v>0</v>
      </c>
      <c r="UG103">
        <v>0</v>
      </c>
      <c r="UH103">
        <v>1</v>
      </c>
      <c r="UI103">
        <v>1</v>
      </c>
      <c r="UJ103">
        <v>0</v>
      </c>
      <c r="UK103" t="s">
        <v>190</v>
      </c>
      <c r="UL103">
        <v>1</v>
      </c>
      <c r="UM103">
        <v>0</v>
      </c>
      <c r="UN103">
        <v>0</v>
      </c>
      <c r="UO103">
        <v>0</v>
      </c>
      <c r="UP103">
        <v>0</v>
      </c>
      <c r="UQ103" t="s">
        <v>130</v>
      </c>
      <c r="UR103" t="s">
        <v>29</v>
      </c>
      <c r="US103" t="s">
        <v>49</v>
      </c>
      <c r="UT103" t="s">
        <v>29</v>
      </c>
      <c r="UU103" t="s">
        <v>313</v>
      </c>
      <c r="UV103">
        <v>0</v>
      </c>
      <c r="UW103">
        <v>1</v>
      </c>
      <c r="UX103">
        <v>0</v>
      </c>
      <c r="UY103">
        <v>1</v>
      </c>
      <c r="UZ103">
        <v>0</v>
      </c>
      <c r="VA103">
        <v>0</v>
      </c>
      <c r="VB103">
        <v>0</v>
      </c>
      <c r="VC103" t="s">
        <v>458</v>
      </c>
      <c r="VD103" t="s">
        <v>79</v>
      </c>
      <c r="VE103" t="s">
        <v>1356</v>
      </c>
      <c r="VF103">
        <v>1</v>
      </c>
      <c r="VG103">
        <v>0</v>
      </c>
      <c r="VH103">
        <v>0</v>
      </c>
      <c r="VI103">
        <v>0</v>
      </c>
      <c r="VJ103">
        <v>1</v>
      </c>
      <c r="VK103">
        <v>1</v>
      </c>
      <c r="VL103">
        <v>0</v>
      </c>
      <c r="VM103">
        <v>0</v>
      </c>
      <c r="VN103">
        <v>0</v>
      </c>
      <c r="VO103">
        <v>0</v>
      </c>
      <c r="VP103" t="s">
        <v>458</v>
      </c>
      <c r="VQ103" t="s">
        <v>79</v>
      </c>
      <c r="VR103" t="s">
        <v>1357</v>
      </c>
      <c r="VS103">
        <v>1</v>
      </c>
      <c r="VT103">
        <v>0</v>
      </c>
      <c r="VU103">
        <v>1</v>
      </c>
      <c r="VV103">
        <v>0</v>
      </c>
      <c r="VW103">
        <v>0</v>
      </c>
      <c r="VX103">
        <v>0</v>
      </c>
      <c r="VY103">
        <v>0</v>
      </c>
      <c r="VZ103">
        <v>0</v>
      </c>
      <c r="WA103">
        <v>0</v>
      </c>
      <c r="WB103" t="s">
        <v>458</v>
      </c>
      <c r="WC103" t="s">
        <v>79</v>
      </c>
      <c r="WD103" t="s">
        <v>49</v>
      </c>
      <c r="WE103" t="s">
        <v>49</v>
      </c>
      <c r="WF103" t="s">
        <v>106</v>
      </c>
      <c r="WG103">
        <v>0</v>
      </c>
      <c r="WH103">
        <v>0</v>
      </c>
      <c r="WI103">
        <v>0</v>
      </c>
      <c r="WJ103">
        <v>1</v>
      </c>
      <c r="WK103">
        <v>0</v>
      </c>
      <c r="WL103">
        <v>7</v>
      </c>
      <c r="WM103">
        <v>5</v>
      </c>
      <c r="WN103" t="s">
        <v>83</v>
      </c>
      <c r="WO103">
        <v>65</v>
      </c>
      <c r="WP103" t="s">
        <v>84</v>
      </c>
      <c r="WQ103" t="s">
        <v>83</v>
      </c>
      <c r="WR103">
        <v>65</v>
      </c>
      <c r="WS103" t="s">
        <v>85</v>
      </c>
      <c r="WT103" t="s">
        <v>49</v>
      </c>
      <c r="WU103" t="s">
        <v>49</v>
      </c>
      <c r="WV103">
        <v>0</v>
      </c>
      <c r="WW103" t="s">
        <v>49</v>
      </c>
      <c r="WX103" t="s">
        <v>80</v>
      </c>
      <c r="WY103">
        <v>0</v>
      </c>
      <c r="WZ103">
        <v>0</v>
      </c>
      <c r="XA103">
        <v>0</v>
      </c>
      <c r="XB103">
        <v>0</v>
      </c>
      <c r="XC103">
        <v>0</v>
      </c>
      <c r="XD103">
        <v>1</v>
      </c>
      <c r="XE103" t="s">
        <v>234</v>
      </c>
      <c r="XF103">
        <v>0</v>
      </c>
      <c r="XG103">
        <v>0</v>
      </c>
      <c r="XH103">
        <v>1</v>
      </c>
      <c r="XI103">
        <v>0</v>
      </c>
      <c r="XJ103">
        <v>0</v>
      </c>
      <c r="XK103">
        <v>0</v>
      </c>
      <c r="XL103">
        <v>0</v>
      </c>
      <c r="XM103">
        <v>0</v>
      </c>
      <c r="XN103">
        <v>0</v>
      </c>
      <c r="XO103">
        <v>0</v>
      </c>
      <c r="XP103">
        <v>0</v>
      </c>
      <c r="XR103" t="s">
        <v>1358</v>
      </c>
      <c r="XS103">
        <v>0</v>
      </c>
      <c r="XT103">
        <v>0</v>
      </c>
      <c r="XU103">
        <v>0</v>
      </c>
      <c r="XV103">
        <v>1</v>
      </c>
      <c r="XW103">
        <v>1</v>
      </c>
      <c r="XX103">
        <v>1</v>
      </c>
      <c r="XY103">
        <v>0</v>
      </c>
      <c r="XZ103">
        <v>0</v>
      </c>
      <c r="YA103">
        <v>0</v>
      </c>
      <c r="YB103">
        <v>0</v>
      </c>
      <c r="YC103">
        <v>0</v>
      </c>
      <c r="YD103">
        <v>0</v>
      </c>
      <c r="YF103" t="s">
        <v>1359</v>
      </c>
      <c r="YG103">
        <v>1</v>
      </c>
      <c r="YH103">
        <v>1</v>
      </c>
      <c r="YI103">
        <v>1</v>
      </c>
      <c r="YJ103">
        <v>0</v>
      </c>
      <c r="YK103">
        <v>0</v>
      </c>
      <c r="YM103" t="s">
        <v>87</v>
      </c>
      <c r="YN103" t="s">
        <v>105</v>
      </c>
      <c r="YO103" t="s">
        <v>1360</v>
      </c>
      <c r="YP103">
        <v>0</v>
      </c>
      <c r="ZA103">
        <v>670312228</v>
      </c>
      <c r="ZB103" t="s">
        <v>1361</v>
      </c>
      <c r="ZC103" s="1">
        <v>45813.312858796293</v>
      </c>
      <c r="ZF103" t="s">
        <v>90</v>
      </c>
      <c r="ZG103" t="s">
        <v>91</v>
      </c>
      <c r="ZH103" t="s">
        <v>1280</v>
      </c>
      <c r="ZJ103">
        <v>102</v>
      </c>
    </row>
    <row r="104" spans="1:686" x14ac:dyDescent="0.2">
      <c r="A104" s="1">
        <v>45813.433682141207</v>
      </c>
      <c r="B104" s="1">
        <v>45813.447159178242</v>
      </c>
      <c r="C104" t="s">
        <v>93</v>
      </c>
      <c r="E104" t="s">
        <v>1362</v>
      </c>
      <c r="G104" t="s">
        <v>95</v>
      </c>
      <c r="I104" t="s">
        <v>27</v>
      </c>
      <c r="J104" t="s">
        <v>28</v>
      </c>
      <c r="K104" t="s">
        <v>96</v>
      </c>
      <c r="L104" t="s">
        <v>29</v>
      </c>
      <c r="M104" t="s">
        <v>30</v>
      </c>
      <c r="O104" t="s">
        <v>97</v>
      </c>
      <c r="P104" t="s">
        <v>98</v>
      </c>
      <c r="R104" t="s">
        <v>99</v>
      </c>
      <c r="S104" t="s">
        <v>1363</v>
      </c>
      <c r="U104" t="s">
        <v>1283</v>
      </c>
      <c r="W104" t="s">
        <v>1364</v>
      </c>
      <c r="X104">
        <v>6.1070706000000001</v>
      </c>
      <c r="Y104">
        <v>37.581302999999998</v>
      </c>
      <c r="Z104">
        <v>1161.83642578125</v>
      </c>
      <c r="AA104">
        <v>7.3390000000000004</v>
      </c>
      <c r="AB104" t="s">
        <v>35</v>
      </c>
      <c r="AD104">
        <v>1</v>
      </c>
      <c r="AE104">
        <v>0.5</v>
      </c>
      <c r="AI104" t="s">
        <v>1365</v>
      </c>
      <c r="AJ104">
        <v>0</v>
      </c>
      <c r="AK104">
        <v>1</v>
      </c>
      <c r="AL104">
        <v>0</v>
      </c>
      <c r="AM104">
        <v>1</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1</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t="s">
        <v>1366</v>
      </c>
      <c r="CQ104" t="s">
        <v>142</v>
      </c>
      <c r="CS104" t="s">
        <v>143</v>
      </c>
      <c r="CT104" t="s">
        <v>327</v>
      </c>
      <c r="CV104" t="s">
        <v>328</v>
      </c>
      <c r="CW104" t="s">
        <v>39</v>
      </c>
      <c r="CX104">
        <v>1</v>
      </c>
      <c r="CY104">
        <v>0</v>
      </c>
      <c r="CZ104">
        <v>0</v>
      </c>
      <c r="DA104">
        <v>0</v>
      </c>
      <c r="DC104" t="s">
        <v>40</v>
      </c>
      <c r="DE104" t="s">
        <v>242</v>
      </c>
      <c r="DF104" t="s">
        <v>42</v>
      </c>
      <c r="DG104">
        <v>0</v>
      </c>
      <c r="DH104">
        <v>0</v>
      </c>
      <c r="DI104">
        <v>0</v>
      </c>
      <c r="DJ104">
        <v>0</v>
      </c>
      <c r="DK104">
        <v>0</v>
      </c>
      <c r="DL104">
        <v>1</v>
      </c>
      <c r="DM104">
        <v>0</v>
      </c>
      <c r="DN104">
        <v>0</v>
      </c>
      <c r="DO104">
        <v>0</v>
      </c>
      <c r="DP104">
        <v>0</v>
      </c>
      <c r="DQ104">
        <v>0</v>
      </c>
      <c r="DR104">
        <v>0</v>
      </c>
      <c r="ET104">
        <v>2</v>
      </c>
      <c r="EX104" t="s">
        <v>172</v>
      </c>
      <c r="EY104">
        <v>0</v>
      </c>
      <c r="EZ104">
        <v>1</v>
      </c>
      <c r="FA104">
        <v>1</v>
      </c>
      <c r="FR104" t="s">
        <v>62</v>
      </c>
      <c r="FS104">
        <v>0</v>
      </c>
      <c r="FT104">
        <v>0</v>
      </c>
      <c r="FU104">
        <v>0</v>
      </c>
      <c r="FV104">
        <v>0</v>
      </c>
      <c r="FW104">
        <v>0</v>
      </c>
      <c r="FX104">
        <v>0</v>
      </c>
      <c r="FY104">
        <v>0</v>
      </c>
      <c r="FZ104">
        <v>0</v>
      </c>
      <c r="GA104">
        <v>1</v>
      </c>
      <c r="GB104">
        <v>0</v>
      </c>
      <c r="GC104">
        <v>0</v>
      </c>
      <c r="GD104" t="s">
        <v>146</v>
      </c>
      <c r="IH104" t="s">
        <v>1367</v>
      </c>
      <c r="II104">
        <v>1</v>
      </c>
      <c r="IJ104">
        <v>1</v>
      </c>
      <c r="IK104">
        <v>1</v>
      </c>
      <c r="IL104">
        <v>1</v>
      </c>
      <c r="IM104">
        <v>1</v>
      </c>
      <c r="IN104">
        <v>0</v>
      </c>
      <c r="IO104">
        <v>1</v>
      </c>
      <c r="IP104">
        <v>1</v>
      </c>
      <c r="IQ104">
        <v>0</v>
      </c>
      <c r="IR104">
        <v>0</v>
      </c>
      <c r="IS104">
        <v>0</v>
      </c>
      <c r="IT104">
        <v>0</v>
      </c>
      <c r="IU104">
        <v>0</v>
      </c>
      <c r="IV104">
        <v>0</v>
      </c>
      <c r="IW104" t="s">
        <v>108</v>
      </c>
      <c r="IX104">
        <v>0</v>
      </c>
      <c r="IY104">
        <v>1</v>
      </c>
      <c r="IZ104">
        <v>0</v>
      </c>
      <c r="JA104">
        <v>0</v>
      </c>
      <c r="JB104">
        <v>0</v>
      </c>
      <c r="JC104">
        <v>0</v>
      </c>
      <c r="JE104">
        <v>10000</v>
      </c>
      <c r="JF104" t="s">
        <v>333</v>
      </c>
      <c r="JG104" t="s">
        <v>110</v>
      </c>
      <c r="JH104" t="s">
        <v>172</v>
      </c>
      <c r="JI104">
        <v>0</v>
      </c>
      <c r="JJ104">
        <v>1</v>
      </c>
      <c r="JK104">
        <v>1</v>
      </c>
      <c r="JM104" t="s">
        <v>111</v>
      </c>
      <c r="JN104">
        <v>1</v>
      </c>
      <c r="JO104">
        <v>0</v>
      </c>
      <c r="JP104">
        <v>0</v>
      </c>
      <c r="JQ104">
        <v>0</v>
      </c>
      <c r="JR104">
        <v>0</v>
      </c>
      <c r="JS104">
        <v>0</v>
      </c>
      <c r="JT104">
        <v>0</v>
      </c>
      <c r="JU104">
        <v>0</v>
      </c>
      <c r="KW104" t="s">
        <v>49</v>
      </c>
      <c r="LH104" t="s">
        <v>50</v>
      </c>
      <c r="LI104" t="s">
        <v>364</v>
      </c>
      <c r="LJ104">
        <v>0</v>
      </c>
      <c r="LK104">
        <v>0</v>
      </c>
      <c r="LL104">
        <v>0</v>
      </c>
      <c r="LM104">
        <v>1</v>
      </c>
      <c r="LN104">
        <v>0</v>
      </c>
      <c r="LP104" t="s">
        <v>106</v>
      </c>
      <c r="LQ104">
        <v>0</v>
      </c>
      <c r="LR104">
        <v>0</v>
      </c>
      <c r="LS104">
        <v>0</v>
      </c>
      <c r="LT104">
        <v>0</v>
      </c>
      <c r="LU104">
        <v>0</v>
      </c>
      <c r="LV104">
        <v>0</v>
      </c>
      <c r="LW104">
        <v>0</v>
      </c>
      <c r="LX104">
        <v>0</v>
      </c>
      <c r="LY104">
        <v>0</v>
      </c>
      <c r="LZ104">
        <v>0</v>
      </c>
      <c r="MA104">
        <v>0</v>
      </c>
      <c r="MB104">
        <v>0</v>
      </c>
      <c r="MC104">
        <v>1</v>
      </c>
      <c r="MD104">
        <v>0</v>
      </c>
      <c r="ME104" t="s">
        <v>114</v>
      </c>
      <c r="MF104">
        <v>1</v>
      </c>
      <c r="MG104">
        <v>0</v>
      </c>
      <c r="MH104">
        <v>0</v>
      </c>
      <c r="MI104">
        <v>0</v>
      </c>
      <c r="MJ104">
        <v>0</v>
      </c>
      <c r="ML104" t="s">
        <v>54</v>
      </c>
      <c r="MN104" t="s">
        <v>172</v>
      </c>
      <c r="MO104">
        <v>0</v>
      </c>
      <c r="MP104">
        <v>1</v>
      </c>
      <c r="MQ104">
        <v>1</v>
      </c>
      <c r="MS104">
        <v>1000</v>
      </c>
      <c r="MT104" t="s">
        <v>49</v>
      </c>
      <c r="NK104" t="s">
        <v>49</v>
      </c>
      <c r="NL104">
        <v>500</v>
      </c>
      <c r="NN104">
        <v>120</v>
      </c>
      <c r="NO104" t="s">
        <v>55</v>
      </c>
      <c r="NP104">
        <v>120</v>
      </c>
      <c r="NQ104" t="s">
        <v>55</v>
      </c>
      <c r="NR104" t="s">
        <v>658</v>
      </c>
      <c r="NS104">
        <v>360000</v>
      </c>
      <c r="NT104">
        <v>30000</v>
      </c>
      <c r="NU104" t="s">
        <v>57</v>
      </c>
      <c r="NV104">
        <v>10000</v>
      </c>
      <c r="NW104">
        <v>0</v>
      </c>
      <c r="NX104">
        <v>3000</v>
      </c>
      <c r="NY104" t="s">
        <v>288</v>
      </c>
      <c r="NZ104">
        <v>1</v>
      </c>
      <c r="OA104">
        <v>1</v>
      </c>
      <c r="OB104">
        <v>0</v>
      </c>
      <c r="OC104">
        <v>0</v>
      </c>
      <c r="OD104">
        <v>0</v>
      </c>
      <c r="OE104">
        <v>1</v>
      </c>
      <c r="OF104">
        <v>0</v>
      </c>
      <c r="OG104">
        <v>0</v>
      </c>
      <c r="OH104">
        <v>0</v>
      </c>
      <c r="OI104">
        <v>0</v>
      </c>
      <c r="OJ104">
        <v>0</v>
      </c>
      <c r="OK104">
        <v>0</v>
      </c>
      <c r="OM104" t="s">
        <v>181</v>
      </c>
      <c r="ON104">
        <v>20000</v>
      </c>
      <c r="OO104">
        <v>5000</v>
      </c>
      <c r="OP104" t="s">
        <v>106</v>
      </c>
      <c r="OQ104">
        <v>0</v>
      </c>
      <c r="OR104">
        <v>0</v>
      </c>
      <c r="OS104">
        <v>0</v>
      </c>
      <c r="OT104">
        <v>0</v>
      </c>
      <c r="OU104">
        <v>0</v>
      </c>
      <c r="OV104">
        <v>0</v>
      </c>
      <c r="OW104">
        <v>0</v>
      </c>
      <c r="OX104">
        <v>0</v>
      </c>
      <c r="OY104">
        <v>0</v>
      </c>
      <c r="OZ104">
        <v>0</v>
      </c>
      <c r="PA104">
        <v>0</v>
      </c>
      <c r="PB104">
        <v>1</v>
      </c>
      <c r="PC104">
        <v>0</v>
      </c>
      <c r="PE104" t="s">
        <v>57</v>
      </c>
      <c r="PF104">
        <v>0</v>
      </c>
      <c r="PG104" t="s">
        <v>49</v>
      </c>
      <c r="PK104" t="s">
        <v>49</v>
      </c>
      <c r="PL104" t="s">
        <v>29</v>
      </c>
      <c r="PM104" t="s">
        <v>49</v>
      </c>
      <c r="RU104" t="s">
        <v>49</v>
      </c>
      <c r="RV104" t="s">
        <v>106</v>
      </c>
      <c r="RW104">
        <v>0</v>
      </c>
      <c r="RX104">
        <v>0</v>
      </c>
      <c r="RY104">
        <v>0</v>
      </c>
      <c r="RZ104">
        <v>0</v>
      </c>
      <c r="SA104">
        <v>0</v>
      </c>
      <c r="SB104">
        <v>0</v>
      </c>
      <c r="SC104">
        <v>0</v>
      </c>
      <c r="SD104">
        <v>0</v>
      </c>
      <c r="SE104">
        <v>0</v>
      </c>
      <c r="SF104">
        <v>0</v>
      </c>
      <c r="SG104">
        <v>0</v>
      </c>
      <c r="SH104">
        <v>0</v>
      </c>
      <c r="SI104">
        <v>1</v>
      </c>
      <c r="SJ104">
        <v>0</v>
      </c>
      <c r="SK104" t="s">
        <v>229</v>
      </c>
      <c r="SM104" t="s">
        <v>49</v>
      </c>
      <c r="SN104" t="s">
        <v>121</v>
      </c>
      <c r="SO104" t="s">
        <v>206</v>
      </c>
      <c r="SP104" t="s">
        <v>123</v>
      </c>
      <c r="SR104" t="s">
        <v>187</v>
      </c>
      <c r="SS104">
        <v>1</v>
      </c>
      <c r="ST104">
        <v>0</v>
      </c>
      <c r="SU104">
        <v>0</v>
      </c>
      <c r="SV104">
        <v>0</v>
      </c>
      <c r="SW104">
        <v>0</v>
      </c>
      <c r="SX104" t="s">
        <v>49</v>
      </c>
      <c r="UE104" t="s">
        <v>39</v>
      </c>
      <c r="UF104">
        <v>0</v>
      </c>
      <c r="UG104">
        <v>0</v>
      </c>
      <c r="UH104">
        <v>0</v>
      </c>
      <c r="UI104">
        <v>0</v>
      </c>
      <c r="UJ104">
        <v>1</v>
      </c>
      <c r="UK104" t="s">
        <v>190</v>
      </c>
      <c r="UL104">
        <v>1</v>
      </c>
      <c r="UM104">
        <v>0</v>
      </c>
      <c r="UN104">
        <v>0</v>
      </c>
      <c r="UO104">
        <v>0</v>
      </c>
      <c r="UP104">
        <v>0</v>
      </c>
      <c r="UQ104" t="s">
        <v>130</v>
      </c>
      <c r="UR104" t="s">
        <v>49</v>
      </c>
      <c r="US104" t="s">
        <v>49</v>
      </c>
      <c r="UT104" t="s">
        <v>29</v>
      </c>
      <c r="UU104" t="s">
        <v>192</v>
      </c>
      <c r="UV104">
        <v>1</v>
      </c>
      <c r="UW104">
        <v>1</v>
      </c>
      <c r="UX104">
        <v>1</v>
      </c>
      <c r="UY104">
        <v>1</v>
      </c>
      <c r="UZ104">
        <v>0</v>
      </c>
      <c r="VA104">
        <v>0</v>
      </c>
      <c r="VB104">
        <v>0</v>
      </c>
      <c r="VC104" t="s">
        <v>78</v>
      </c>
      <c r="VD104" t="s">
        <v>76</v>
      </c>
      <c r="VE104" t="s">
        <v>251</v>
      </c>
      <c r="VF104">
        <v>1</v>
      </c>
      <c r="VG104">
        <v>1</v>
      </c>
      <c r="VH104">
        <v>1</v>
      </c>
      <c r="VI104">
        <v>1</v>
      </c>
      <c r="VJ104">
        <v>1</v>
      </c>
      <c r="VK104">
        <v>1</v>
      </c>
      <c r="VL104">
        <v>1</v>
      </c>
      <c r="VM104">
        <v>1</v>
      </c>
      <c r="VN104">
        <v>0</v>
      </c>
      <c r="VO104">
        <v>0</v>
      </c>
      <c r="VP104" t="s">
        <v>78</v>
      </c>
      <c r="VQ104" t="s">
        <v>76</v>
      </c>
      <c r="VR104" t="s">
        <v>953</v>
      </c>
      <c r="VS104">
        <v>1</v>
      </c>
      <c r="VT104">
        <v>0</v>
      </c>
      <c r="VU104">
        <v>0</v>
      </c>
      <c r="VV104">
        <v>1</v>
      </c>
      <c r="VW104">
        <v>1</v>
      </c>
      <c r="VX104">
        <v>1</v>
      </c>
      <c r="VY104">
        <v>0</v>
      </c>
      <c r="VZ104">
        <v>0</v>
      </c>
      <c r="WA104">
        <v>0</v>
      </c>
      <c r="WB104" t="s">
        <v>78</v>
      </c>
      <c r="WC104" t="s">
        <v>76</v>
      </c>
      <c r="WD104" t="s">
        <v>49</v>
      </c>
      <c r="WE104" t="s">
        <v>29</v>
      </c>
      <c r="WF104" t="s">
        <v>82</v>
      </c>
      <c r="WG104">
        <v>1</v>
      </c>
      <c r="WH104">
        <v>0</v>
      </c>
      <c r="WI104">
        <v>0</v>
      </c>
      <c r="WJ104">
        <v>0</v>
      </c>
      <c r="WK104">
        <v>0</v>
      </c>
      <c r="WL104">
        <v>6</v>
      </c>
      <c r="WM104">
        <v>3</v>
      </c>
      <c r="WN104" t="s">
        <v>133</v>
      </c>
      <c r="WO104">
        <v>40</v>
      </c>
      <c r="WP104" t="s">
        <v>134</v>
      </c>
      <c r="WQ104" t="s">
        <v>83</v>
      </c>
      <c r="WR104">
        <v>45</v>
      </c>
      <c r="WS104" t="s">
        <v>85</v>
      </c>
      <c r="WT104" t="s">
        <v>49</v>
      </c>
      <c r="WU104" t="s">
        <v>49</v>
      </c>
      <c r="WV104">
        <v>1</v>
      </c>
      <c r="WW104" t="s">
        <v>49</v>
      </c>
      <c r="WX104" t="s">
        <v>80</v>
      </c>
      <c r="WY104">
        <v>0</v>
      </c>
      <c r="WZ104">
        <v>0</v>
      </c>
      <c r="XA104">
        <v>0</v>
      </c>
      <c r="XB104">
        <v>0</v>
      </c>
      <c r="XC104">
        <v>0</v>
      </c>
      <c r="XD104">
        <v>1</v>
      </c>
      <c r="XE104" t="s">
        <v>80</v>
      </c>
      <c r="XF104">
        <v>0</v>
      </c>
      <c r="XG104">
        <v>0</v>
      </c>
      <c r="XH104">
        <v>0</v>
      </c>
      <c r="XI104">
        <v>0</v>
      </c>
      <c r="XJ104">
        <v>0</v>
      </c>
      <c r="XK104">
        <v>0</v>
      </c>
      <c r="XL104">
        <v>0</v>
      </c>
      <c r="XM104">
        <v>0</v>
      </c>
      <c r="XN104">
        <v>0</v>
      </c>
      <c r="XO104">
        <v>0</v>
      </c>
      <c r="XP104">
        <v>1</v>
      </c>
      <c r="XR104" t="s">
        <v>135</v>
      </c>
      <c r="XS104">
        <v>0</v>
      </c>
      <c r="XT104">
        <v>0</v>
      </c>
      <c r="XU104">
        <v>0</v>
      </c>
      <c r="XV104">
        <v>0</v>
      </c>
      <c r="XW104">
        <v>0</v>
      </c>
      <c r="XX104">
        <v>0</v>
      </c>
      <c r="XY104">
        <v>0</v>
      </c>
      <c r="XZ104">
        <v>0</v>
      </c>
      <c r="YA104">
        <v>0</v>
      </c>
      <c r="YB104">
        <v>0</v>
      </c>
      <c r="YC104">
        <v>0</v>
      </c>
      <c r="YD104">
        <v>1</v>
      </c>
      <c r="YF104" t="s">
        <v>49</v>
      </c>
      <c r="YG104">
        <v>0</v>
      </c>
      <c r="YH104">
        <v>0</v>
      </c>
      <c r="YI104">
        <v>0</v>
      </c>
      <c r="YJ104">
        <v>0</v>
      </c>
      <c r="YK104">
        <v>1</v>
      </c>
      <c r="YM104" t="s">
        <v>87</v>
      </c>
      <c r="YN104" t="s">
        <v>105</v>
      </c>
      <c r="YO104" t="s">
        <v>1368</v>
      </c>
      <c r="YP104">
        <v>913531481</v>
      </c>
      <c r="ZA104">
        <v>670316354</v>
      </c>
      <c r="ZB104" t="s">
        <v>1369</v>
      </c>
      <c r="ZC104" s="1">
        <v>45813.322268518517</v>
      </c>
      <c r="ZF104" t="s">
        <v>90</v>
      </c>
      <c r="ZG104" t="s">
        <v>91</v>
      </c>
      <c r="ZH104" t="s">
        <v>1280</v>
      </c>
      <c r="ZJ104">
        <v>103</v>
      </c>
    </row>
    <row r="105" spans="1:686" x14ac:dyDescent="0.2">
      <c r="A105" s="1">
        <v>45813.408101261572</v>
      </c>
      <c r="B105" s="1">
        <v>45813.42778135417</v>
      </c>
      <c r="C105" t="s">
        <v>1370</v>
      </c>
      <c r="E105" t="s">
        <v>1371</v>
      </c>
      <c r="G105" t="s">
        <v>382</v>
      </c>
      <c r="I105" t="s">
        <v>27</v>
      </c>
      <c r="J105" t="s">
        <v>28</v>
      </c>
      <c r="K105" t="s">
        <v>28</v>
      </c>
      <c r="L105" t="s">
        <v>29</v>
      </c>
      <c r="M105" t="s">
        <v>30</v>
      </c>
      <c r="O105" t="s">
        <v>30</v>
      </c>
      <c r="P105" t="s">
        <v>383</v>
      </c>
      <c r="R105" t="s">
        <v>383</v>
      </c>
      <c r="S105" t="s">
        <v>1372</v>
      </c>
      <c r="U105" t="s">
        <v>1373</v>
      </c>
      <c r="W105" t="s">
        <v>1374</v>
      </c>
      <c r="X105">
        <v>6.4523210999999998</v>
      </c>
      <c r="Y105">
        <v>37.475244600000003</v>
      </c>
      <c r="Z105">
        <v>1552.6</v>
      </c>
      <c r="AA105">
        <v>4.45</v>
      </c>
      <c r="AB105" t="s">
        <v>35</v>
      </c>
      <c r="AD105">
        <v>1</v>
      </c>
      <c r="AE105">
        <v>0.5</v>
      </c>
      <c r="AI105" t="s">
        <v>103</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t="s">
        <v>241</v>
      </c>
      <c r="CQ105" t="s">
        <v>103</v>
      </c>
      <c r="CR105" t="s">
        <v>1375</v>
      </c>
      <c r="CS105" t="s">
        <v>1375</v>
      </c>
      <c r="CW105" t="s">
        <v>39</v>
      </c>
      <c r="CX105">
        <v>1</v>
      </c>
      <c r="CY105">
        <v>0</v>
      </c>
      <c r="CZ105">
        <v>0</v>
      </c>
      <c r="DA105">
        <v>0</v>
      </c>
      <c r="DC105" t="s">
        <v>40</v>
      </c>
      <c r="DE105" t="s">
        <v>242</v>
      </c>
      <c r="DF105" t="s">
        <v>42</v>
      </c>
      <c r="DG105">
        <v>0</v>
      </c>
      <c r="DH105">
        <v>0</v>
      </c>
      <c r="DI105">
        <v>0</v>
      </c>
      <c r="DJ105">
        <v>0</v>
      </c>
      <c r="DK105">
        <v>0</v>
      </c>
      <c r="DL105">
        <v>1</v>
      </c>
      <c r="DM105">
        <v>0</v>
      </c>
      <c r="DN105">
        <v>0</v>
      </c>
      <c r="DO105">
        <v>0</v>
      </c>
      <c r="DP105">
        <v>0</v>
      </c>
      <c r="DQ105">
        <v>0</v>
      </c>
      <c r="DR105">
        <v>0</v>
      </c>
      <c r="ET105">
        <v>1</v>
      </c>
      <c r="EX105" t="s">
        <v>43</v>
      </c>
      <c r="EY105">
        <v>0</v>
      </c>
      <c r="EZ105">
        <v>1</v>
      </c>
      <c r="FA105">
        <v>0</v>
      </c>
      <c r="FR105" t="s">
        <v>62</v>
      </c>
      <c r="FS105">
        <v>0</v>
      </c>
      <c r="FT105">
        <v>0</v>
      </c>
      <c r="FU105">
        <v>0</v>
      </c>
      <c r="FV105">
        <v>0</v>
      </c>
      <c r="FW105">
        <v>0</v>
      </c>
      <c r="FX105">
        <v>0</v>
      </c>
      <c r="FY105">
        <v>0</v>
      </c>
      <c r="FZ105">
        <v>0</v>
      </c>
      <c r="GA105">
        <v>1</v>
      </c>
      <c r="GB105">
        <v>0</v>
      </c>
      <c r="GC105">
        <v>0</v>
      </c>
      <c r="GD105" t="s">
        <v>45</v>
      </c>
      <c r="IH105" t="s">
        <v>222</v>
      </c>
      <c r="II105">
        <v>1</v>
      </c>
      <c r="IJ105">
        <v>0</v>
      </c>
      <c r="IK105">
        <v>1</v>
      </c>
      <c r="IL105">
        <v>1</v>
      </c>
      <c r="IM105">
        <v>0</v>
      </c>
      <c r="IN105">
        <v>0</v>
      </c>
      <c r="IO105">
        <v>0</v>
      </c>
      <c r="IP105">
        <v>0</v>
      </c>
      <c r="IQ105">
        <v>0</v>
      </c>
      <c r="IR105">
        <v>0</v>
      </c>
      <c r="IS105">
        <v>0</v>
      </c>
      <c r="IT105">
        <v>0</v>
      </c>
      <c r="IU105">
        <v>0</v>
      </c>
      <c r="IV105">
        <v>0</v>
      </c>
      <c r="IW105" t="s">
        <v>108</v>
      </c>
      <c r="IX105">
        <v>0</v>
      </c>
      <c r="IY105">
        <v>1</v>
      </c>
      <c r="IZ105">
        <v>0</v>
      </c>
      <c r="JA105">
        <v>0</v>
      </c>
      <c r="JB105">
        <v>0</v>
      </c>
      <c r="JC105">
        <v>0</v>
      </c>
      <c r="JE105">
        <v>2500</v>
      </c>
      <c r="JF105" t="s">
        <v>109</v>
      </c>
      <c r="JG105" t="s">
        <v>110</v>
      </c>
      <c r="JH105" t="s">
        <v>43</v>
      </c>
      <c r="JI105">
        <v>0</v>
      </c>
      <c r="JJ105">
        <v>1</v>
      </c>
      <c r="JK105">
        <v>0</v>
      </c>
      <c r="JM105" t="s">
        <v>111</v>
      </c>
      <c r="JN105">
        <v>1</v>
      </c>
      <c r="JO105">
        <v>0</v>
      </c>
      <c r="JP105">
        <v>0</v>
      </c>
      <c r="JQ105">
        <v>0</v>
      </c>
      <c r="JR105">
        <v>0</v>
      </c>
      <c r="JS105">
        <v>0</v>
      </c>
      <c r="JT105">
        <v>0</v>
      </c>
      <c r="JU105">
        <v>0</v>
      </c>
      <c r="KW105" t="s">
        <v>29</v>
      </c>
      <c r="KX105" t="s">
        <v>175</v>
      </c>
      <c r="KY105">
        <v>0</v>
      </c>
      <c r="KZ105">
        <v>0</v>
      </c>
      <c r="LA105">
        <v>0</v>
      </c>
      <c r="LB105">
        <v>1</v>
      </c>
      <c r="LC105">
        <v>0</v>
      </c>
      <c r="LD105">
        <v>0</v>
      </c>
      <c r="LE105">
        <v>0</v>
      </c>
      <c r="LF105">
        <v>0</v>
      </c>
      <c r="LH105" t="s">
        <v>223</v>
      </c>
      <c r="LI105" t="s">
        <v>113</v>
      </c>
      <c r="LJ105">
        <v>0</v>
      </c>
      <c r="LK105">
        <v>0</v>
      </c>
      <c r="LL105">
        <v>1</v>
      </c>
      <c r="LM105">
        <v>0</v>
      </c>
      <c r="LN105">
        <v>0</v>
      </c>
      <c r="LP105" t="s">
        <v>1376</v>
      </c>
      <c r="LQ105">
        <v>0</v>
      </c>
      <c r="LR105">
        <v>0</v>
      </c>
      <c r="LS105">
        <v>0</v>
      </c>
      <c r="LT105">
        <v>1</v>
      </c>
      <c r="LU105">
        <v>1</v>
      </c>
      <c r="LV105">
        <v>0</v>
      </c>
      <c r="LW105">
        <v>0</v>
      </c>
      <c r="LX105">
        <v>0</v>
      </c>
      <c r="LY105">
        <v>0</v>
      </c>
      <c r="LZ105">
        <v>0</v>
      </c>
      <c r="MA105">
        <v>0</v>
      </c>
      <c r="MB105">
        <v>0</v>
      </c>
      <c r="MC105">
        <v>0</v>
      </c>
      <c r="MD105">
        <v>0</v>
      </c>
      <c r="ME105" t="s">
        <v>390</v>
      </c>
      <c r="MF105">
        <v>0</v>
      </c>
      <c r="MG105">
        <v>0</v>
      </c>
      <c r="MH105">
        <v>1</v>
      </c>
      <c r="MI105">
        <v>0</v>
      </c>
      <c r="MJ105">
        <v>0</v>
      </c>
      <c r="ML105" t="s">
        <v>54</v>
      </c>
      <c r="MN105" t="s">
        <v>43</v>
      </c>
      <c r="MO105">
        <v>0</v>
      </c>
      <c r="MP105">
        <v>1</v>
      </c>
      <c r="MQ105">
        <v>0</v>
      </c>
      <c r="MS105">
        <v>1000</v>
      </c>
      <c r="MT105" t="s">
        <v>49</v>
      </c>
      <c r="NK105" t="s">
        <v>49</v>
      </c>
      <c r="NL105">
        <v>0</v>
      </c>
      <c r="NN105">
        <v>8</v>
      </c>
      <c r="NO105" t="s">
        <v>55</v>
      </c>
      <c r="NP105">
        <v>4</v>
      </c>
      <c r="NQ105" t="s">
        <v>55</v>
      </c>
      <c r="NR105" t="s">
        <v>247</v>
      </c>
      <c r="NS105">
        <v>15000</v>
      </c>
      <c r="NT105">
        <v>2000</v>
      </c>
      <c r="NX105">
        <v>13000</v>
      </c>
      <c r="NY105" t="s">
        <v>483</v>
      </c>
      <c r="NZ105">
        <v>1</v>
      </c>
      <c r="OA105">
        <v>1</v>
      </c>
      <c r="OB105">
        <v>1</v>
      </c>
      <c r="OC105">
        <v>0</v>
      </c>
      <c r="OD105">
        <v>0</v>
      </c>
      <c r="OE105">
        <v>1</v>
      </c>
      <c r="OF105">
        <v>0</v>
      </c>
      <c r="OG105">
        <v>0</v>
      </c>
      <c r="OH105">
        <v>0</v>
      </c>
      <c r="OI105">
        <v>0</v>
      </c>
      <c r="OJ105">
        <v>0</v>
      </c>
      <c r="OK105">
        <v>0</v>
      </c>
      <c r="OM105" t="s">
        <v>340</v>
      </c>
      <c r="ON105">
        <v>20000</v>
      </c>
      <c r="OO105">
        <v>8000</v>
      </c>
      <c r="OP105" t="s">
        <v>106</v>
      </c>
      <c r="OQ105">
        <v>0</v>
      </c>
      <c r="OR105">
        <v>0</v>
      </c>
      <c r="OS105">
        <v>0</v>
      </c>
      <c r="OT105">
        <v>0</v>
      </c>
      <c r="OU105">
        <v>0</v>
      </c>
      <c r="OV105">
        <v>0</v>
      </c>
      <c r="OW105">
        <v>0</v>
      </c>
      <c r="OX105">
        <v>0</v>
      </c>
      <c r="OY105">
        <v>0</v>
      </c>
      <c r="OZ105">
        <v>0</v>
      </c>
      <c r="PA105">
        <v>0</v>
      </c>
      <c r="PB105">
        <v>1</v>
      </c>
      <c r="PC105">
        <v>0</v>
      </c>
      <c r="PE105" t="s">
        <v>57</v>
      </c>
      <c r="PF105">
        <v>0</v>
      </c>
      <c r="PG105" t="s">
        <v>29</v>
      </c>
      <c r="PH105" t="s">
        <v>61</v>
      </c>
      <c r="PI105" t="s">
        <v>62</v>
      </c>
      <c r="PJ105" t="s">
        <v>1377</v>
      </c>
      <c r="PK105" t="s">
        <v>29</v>
      </c>
      <c r="PL105" t="s">
        <v>29</v>
      </c>
      <c r="PM105" t="s">
        <v>49</v>
      </c>
      <c r="RU105" t="s">
        <v>29</v>
      </c>
      <c r="RV105" t="s">
        <v>1378</v>
      </c>
      <c r="RW105">
        <v>0</v>
      </c>
      <c r="RX105">
        <v>0</v>
      </c>
      <c r="RY105">
        <v>0</v>
      </c>
      <c r="RZ105">
        <v>0</v>
      </c>
      <c r="SA105">
        <v>1</v>
      </c>
      <c r="SB105">
        <v>1</v>
      </c>
      <c r="SC105">
        <v>1</v>
      </c>
      <c r="SD105">
        <v>1</v>
      </c>
      <c r="SE105">
        <v>0</v>
      </c>
      <c r="SF105">
        <v>0</v>
      </c>
      <c r="SG105">
        <v>0</v>
      </c>
      <c r="SH105">
        <v>0</v>
      </c>
      <c r="SI105">
        <v>0</v>
      </c>
      <c r="SJ105">
        <v>0</v>
      </c>
      <c r="SK105" t="s">
        <v>29</v>
      </c>
      <c r="SM105" t="s">
        <v>49</v>
      </c>
      <c r="SN105" t="s">
        <v>121</v>
      </c>
      <c r="SO105" t="s">
        <v>206</v>
      </c>
      <c r="SP105" t="s">
        <v>123</v>
      </c>
      <c r="SR105" t="s">
        <v>187</v>
      </c>
      <c r="SS105">
        <v>1</v>
      </c>
      <c r="ST105">
        <v>0</v>
      </c>
      <c r="SU105">
        <v>0</v>
      </c>
      <c r="SV105">
        <v>0</v>
      </c>
      <c r="SW105">
        <v>0</v>
      </c>
      <c r="SX105" t="s">
        <v>29</v>
      </c>
      <c r="SY105" t="s">
        <v>1379</v>
      </c>
      <c r="SZ105">
        <v>1</v>
      </c>
      <c r="TA105">
        <v>0</v>
      </c>
      <c r="TB105">
        <v>0</v>
      </c>
      <c r="TC105">
        <v>1</v>
      </c>
      <c r="TD105">
        <v>0</v>
      </c>
      <c r="TE105">
        <v>0</v>
      </c>
      <c r="TF105">
        <v>0</v>
      </c>
      <c r="TG105">
        <v>0</v>
      </c>
      <c r="TH105">
        <v>0</v>
      </c>
      <c r="TI105" t="s">
        <v>268</v>
      </c>
      <c r="TJ105" t="s">
        <v>1380</v>
      </c>
      <c r="TK105">
        <v>0</v>
      </c>
      <c r="TL105">
        <v>0</v>
      </c>
      <c r="TM105">
        <v>0</v>
      </c>
      <c r="TN105">
        <v>0</v>
      </c>
      <c r="TO105">
        <v>0</v>
      </c>
      <c r="TP105">
        <v>0</v>
      </c>
      <c r="TQ105">
        <v>0</v>
      </c>
      <c r="TR105">
        <v>0</v>
      </c>
      <c r="TS105">
        <v>1</v>
      </c>
      <c r="TT105">
        <v>0</v>
      </c>
      <c r="TU105">
        <v>0</v>
      </c>
      <c r="TV105">
        <v>0</v>
      </c>
      <c r="TW105">
        <v>0</v>
      </c>
      <c r="TX105">
        <v>0</v>
      </c>
      <c r="TY105">
        <v>0</v>
      </c>
      <c r="TZ105">
        <v>1</v>
      </c>
      <c r="UA105">
        <v>0</v>
      </c>
      <c r="UB105">
        <v>0</v>
      </c>
      <c r="UC105">
        <v>0</v>
      </c>
      <c r="UD105">
        <v>0</v>
      </c>
      <c r="UE105" t="s">
        <v>70</v>
      </c>
      <c r="UF105">
        <v>0</v>
      </c>
      <c r="UG105">
        <v>0</v>
      </c>
      <c r="UH105">
        <v>1</v>
      </c>
      <c r="UI105">
        <v>0</v>
      </c>
      <c r="UJ105">
        <v>0</v>
      </c>
      <c r="UK105" t="s">
        <v>71</v>
      </c>
      <c r="UL105">
        <v>0</v>
      </c>
      <c r="UM105">
        <v>1</v>
      </c>
      <c r="UN105">
        <v>0</v>
      </c>
      <c r="UO105">
        <v>0</v>
      </c>
      <c r="UP105">
        <v>0</v>
      </c>
      <c r="UQ105" t="s">
        <v>72</v>
      </c>
      <c r="UR105" t="s">
        <v>29</v>
      </c>
      <c r="US105" t="s">
        <v>29</v>
      </c>
      <c r="UT105" t="s">
        <v>609</v>
      </c>
      <c r="UU105" t="s">
        <v>411</v>
      </c>
      <c r="UV105">
        <v>0</v>
      </c>
      <c r="UW105">
        <v>0</v>
      </c>
      <c r="UX105">
        <v>0</v>
      </c>
      <c r="UY105">
        <v>1</v>
      </c>
      <c r="UZ105">
        <v>0</v>
      </c>
      <c r="VA105">
        <v>0</v>
      </c>
      <c r="VB105">
        <v>0</v>
      </c>
      <c r="VC105" t="s">
        <v>78</v>
      </c>
      <c r="VD105" t="s">
        <v>76</v>
      </c>
      <c r="VE105" t="s">
        <v>251</v>
      </c>
      <c r="VF105">
        <v>1</v>
      </c>
      <c r="VG105">
        <v>1</v>
      </c>
      <c r="VH105">
        <v>1</v>
      </c>
      <c r="VI105">
        <v>1</v>
      </c>
      <c r="VJ105">
        <v>1</v>
      </c>
      <c r="VK105">
        <v>1</v>
      </c>
      <c r="VL105">
        <v>1</v>
      </c>
      <c r="VM105">
        <v>1</v>
      </c>
      <c r="VN105">
        <v>0</v>
      </c>
      <c r="VO105">
        <v>0</v>
      </c>
      <c r="VP105" t="s">
        <v>78</v>
      </c>
      <c r="VQ105" t="s">
        <v>76</v>
      </c>
      <c r="VR105" t="s">
        <v>1381</v>
      </c>
      <c r="VS105">
        <v>0</v>
      </c>
      <c r="VT105">
        <v>0</v>
      </c>
      <c r="VU105">
        <v>1</v>
      </c>
      <c r="VV105">
        <v>0</v>
      </c>
      <c r="VW105">
        <v>1</v>
      </c>
      <c r="VX105">
        <v>0</v>
      </c>
      <c r="VY105">
        <v>0</v>
      </c>
      <c r="VZ105">
        <v>0</v>
      </c>
      <c r="WA105">
        <v>0</v>
      </c>
      <c r="WB105" t="s">
        <v>75</v>
      </c>
      <c r="WC105" t="s">
        <v>76</v>
      </c>
      <c r="WD105" t="s">
        <v>49</v>
      </c>
      <c r="WE105" t="s">
        <v>49</v>
      </c>
      <c r="WF105" t="s">
        <v>106</v>
      </c>
      <c r="WG105">
        <v>0</v>
      </c>
      <c r="WH105">
        <v>0</v>
      </c>
      <c r="WI105">
        <v>0</v>
      </c>
      <c r="WJ105">
        <v>1</v>
      </c>
      <c r="WK105">
        <v>0</v>
      </c>
      <c r="WL105">
        <v>7</v>
      </c>
      <c r="WM105">
        <v>5</v>
      </c>
      <c r="WN105" t="s">
        <v>83</v>
      </c>
      <c r="WO105">
        <v>55</v>
      </c>
      <c r="WP105" t="s">
        <v>84</v>
      </c>
      <c r="WQ105" t="s">
        <v>83</v>
      </c>
      <c r="WR105">
        <v>55</v>
      </c>
      <c r="WS105" t="s">
        <v>85</v>
      </c>
      <c r="WT105" t="s">
        <v>29</v>
      </c>
      <c r="WU105" t="s">
        <v>29</v>
      </c>
      <c r="WV105">
        <v>2</v>
      </c>
      <c r="WW105" t="s">
        <v>29</v>
      </c>
      <c r="WX105" t="s">
        <v>80</v>
      </c>
      <c r="WY105">
        <v>0</v>
      </c>
      <c r="WZ105">
        <v>0</v>
      </c>
      <c r="XA105">
        <v>0</v>
      </c>
      <c r="XB105">
        <v>0</v>
      </c>
      <c r="XC105">
        <v>0</v>
      </c>
      <c r="XD105">
        <v>1</v>
      </c>
      <c r="XE105" t="s">
        <v>234</v>
      </c>
      <c r="XF105">
        <v>0</v>
      </c>
      <c r="XG105">
        <v>0</v>
      </c>
      <c r="XH105">
        <v>1</v>
      </c>
      <c r="XI105">
        <v>0</v>
      </c>
      <c r="XJ105">
        <v>0</v>
      </c>
      <c r="XK105">
        <v>0</v>
      </c>
      <c r="XL105">
        <v>0</v>
      </c>
      <c r="XM105">
        <v>0</v>
      </c>
      <c r="XN105">
        <v>0</v>
      </c>
      <c r="XO105">
        <v>0</v>
      </c>
      <c r="XP105">
        <v>0</v>
      </c>
      <c r="XR105" t="s">
        <v>86</v>
      </c>
      <c r="XS105">
        <v>0</v>
      </c>
      <c r="XT105">
        <v>0</v>
      </c>
      <c r="XU105">
        <v>0</v>
      </c>
      <c r="XV105">
        <v>0</v>
      </c>
      <c r="XW105">
        <v>0</v>
      </c>
      <c r="XX105">
        <v>1</v>
      </c>
      <c r="XY105">
        <v>0</v>
      </c>
      <c r="XZ105">
        <v>0</v>
      </c>
      <c r="YA105">
        <v>0</v>
      </c>
      <c r="YB105">
        <v>0</v>
      </c>
      <c r="YC105">
        <v>0</v>
      </c>
      <c r="YD105">
        <v>0</v>
      </c>
      <c r="YF105" t="s">
        <v>196</v>
      </c>
      <c r="YG105">
        <v>0</v>
      </c>
      <c r="YH105">
        <v>1</v>
      </c>
      <c r="YI105">
        <v>0</v>
      </c>
      <c r="YJ105">
        <v>0</v>
      </c>
      <c r="YK105">
        <v>0</v>
      </c>
      <c r="YM105" t="s">
        <v>87</v>
      </c>
      <c r="YN105" t="s">
        <v>49</v>
      </c>
      <c r="YO105" t="s">
        <v>1382</v>
      </c>
      <c r="ZA105">
        <v>670316804</v>
      </c>
      <c r="ZB105" t="s">
        <v>1383</v>
      </c>
      <c r="ZC105" s="1">
        <v>45813.323229166657</v>
      </c>
      <c r="ZF105" t="s">
        <v>90</v>
      </c>
      <c r="ZG105" t="s">
        <v>91</v>
      </c>
      <c r="ZH105" t="s">
        <v>1280</v>
      </c>
      <c r="ZJ105">
        <v>104</v>
      </c>
    </row>
    <row r="106" spans="1:686" x14ac:dyDescent="0.2">
      <c r="A106" s="1">
        <v>45813.427846041668</v>
      </c>
      <c r="B106" s="1">
        <v>45813.447281759261</v>
      </c>
      <c r="C106" t="s">
        <v>1370</v>
      </c>
      <c r="E106" t="s">
        <v>1384</v>
      </c>
      <c r="G106" t="s">
        <v>382</v>
      </c>
      <c r="I106" t="s">
        <v>27</v>
      </c>
      <c r="J106" t="s">
        <v>28</v>
      </c>
      <c r="K106" t="s">
        <v>28</v>
      </c>
      <c r="L106" t="s">
        <v>29</v>
      </c>
      <c r="M106" t="s">
        <v>30</v>
      </c>
      <c r="O106" t="s">
        <v>30</v>
      </c>
      <c r="P106" t="s">
        <v>383</v>
      </c>
      <c r="R106" t="s">
        <v>383</v>
      </c>
      <c r="S106" t="s">
        <v>1372</v>
      </c>
      <c r="U106" t="s">
        <v>1385</v>
      </c>
      <c r="W106" t="s">
        <v>1386</v>
      </c>
      <c r="X106">
        <v>6.4524537000000004</v>
      </c>
      <c r="Y106">
        <v>37.474610900000002</v>
      </c>
      <c r="Z106">
        <v>1568.3</v>
      </c>
      <c r="AA106">
        <v>3.8</v>
      </c>
      <c r="AB106" t="s">
        <v>35</v>
      </c>
      <c r="AD106">
        <v>2</v>
      </c>
      <c r="AE106">
        <v>0.75</v>
      </c>
      <c r="AI106" t="s">
        <v>103</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t="s">
        <v>241</v>
      </c>
      <c r="CQ106" t="s">
        <v>103</v>
      </c>
      <c r="CR106" t="s">
        <v>241</v>
      </c>
      <c r="CS106" t="s">
        <v>241</v>
      </c>
      <c r="CW106" t="s">
        <v>39</v>
      </c>
      <c r="CX106">
        <v>1</v>
      </c>
      <c r="CY106">
        <v>0</v>
      </c>
      <c r="CZ106">
        <v>0</v>
      </c>
      <c r="DA106">
        <v>0</v>
      </c>
      <c r="DC106" t="s">
        <v>40</v>
      </c>
      <c r="DE106" t="s">
        <v>41</v>
      </c>
      <c r="DF106" t="s">
        <v>62</v>
      </c>
      <c r="DG106">
        <v>0</v>
      </c>
      <c r="DH106">
        <v>0</v>
      </c>
      <c r="DI106">
        <v>0</v>
      </c>
      <c r="DJ106">
        <v>0</v>
      </c>
      <c r="DK106">
        <v>0</v>
      </c>
      <c r="DL106">
        <v>0</v>
      </c>
      <c r="DM106">
        <v>0</v>
      </c>
      <c r="DN106">
        <v>0</v>
      </c>
      <c r="DO106">
        <v>0</v>
      </c>
      <c r="DP106">
        <v>1</v>
      </c>
      <c r="DQ106">
        <v>0</v>
      </c>
      <c r="DR106">
        <v>0</v>
      </c>
      <c r="DS106" t="s">
        <v>1387</v>
      </c>
      <c r="ET106">
        <v>1</v>
      </c>
      <c r="EX106" t="s">
        <v>43</v>
      </c>
      <c r="EY106">
        <v>0</v>
      </c>
      <c r="EZ106">
        <v>1</v>
      </c>
      <c r="FA106">
        <v>0</v>
      </c>
      <c r="FR106" t="s">
        <v>62</v>
      </c>
      <c r="FS106">
        <v>0</v>
      </c>
      <c r="FT106">
        <v>0</v>
      </c>
      <c r="FU106">
        <v>0</v>
      </c>
      <c r="FV106">
        <v>0</v>
      </c>
      <c r="FW106">
        <v>0</v>
      </c>
      <c r="FX106">
        <v>0</v>
      </c>
      <c r="FY106">
        <v>0</v>
      </c>
      <c r="FZ106">
        <v>0</v>
      </c>
      <c r="GA106">
        <v>1</v>
      </c>
      <c r="GB106">
        <v>0</v>
      </c>
      <c r="GC106">
        <v>0</v>
      </c>
      <c r="GD106" t="s">
        <v>146</v>
      </c>
      <c r="IH106" t="s">
        <v>110</v>
      </c>
      <c r="II106">
        <v>0</v>
      </c>
      <c r="IJ106">
        <v>0</v>
      </c>
      <c r="IK106">
        <v>0</v>
      </c>
      <c r="IL106">
        <v>1</v>
      </c>
      <c r="IM106">
        <v>0</v>
      </c>
      <c r="IN106">
        <v>0</v>
      </c>
      <c r="IO106">
        <v>0</v>
      </c>
      <c r="IP106">
        <v>0</v>
      </c>
      <c r="IQ106">
        <v>0</v>
      </c>
      <c r="IR106">
        <v>0</v>
      </c>
      <c r="IS106">
        <v>0</v>
      </c>
      <c r="IT106">
        <v>0</v>
      </c>
      <c r="IU106">
        <v>0</v>
      </c>
      <c r="IV106">
        <v>0</v>
      </c>
      <c r="IW106" t="s">
        <v>108</v>
      </c>
      <c r="IX106">
        <v>0</v>
      </c>
      <c r="IY106">
        <v>1</v>
      </c>
      <c r="IZ106">
        <v>0</v>
      </c>
      <c r="JA106">
        <v>0</v>
      </c>
      <c r="JB106">
        <v>0</v>
      </c>
      <c r="JC106">
        <v>0</v>
      </c>
      <c r="JE106">
        <v>600</v>
      </c>
      <c r="JF106" t="s">
        <v>110</v>
      </c>
      <c r="JH106" t="s">
        <v>43</v>
      </c>
      <c r="JI106">
        <v>0</v>
      </c>
      <c r="JJ106">
        <v>1</v>
      </c>
      <c r="JK106">
        <v>0</v>
      </c>
      <c r="JM106" t="s">
        <v>60</v>
      </c>
      <c r="JN106">
        <v>0</v>
      </c>
      <c r="JO106">
        <v>0</v>
      </c>
      <c r="JP106">
        <v>0</v>
      </c>
      <c r="JQ106">
        <v>0</v>
      </c>
      <c r="JR106">
        <v>0</v>
      </c>
      <c r="JS106">
        <v>0</v>
      </c>
      <c r="JT106">
        <v>0</v>
      </c>
      <c r="JU106">
        <v>1</v>
      </c>
      <c r="KW106" t="s">
        <v>49</v>
      </c>
      <c r="LH106" t="s">
        <v>223</v>
      </c>
      <c r="LI106" t="s">
        <v>113</v>
      </c>
      <c r="LJ106">
        <v>0</v>
      </c>
      <c r="LK106">
        <v>0</v>
      </c>
      <c r="LL106">
        <v>1</v>
      </c>
      <c r="LM106">
        <v>0</v>
      </c>
      <c r="LN106">
        <v>0</v>
      </c>
      <c r="LP106" t="s">
        <v>1376</v>
      </c>
      <c r="LQ106">
        <v>0</v>
      </c>
      <c r="LR106">
        <v>0</v>
      </c>
      <c r="LS106">
        <v>0</v>
      </c>
      <c r="LT106">
        <v>1</v>
      </c>
      <c r="LU106">
        <v>1</v>
      </c>
      <c r="LV106">
        <v>0</v>
      </c>
      <c r="LW106">
        <v>0</v>
      </c>
      <c r="LX106">
        <v>0</v>
      </c>
      <c r="LY106">
        <v>0</v>
      </c>
      <c r="LZ106">
        <v>0</v>
      </c>
      <c r="MA106">
        <v>0</v>
      </c>
      <c r="MB106">
        <v>0</v>
      </c>
      <c r="MC106">
        <v>0</v>
      </c>
      <c r="MD106">
        <v>0</v>
      </c>
      <c r="ME106" t="s">
        <v>390</v>
      </c>
      <c r="MF106">
        <v>0</v>
      </c>
      <c r="MG106">
        <v>0</v>
      </c>
      <c r="MH106">
        <v>1</v>
      </c>
      <c r="MI106">
        <v>0</v>
      </c>
      <c r="MJ106">
        <v>0</v>
      </c>
      <c r="ML106" t="s">
        <v>54</v>
      </c>
      <c r="MN106" t="s">
        <v>43</v>
      </c>
      <c r="MO106">
        <v>0</v>
      </c>
      <c r="MP106">
        <v>1</v>
      </c>
      <c r="MQ106">
        <v>0</v>
      </c>
      <c r="MS106">
        <v>0</v>
      </c>
      <c r="MT106" t="s">
        <v>49</v>
      </c>
      <c r="NK106" t="s">
        <v>49</v>
      </c>
      <c r="NL106">
        <v>0</v>
      </c>
      <c r="NN106">
        <v>5</v>
      </c>
      <c r="NO106" t="s">
        <v>55</v>
      </c>
      <c r="NP106">
        <v>2</v>
      </c>
      <c r="NQ106" t="s">
        <v>55</v>
      </c>
      <c r="NR106" t="s">
        <v>263</v>
      </c>
      <c r="NS106">
        <v>7000</v>
      </c>
      <c r="NT106">
        <v>1100</v>
      </c>
      <c r="NX106">
        <v>5900</v>
      </c>
      <c r="NY106" t="s">
        <v>634</v>
      </c>
      <c r="NZ106">
        <v>0</v>
      </c>
      <c r="OA106">
        <v>1</v>
      </c>
      <c r="OB106">
        <v>1</v>
      </c>
      <c r="OC106">
        <v>0</v>
      </c>
      <c r="OD106">
        <v>0</v>
      </c>
      <c r="OE106">
        <v>0</v>
      </c>
      <c r="OF106">
        <v>0</v>
      </c>
      <c r="OG106">
        <v>0</v>
      </c>
      <c r="OH106">
        <v>0</v>
      </c>
      <c r="OI106">
        <v>0</v>
      </c>
      <c r="OJ106">
        <v>0</v>
      </c>
      <c r="OK106">
        <v>0</v>
      </c>
      <c r="OM106" t="s">
        <v>181</v>
      </c>
      <c r="ON106">
        <v>20000</v>
      </c>
      <c r="OO106">
        <v>4000</v>
      </c>
      <c r="OP106" t="s">
        <v>103</v>
      </c>
      <c r="OQ106">
        <v>0</v>
      </c>
      <c r="OR106">
        <v>0</v>
      </c>
      <c r="OS106">
        <v>0</v>
      </c>
      <c r="OT106">
        <v>0</v>
      </c>
      <c r="OU106">
        <v>0</v>
      </c>
      <c r="OV106">
        <v>0</v>
      </c>
      <c r="OW106">
        <v>0</v>
      </c>
      <c r="OX106">
        <v>0</v>
      </c>
      <c r="OY106">
        <v>0</v>
      </c>
      <c r="OZ106">
        <v>1</v>
      </c>
      <c r="PA106">
        <v>0</v>
      </c>
      <c r="PB106">
        <v>0</v>
      </c>
      <c r="PC106">
        <v>0</v>
      </c>
      <c r="PD106" t="s">
        <v>1388</v>
      </c>
      <c r="PE106" t="s">
        <v>340</v>
      </c>
      <c r="PF106">
        <v>8000</v>
      </c>
      <c r="PG106" t="s">
        <v>49</v>
      </c>
      <c r="PK106" t="s">
        <v>49</v>
      </c>
      <c r="PL106" t="s">
        <v>49</v>
      </c>
      <c r="PM106" t="s">
        <v>49</v>
      </c>
      <c r="RU106" t="s">
        <v>29</v>
      </c>
      <c r="RV106" t="s">
        <v>987</v>
      </c>
      <c r="RW106">
        <v>0</v>
      </c>
      <c r="RX106">
        <v>0</v>
      </c>
      <c r="RY106">
        <v>0</v>
      </c>
      <c r="RZ106">
        <v>0</v>
      </c>
      <c r="SA106">
        <v>1</v>
      </c>
      <c r="SB106">
        <v>1</v>
      </c>
      <c r="SC106">
        <v>1</v>
      </c>
      <c r="SD106">
        <v>1</v>
      </c>
      <c r="SE106">
        <v>0</v>
      </c>
      <c r="SF106">
        <v>0</v>
      </c>
      <c r="SG106">
        <v>0</v>
      </c>
      <c r="SH106">
        <v>0</v>
      </c>
      <c r="SI106">
        <v>0</v>
      </c>
      <c r="SJ106">
        <v>0</v>
      </c>
      <c r="SK106" t="s">
        <v>49</v>
      </c>
      <c r="SL106" t="s">
        <v>65</v>
      </c>
      <c r="SM106" t="s">
        <v>154</v>
      </c>
      <c r="SN106" t="s">
        <v>121</v>
      </c>
      <c r="SO106" t="s">
        <v>122</v>
      </c>
      <c r="SP106" t="s">
        <v>123</v>
      </c>
      <c r="SR106" t="s">
        <v>187</v>
      </c>
      <c r="SS106">
        <v>1</v>
      </c>
      <c r="ST106">
        <v>0</v>
      </c>
      <c r="SU106">
        <v>0</v>
      </c>
      <c r="SV106">
        <v>0</v>
      </c>
      <c r="SW106">
        <v>0</v>
      </c>
      <c r="SX106" t="s">
        <v>29</v>
      </c>
      <c r="SY106" t="s">
        <v>522</v>
      </c>
      <c r="SZ106">
        <v>1</v>
      </c>
      <c r="TA106">
        <v>0</v>
      </c>
      <c r="TB106">
        <v>1</v>
      </c>
      <c r="TC106">
        <v>1</v>
      </c>
      <c r="TD106">
        <v>0</v>
      </c>
      <c r="TE106">
        <v>0</v>
      </c>
      <c r="TF106">
        <v>0</v>
      </c>
      <c r="TG106">
        <v>0</v>
      </c>
      <c r="TH106">
        <v>0</v>
      </c>
      <c r="TI106" t="s">
        <v>268</v>
      </c>
      <c r="TJ106" t="s">
        <v>900</v>
      </c>
      <c r="TK106">
        <v>0</v>
      </c>
      <c r="TL106">
        <v>0</v>
      </c>
      <c r="TM106">
        <v>0</v>
      </c>
      <c r="TN106">
        <v>0</v>
      </c>
      <c r="TO106">
        <v>0</v>
      </c>
      <c r="TP106">
        <v>0</v>
      </c>
      <c r="TQ106">
        <v>0</v>
      </c>
      <c r="TR106">
        <v>0</v>
      </c>
      <c r="TS106">
        <v>0</v>
      </c>
      <c r="TT106">
        <v>0</v>
      </c>
      <c r="TU106">
        <v>0</v>
      </c>
      <c r="TV106">
        <v>0</v>
      </c>
      <c r="TW106">
        <v>0</v>
      </c>
      <c r="TX106">
        <v>0</v>
      </c>
      <c r="TY106">
        <v>1</v>
      </c>
      <c r="TZ106">
        <v>1</v>
      </c>
      <c r="UA106">
        <v>0</v>
      </c>
      <c r="UB106">
        <v>0</v>
      </c>
      <c r="UC106">
        <v>0</v>
      </c>
      <c r="UD106">
        <v>0</v>
      </c>
      <c r="UE106" t="s">
        <v>70</v>
      </c>
      <c r="UF106">
        <v>0</v>
      </c>
      <c r="UG106">
        <v>0</v>
      </c>
      <c r="UH106">
        <v>1</v>
      </c>
      <c r="UI106">
        <v>0</v>
      </c>
      <c r="UJ106">
        <v>0</v>
      </c>
      <c r="UK106" t="s">
        <v>71</v>
      </c>
      <c r="UL106">
        <v>0</v>
      </c>
      <c r="UM106">
        <v>1</v>
      </c>
      <c r="UN106">
        <v>0</v>
      </c>
      <c r="UO106">
        <v>0</v>
      </c>
      <c r="UP106">
        <v>0</v>
      </c>
      <c r="UQ106" t="s">
        <v>72</v>
      </c>
      <c r="UR106" t="s">
        <v>29</v>
      </c>
      <c r="US106" t="s">
        <v>29</v>
      </c>
      <c r="UT106" t="s">
        <v>609</v>
      </c>
      <c r="UU106" t="s">
        <v>1065</v>
      </c>
      <c r="UV106">
        <v>0</v>
      </c>
      <c r="UW106">
        <v>1</v>
      </c>
      <c r="UX106">
        <v>1</v>
      </c>
      <c r="UY106">
        <v>1</v>
      </c>
      <c r="UZ106">
        <v>0</v>
      </c>
      <c r="VA106">
        <v>0</v>
      </c>
      <c r="VB106">
        <v>0</v>
      </c>
      <c r="VC106" t="s">
        <v>78</v>
      </c>
      <c r="VD106" t="s">
        <v>76</v>
      </c>
      <c r="VE106" t="s">
        <v>636</v>
      </c>
      <c r="VF106">
        <v>1</v>
      </c>
      <c r="VG106">
        <v>1</v>
      </c>
      <c r="VH106">
        <v>1</v>
      </c>
      <c r="VI106">
        <v>0</v>
      </c>
      <c r="VJ106">
        <v>1</v>
      </c>
      <c r="VK106">
        <v>1</v>
      </c>
      <c r="VL106">
        <v>1</v>
      </c>
      <c r="VM106">
        <v>1</v>
      </c>
      <c r="VN106">
        <v>0</v>
      </c>
      <c r="VO106">
        <v>0</v>
      </c>
      <c r="VP106" t="s">
        <v>78</v>
      </c>
      <c r="VQ106" t="s">
        <v>76</v>
      </c>
      <c r="VR106" t="s">
        <v>695</v>
      </c>
      <c r="VS106">
        <v>0</v>
      </c>
      <c r="VT106">
        <v>0</v>
      </c>
      <c r="VU106">
        <v>0</v>
      </c>
      <c r="VV106">
        <v>1</v>
      </c>
      <c r="VW106">
        <v>0</v>
      </c>
      <c r="VX106">
        <v>0</v>
      </c>
      <c r="VY106">
        <v>0</v>
      </c>
      <c r="VZ106">
        <v>0</v>
      </c>
      <c r="WA106">
        <v>0</v>
      </c>
      <c r="WB106" t="s">
        <v>78</v>
      </c>
      <c r="WC106" t="s">
        <v>76</v>
      </c>
      <c r="WD106" t="s">
        <v>49</v>
      </c>
      <c r="WE106" t="s">
        <v>29</v>
      </c>
      <c r="WF106" t="s">
        <v>82</v>
      </c>
      <c r="WG106">
        <v>1</v>
      </c>
      <c r="WH106">
        <v>0</v>
      </c>
      <c r="WI106">
        <v>0</v>
      </c>
      <c r="WJ106">
        <v>0</v>
      </c>
      <c r="WK106">
        <v>0</v>
      </c>
      <c r="WL106">
        <v>9</v>
      </c>
      <c r="WM106">
        <v>6</v>
      </c>
      <c r="WN106" t="s">
        <v>83</v>
      </c>
      <c r="WO106">
        <v>70</v>
      </c>
      <c r="WP106" t="s">
        <v>396</v>
      </c>
      <c r="WQ106" t="s">
        <v>83</v>
      </c>
      <c r="WR106">
        <v>70</v>
      </c>
      <c r="WS106" t="s">
        <v>637</v>
      </c>
      <c r="WT106" t="s">
        <v>29</v>
      </c>
      <c r="WU106" t="s">
        <v>29</v>
      </c>
      <c r="WV106">
        <v>2</v>
      </c>
      <c r="WW106" t="s">
        <v>29</v>
      </c>
      <c r="WX106" t="s">
        <v>80</v>
      </c>
      <c r="WY106">
        <v>0</v>
      </c>
      <c r="WZ106">
        <v>0</v>
      </c>
      <c r="XA106">
        <v>0</v>
      </c>
      <c r="XB106">
        <v>0</v>
      </c>
      <c r="XC106">
        <v>0</v>
      </c>
      <c r="XD106">
        <v>1</v>
      </c>
      <c r="XE106" t="s">
        <v>377</v>
      </c>
      <c r="XF106">
        <v>0</v>
      </c>
      <c r="XG106">
        <v>0</v>
      </c>
      <c r="XH106">
        <v>0</v>
      </c>
      <c r="XI106">
        <v>0</v>
      </c>
      <c r="XJ106">
        <v>0</v>
      </c>
      <c r="XK106">
        <v>1</v>
      </c>
      <c r="XL106">
        <v>0</v>
      </c>
      <c r="XM106">
        <v>0</v>
      </c>
      <c r="XN106">
        <v>0</v>
      </c>
      <c r="XO106">
        <v>0</v>
      </c>
      <c r="XP106">
        <v>0</v>
      </c>
      <c r="XR106" t="s">
        <v>1389</v>
      </c>
      <c r="XS106">
        <v>0</v>
      </c>
      <c r="XT106">
        <v>0</v>
      </c>
      <c r="XU106">
        <v>0</v>
      </c>
      <c r="XV106">
        <v>0</v>
      </c>
      <c r="XW106">
        <v>1</v>
      </c>
      <c r="XX106">
        <v>1</v>
      </c>
      <c r="XY106">
        <v>0</v>
      </c>
      <c r="XZ106">
        <v>0</v>
      </c>
      <c r="YA106">
        <v>0</v>
      </c>
      <c r="YB106">
        <v>0</v>
      </c>
      <c r="YC106">
        <v>0</v>
      </c>
      <c r="YD106">
        <v>0</v>
      </c>
      <c r="YF106" t="s">
        <v>196</v>
      </c>
      <c r="YG106">
        <v>0</v>
      </c>
      <c r="YH106">
        <v>1</v>
      </c>
      <c r="YI106">
        <v>0</v>
      </c>
      <c r="YJ106">
        <v>0</v>
      </c>
      <c r="YK106">
        <v>0</v>
      </c>
      <c r="YM106" t="s">
        <v>87</v>
      </c>
      <c r="YN106" t="s">
        <v>49</v>
      </c>
      <c r="YO106" t="s">
        <v>1390</v>
      </c>
      <c r="YP106">
        <v>99731927</v>
      </c>
      <c r="ZA106">
        <v>670316808</v>
      </c>
      <c r="ZB106" t="s">
        <v>1391</v>
      </c>
      <c r="ZC106" s="1">
        <v>45813.323240740741</v>
      </c>
      <c r="ZF106" t="s">
        <v>90</v>
      </c>
      <c r="ZG106" t="s">
        <v>91</v>
      </c>
      <c r="ZH106" t="s">
        <v>1280</v>
      </c>
      <c r="ZJ106">
        <v>105</v>
      </c>
    </row>
    <row r="107" spans="1:686" x14ac:dyDescent="0.2">
      <c r="A107" s="1">
        <v>45813.44374195602</v>
      </c>
      <c r="B107" s="1">
        <v>45813.464157696762</v>
      </c>
      <c r="C107" t="s">
        <v>163</v>
      </c>
      <c r="E107" t="s">
        <v>1392</v>
      </c>
      <c r="G107" t="s">
        <v>165</v>
      </c>
      <c r="I107" t="s">
        <v>27</v>
      </c>
      <c r="J107" t="s">
        <v>28</v>
      </c>
      <c r="K107" t="s">
        <v>96</v>
      </c>
      <c r="L107" t="s">
        <v>29</v>
      </c>
      <c r="M107" t="s">
        <v>30</v>
      </c>
      <c r="O107" t="s">
        <v>97</v>
      </c>
      <c r="P107" t="s">
        <v>98</v>
      </c>
      <c r="R107" t="s">
        <v>99</v>
      </c>
      <c r="S107" t="s">
        <v>1393</v>
      </c>
      <c r="U107" t="s">
        <v>1351</v>
      </c>
      <c r="W107" t="s">
        <v>1394</v>
      </c>
      <c r="X107">
        <v>6.0981565</v>
      </c>
      <c r="Y107">
        <v>37.583254400000001</v>
      </c>
      <c r="Z107">
        <v>0</v>
      </c>
      <c r="AA107">
        <v>4900</v>
      </c>
      <c r="AB107" t="s">
        <v>35</v>
      </c>
      <c r="AD107">
        <v>1</v>
      </c>
      <c r="AE107">
        <v>0.25</v>
      </c>
      <c r="AI107" t="s">
        <v>142</v>
      </c>
      <c r="AJ107">
        <v>0</v>
      </c>
      <c r="AK107">
        <v>0</v>
      </c>
      <c r="AL107">
        <v>0</v>
      </c>
      <c r="AM107">
        <v>1</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Q107" t="s">
        <v>142</v>
      </c>
      <c r="CS107" t="s">
        <v>143</v>
      </c>
      <c r="CW107" t="s">
        <v>103</v>
      </c>
      <c r="CX107">
        <v>0</v>
      </c>
      <c r="CY107">
        <v>0</v>
      </c>
      <c r="CZ107">
        <v>0</v>
      </c>
      <c r="DA107">
        <v>1</v>
      </c>
      <c r="DB107" t="s">
        <v>282</v>
      </c>
      <c r="DC107" t="s">
        <v>40</v>
      </c>
      <c r="DE107" t="s">
        <v>41</v>
      </c>
      <c r="DF107" t="s">
        <v>220</v>
      </c>
      <c r="DG107">
        <v>0</v>
      </c>
      <c r="DH107">
        <v>0</v>
      </c>
      <c r="DI107">
        <v>0</v>
      </c>
      <c r="DJ107">
        <v>0</v>
      </c>
      <c r="DK107">
        <v>0</v>
      </c>
      <c r="DL107">
        <v>0</v>
      </c>
      <c r="DM107">
        <v>0</v>
      </c>
      <c r="DN107">
        <v>0</v>
      </c>
      <c r="DO107">
        <v>1</v>
      </c>
      <c r="DP107">
        <v>0</v>
      </c>
      <c r="DQ107">
        <v>0</v>
      </c>
      <c r="DR107">
        <v>0</v>
      </c>
      <c r="ET107">
        <v>1</v>
      </c>
      <c r="EX107" t="s">
        <v>43</v>
      </c>
      <c r="EY107">
        <v>0</v>
      </c>
      <c r="EZ107">
        <v>1</v>
      </c>
      <c r="FA107">
        <v>0</v>
      </c>
      <c r="FR107" t="s">
        <v>221</v>
      </c>
      <c r="FS107">
        <v>0</v>
      </c>
      <c r="FT107">
        <v>0</v>
      </c>
      <c r="FU107">
        <v>0</v>
      </c>
      <c r="FV107">
        <v>1</v>
      </c>
      <c r="FW107">
        <v>0</v>
      </c>
      <c r="FX107">
        <v>0</v>
      </c>
      <c r="FY107">
        <v>0</v>
      </c>
      <c r="FZ107">
        <v>0</v>
      </c>
      <c r="GA107">
        <v>0</v>
      </c>
      <c r="GB107">
        <v>0</v>
      </c>
      <c r="GC107">
        <v>0</v>
      </c>
      <c r="GD107" t="s">
        <v>146</v>
      </c>
      <c r="IH107" t="s">
        <v>468</v>
      </c>
      <c r="II107">
        <v>1</v>
      </c>
      <c r="IJ107">
        <v>1</v>
      </c>
      <c r="IK107">
        <v>0</v>
      </c>
      <c r="IL107">
        <v>1</v>
      </c>
      <c r="IM107">
        <v>0</v>
      </c>
      <c r="IN107">
        <v>0</v>
      </c>
      <c r="IO107">
        <v>0</v>
      </c>
      <c r="IP107">
        <v>0</v>
      </c>
      <c r="IQ107">
        <v>0</v>
      </c>
      <c r="IR107">
        <v>0</v>
      </c>
      <c r="IS107">
        <v>0</v>
      </c>
      <c r="IT107">
        <v>0</v>
      </c>
      <c r="IU107">
        <v>0</v>
      </c>
      <c r="IV107">
        <v>0</v>
      </c>
      <c r="IW107" t="s">
        <v>108</v>
      </c>
      <c r="IX107">
        <v>0</v>
      </c>
      <c r="IY107">
        <v>1</v>
      </c>
      <c r="IZ107">
        <v>0</v>
      </c>
      <c r="JA107">
        <v>0</v>
      </c>
      <c r="JB107">
        <v>0</v>
      </c>
      <c r="JC107">
        <v>0</v>
      </c>
      <c r="JE107">
        <v>6750</v>
      </c>
      <c r="JF107" t="s">
        <v>333</v>
      </c>
      <c r="JG107" t="s">
        <v>110</v>
      </c>
      <c r="JH107" t="s">
        <v>43</v>
      </c>
      <c r="JI107">
        <v>0</v>
      </c>
      <c r="JJ107">
        <v>1</v>
      </c>
      <c r="JK107">
        <v>0</v>
      </c>
      <c r="JM107" t="s">
        <v>111</v>
      </c>
      <c r="JN107">
        <v>1</v>
      </c>
      <c r="JO107">
        <v>0</v>
      </c>
      <c r="JP107">
        <v>0</v>
      </c>
      <c r="JQ107">
        <v>0</v>
      </c>
      <c r="JR107">
        <v>0</v>
      </c>
      <c r="JS107">
        <v>0</v>
      </c>
      <c r="JT107">
        <v>0</v>
      </c>
      <c r="JU107">
        <v>0</v>
      </c>
      <c r="KW107" t="s">
        <v>29</v>
      </c>
      <c r="KX107" t="s">
        <v>148</v>
      </c>
      <c r="KY107">
        <v>1</v>
      </c>
      <c r="KZ107">
        <v>0</v>
      </c>
      <c r="LA107">
        <v>0</v>
      </c>
      <c r="LB107">
        <v>1</v>
      </c>
      <c r="LC107">
        <v>0</v>
      </c>
      <c r="LD107">
        <v>0</v>
      </c>
      <c r="LE107">
        <v>0</v>
      </c>
      <c r="LF107">
        <v>0</v>
      </c>
      <c r="LH107" t="s">
        <v>223</v>
      </c>
      <c r="LI107" t="s">
        <v>113</v>
      </c>
      <c r="LJ107">
        <v>0</v>
      </c>
      <c r="LK107">
        <v>0</v>
      </c>
      <c r="LL107">
        <v>1</v>
      </c>
      <c r="LM107">
        <v>0</v>
      </c>
      <c r="LN107">
        <v>0</v>
      </c>
      <c r="LP107" t="s">
        <v>290</v>
      </c>
      <c r="LQ107">
        <v>0</v>
      </c>
      <c r="LR107">
        <v>0</v>
      </c>
      <c r="LS107">
        <v>0</v>
      </c>
      <c r="LT107">
        <v>0</v>
      </c>
      <c r="LU107">
        <v>0</v>
      </c>
      <c r="LV107">
        <v>0</v>
      </c>
      <c r="LW107">
        <v>1</v>
      </c>
      <c r="LX107">
        <v>1</v>
      </c>
      <c r="LY107">
        <v>0</v>
      </c>
      <c r="LZ107">
        <v>0</v>
      </c>
      <c r="MA107">
        <v>0</v>
      </c>
      <c r="MB107">
        <v>0</v>
      </c>
      <c r="MC107">
        <v>0</v>
      </c>
      <c r="MD107">
        <v>0</v>
      </c>
      <c r="ME107" t="s">
        <v>114</v>
      </c>
      <c r="MF107">
        <v>1</v>
      </c>
      <c r="MG107">
        <v>0</v>
      </c>
      <c r="MH107">
        <v>0</v>
      </c>
      <c r="MI107">
        <v>0</v>
      </c>
      <c r="MJ107">
        <v>0</v>
      </c>
      <c r="ML107" t="s">
        <v>204</v>
      </c>
      <c r="MN107" t="s">
        <v>43</v>
      </c>
      <c r="MO107">
        <v>0</v>
      </c>
      <c r="MP107">
        <v>1</v>
      </c>
      <c r="MQ107">
        <v>0</v>
      </c>
      <c r="MS107">
        <v>2600</v>
      </c>
      <c r="MT107" t="s">
        <v>29</v>
      </c>
      <c r="MU107" t="s">
        <v>149</v>
      </c>
      <c r="MV107">
        <v>0</v>
      </c>
      <c r="MW107">
        <v>0</v>
      </c>
      <c r="MX107">
        <v>1</v>
      </c>
      <c r="MY107">
        <v>0</v>
      </c>
      <c r="MZ107">
        <v>0</v>
      </c>
      <c r="NA107">
        <v>0</v>
      </c>
      <c r="NB107">
        <v>0</v>
      </c>
      <c r="NC107">
        <v>0</v>
      </c>
      <c r="ND107">
        <v>0</v>
      </c>
      <c r="NE107">
        <v>0</v>
      </c>
      <c r="NF107">
        <v>0</v>
      </c>
      <c r="NG107">
        <v>0</v>
      </c>
      <c r="NH107">
        <v>0</v>
      </c>
      <c r="NI107" t="s">
        <v>150</v>
      </c>
      <c r="NJ107" t="s">
        <v>180</v>
      </c>
      <c r="NK107" t="s">
        <v>29</v>
      </c>
      <c r="NL107">
        <v>10000</v>
      </c>
      <c r="NN107">
        <v>48</v>
      </c>
      <c r="NO107" t="s">
        <v>55</v>
      </c>
      <c r="NP107">
        <v>48</v>
      </c>
      <c r="NQ107" t="s">
        <v>55</v>
      </c>
      <c r="NR107" t="s">
        <v>56</v>
      </c>
      <c r="NS107">
        <v>153600</v>
      </c>
      <c r="NT107">
        <v>50000</v>
      </c>
      <c r="NX107">
        <v>0</v>
      </c>
      <c r="NY107" t="s">
        <v>152</v>
      </c>
      <c r="NZ107">
        <v>0</v>
      </c>
      <c r="OA107">
        <v>0</v>
      </c>
      <c r="OB107">
        <v>0</v>
      </c>
      <c r="OC107">
        <v>0</v>
      </c>
      <c r="OD107">
        <v>0</v>
      </c>
      <c r="OE107">
        <v>0</v>
      </c>
      <c r="OF107">
        <v>0</v>
      </c>
      <c r="OG107">
        <v>0</v>
      </c>
      <c r="OH107">
        <v>1</v>
      </c>
      <c r="OI107">
        <v>0</v>
      </c>
      <c r="OJ107">
        <v>0</v>
      </c>
      <c r="OK107">
        <v>0</v>
      </c>
      <c r="ON107">
        <v>0</v>
      </c>
      <c r="OO107">
        <v>0</v>
      </c>
      <c r="OP107" t="s">
        <v>153</v>
      </c>
      <c r="OQ107">
        <v>0</v>
      </c>
      <c r="OR107">
        <v>0</v>
      </c>
      <c r="OS107">
        <v>0</v>
      </c>
      <c r="OT107">
        <v>0</v>
      </c>
      <c r="OU107">
        <v>0</v>
      </c>
      <c r="OV107">
        <v>0</v>
      </c>
      <c r="OW107">
        <v>0</v>
      </c>
      <c r="OX107">
        <v>0</v>
      </c>
      <c r="OY107">
        <v>0</v>
      </c>
      <c r="OZ107">
        <v>0</v>
      </c>
      <c r="PA107">
        <v>1</v>
      </c>
      <c r="PB107">
        <v>0</v>
      </c>
      <c r="PC107">
        <v>0</v>
      </c>
      <c r="PE107" t="s">
        <v>57</v>
      </c>
      <c r="PF107">
        <v>0</v>
      </c>
      <c r="PG107" t="s">
        <v>49</v>
      </c>
      <c r="PK107" t="s">
        <v>49</v>
      </c>
      <c r="PL107" t="s">
        <v>49</v>
      </c>
      <c r="PM107" t="s">
        <v>49</v>
      </c>
      <c r="RU107" t="s">
        <v>29</v>
      </c>
      <c r="RV107" t="s">
        <v>987</v>
      </c>
      <c r="RW107">
        <v>0</v>
      </c>
      <c r="RX107">
        <v>0</v>
      </c>
      <c r="RY107">
        <v>0</v>
      </c>
      <c r="RZ107">
        <v>0</v>
      </c>
      <c r="SA107">
        <v>1</v>
      </c>
      <c r="SB107">
        <v>1</v>
      </c>
      <c r="SC107">
        <v>1</v>
      </c>
      <c r="SD107">
        <v>1</v>
      </c>
      <c r="SE107">
        <v>0</v>
      </c>
      <c r="SF107">
        <v>0</v>
      </c>
      <c r="SG107">
        <v>0</v>
      </c>
      <c r="SH107">
        <v>0</v>
      </c>
      <c r="SI107">
        <v>0</v>
      </c>
      <c r="SJ107">
        <v>0</v>
      </c>
      <c r="SK107" t="s">
        <v>49</v>
      </c>
      <c r="SL107" t="s">
        <v>120</v>
      </c>
      <c r="SM107" t="s">
        <v>342</v>
      </c>
      <c r="SN107" t="s">
        <v>121</v>
      </c>
      <c r="SO107" t="s">
        <v>206</v>
      </c>
      <c r="SP107" t="s">
        <v>343</v>
      </c>
      <c r="SR107" t="s">
        <v>187</v>
      </c>
      <c r="SS107">
        <v>1</v>
      </c>
      <c r="ST107">
        <v>0</v>
      </c>
      <c r="SU107">
        <v>0</v>
      </c>
      <c r="SV107">
        <v>0</v>
      </c>
      <c r="SW107">
        <v>0</v>
      </c>
      <c r="SX107" t="s">
        <v>49</v>
      </c>
      <c r="UE107" t="s">
        <v>228</v>
      </c>
      <c r="UF107">
        <v>0</v>
      </c>
      <c r="UG107">
        <v>1</v>
      </c>
      <c r="UH107">
        <v>0</v>
      </c>
      <c r="UI107">
        <v>1</v>
      </c>
      <c r="UJ107">
        <v>0</v>
      </c>
      <c r="UK107" t="s">
        <v>129</v>
      </c>
      <c r="UL107">
        <v>0</v>
      </c>
      <c r="UM107">
        <v>0</v>
      </c>
      <c r="UN107">
        <v>0</v>
      </c>
      <c r="UO107">
        <v>1</v>
      </c>
      <c r="UP107">
        <v>0</v>
      </c>
      <c r="UQ107" t="s">
        <v>130</v>
      </c>
      <c r="UR107" t="s">
        <v>29</v>
      </c>
      <c r="US107" t="s">
        <v>29</v>
      </c>
      <c r="UT107" t="s">
        <v>29</v>
      </c>
      <c r="UU107" t="s">
        <v>748</v>
      </c>
      <c r="UV107">
        <v>0</v>
      </c>
      <c r="UW107">
        <v>1</v>
      </c>
      <c r="UX107">
        <v>1</v>
      </c>
      <c r="UY107">
        <v>1</v>
      </c>
      <c r="UZ107">
        <v>0</v>
      </c>
      <c r="VA107">
        <v>0</v>
      </c>
      <c r="VB107">
        <v>0</v>
      </c>
      <c r="VC107" t="s">
        <v>458</v>
      </c>
      <c r="VD107" t="s">
        <v>79</v>
      </c>
      <c r="VE107" t="s">
        <v>940</v>
      </c>
      <c r="VF107">
        <v>1</v>
      </c>
      <c r="VG107">
        <v>0</v>
      </c>
      <c r="VH107">
        <v>1</v>
      </c>
      <c r="VI107">
        <v>1</v>
      </c>
      <c r="VJ107">
        <v>1</v>
      </c>
      <c r="VK107">
        <v>1</v>
      </c>
      <c r="VL107">
        <v>1</v>
      </c>
      <c r="VM107">
        <v>0</v>
      </c>
      <c r="VN107">
        <v>0</v>
      </c>
      <c r="VO107">
        <v>0</v>
      </c>
      <c r="VP107" t="s">
        <v>458</v>
      </c>
      <c r="VQ107" t="s">
        <v>79</v>
      </c>
      <c r="VR107" t="s">
        <v>194</v>
      </c>
      <c r="VS107">
        <v>1</v>
      </c>
      <c r="VT107">
        <v>1</v>
      </c>
      <c r="VU107">
        <v>1</v>
      </c>
      <c r="VV107">
        <v>0</v>
      </c>
      <c r="VW107">
        <v>0</v>
      </c>
      <c r="VX107">
        <v>0</v>
      </c>
      <c r="VY107">
        <v>0</v>
      </c>
      <c r="VZ107">
        <v>0</v>
      </c>
      <c r="WA107">
        <v>0</v>
      </c>
      <c r="WB107" t="s">
        <v>75</v>
      </c>
      <c r="WC107" t="s">
        <v>79</v>
      </c>
      <c r="WD107" t="s">
        <v>49</v>
      </c>
      <c r="WE107" t="s">
        <v>29</v>
      </c>
      <c r="WF107" t="s">
        <v>82</v>
      </c>
      <c r="WG107">
        <v>1</v>
      </c>
      <c r="WH107">
        <v>0</v>
      </c>
      <c r="WI107">
        <v>0</v>
      </c>
      <c r="WJ107">
        <v>0</v>
      </c>
      <c r="WK107">
        <v>0</v>
      </c>
      <c r="WL107">
        <v>7</v>
      </c>
      <c r="WM107">
        <v>5</v>
      </c>
      <c r="WN107" t="s">
        <v>83</v>
      </c>
      <c r="WO107">
        <v>40</v>
      </c>
      <c r="WP107" t="s">
        <v>84</v>
      </c>
      <c r="WQ107" t="s">
        <v>83</v>
      </c>
      <c r="WR107">
        <v>40</v>
      </c>
      <c r="WS107" t="s">
        <v>85</v>
      </c>
      <c r="WT107" t="s">
        <v>49</v>
      </c>
      <c r="WU107" t="s">
        <v>49</v>
      </c>
      <c r="WV107">
        <v>1</v>
      </c>
      <c r="WW107" t="s">
        <v>49</v>
      </c>
      <c r="WX107" t="s">
        <v>80</v>
      </c>
      <c r="WY107">
        <v>0</v>
      </c>
      <c r="WZ107">
        <v>0</v>
      </c>
      <c r="XA107">
        <v>0</v>
      </c>
      <c r="XB107">
        <v>0</v>
      </c>
      <c r="XC107">
        <v>0</v>
      </c>
      <c r="XD107">
        <v>1</v>
      </c>
      <c r="XE107" t="s">
        <v>696</v>
      </c>
      <c r="XF107">
        <v>0</v>
      </c>
      <c r="XG107">
        <v>1</v>
      </c>
      <c r="XH107">
        <v>0</v>
      </c>
      <c r="XI107">
        <v>0</v>
      </c>
      <c r="XJ107">
        <v>0</v>
      </c>
      <c r="XK107">
        <v>0</v>
      </c>
      <c r="XL107">
        <v>0</v>
      </c>
      <c r="XM107">
        <v>0</v>
      </c>
      <c r="XN107">
        <v>0</v>
      </c>
      <c r="XO107">
        <v>0</v>
      </c>
      <c r="XP107">
        <v>0</v>
      </c>
      <c r="XR107" t="s">
        <v>277</v>
      </c>
      <c r="XS107">
        <v>0</v>
      </c>
      <c r="XT107">
        <v>1</v>
      </c>
      <c r="XU107">
        <v>0</v>
      </c>
      <c r="XV107">
        <v>0</v>
      </c>
      <c r="XW107">
        <v>0</v>
      </c>
      <c r="XX107">
        <v>1</v>
      </c>
      <c r="XY107">
        <v>0</v>
      </c>
      <c r="XZ107">
        <v>0</v>
      </c>
      <c r="YA107">
        <v>0</v>
      </c>
      <c r="YB107">
        <v>0</v>
      </c>
      <c r="YC107">
        <v>0</v>
      </c>
      <c r="YD107">
        <v>0</v>
      </c>
      <c r="YF107" t="s">
        <v>213</v>
      </c>
      <c r="YG107">
        <v>0</v>
      </c>
      <c r="YH107">
        <v>1</v>
      </c>
      <c r="YI107">
        <v>1</v>
      </c>
      <c r="YJ107">
        <v>0</v>
      </c>
      <c r="YK107">
        <v>0</v>
      </c>
      <c r="YM107" t="s">
        <v>87</v>
      </c>
      <c r="YN107" t="s">
        <v>105</v>
      </c>
      <c r="YO107" t="s">
        <v>1395</v>
      </c>
      <c r="YP107">
        <v>94378072</v>
      </c>
      <c r="ZA107">
        <v>670323825</v>
      </c>
      <c r="ZB107" t="s">
        <v>1396</v>
      </c>
      <c r="ZC107" s="1">
        <v>45813.34097222222</v>
      </c>
      <c r="ZF107" t="s">
        <v>90</v>
      </c>
      <c r="ZG107" t="s">
        <v>91</v>
      </c>
      <c r="ZH107" t="s">
        <v>1280</v>
      </c>
      <c r="ZJ107">
        <v>106</v>
      </c>
    </row>
    <row r="108" spans="1:686" x14ac:dyDescent="0.2">
      <c r="A108" s="1">
        <v>45812.559499814823</v>
      </c>
      <c r="B108" s="1">
        <v>45813.472120046303</v>
      </c>
      <c r="C108" t="s">
        <v>317</v>
      </c>
      <c r="E108" t="s">
        <v>1397</v>
      </c>
      <c r="G108" t="s">
        <v>319</v>
      </c>
      <c r="I108" t="s">
        <v>27</v>
      </c>
      <c r="J108" t="s">
        <v>28</v>
      </c>
      <c r="K108" t="s">
        <v>28</v>
      </c>
      <c r="L108" t="s">
        <v>29</v>
      </c>
      <c r="M108" t="s">
        <v>30</v>
      </c>
      <c r="O108" t="s">
        <v>30</v>
      </c>
      <c r="P108" t="s">
        <v>320</v>
      </c>
      <c r="R108" t="s">
        <v>320</v>
      </c>
      <c r="S108" t="s">
        <v>1296</v>
      </c>
      <c r="U108" t="s">
        <v>1398</v>
      </c>
      <c r="W108" t="s">
        <v>1399</v>
      </c>
      <c r="X108">
        <v>5.9478922000000001</v>
      </c>
      <c r="Y108">
        <v>37.255133399999998</v>
      </c>
      <c r="Z108">
        <v>2033.7</v>
      </c>
      <c r="AA108">
        <v>2.74</v>
      </c>
      <c r="AB108" t="s">
        <v>35</v>
      </c>
      <c r="AD108">
        <v>4</v>
      </c>
      <c r="AE108">
        <v>2</v>
      </c>
      <c r="AI108" t="s">
        <v>39</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O108">
        <v>0</v>
      </c>
      <c r="CW108" t="s">
        <v>39</v>
      </c>
      <c r="CX108">
        <v>1</v>
      </c>
      <c r="CY108">
        <v>0</v>
      </c>
      <c r="CZ108">
        <v>0</v>
      </c>
      <c r="DA108">
        <v>0</v>
      </c>
      <c r="DC108" t="s">
        <v>40</v>
      </c>
      <c r="DE108" t="s">
        <v>41</v>
      </c>
      <c r="DF108" t="s">
        <v>642</v>
      </c>
      <c r="DH108">
        <v>1</v>
      </c>
      <c r="DI108">
        <v>0</v>
      </c>
      <c r="DJ108">
        <v>0</v>
      </c>
      <c r="DK108">
        <v>0</v>
      </c>
      <c r="DL108">
        <v>0</v>
      </c>
      <c r="DM108">
        <v>0</v>
      </c>
      <c r="DN108">
        <v>0</v>
      </c>
      <c r="DO108">
        <v>0</v>
      </c>
      <c r="DP108">
        <v>0</v>
      </c>
      <c r="DQ108">
        <v>0</v>
      </c>
      <c r="DR108">
        <v>0</v>
      </c>
      <c r="ET108">
        <v>2</v>
      </c>
      <c r="EX108" t="s">
        <v>172</v>
      </c>
      <c r="EZ108">
        <v>1</v>
      </c>
      <c r="FA108">
        <v>1</v>
      </c>
      <c r="FR108" t="s">
        <v>360</v>
      </c>
      <c r="FS108">
        <v>0</v>
      </c>
      <c r="FT108">
        <v>0</v>
      </c>
      <c r="FU108">
        <v>0</v>
      </c>
      <c r="FV108">
        <v>0</v>
      </c>
      <c r="FW108">
        <v>0</v>
      </c>
      <c r="FX108">
        <v>0</v>
      </c>
      <c r="FY108">
        <v>1</v>
      </c>
      <c r="FZ108">
        <v>0</v>
      </c>
      <c r="GA108">
        <v>0</v>
      </c>
      <c r="GB108">
        <v>0</v>
      </c>
      <c r="GC108">
        <v>0</v>
      </c>
      <c r="GD108" t="s">
        <v>45</v>
      </c>
      <c r="IH108" t="s">
        <v>331</v>
      </c>
      <c r="II108">
        <v>0</v>
      </c>
      <c r="IJ108">
        <v>1</v>
      </c>
      <c r="IK108">
        <v>1</v>
      </c>
      <c r="IL108">
        <v>0</v>
      </c>
      <c r="IM108">
        <v>0</v>
      </c>
      <c r="IN108">
        <v>0</v>
      </c>
      <c r="IO108">
        <v>0</v>
      </c>
      <c r="IP108">
        <v>0</v>
      </c>
      <c r="IQ108">
        <v>0</v>
      </c>
      <c r="IR108">
        <v>0</v>
      </c>
      <c r="IS108">
        <v>0</v>
      </c>
      <c r="IT108">
        <v>0</v>
      </c>
      <c r="IU108">
        <v>0</v>
      </c>
      <c r="IV108">
        <v>0</v>
      </c>
      <c r="IW108" t="s">
        <v>108</v>
      </c>
      <c r="IX108">
        <v>0</v>
      </c>
      <c r="IY108">
        <v>1</v>
      </c>
      <c r="IZ108">
        <v>0</v>
      </c>
      <c r="JA108">
        <v>0</v>
      </c>
      <c r="JB108">
        <v>0</v>
      </c>
      <c r="JC108">
        <v>0</v>
      </c>
      <c r="JE108">
        <v>5500</v>
      </c>
      <c r="JF108" t="s">
        <v>333</v>
      </c>
      <c r="JG108" t="s">
        <v>46</v>
      </c>
      <c r="JH108" t="s">
        <v>172</v>
      </c>
      <c r="JJ108">
        <v>1</v>
      </c>
      <c r="JK108">
        <v>1</v>
      </c>
      <c r="JM108" t="s">
        <v>453</v>
      </c>
      <c r="JN108">
        <v>0</v>
      </c>
      <c r="JO108">
        <v>0</v>
      </c>
      <c r="JP108">
        <v>0</v>
      </c>
      <c r="JQ108">
        <v>0</v>
      </c>
      <c r="JR108">
        <v>1</v>
      </c>
      <c r="JS108">
        <v>0</v>
      </c>
      <c r="JT108">
        <v>0</v>
      </c>
      <c r="JU108">
        <v>0</v>
      </c>
      <c r="KW108" t="s">
        <v>29</v>
      </c>
      <c r="KX108" t="s">
        <v>1400</v>
      </c>
      <c r="KY108">
        <v>1</v>
      </c>
      <c r="KZ108">
        <v>0</v>
      </c>
      <c r="LA108">
        <v>1</v>
      </c>
      <c r="LB108">
        <v>0</v>
      </c>
      <c r="LC108">
        <v>0</v>
      </c>
      <c r="LD108">
        <v>1</v>
      </c>
      <c r="LE108">
        <v>0</v>
      </c>
      <c r="LF108">
        <v>0</v>
      </c>
      <c r="LH108" t="s">
        <v>363</v>
      </c>
      <c r="LI108" t="s">
        <v>364</v>
      </c>
      <c r="LJ108">
        <v>0</v>
      </c>
      <c r="LK108">
        <v>0</v>
      </c>
      <c r="LL108">
        <v>0</v>
      </c>
      <c r="LM108">
        <v>1</v>
      </c>
      <c r="LN108">
        <v>0</v>
      </c>
      <c r="LP108" t="s">
        <v>1401</v>
      </c>
      <c r="LQ108">
        <v>1</v>
      </c>
      <c r="LR108">
        <v>0</v>
      </c>
      <c r="LS108">
        <v>1</v>
      </c>
      <c r="LT108">
        <v>1</v>
      </c>
      <c r="LU108">
        <v>0</v>
      </c>
      <c r="LV108">
        <v>1</v>
      </c>
      <c r="LW108">
        <v>0</v>
      </c>
      <c r="LX108">
        <v>0</v>
      </c>
      <c r="LY108">
        <v>0</v>
      </c>
      <c r="LZ108">
        <v>1</v>
      </c>
      <c r="MA108">
        <v>1</v>
      </c>
      <c r="MB108">
        <v>0</v>
      </c>
      <c r="MC108">
        <v>0</v>
      </c>
      <c r="MD108">
        <v>0</v>
      </c>
      <c r="ME108" t="s">
        <v>390</v>
      </c>
      <c r="MF108">
        <v>0</v>
      </c>
      <c r="MG108">
        <v>0</v>
      </c>
      <c r="MH108">
        <v>1</v>
      </c>
      <c r="MI108">
        <v>0</v>
      </c>
      <c r="MJ108">
        <v>0</v>
      </c>
      <c r="ML108" t="s">
        <v>178</v>
      </c>
      <c r="MN108" t="s">
        <v>172</v>
      </c>
      <c r="MP108">
        <v>1</v>
      </c>
      <c r="MQ108">
        <v>1</v>
      </c>
      <c r="MS108">
        <v>0</v>
      </c>
      <c r="MT108" t="s">
        <v>49</v>
      </c>
      <c r="NK108" t="s">
        <v>49</v>
      </c>
      <c r="NL108">
        <v>0</v>
      </c>
      <c r="NN108">
        <v>0</v>
      </c>
      <c r="NO108" t="s">
        <v>62</v>
      </c>
      <c r="NP108">
        <v>0</v>
      </c>
      <c r="NT108">
        <v>0</v>
      </c>
      <c r="NX108">
        <v>0</v>
      </c>
      <c r="NY108" t="s">
        <v>1402</v>
      </c>
      <c r="NZ108">
        <v>1</v>
      </c>
      <c r="OA108">
        <v>1</v>
      </c>
      <c r="OB108">
        <v>0</v>
      </c>
      <c r="OC108">
        <v>1</v>
      </c>
      <c r="OD108">
        <v>0</v>
      </c>
      <c r="OE108">
        <v>0</v>
      </c>
      <c r="OF108">
        <v>0</v>
      </c>
      <c r="OH108">
        <v>0</v>
      </c>
      <c r="OI108">
        <v>0</v>
      </c>
      <c r="OJ108">
        <v>0</v>
      </c>
      <c r="OK108">
        <v>0</v>
      </c>
      <c r="OM108" t="s">
        <v>56</v>
      </c>
      <c r="ON108">
        <v>85000</v>
      </c>
      <c r="OO108">
        <v>57000</v>
      </c>
      <c r="OP108" t="s">
        <v>60</v>
      </c>
      <c r="OQ108">
        <v>0</v>
      </c>
      <c r="OR108">
        <v>0</v>
      </c>
      <c r="OS108">
        <v>0</v>
      </c>
      <c r="OT108">
        <v>0</v>
      </c>
      <c r="OU108">
        <v>0</v>
      </c>
      <c r="OV108">
        <v>0</v>
      </c>
      <c r="OW108">
        <v>0</v>
      </c>
      <c r="OX108">
        <v>0</v>
      </c>
      <c r="OY108">
        <v>0</v>
      </c>
      <c r="OZ108">
        <v>0</v>
      </c>
      <c r="PA108">
        <v>0</v>
      </c>
      <c r="PB108">
        <v>0</v>
      </c>
      <c r="PC108">
        <v>1</v>
      </c>
      <c r="PE108" t="s">
        <v>57</v>
      </c>
      <c r="PF108">
        <v>0</v>
      </c>
      <c r="PG108" t="s">
        <v>49</v>
      </c>
      <c r="PK108" t="s">
        <v>49</v>
      </c>
      <c r="PL108" t="s">
        <v>49</v>
      </c>
      <c r="PM108" t="s">
        <v>49</v>
      </c>
      <c r="RU108" t="s">
        <v>29</v>
      </c>
      <c r="RV108" t="s">
        <v>1403</v>
      </c>
      <c r="RW108">
        <v>0</v>
      </c>
      <c r="RX108">
        <v>0</v>
      </c>
      <c r="RY108">
        <v>1</v>
      </c>
      <c r="RZ108">
        <v>1</v>
      </c>
      <c r="SA108">
        <v>0</v>
      </c>
      <c r="SB108">
        <v>0</v>
      </c>
      <c r="SC108">
        <v>0</v>
      </c>
      <c r="SD108">
        <v>0</v>
      </c>
      <c r="SE108">
        <v>1</v>
      </c>
      <c r="SF108">
        <v>1</v>
      </c>
      <c r="SG108">
        <v>0</v>
      </c>
      <c r="SH108">
        <v>0</v>
      </c>
      <c r="SI108">
        <v>0</v>
      </c>
      <c r="SJ108">
        <v>0</v>
      </c>
      <c r="SK108" t="s">
        <v>49</v>
      </c>
      <c r="SL108" t="s">
        <v>120</v>
      </c>
      <c r="SM108" t="s">
        <v>154</v>
      </c>
      <c r="SN108" t="s">
        <v>121</v>
      </c>
      <c r="SO108" t="s">
        <v>155</v>
      </c>
      <c r="SP108" t="s">
        <v>68</v>
      </c>
      <c r="SR108" t="s">
        <v>69</v>
      </c>
      <c r="SS108">
        <v>0</v>
      </c>
      <c r="ST108">
        <v>0</v>
      </c>
      <c r="SU108">
        <v>1</v>
      </c>
      <c r="SV108">
        <v>0</v>
      </c>
      <c r="SW108">
        <v>0</v>
      </c>
      <c r="SX108" t="s">
        <v>49</v>
      </c>
      <c r="UE108" t="s">
        <v>39</v>
      </c>
      <c r="UF108">
        <v>0</v>
      </c>
      <c r="UG108">
        <v>0</v>
      </c>
      <c r="UH108">
        <v>0</v>
      </c>
      <c r="UI108">
        <v>0</v>
      </c>
      <c r="UJ108">
        <v>1</v>
      </c>
      <c r="UK108" t="s">
        <v>60</v>
      </c>
      <c r="UL108">
        <v>0</v>
      </c>
      <c r="UM108">
        <v>0</v>
      </c>
      <c r="UN108">
        <v>0</v>
      </c>
      <c r="UO108">
        <v>0</v>
      </c>
      <c r="UP108">
        <v>1</v>
      </c>
      <c r="UQ108" t="s">
        <v>106</v>
      </c>
      <c r="UR108" t="s">
        <v>49</v>
      </c>
      <c r="US108" t="s">
        <v>49</v>
      </c>
      <c r="UT108" t="s">
        <v>60</v>
      </c>
      <c r="UU108" t="s">
        <v>411</v>
      </c>
      <c r="UV108">
        <v>0</v>
      </c>
      <c r="UW108">
        <v>0</v>
      </c>
      <c r="UX108">
        <v>0</v>
      </c>
      <c r="UY108">
        <v>1</v>
      </c>
      <c r="UZ108">
        <v>0</v>
      </c>
      <c r="VA108">
        <v>0</v>
      </c>
      <c r="VB108">
        <v>0</v>
      </c>
      <c r="VC108" t="s">
        <v>106</v>
      </c>
      <c r="VD108" t="s">
        <v>106</v>
      </c>
      <c r="VE108" t="s">
        <v>1404</v>
      </c>
      <c r="VF108">
        <v>0</v>
      </c>
      <c r="VG108">
        <v>0</v>
      </c>
      <c r="VH108">
        <v>0</v>
      </c>
      <c r="VI108">
        <v>1</v>
      </c>
      <c r="VJ108">
        <v>0</v>
      </c>
      <c r="VK108">
        <v>0</v>
      </c>
      <c r="VL108">
        <v>0</v>
      </c>
      <c r="VM108">
        <v>0</v>
      </c>
      <c r="VN108">
        <v>0</v>
      </c>
      <c r="VO108">
        <v>0</v>
      </c>
      <c r="VP108" t="s">
        <v>106</v>
      </c>
      <c r="VQ108" t="s">
        <v>79</v>
      </c>
      <c r="VR108" t="s">
        <v>106</v>
      </c>
      <c r="VS108">
        <v>0</v>
      </c>
      <c r="VT108">
        <v>0</v>
      </c>
      <c r="VU108">
        <v>0</v>
      </c>
      <c r="VV108">
        <v>0</v>
      </c>
      <c r="VW108">
        <v>0</v>
      </c>
      <c r="VX108">
        <v>0</v>
      </c>
      <c r="VY108">
        <v>0</v>
      </c>
      <c r="VZ108">
        <v>1</v>
      </c>
      <c r="WA108">
        <v>0</v>
      </c>
      <c r="WB108" t="s">
        <v>106</v>
      </c>
      <c r="WC108" t="s">
        <v>79</v>
      </c>
      <c r="WD108" t="s">
        <v>49</v>
      </c>
      <c r="WE108" t="s">
        <v>49</v>
      </c>
      <c r="WF108" t="s">
        <v>106</v>
      </c>
      <c r="WG108">
        <v>0</v>
      </c>
      <c r="WH108">
        <v>0</v>
      </c>
      <c r="WI108">
        <v>0</v>
      </c>
      <c r="WJ108">
        <v>1</v>
      </c>
      <c r="WK108">
        <v>0</v>
      </c>
      <c r="WL108">
        <v>4</v>
      </c>
      <c r="WM108">
        <v>1</v>
      </c>
      <c r="WN108" t="s">
        <v>133</v>
      </c>
      <c r="WO108">
        <v>45</v>
      </c>
      <c r="WP108" t="s">
        <v>396</v>
      </c>
      <c r="WQ108" t="s">
        <v>133</v>
      </c>
      <c r="WR108">
        <v>45</v>
      </c>
      <c r="WS108" t="s">
        <v>85</v>
      </c>
      <c r="WT108" t="s">
        <v>49</v>
      </c>
      <c r="WU108" t="s">
        <v>49</v>
      </c>
      <c r="WV108">
        <v>0</v>
      </c>
      <c r="WW108" t="s">
        <v>49</v>
      </c>
      <c r="WX108" t="s">
        <v>80</v>
      </c>
      <c r="WY108">
        <v>0</v>
      </c>
      <c r="WZ108">
        <v>0</v>
      </c>
      <c r="XA108">
        <v>0</v>
      </c>
      <c r="XB108">
        <v>0</v>
      </c>
      <c r="XD108">
        <v>1</v>
      </c>
      <c r="XE108" t="s">
        <v>653</v>
      </c>
      <c r="XF108">
        <v>0</v>
      </c>
      <c r="XG108">
        <v>0</v>
      </c>
      <c r="XH108">
        <v>0</v>
      </c>
      <c r="XI108">
        <v>1</v>
      </c>
      <c r="XJ108">
        <v>0</v>
      </c>
      <c r="XK108">
        <v>0</v>
      </c>
      <c r="XL108">
        <v>0</v>
      </c>
      <c r="XM108">
        <v>0</v>
      </c>
      <c r="XN108">
        <v>0</v>
      </c>
      <c r="XP108">
        <v>0</v>
      </c>
      <c r="XR108" t="s">
        <v>86</v>
      </c>
      <c r="XS108">
        <v>0</v>
      </c>
      <c r="XT108">
        <v>0</v>
      </c>
      <c r="XU108">
        <v>0</v>
      </c>
      <c r="XV108">
        <v>0</v>
      </c>
      <c r="XW108">
        <v>0</v>
      </c>
      <c r="XX108">
        <v>1</v>
      </c>
      <c r="XY108">
        <v>0</v>
      </c>
      <c r="XZ108">
        <v>0</v>
      </c>
      <c r="YA108">
        <v>0</v>
      </c>
      <c r="YC108">
        <v>0</v>
      </c>
      <c r="YD108">
        <v>0</v>
      </c>
      <c r="YF108" t="s">
        <v>196</v>
      </c>
      <c r="YG108">
        <v>0</v>
      </c>
      <c r="YH108">
        <v>1</v>
      </c>
      <c r="YI108">
        <v>0</v>
      </c>
      <c r="YJ108">
        <v>0</v>
      </c>
      <c r="YK108">
        <v>0</v>
      </c>
      <c r="YM108" t="s">
        <v>87</v>
      </c>
      <c r="YN108" t="s">
        <v>49</v>
      </c>
      <c r="ZA108">
        <v>670327649</v>
      </c>
      <c r="ZB108" t="s">
        <v>1405</v>
      </c>
      <c r="ZC108" s="1">
        <v>45813.347291666672</v>
      </c>
      <c r="ZF108" t="s">
        <v>90</v>
      </c>
      <c r="ZG108" t="s">
        <v>91</v>
      </c>
      <c r="ZH108" t="s">
        <v>902</v>
      </c>
      <c r="ZJ108">
        <v>107</v>
      </c>
    </row>
    <row r="109" spans="1:686" x14ac:dyDescent="0.2">
      <c r="A109" s="1">
        <v>45812.636386851853</v>
      </c>
      <c r="B109" s="1">
        <v>45813.220916712962</v>
      </c>
      <c r="C109" t="s">
        <v>1406</v>
      </c>
      <c r="E109" t="s">
        <v>1407</v>
      </c>
      <c r="G109" t="s">
        <v>1408</v>
      </c>
      <c r="I109" t="s">
        <v>27</v>
      </c>
      <c r="J109" t="s">
        <v>1409</v>
      </c>
      <c r="K109" t="s">
        <v>1409</v>
      </c>
      <c r="L109" t="s">
        <v>29</v>
      </c>
      <c r="M109" t="s">
        <v>1410</v>
      </c>
      <c r="O109" t="s">
        <v>1410</v>
      </c>
      <c r="P109" t="s">
        <v>1411</v>
      </c>
      <c r="R109" t="s">
        <v>1411</v>
      </c>
      <c r="S109" t="s">
        <v>1412</v>
      </c>
      <c r="U109" t="s">
        <v>1413</v>
      </c>
      <c r="W109" t="s">
        <v>1414</v>
      </c>
      <c r="X109">
        <v>5.3615585000000001</v>
      </c>
      <c r="Y109">
        <v>36.989530500000001</v>
      </c>
      <c r="Z109">
        <v>0</v>
      </c>
      <c r="AA109">
        <v>4099.9989999999998</v>
      </c>
      <c r="AB109" t="s">
        <v>35</v>
      </c>
      <c r="AD109">
        <v>4</v>
      </c>
      <c r="AE109">
        <v>2</v>
      </c>
      <c r="AF109">
        <v>2</v>
      </c>
      <c r="AI109" t="s">
        <v>1415</v>
      </c>
      <c r="AJ109">
        <v>0</v>
      </c>
      <c r="AK109">
        <v>0</v>
      </c>
      <c r="AL109">
        <v>0</v>
      </c>
      <c r="AM109">
        <v>1</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1</v>
      </c>
      <c r="CB109">
        <v>0</v>
      </c>
      <c r="CC109">
        <v>0</v>
      </c>
      <c r="CD109">
        <v>0</v>
      </c>
      <c r="CE109">
        <v>0</v>
      </c>
      <c r="CF109">
        <v>0</v>
      </c>
      <c r="CG109">
        <v>0</v>
      </c>
      <c r="CH109">
        <v>0</v>
      </c>
      <c r="CI109">
        <v>0</v>
      </c>
      <c r="CJ109">
        <v>0</v>
      </c>
      <c r="CK109">
        <v>0</v>
      </c>
      <c r="CL109">
        <v>0</v>
      </c>
      <c r="CM109">
        <v>0</v>
      </c>
      <c r="CO109">
        <v>0</v>
      </c>
      <c r="CQ109" t="s">
        <v>142</v>
      </c>
      <c r="CS109" t="s">
        <v>142</v>
      </c>
      <c r="CT109" t="s">
        <v>1416</v>
      </c>
      <c r="CV109" t="s">
        <v>1416</v>
      </c>
      <c r="CW109" t="s">
        <v>1417</v>
      </c>
      <c r="CX109">
        <v>0</v>
      </c>
      <c r="CY109">
        <v>1</v>
      </c>
      <c r="CZ109">
        <v>0</v>
      </c>
      <c r="DA109">
        <v>0</v>
      </c>
      <c r="DC109" t="s">
        <v>40</v>
      </c>
      <c r="DE109" t="s">
        <v>41</v>
      </c>
      <c r="DF109" t="s">
        <v>642</v>
      </c>
      <c r="DH109">
        <v>1</v>
      </c>
      <c r="DI109">
        <v>0</v>
      </c>
      <c r="DJ109">
        <v>0</v>
      </c>
      <c r="DK109">
        <v>0</v>
      </c>
      <c r="DL109">
        <v>0</v>
      </c>
      <c r="DM109">
        <v>0</v>
      </c>
      <c r="DN109">
        <v>0</v>
      </c>
      <c r="DO109">
        <v>0</v>
      </c>
      <c r="DP109">
        <v>0</v>
      </c>
      <c r="DQ109">
        <v>0</v>
      </c>
      <c r="DR109">
        <v>0</v>
      </c>
      <c r="DT109" t="s">
        <v>1418</v>
      </c>
      <c r="DV109">
        <v>1</v>
      </c>
      <c r="DW109">
        <v>0</v>
      </c>
      <c r="DX109">
        <v>0</v>
      </c>
      <c r="DY109">
        <v>0</v>
      </c>
      <c r="DZ109">
        <v>0</v>
      </c>
      <c r="EA109">
        <v>0</v>
      </c>
      <c r="EB109">
        <v>0</v>
      </c>
      <c r="EC109">
        <v>0</v>
      </c>
      <c r="ET109">
        <v>1</v>
      </c>
      <c r="EU109">
        <v>1</v>
      </c>
      <c r="EX109" t="s">
        <v>43</v>
      </c>
      <c r="EZ109">
        <v>1</v>
      </c>
      <c r="FA109">
        <v>0</v>
      </c>
      <c r="FC109" t="s">
        <v>552</v>
      </c>
      <c r="FE109">
        <v>0</v>
      </c>
      <c r="FF109">
        <v>1</v>
      </c>
      <c r="FR109" t="s">
        <v>1419</v>
      </c>
      <c r="FS109">
        <v>1</v>
      </c>
      <c r="FT109">
        <v>0</v>
      </c>
      <c r="FU109">
        <v>0</v>
      </c>
      <c r="FV109">
        <v>0</v>
      </c>
      <c r="FW109">
        <v>0</v>
      </c>
      <c r="FX109">
        <v>0</v>
      </c>
      <c r="FY109">
        <v>0</v>
      </c>
      <c r="FZ109">
        <v>0</v>
      </c>
      <c r="GA109">
        <v>0</v>
      </c>
      <c r="GB109">
        <v>0</v>
      </c>
      <c r="GC109">
        <v>0</v>
      </c>
      <c r="GD109" t="s">
        <v>29</v>
      </c>
      <c r="GE109">
        <v>6</v>
      </c>
      <c r="GF109" t="s">
        <v>1420</v>
      </c>
      <c r="GG109">
        <v>10</v>
      </c>
      <c r="GH109" t="s">
        <v>55</v>
      </c>
      <c r="GI109" t="s">
        <v>1419</v>
      </c>
      <c r="GJ109">
        <v>1</v>
      </c>
      <c r="GK109">
        <v>0</v>
      </c>
      <c r="GL109">
        <v>0</v>
      </c>
      <c r="GM109">
        <v>0</v>
      </c>
      <c r="GN109">
        <v>0</v>
      </c>
      <c r="GO109">
        <v>0</v>
      </c>
      <c r="GP109">
        <v>0</v>
      </c>
      <c r="GQ109">
        <v>0</v>
      </c>
      <c r="GR109">
        <v>0</v>
      </c>
      <c r="GS109">
        <v>0</v>
      </c>
      <c r="GT109">
        <v>0</v>
      </c>
      <c r="GU109" t="s">
        <v>29</v>
      </c>
      <c r="GV109">
        <v>6</v>
      </c>
      <c r="GW109" t="s">
        <v>1420</v>
      </c>
      <c r="GX109">
        <v>200</v>
      </c>
      <c r="GY109" t="s">
        <v>55</v>
      </c>
      <c r="IH109" t="s">
        <v>109</v>
      </c>
      <c r="II109">
        <v>1</v>
      </c>
      <c r="IJ109">
        <v>0</v>
      </c>
      <c r="IK109">
        <v>0</v>
      </c>
      <c r="IL109">
        <v>0</v>
      </c>
      <c r="IM109">
        <v>0</v>
      </c>
      <c r="IN109">
        <v>0</v>
      </c>
      <c r="IO109">
        <v>0</v>
      </c>
      <c r="IP109">
        <v>0</v>
      </c>
      <c r="IQ109">
        <v>0</v>
      </c>
      <c r="IR109">
        <v>0</v>
      </c>
      <c r="IS109">
        <v>0</v>
      </c>
      <c r="IT109">
        <v>0</v>
      </c>
      <c r="IU109">
        <v>0</v>
      </c>
      <c r="IV109">
        <v>0</v>
      </c>
      <c r="IW109" t="s">
        <v>108</v>
      </c>
      <c r="IX109">
        <v>0</v>
      </c>
      <c r="IY109">
        <v>1</v>
      </c>
      <c r="IZ109">
        <v>0</v>
      </c>
      <c r="JA109">
        <v>0</v>
      </c>
      <c r="JB109">
        <v>0</v>
      </c>
      <c r="JC109">
        <v>0</v>
      </c>
      <c r="JE109">
        <v>350000</v>
      </c>
      <c r="JF109" t="s">
        <v>109</v>
      </c>
      <c r="JH109" t="s">
        <v>172</v>
      </c>
      <c r="JJ109">
        <v>1</v>
      </c>
      <c r="JK109">
        <v>1</v>
      </c>
      <c r="JM109" t="s">
        <v>111</v>
      </c>
      <c r="JN109">
        <v>1</v>
      </c>
      <c r="JO109">
        <v>0</v>
      </c>
      <c r="JP109">
        <v>0</v>
      </c>
      <c r="JQ109">
        <v>0</v>
      </c>
      <c r="JR109">
        <v>0</v>
      </c>
      <c r="JS109">
        <v>0</v>
      </c>
      <c r="JT109">
        <v>0</v>
      </c>
      <c r="JU109">
        <v>0</v>
      </c>
      <c r="JV109" t="s">
        <v>111</v>
      </c>
      <c r="JW109">
        <v>1</v>
      </c>
      <c r="JX109">
        <v>0</v>
      </c>
      <c r="JY109">
        <v>0</v>
      </c>
      <c r="JZ109">
        <v>0</v>
      </c>
      <c r="KA109">
        <v>0</v>
      </c>
      <c r="KB109">
        <v>0</v>
      </c>
      <c r="KC109">
        <v>0</v>
      </c>
      <c r="KD109">
        <v>0</v>
      </c>
      <c r="KW109" t="s">
        <v>29</v>
      </c>
      <c r="KX109" t="s">
        <v>533</v>
      </c>
      <c r="KY109">
        <v>1</v>
      </c>
      <c r="KZ109">
        <v>0</v>
      </c>
      <c r="LA109">
        <v>0</v>
      </c>
      <c r="LB109">
        <v>1</v>
      </c>
      <c r="LC109">
        <v>0</v>
      </c>
      <c r="LD109">
        <v>1</v>
      </c>
      <c r="LE109">
        <v>0</v>
      </c>
      <c r="LF109">
        <v>0</v>
      </c>
      <c r="LH109" t="s">
        <v>50</v>
      </c>
      <c r="LI109" t="s">
        <v>840</v>
      </c>
      <c r="LJ109">
        <v>1</v>
      </c>
      <c r="LK109">
        <v>0</v>
      </c>
      <c r="LL109">
        <v>1</v>
      </c>
      <c r="LM109">
        <v>1</v>
      </c>
      <c r="LN109">
        <v>0</v>
      </c>
      <c r="LP109" t="s">
        <v>987</v>
      </c>
      <c r="LQ109">
        <v>0</v>
      </c>
      <c r="LR109">
        <v>0</v>
      </c>
      <c r="LS109">
        <v>0</v>
      </c>
      <c r="LT109">
        <v>0</v>
      </c>
      <c r="LU109">
        <v>1</v>
      </c>
      <c r="LV109">
        <v>1</v>
      </c>
      <c r="LW109">
        <v>1</v>
      </c>
      <c r="LX109">
        <v>1</v>
      </c>
      <c r="LY109">
        <v>0</v>
      </c>
      <c r="LZ109">
        <v>0</v>
      </c>
      <c r="MA109">
        <v>0</v>
      </c>
      <c r="MB109">
        <v>0</v>
      </c>
      <c r="MC109">
        <v>0</v>
      </c>
      <c r="MD109">
        <v>0</v>
      </c>
      <c r="ME109" t="s">
        <v>114</v>
      </c>
      <c r="MF109">
        <v>1</v>
      </c>
      <c r="MG109">
        <v>0</v>
      </c>
      <c r="MH109">
        <v>0</v>
      </c>
      <c r="MI109">
        <v>0</v>
      </c>
      <c r="MJ109">
        <v>0</v>
      </c>
      <c r="ML109" t="s">
        <v>178</v>
      </c>
      <c r="MN109" t="s">
        <v>172</v>
      </c>
      <c r="MP109">
        <v>1</v>
      </c>
      <c r="MQ109">
        <v>1</v>
      </c>
      <c r="MS109">
        <v>100000</v>
      </c>
      <c r="MT109" t="s">
        <v>29</v>
      </c>
      <c r="MU109" t="s">
        <v>262</v>
      </c>
      <c r="MV109">
        <v>1</v>
      </c>
      <c r="MW109">
        <v>0</v>
      </c>
      <c r="MX109">
        <v>0</v>
      </c>
      <c r="MY109">
        <v>0</v>
      </c>
      <c r="MZ109">
        <v>0</v>
      </c>
      <c r="NA109">
        <v>0</v>
      </c>
      <c r="NB109">
        <v>0</v>
      </c>
      <c r="NC109">
        <v>0</v>
      </c>
      <c r="ND109">
        <v>0</v>
      </c>
      <c r="NE109">
        <v>0</v>
      </c>
      <c r="NF109">
        <v>0</v>
      </c>
      <c r="NG109">
        <v>0</v>
      </c>
      <c r="NH109">
        <v>0</v>
      </c>
      <c r="NI109" t="s">
        <v>150</v>
      </c>
      <c r="NJ109" t="s">
        <v>180</v>
      </c>
      <c r="NK109" t="s">
        <v>29</v>
      </c>
      <c r="NL109">
        <v>30000</v>
      </c>
      <c r="NN109">
        <v>200</v>
      </c>
      <c r="NO109" t="s">
        <v>1421</v>
      </c>
      <c r="NP109">
        <v>200</v>
      </c>
      <c r="NQ109" t="s">
        <v>1421</v>
      </c>
      <c r="NR109" t="s">
        <v>59</v>
      </c>
      <c r="NS109">
        <v>200000</v>
      </c>
      <c r="NT109">
        <v>50000</v>
      </c>
      <c r="NU109" t="s">
        <v>340</v>
      </c>
      <c r="NV109">
        <v>5</v>
      </c>
      <c r="NW109">
        <v>10000</v>
      </c>
      <c r="NX109">
        <v>10000</v>
      </c>
      <c r="NY109" t="s">
        <v>808</v>
      </c>
      <c r="NZ109">
        <v>0</v>
      </c>
      <c r="OA109">
        <v>1</v>
      </c>
      <c r="OB109">
        <v>0</v>
      </c>
      <c r="OC109">
        <v>0</v>
      </c>
      <c r="OD109">
        <v>0</v>
      </c>
      <c r="OE109">
        <v>1</v>
      </c>
      <c r="OF109">
        <v>0</v>
      </c>
      <c r="OH109">
        <v>0</v>
      </c>
      <c r="OI109">
        <v>0</v>
      </c>
      <c r="OJ109">
        <v>0</v>
      </c>
      <c r="OK109">
        <v>0</v>
      </c>
      <c r="OM109" t="s">
        <v>455</v>
      </c>
      <c r="ON109">
        <v>30000</v>
      </c>
      <c r="OO109">
        <v>10000</v>
      </c>
      <c r="OP109" t="s">
        <v>1422</v>
      </c>
      <c r="OQ109">
        <v>1</v>
      </c>
      <c r="OR109">
        <v>0</v>
      </c>
      <c r="OS109">
        <v>0</v>
      </c>
      <c r="OT109">
        <v>0</v>
      </c>
      <c r="OU109">
        <v>0</v>
      </c>
      <c r="OV109">
        <v>0</v>
      </c>
      <c r="OW109">
        <v>0</v>
      </c>
      <c r="OX109">
        <v>0</v>
      </c>
      <c r="OY109">
        <v>0</v>
      </c>
      <c r="OZ109">
        <v>0</v>
      </c>
      <c r="PA109">
        <v>0</v>
      </c>
      <c r="PB109">
        <v>0</v>
      </c>
      <c r="PC109">
        <v>0</v>
      </c>
      <c r="PE109" t="s">
        <v>181</v>
      </c>
      <c r="PF109">
        <v>150000</v>
      </c>
      <c r="PG109" t="s">
        <v>49</v>
      </c>
      <c r="PK109" t="s">
        <v>29</v>
      </c>
      <c r="PL109" t="s">
        <v>29</v>
      </c>
      <c r="PM109" t="s">
        <v>49</v>
      </c>
      <c r="RU109" t="s">
        <v>49</v>
      </c>
      <c r="RV109" t="s">
        <v>106</v>
      </c>
      <c r="RW109">
        <v>0</v>
      </c>
      <c r="RX109">
        <v>0</v>
      </c>
      <c r="RY109">
        <v>0</v>
      </c>
      <c r="RZ109">
        <v>0</v>
      </c>
      <c r="SA109">
        <v>0</v>
      </c>
      <c r="SB109">
        <v>0</v>
      </c>
      <c r="SC109">
        <v>0</v>
      </c>
      <c r="SD109">
        <v>0</v>
      </c>
      <c r="SE109">
        <v>0</v>
      </c>
      <c r="SF109">
        <v>0</v>
      </c>
      <c r="SG109">
        <v>0</v>
      </c>
      <c r="SH109">
        <v>0</v>
      </c>
      <c r="SI109">
        <v>1</v>
      </c>
      <c r="SJ109">
        <v>0</v>
      </c>
      <c r="SK109" t="s">
        <v>49</v>
      </c>
      <c r="SL109" t="s">
        <v>185</v>
      </c>
      <c r="SM109" t="s">
        <v>154</v>
      </c>
      <c r="SN109" t="s">
        <v>121</v>
      </c>
      <c r="SO109" t="s">
        <v>67</v>
      </c>
      <c r="SP109" t="s">
        <v>225</v>
      </c>
      <c r="SR109" t="s">
        <v>187</v>
      </c>
      <c r="SS109">
        <v>1</v>
      </c>
      <c r="ST109">
        <v>0</v>
      </c>
      <c r="SU109">
        <v>0</v>
      </c>
      <c r="SV109">
        <v>0</v>
      </c>
      <c r="SW109">
        <v>0</v>
      </c>
      <c r="SX109" t="s">
        <v>49</v>
      </c>
      <c r="UE109" t="s">
        <v>294</v>
      </c>
      <c r="UF109">
        <v>1</v>
      </c>
      <c r="UG109">
        <v>0</v>
      </c>
      <c r="UH109">
        <v>0</v>
      </c>
      <c r="UI109">
        <v>0</v>
      </c>
      <c r="UJ109">
        <v>0</v>
      </c>
      <c r="UK109" t="s">
        <v>190</v>
      </c>
      <c r="UL109">
        <v>1</v>
      </c>
      <c r="UM109">
        <v>0</v>
      </c>
      <c r="UN109">
        <v>0</v>
      </c>
      <c r="UO109">
        <v>0</v>
      </c>
      <c r="UP109">
        <v>0</v>
      </c>
      <c r="UQ109" t="s">
        <v>372</v>
      </c>
      <c r="UR109" t="s">
        <v>49</v>
      </c>
      <c r="US109" t="s">
        <v>49</v>
      </c>
      <c r="UT109" t="s">
        <v>29</v>
      </c>
      <c r="UU109" t="s">
        <v>230</v>
      </c>
      <c r="UV109">
        <v>0</v>
      </c>
      <c r="UW109">
        <v>1</v>
      </c>
      <c r="UX109">
        <v>1</v>
      </c>
      <c r="UY109">
        <v>1</v>
      </c>
      <c r="UZ109">
        <v>0</v>
      </c>
      <c r="VA109">
        <v>0</v>
      </c>
      <c r="VB109">
        <v>0</v>
      </c>
      <c r="VC109" t="s">
        <v>458</v>
      </c>
      <c r="VD109" t="s">
        <v>79</v>
      </c>
      <c r="VE109" t="s">
        <v>1423</v>
      </c>
      <c r="VF109">
        <v>1</v>
      </c>
      <c r="VG109">
        <v>1</v>
      </c>
      <c r="VH109">
        <v>1</v>
      </c>
      <c r="VI109">
        <v>1</v>
      </c>
      <c r="VJ109">
        <v>1</v>
      </c>
      <c r="VK109">
        <v>0</v>
      </c>
      <c r="VL109">
        <v>0</v>
      </c>
      <c r="VM109">
        <v>0</v>
      </c>
      <c r="VN109">
        <v>0</v>
      </c>
      <c r="VO109">
        <v>0</v>
      </c>
      <c r="VP109" t="s">
        <v>458</v>
      </c>
      <c r="VQ109" t="s">
        <v>79</v>
      </c>
      <c r="VR109" t="s">
        <v>160</v>
      </c>
      <c r="VS109">
        <v>1</v>
      </c>
      <c r="VT109">
        <v>0</v>
      </c>
      <c r="VU109">
        <v>0</v>
      </c>
      <c r="VV109">
        <v>0</v>
      </c>
      <c r="VW109">
        <v>0</v>
      </c>
      <c r="VX109">
        <v>0</v>
      </c>
      <c r="VY109">
        <v>0</v>
      </c>
      <c r="VZ109">
        <v>0</v>
      </c>
      <c r="WA109">
        <v>0</v>
      </c>
      <c r="WB109" t="s">
        <v>458</v>
      </c>
      <c r="WC109" t="s">
        <v>79</v>
      </c>
      <c r="WD109" t="s">
        <v>49</v>
      </c>
      <c r="WE109" t="s">
        <v>29</v>
      </c>
      <c r="WF109" t="s">
        <v>82</v>
      </c>
      <c r="WG109">
        <v>1</v>
      </c>
      <c r="WH109">
        <v>0</v>
      </c>
      <c r="WI109">
        <v>0</v>
      </c>
      <c r="WJ109">
        <v>0</v>
      </c>
      <c r="WK109">
        <v>0</v>
      </c>
      <c r="WL109">
        <v>10</v>
      </c>
      <c r="WM109">
        <v>6</v>
      </c>
      <c r="WN109" t="s">
        <v>83</v>
      </c>
      <c r="WO109">
        <v>35</v>
      </c>
      <c r="WP109" t="s">
        <v>84</v>
      </c>
      <c r="WQ109" t="s">
        <v>83</v>
      </c>
      <c r="WR109">
        <v>10</v>
      </c>
      <c r="WS109" t="s">
        <v>85</v>
      </c>
      <c r="WT109" t="s">
        <v>49</v>
      </c>
      <c r="WU109" t="s">
        <v>49</v>
      </c>
      <c r="WV109">
        <v>1</v>
      </c>
      <c r="WW109" t="s">
        <v>49</v>
      </c>
      <c r="WX109" t="s">
        <v>1424</v>
      </c>
      <c r="WY109">
        <v>1</v>
      </c>
      <c r="WZ109">
        <v>0</v>
      </c>
      <c r="XA109">
        <v>1</v>
      </c>
      <c r="XB109">
        <v>0</v>
      </c>
      <c r="XD109">
        <v>0</v>
      </c>
      <c r="XE109" t="s">
        <v>1425</v>
      </c>
      <c r="XF109">
        <v>0</v>
      </c>
      <c r="XG109">
        <v>0</v>
      </c>
      <c r="XH109">
        <v>0</v>
      </c>
      <c r="XI109">
        <v>1</v>
      </c>
      <c r="XJ109">
        <v>1</v>
      </c>
      <c r="XK109">
        <v>0</v>
      </c>
      <c r="XL109">
        <v>0</v>
      </c>
      <c r="XM109">
        <v>0</v>
      </c>
      <c r="XN109">
        <v>0</v>
      </c>
      <c r="XP109">
        <v>0</v>
      </c>
      <c r="XR109" t="s">
        <v>682</v>
      </c>
      <c r="XS109">
        <v>0</v>
      </c>
      <c r="XT109">
        <v>0</v>
      </c>
      <c r="XU109">
        <v>0</v>
      </c>
      <c r="XV109">
        <v>1</v>
      </c>
      <c r="XW109">
        <v>1</v>
      </c>
      <c r="XX109">
        <v>0</v>
      </c>
      <c r="XY109">
        <v>0</v>
      </c>
      <c r="XZ109">
        <v>0</v>
      </c>
      <c r="YA109">
        <v>0</v>
      </c>
      <c r="YC109">
        <v>0</v>
      </c>
      <c r="YD109">
        <v>0</v>
      </c>
      <c r="YF109" t="s">
        <v>739</v>
      </c>
      <c r="YG109">
        <v>0</v>
      </c>
      <c r="YH109">
        <v>1</v>
      </c>
      <c r="YI109">
        <v>1</v>
      </c>
      <c r="YJ109">
        <v>0</v>
      </c>
      <c r="YK109">
        <v>0</v>
      </c>
      <c r="YM109" t="s">
        <v>1426</v>
      </c>
      <c r="YN109" t="s">
        <v>1427</v>
      </c>
      <c r="ZA109">
        <v>670327886</v>
      </c>
      <c r="ZB109" t="s">
        <v>1428</v>
      </c>
      <c r="ZC109" s="1">
        <v>45813.347754629627</v>
      </c>
      <c r="ZF109" t="s">
        <v>90</v>
      </c>
      <c r="ZG109" t="s">
        <v>91</v>
      </c>
      <c r="ZH109" t="s">
        <v>902</v>
      </c>
      <c r="ZJ109">
        <v>108</v>
      </c>
    </row>
    <row r="110" spans="1:686" x14ac:dyDescent="0.2">
      <c r="A110" s="1">
        <v>45813.448424675917</v>
      </c>
      <c r="B110" s="1">
        <v>45813.479089675922</v>
      </c>
      <c r="C110" t="s">
        <v>1370</v>
      </c>
      <c r="E110" t="s">
        <v>1429</v>
      </c>
      <c r="G110" t="s">
        <v>382</v>
      </c>
      <c r="I110" t="s">
        <v>27</v>
      </c>
      <c r="J110" t="s">
        <v>28</v>
      </c>
      <c r="K110" t="s">
        <v>28</v>
      </c>
      <c r="L110" t="s">
        <v>29</v>
      </c>
      <c r="M110" t="s">
        <v>30</v>
      </c>
      <c r="O110" t="s">
        <v>30</v>
      </c>
      <c r="P110" t="s">
        <v>383</v>
      </c>
      <c r="R110" t="s">
        <v>383</v>
      </c>
      <c r="S110" t="s">
        <v>1372</v>
      </c>
      <c r="U110" t="s">
        <v>1373</v>
      </c>
      <c r="W110" t="s">
        <v>1430</v>
      </c>
      <c r="X110">
        <v>6.4513921999999999</v>
      </c>
      <c r="Y110">
        <v>37.475856999999998</v>
      </c>
      <c r="Z110">
        <v>1559.4</v>
      </c>
      <c r="AA110">
        <v>4.8330000000000002</v>
      </c>
      <c r="AB110" t="s">
        <v>35</v>
      </c>
      <c r="AD110">
        <v>2</v>
      </c>
      <c r="AE110">
        <v>0.75</v>
      </c>
      <c r="AI110" t="s">
        <v>103</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t="s">
        <v>1431</v>
      </c>
      <c r="CQ110" t="s">
        <v>103</v>
      </c>
      <c r="CR110" t="s">
        <v>1431</v>
      </c>
      <c r="CS110" t="s">
        <v>1431</v>
      </c>
      <c r="CW110" t="s">
        <v>103</v>
      </c>
      <c r="CX110">
        <v>0</v>
      </c>
      <c r="CY110">
        <v>0</v>
      </c>
      <c r="CZ110">
        <v>0</v>
      </c>
      <c r="DA110">
        <v>1</v>
      </c>
      <c r="DB110" t="s">
        <v>170</v>
      </c>
      <c r="DC110" t="s">
        <v>40</v>
      </c>
      <c r="DE110" t="s">
        <v>41</v>
      </c>
      <c r="DF110" t="s">
        <v>42</v>
      </c>
      <c r="DG110">
        <v>0</v>
      </c>
      <c r="DH110">
        <v>0</v>
      </c>
      <c r="DI110">
        <v>0</v>
      </c>
      <c r="DJ110">
        <v>0</v>
      </c>
      <c r="DK110">
        <v>0</v>
      </c>
      <c r="DL110">
        <v>1</v>
      </c>
      <c r="DM110">
        <v>0</v>
      </c>
      <c r="DN110">
        <v>0</v>
      </c>
      <c r="DO110">
        <v>0</v>
      </c>
      <c r="DP110">
        <v>0</v>
      </c>
      <c r="DQ110">
        <v>0</v>
      </c>
      <c r="DR110">
        <v>0</v>
      </c>
      <c r="ET110">
        <v>1</v>
      </c>
      <c r="EX110" t="s">
        <v>43</v>
      </c>
      <c r="EY110">
        <v>0</v>
      </c>
      <c r="EZ110">
        <v>1</v>
      </c>
      <c r="FA110">
        <v>0</v>
      </c>
      <c r="FR110" t="s">
        <v>221</v>
      </c>
      <c r="FS110">
        <v>0</v>
      </c>
      <c r="FT110">
        <v>0</v>
      </c>
      <c r="FU110">
        <v>0</v>
      </c>
      <c r="FV110">
        <v>1</v>
      </c>
      <c r="FW110">
        <v>0</v>
      </c>
      <c r="FX110">
        <v>0</v>
      </c>
      <c r="FY110">
        <v>0</v>
      </c>
      <c r="FZ110">
        <v>0</v>
      </c>
      <c r="GA110">
        <v>0</v>
      </c>
      <c r="GB110">
        <v>0</v>
      </c>
      <c r="GC110">
        <v>0</v>
      </c>
      <c r="GD110" t="s">
        <v>45</v>
      </c>
      <c r="IH110" t="s">
        <v>107</v>
      </c>
      <c r="II110">
        <v>1</v>
      </c>
      <c r="IJ110">
        <v>1</v>
      </c>
      <c r="IK110">
        <v>1</v>
      </c>
      <c r="IL110">
        <v>1</v>
      </c>
      <c r="IM110">
        <v>0</v>
      </c>
      <c r="IN110">
        <v>0</v>
      </c>
      <c r="IO110">
        <v>0</v>
      </c>
      <c r="IP110">
        <v>0</v>
      </c>
      <c r="IQ110">
        <v>0</v>
      </c>
      <c r="IR110">
        <v>0</v>
      </c>
      <c r="IS110">
        <v>0</v>
      </c>
      <c r="IT110">
        <v>0</v>
      </c>
      <c r="IU110">
        <v>0</v>
      </c>
      <c r="IV110">
        <v>0</v>
      </c>
      <c r="IW110" t="s">
        <v>108</v>
      </c>
      <c r="IX110">
        <v>0</v>
      </c>
      <c r="IY110">
        <v>1</v>
      </c>
      <c r="IZ110">
        <v>0</v>
      </c>
      <c r="JA110">
        <v>0</v>
      </c>
      <c r="JB110">
        <v>0</v>
      </c>
      <c r="JC110">
        <v>0</v>
      </c>
      <c r="JE110">
        <v>3500</v>
      </c>
      <c r="JF110" t="s">
        <v>333</v>
      </c>
      <c r="JG110" t="s">
        <v>110</v>
      </c>
      <c r="JH110" t="s">
        <v>43</v>
      </c>
      <c r="JI110">
        <v>0</v>
      </c>
      <c r="JJ110">
        <v>1</v>
      </c>
      <c r="JK110">
        <v>0</v>
      </c>
      <c r="JM110" t="s">
        <v>111</v>
      </c>
      <c r="JN110">
        <v>1</v>
      </c>
      <c r="JO110">
        <v>0</v>
      </c>
      <c r="JP110">
        <v>0</v>
      </c>
      <c r="JQ110">
        <v>0</v>
      </c>
      <c r="JR110">
        <v>0</v>
      </c>
      <c r="JS110">
        <v>0</v>
      </c>
      <c r="JT110">
        <v>0</v>
      </c>
      <c r="JU110">
        <v>0</v>
      </c>
      <c r="KW110" t="s">
        <v>29</v>
      </c>
      <c r="KX110" t="s">
        <v>898</v>
      </c>
      <c r="KY110">
        <v>0</v>
      </c>
      <c r="KZ110">
        <v>0</v>
      </c>
      <c r="LA110">
        <v>0</v>
      </c>
      <c r="LB110">
        <v>1</v>
      </c>
      <c r="LC110">
        <v>1</v>
      </c>
      <c r="LD110">
        <v>0</v>
      </c>
      <c r="LE110">
        <v>0</v>
      </c>
      <c r="LF110">
        <v>0</v>
      </c>
      <c r="LH110" t="s">
        <v>223</v>
      </c>
      <c r="LI110" t="s">
        <v>113</v>
      </c>
      <c r="LJ110">
        <v>0</v>
      </c>
      <c r="LK110">
        <v>0</v>
      </c>
      <c r="LL110">
        <v>1</v>
      </c>
      <c r="LM110">
        <v>0</v>
      </c>
      <c r="LN110">
        <v>0</v>
      </c>
      <c r="LP110" t="s">
        <v>1432</v>
      </c>
      <c r="LQ110">
        <v>0</v>
      </c>
      <c r="LR110">
        <v>0</v>
      </c>
      <c r="LS110">
        <v>0</v>
      </c>
      <c r="LT110">
        <v>1</v>
      </c>
      <c r="LU110">
        <v>1</v>
      </c>
      <c r="LV110">
        <v>0</v>
      </c>
      <c r="LW110">
        <v>0</v>
      </c>
      <c r="LX110">
        <v>0</v>
      </c>
      <c r="LY110">
        <v>0</v>
      </c>
      <c r="LZ110">
        <v>0</v>
      </c>
      <c r="MA110">
        <v>0</v>
      </c>
      <c r="MB110">
        <v>0</v>
      </c>
      <c r="MC110">
        <v>0</v>
      </c>
      <c r="MD110">
        <v>0</v>
      </c>
      <c r="ME110" t="s">
        <v>390</v>
      </c>
      <c r="MF110">
        <v>0</v>
      </c>
      <c r="MG110">
        <v>0</v>
      </c>
      <c r="MH110">
        <v>1</v>
      </c>
      <c r="MI110">
        <v>0</v>
      </c>
      <c r="MJ110">
        <v>0</v>
      </c>
      <c r="ML110" t="s">
        <v>54</v>
      </c>
      <c r="MN110" t="s">
        <v>43</v>
      </c>
      <c r="MO110">
        <v>0</v>
      </c>
      <c r="MP110">
        <v>1</v>
      </c>
      <c r="MQ110">
        <v>0</v>
      </c>
      <c r="MS110">
        <v>0</v>
      </c>
      <c r="MT110" t="s">
        <v>49</v>
      </c>
      <c r="NK110" t="s">
        <v>49</v>
      </c>
      <c r="NL110">
        <v>0</v>
      </c>
      <c r="NN110">
        <v>15</v>
      </c>
      <c r="NO110" t="s">
        <v>55</v>
      </c>
      <c r="NP110">
        <v>10</v>
      </c>
      <c r="NQ110" t="s">
        <v>55</v>
      </c>
      <c r="NR110" t="s">
        <v>247</v>
      </c>
      <c r="NS110">
        <v>32000</v>
      </c>
      <c r="NT110">
        <v>6000</v>
      </c>
      <c r="NX110">
        <v>26000</v>
      </c>
      <c r="NY110" t="s">
        <v>483</v>
      </c>
      <c r="NZ110">
        <v>1</v>
      </c>
      <c r="OA110">
        <v>1</v>
      </c>
      <c r="OB110">
        <v>1</v>
      </c>
      <c r="OC110">
        <v>0</v>
      </c>
      <c r="OD110">
        <v>0</v>
      </c>
      <c r="OE110">
        <v>1</v>
      </c>
      <c r="OF110">
        <v>0</v>
      </c>
      <c r="OG110">
        <v>0</v>
      </c>
      <c r="OH110">
        <v>0</v>
      </c>
      <c r="OI110">
        <v>0</v>
      </c>
      <c r="OJ110">
        <v>0</v>
      </c>
      <c r="OK110">
        <v>0</v>
      </c>
      <c r="OM110" t="s">
        <v>340</v>
      </c>
      <c r="ON110">
        <v>20000</v>
      </c>
      <c r="OO110">
        <v>2500</v>
      </c>
      <c r="OP110" t="s">
        <v>153</v>
      </c>
      <c r="OQ110">
        <v>0</v>
      </c>
      <c r="OR110">
        <v>0</v>
      </c>
      <c r="OS110">
        <v>0</v>
      </c>
      <c r="OT110">
        <v>0</v>
      </c>
      <c r="OU110">
        <v>0</v>
      </c>
      <c r="OV110">
        <v>0</v>
      </c>
      <c r="OW110">
        <v>0</v>
      </c>
      <c r="OX110">
        <v>0</v>
      </c>
      <c r="OY110">
        <v>0</v>
      </c>
      <c r="OZ110">
        <v>0</v>
      </c>
      <c r="PA110">
        <v>1</v>
      </c>
      <c r="PB110">
        <v>0</v>
      </c>
      <c r="PC110">
        <v>0</v>
      </c>
      <c r="PE110" t="s">
        <v>340</v>
      </c>
      <c r="PF110">
        <v>16000</v>
      </c>
      <c r="PG110" t="s">
        <v>29</v>
      </c>
      <c r="PH110" t="s">
        <v>635</v>
      </c>
      <c r="PK110" t="s">
        <v>29</v>
      </c>
      <c r="PL110" t="s">
        <v>29</v>
      </c>
      <c r="PM110" t="s">
        <v>264</v>
      </c>
      <c r="PN110">
        <v>1</v>
      </c>
      <c r="PO110" t="s">
        <v>29</v>
      </c>
      <c r="PP110" t="s">
        <v>60</v>
      </c>
      <c r="PQ110">
        <v>0</v>
      </c>
      <c r="PR110">
        <v>0</v>
      </c>
      <c r="PS110">
        <v>0</v>
      </c>
      <c r="PT110">
        <v>0</v>
      </c>
      <c r="PU110">
        <v>0</v>
      </c>
      <c r="PV110">
        <v>1</v>
      </c>
      <c r="PW110" t="s">
        <v>1419</v>
      </c>
      <c r="PX110">
        <v>0</v>
      </c>
      <c r="PY110">
        <v>0</v>
      </c>
      <c r="PZ110">
        <v>0</v>
      </c>
      <c r="QA110">
        <v>0</v>
      </c>
      <c r="QB110">
        <v>0</v>
      </c>
      <c r="QC110">
        <v>0</v>
      </c>
      <c r="QD110">
        <v>0</v>
      </c>
      <c r="QE110">
        <v>0</v>
      </c>
      <c r="QF110">
        <v>0</v>
      </c>
      <c r="QG110">
        <v>0</v>
      </c>
      <c r="QH110">
        <v>1</v>
      </c>
      <c r="QI110">
        <v>0</v>
      </c>
      <c r="QJ110">
        <v>0</v>
      </c>
      <c r="QK110">
        <v>0</v>
      </c>
      <c r="QL110">
        <v>14000</v>
      </c>
      <c r="QM110">
        <v>12</v>
      </c>
      <c r="QN110">
        <v>17000</v>
      </c>
      <c r="QO110">
        <v>3000</v>
      </c>
      <c r="QQ110" t="s">
        <v>49</v>
      </c>
      <c r="RU110" t="s">
        <v>29</v>
      </c>
      <c r="RV110" t="s">
        <v>987</v>
      </c>
      <c r="RW110">
        <v>0</v>
      </c>
      <c r="RX110">
        <v>0</v>
      </c>
      <c r="RY110">
        <v>0</v>
      </c>
      <c r="RZ110">
        <v>0</v>
      </c>
      <c r="SA110">
        <v>1</v>
      </c>
      <c r="SB110">
        <v>1</v>
      </c>
      <c r="SC110">
        <v>1</v>
      </c>
      <c r="SD110">
        <v>1</v>
      </c>
      <c r="SE110">
        <v>0</v>
      </c>
      <c r="SF110">
        <v>0</v>
      </c>
      <c r="SG110">
        <v>0</v>
      </c>
      <c r="SH110">
        <v>0</v>
      </c>
      <c r="SI110">
        <v>0</v>
      </c>
      <c r="SJ110">
        <v>0</v>
      </c>
      <c r="SK110" t="s">
        <v>49</v>
      </c>
      <c r="SL110" t="s">
        <v>185</v>
      </c>
      <c r="SM110" t="s">
        <v>154</v>
      </c>
      <c r="SN110" t="s">
        <v>121</v>
      </c>
      <c r="SO110" t="s">
        <v>206</v>
      </c>
      <c r="SP110" t="s">
        <v>343</v>
      </c>
      <c r="SR110" t="s">
        <v>187</v>
      </c>
      <c r="SS110">
        <v>1</v>
      </c>
      <c r="ST110">
        <v>0</v>
      </c>
      <c r="SU110">
        <v>0</v>
      </c>
      <c r="SV110">
        <v>0</v>
      </c>
      <c r="SW110">
        <v>0</v>
      </c>
      <c r="SX110" t="s">
        <v>29</v>
      </c>
      <c r="SY110" t="s">
        <v>291</v>
      </c>
      <c r="SZ110">
        <v>0</v>
      </c>
      <c r="TA110">
        <v>0</v>
      </c>
      <c r="TB110">
        <v>0</v>
      </c>
      <c r="TC110">
        <v>1</v>
      </c>
      <c r="TD110">
        <v>0</v>
      </c>
      <c r="TE110">
        <v>0</v>
      </c>
      <c r="TF110">
        <v>0</v>
      </c>
      <c r="TG110">
        <v>0</v>
      </c>
      <c r="TH110">
        <v>0</v>
      </c>
      <c r="TI110" t="s">
        <v>268</v>
      </c>
      <c r="TJ110" t="s">
        <v>900</v>
      </c>
      <c r="TK110">
        <v>0</v>
      </c>
      <c r="TL110">
        <v>0</v>
      </c>
      <c r="TM110">
        <v>0</v>
      </c>
      <c r="TN110">
        <v>0</v>
      </c>
      <c r="TO110">
        <v>0</v>
      </c>
      <c r="TP110">
        <v>0</v>
      </c>
      <c r="TQ110">
        <v>0</v>
      </c>
      <c r="TR110">
        <v>0</v>
      </c>
      <c r="TS110">
        <v>0</v>
      </c>
      <c r="TT110">
        <v>0</v>
      </c>
      <c r="TU110">
        <v>0</v>
      </c>
      <c r="TV110">
        <v>0</v>
      </c>
      <c r="TW110">
        <v>0</v>
      </c>
      <c r="TX110">
        <v>0</v>
      </c>
      <c r="TY110">
        <v>1</v>
      </c>
      <c r="TZ110">
        <v>1</v>
      </c>
      <c r="UA110">
        <v>0</v>
      </c>
      <c r="UB110">
        <v>0</v>
      </c>
      <c r="UC110">
        <v>0</v>
      </c>
      <c r="UD110">
        <v>0</v>
      </c>
      <c r="UE110" t="s">
        <v>39</v>
      </c>
      <c r="UF110">
        <v>0</v>
      </c>
      <c r="UG110">
        <v>0</v>
      </c>
      <c r="UH110">
        <v>0</v>
      </c>
      <c r="UI110">
        <v>0</v>
      </c>
      <c r="UJ110">
        <v>1</v>
      </c>
      <c r="UK110" t="s">
        <v>71</v>
      </c>
      <c r="UL110">
        <v>0</v>
      </c>
      <c r="UM110">
        <v>1</v>
      </c>
      <c r="UN110">
        <v>0</v>
      </c>
      <c r="UO110">
        <v>0</v>
      </c>
      <c r="UP110">
        <v>0</v>
      </c>
      <c r="UQ110" t="s">
        <v>72</v>
      </c>
      <c r="UR110" t="s">
        <v>29</v>
      </c>
      <c r="US110" t="s">
        <v>29</v>
      </c>
      <c r="UT110" t="s">
        <v>609</v>
      </c>
      <c r="UU110" t="s">
        <v>748</v>
      </c>
      <c r="UV110">
        <v>0</v>
      </c>
      <c r="UW110">
        <v>1</v>
      </c>
      <c r="UX110">
        <v>1</v>
      </c>
      <c r="UY110">
        <v>1</v>
      </c>
      <c r="UZ110">
        <v>0</v>
      </c>
      <c r="VA110">
        <v>0</v>
      </c>
      <c r="VB110">
        <v>0</v>
      </c>
      <c r="VC110" t="s">
        <v>78</v>
      </c>
      <c r="VD110" t="s">
        <v>76</v>
      </c>
      <c r="VE110" t="s">
        <v>251</v>
      </c>
      <c r="VF110">
        <v>1</v>
      </c>
      <c r="VG110">
        <v>1</v>
      </c>
      <c r="VH110">
        <v>1</v>
      </c>
      <c r="VI110">
        <v>1</v>
      </c>
      <c r="VJ110">
        <v>1</v>
      </c>
      <c r="VK110">
        <v>1</v>
      </c>
      <c r="VL110">
        <v>1</v>
      </c>
      <c r="VM110">
        <v>1</v>
      </c>
      <c r="VN110">
        <v>0</v>
      </c>
      <c r="VO110">
        <v>0</v>
      </c>
      <c r="VP110" t="s">
        <v>78</v>
      </c>
      <c r="VQ110" t="s">
        <v>76</v>
      </c>
      <c r="VR110" t="s">
        <v>953</v>
      </c>
      <c r="VS110">
        <v>1</v>
      </c>
      <c r="VT110">
        <v>0</v>
      </c>
      <c r="VU110">
        <v>0</v>
      </c>
      <c r="VV110">
        <v>1</v>
      </c>
      <c r="VW110">
        <v>1</v>
      </c>
      <c r="VX110">
        <v>1</v>
      </c>
      <c r="VY110">
        <v>0</v>
      </c>
      <c r="VZ110">
        <v>0</v>
      </c>
      <c r="WA110">
        <v>0</v>
      </c>
      <c r="WB110" t="s">
        <v>78</v>
      </c>
      <c r="WC110" t="s">
        <v>76</v>
      </c>
      <c r="WD110" t="s">
        <v>29</v>
      </c>
      <c r="WE110" t="s">
        <v>29</v>
      </c>
      <c r="WF110" t="s">
        <v>82</v>
      </c>
      <c r="WG110">
        <v>1</v>
      </c>
      <c r="WH110">
        <v>0</v>
      </c>
      <c r="WI110">
        <v>0</v>
      </c>
      <c r="WJ110">
        <v>0</v>
      </c>
      <c r="WK110">
        <v>0</v>
      </c>
      <c r="WL110">
        <v>7</v>
      </c>
      <c r="WM110">
        <v>4</v>
      </c>
      <c r="WN110" t="s">
        <v>83</v>
      </c>
      <c r="WO110">
        <v>58</v>
      </c>
      <c r="WP110" t="s">
        <v>84</v>
      </c>
      <c r="WQ110" t="s">
        <v>83</v>
      </c>
      <c r="WR110">
        <v>58</v>
      </c>
      <c r="WS110" t="s">
        <v>85</v>
      </c>
      <c r="WT110" t="s">
        <v>29</v>
      </c>
      <c r="WU110" t="s">
        <v>29</v>
      </c>
      <c r="WV110">
        <v>3</v>
      </c>
      <c r="WW110" t="s">
        <v>29</v>
      </c>
      <c r="WX110" t="s">
        <v>80</v>
      </c>
      <c r="WY110">
        <v>0</v>
      </c>
      <c r="WZ110">
        <v>0</v>
      </c>
      <c r="XA110">
        <v>0</v>
      </c>
      <c r="XB110">
        <v>0</v>
      </c>
      <c r="XC110">
        <v>0</v>
      </c>
      <c r="XD110">
        <v>1</v>
      </c>
      <c r="XE110" t="s">
        <v>377</v>
      </c>
      <c r="XF110">
        <v>0</v>
      </c>
      <c r="XG110">
        <v>0</v>
      </c>
      <c r="XH110">
        <v>0</v>
      </c>
      <c r="XI110">
        <v>0</v>
      </c>
      <c r="XJ110">
        <v>0</v>
      </c>
      <c r="XK110">
        <v>1</v>
      </c>
      <c r="XL110">
        <v>0</v>
      </c>
      <c r="XM110">
        <v>0</v>
      </c>
      <c r="XN110">
        <v>0</v>
      </c>
      <c r="XO110">
        <v>0</v>
      </c>
      <c r="XP110">
        <v>0</v>
      </c>
      <c r="XR110" t="s">
        <v>1433</v>
      </c>
      <c r="XS110">
        <v>0</v>
      </c>
      <c r="XT110">
        <v>0</v>
      </c>
      <c r="XU110">
        <v>1</v>
      </c>
      <c r="XV110">
        <v>0</v>
      </c>
      <c r="XW110">
        <v>1</v>
      </c>
      <c r="XX110">
        <v>1</v>
      </c>
      <c r="XY110">
        <v>0</v>
      </c>
      <c r="XZ110">
        <v>1</v>
      </c>
      <c r="YA110">
        <v>1</v>
      </c>
      <c r="YB110">
        <v>0</v>
      </c>
      <c r="YC110">
        <v>0</v>
      </c>
      <c r="YD110">
        <v>0</v>
      </c>
      <c r="YF110" t="s">
        <v>196</v>
      </c>
      <c r="YG110">
        <v>0</v>
      </c>
      <c r="YH110">
        <v>1</v>
      </c>
      <c r="YI110">
        <v>0</v>
      </c>
      <c r="YJ110">
        <v>0</v>
      </c>
      <c r="YK110">
        <v>0</v>
      </c>
      <c r="YM110" t="s">
        <v>87</v>
      </c>
      <c r="YN110" t="s">
        <v>49</v>
      </c>
      <c r="YO110" t="s">
        <v>1434</v>
      </c>
      <c r="YP110">
        <v>93637489</v>
      </c>
      <c r="ZA110">
        <v>670330577</v>
      </c>
      <c r="ZB110" t="s">
        <v>1435</v>
      </c>
      <c r="ZC110" s="1">
        <v>45813.35434027778</v>
      </c>
      <c r="ZF110" t="s">
        <v>90</v>
      </c>
      <c r="ZG110" t="s">
        <v>91</v>
      </c>
      <c r="ZH110" t="s">
        <v>1280</v>
      </c>
      <c r="ZJ110">
        <v>109</v>
      </c>
    </row>
    <row r="111" spans="1:686" x14ac:dyDescent="0.2">
      <c r="A111" s="1">
        <v>45812.565669120369</v>
      </c>
      <c r="B111" s="1">
        <v>45813.488329629632</v>
      </c>
      <c r="C111" t="s">
        <v>317</v>
      </c>
      <c r="E111" t="s">
        <v>1436</v>
      </c>
      <c r="G111" t="s">
        <v>319</v>
      </c>
      <c r="I111" t="s">
        <v>27</v>
      </c>
      <c r="J111" t="s">
        <v>28</v>
      </c>
      <c r="K111" t="s">
        <v>28</v>
      </c>
      <c r="L111" t="s">
        <v>29</v>
      </c>
      <c r="M111" t="s">
        <v>30</v>
      </c>
      <c r="O111" t="s">
        <v>30</v>
      </c>
      <c r="P111" t="s">
        <v>320</v>
      </c>
      <c r="R111" t="s">
        <v>320</v>
      </c>
      <c r="S111" t="s">
        <v>1296</v>
      </c>
      <c r="U111" t="s">
        <v>1437</v>
      </c>
      <c r="W111" t="s">
        <v>1438</v>
      </c>
      <c r="X111">
        <v>5.9472851999999996</v>
      </c>
      <c r="Y111">
        <v>37.258916800000002</v>
      </c>
      <c r="Z111">
        <v>2030.3</v>
      </c>
      <c r="AA111">
        <v>5</v>
      </c>
      <c r="AB111" t="s">
        <v>35</v>
      </c>
      <c r="AD111">
        <v>4.5</v>
      </c>
      <c r="AE111">
        <v>2.5</v>
      </c>
      <c r="AI111" t="s">
        <v>39</v>
      </c>
      <c r="AJ111">
        <v>1</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O111">
        <v>0</v>
      </c>
      <c r="CW111" t="s">
        <v>39</v>
      </c>
      <c r="CX111">
        <v>1</v>
      </c>
      <c r="CY111">
        <v>0</v>
      </c>
      <c r="CZ111">
        <v>0</v>
      </c>
      <c r="DA111">
        <v>0</v>
      </c>
      <c r="DC111" t="s">
        <v>40</v>
      </c>
      <c r="DE111" t="s">
        <v>41</v>
      </c>
      <c r="DF111" t="s">
        <v>642</v>
      </c>
      <c r="DH111">
        <v>1</v>
      </c>
      <c r="DI111">
        <v>0</v>
      </c>
      <c r="DJ111">
        <v>0</v>
      </c>
      <c r="DK111">
        <v>0</v>
      </c>
      <c r="DL111">
        <v>0</v>
      </c>
      <c r="DM111">
        <v>0</v>
      </c>
      <c r="DN111">
        <v>0</v>
      </c>
      <c r="DO111">
        <v>0</v>
      </c>
      <c r="DP111">
        <v>0</v>
      </c>
      <c r="DQ111">
        <v>0</v>
      </c>
      <c r="DR111">
        <v>0</v>
      </c>
      <c r="ET111">
        <v>2</v>
      </c>
      <c r="EX111" t="s">
        <v>172</v>
      </c>
      <c r="EZ111">
        <v>1</v>
      </c>
      <c r="FA111">
        <v>1</v>
      </c>
      <c r="FR111" t="s">
        <v>106</v>
      </c>
      <c r="FS111">
        <v>0</v>
      </c>
      <c r="FT111">
        <v>0</v>
      </c>
      <c r="FU111">
        <v>0</v>
      </c>
      <c r="FV111">
        <v>0</v>
      </c>
      <c r="FW111">
        <v>0</v>
      </c>
      <c r="FX111">
        <v>0</v>
      </c>
      <c r="FY111">
        <v>0</v>
      </c>
      <c r="FZ111">
        <v>0</v>
      </c>
      <c r="GA111">
        <v>0</v>
      </c>
      <c r="GB111">
        <v>1</v>
      </c>
      <c r="GC111">
        <v>0</v>
      </c>
      <c r="GD111" t="s">
        <v>60</v>
      </c>
      <c r="IH111" t="s">
        <v>333</v>
      </c>
      <c r="II111">
        <v>0</v>
      </c>
      <c r="IJ111">
        <v>1</v>
      </c>
      <c r="IK111">
        <v>0</v>
      </c>
      <c r="IL111">
        <v>0</v>
      </c>
      <c r="IM111">
        <v>0</v>
      </c>
      <c r="IN111">
        <v>0</v>
      </c>
      <c r="IO111">
        <v>0</v>
      </c>
      <c r="IP111">
        <v>0</v>
      </c>
      <c r="IQ111">
        <v>0</v>
      </c>
      <c r="IR111">
        <v>0</v>
      </c>
      <c r="IS111">
        <v>0</v>
      </c>
      <c r="IT111">
        <v>0</v>
      </c>
      <c r="IU111">
        <v>0</v>
      </c>
      <c r="IV111">
        <v>0</v>
      </c>
      <c r="IW111" t="s">
        <v>106</v>
      </c>
      <c r="IX111">
        <v>0</v>
      </c>
      <c r="IY111">
        <v>0</v>
      </c>
      <c r="IZ111">
        <v>0</v>
      </c>
      <c r="JA111">
        <v>0</v>
      </c>
      <c r="JB111">
        <v>0</v>
      </c>
      <c r="JC111">
        <v>1</v>
      </c>
      <c r="JE111">
        <v>2700</v>
      </c>
      <c r="JF111" t="s">
        <v>333</v>
      </c>
      <c r="JH111" t="s">
        <v>172</v>
      </c>
      <c r="JJ111">
        <v>1</v>
      </c>
      <c r="JK111">
        <v>1</v>
      </c>
      <c r="JM111" t="s">
        <v>453</v>
      </c>
      <c r="JN111">
        <v>0</v>
      </c>
      <c r="JO111">
        <v>0</v>
      </c>
      <c r="JP111">
        <v>0</v>
      </c>
      <c r="JQ111">
        <v>0</v>
      </c>
      <c r="JR111">
        <v>1</v>
      </c>
      <c r="JS111">
        <v>0</v>
      </c>
      <c r="JT111">
        <v>0</v>
      </c>
      <c r="JU111">
        <v>0</v>
      </c>
      <c r="KW111" t="s">
        <v>29</v>
      </c>
      <c r="KX111" t="s">
        <v>112</v>
      </c>
      <c r="KY111">
        <v>1</v>
      </c>
      <c r="KZ111">
        <v>0</v>
      </c>
      <c r="LA111">
        <v>0</v>
      </c>
      <c r="LB111">
        <v>0</v>
      </c>
      <c r="LC111">
        <v>0</v>
      </c>
      <c r="LD111">
        <v>0</v>
      </c>
      <c r="LE111">
        <v>0</v>
      </c>
      <c r="LF111">
        <v>0</v>
      </c>
      <c r="LH111" t="s">
        <v>106</v>
      </c>
      <c r="LI111" t="s">
        <v>364</v>
      </c>
      <c r="LJ111">
        <v>0</v>
      </c>
      <c r="LK111">
        <v>0</v>
      </c>
      <c r="LL111">
        <v>0</v>
      </c>
      <c r="LM111">
        <v>1</v>
      </c>
      <c r="LN111">
        <v>0</v>
      </c>
      <c r="LP111" t="s">
        <v>1439</v>
      </c>
      <c r="LQ111">
        <v>1</v>
      </c>
      <c r="LR111">
        <v>1</v>
      </c>
      <c r="LS111">
        <v>1</v>
      </c>
      <c r="LT111">
        <v>0</v>
      </c>
      <c r="LU111">
        <v>0</v>
      </c>
      <c r="LV111">
        <v>1</v>
      </c>
      <c r="LW111">
        <v>0</v>
      </c>
      <c r="LX111">
        <v>0</v>
      </c>
      <c r="LY111">
        <v>0</v>
      </c>
      <c r="LZ111">
        <v>1</v>
      </c>
      <c r="MA111">
        <v>0</v>
      </c>
      <c r="MB111">
        <v>0</v>
      </c>
      <c r="MC111">
        <v>0</v>
      </c>
      <c r="MD111">
        <v>0</v>
      </c>
      <c r="ME111" t="s">
        <v>53</v>
      </c>
      <c r="MF111">
        <v>0</v>
      </c>
      <c r="MG111">
        <v>0</v>
      </c>
      <c r="MH111">
        <v>0</v>
      </c>
      <c r="MI111">
        <v>1</v>
      </c>
      <c r="MJ111">
        <v>0</v>
      </c>
      <c r="ML111" t="s">
        <v>178</v>
      </c>
      <c r="MN111" t="s">
        <v>172</v>
      </c>
      <c r="MP111">
        <v>1</v>
      </c>
      <c r="MQ111">
        <v>1</v>
      </c>
      <c r="MS111">
        <v>0</v>
      </c>
      <c r="MT111" t="s">
        <v>49</v>
      </c>
      <c r="NK111" t="s">
        <v>49</v>
      </c>
      <c r="NL111">
        <v>0</v>
      </c>
      <c r="NN111">
        <v>5</v>
      </c>
      <c r="NO111" t="s">
        <v>55</v>
      </c>
      <c r="NP111">
        <v>1</v>
      </c>
      <c r="NQ111" t="s">
        <v>55</v>
      </c>
      <c r="NR111" t="s">
        <v>57</v>
      </c>
      <c r="NS111">
        <v>4000</v>
      </c>
      <c r="NT111">
        <v>12500</v>
      </c>
      <c r="NX111">
        <v>0</v>
      </c>
      <c r="NY111" t="s">
        <v>1325</v>
      </c>
      <c r="NZ111">
        <v>1</v>
      </c>
      <c r="OA111">
        <v>1</v>
      </c>
      <c r="OB111">
        <v>0</v>
      </c>
      <c r="OC111">
        <v>0</v>
      </c>
      <c r="OD111">
        <v>1</v>
      </c>
      <c r="OE111">
        <v>1</v>
      </c>
      <c r="OF111">
        <v>0</v>
      </c>
      <c r="OH111">
        <v>0</v>
      </c>
      <c r="OI111">
        <v>0</v>
      </c>
      <c r="OJ111">
        <v>0</v>
      </c>
      <c r="OK111">
        <v>0</v>
      </c>
      <c r="OM111" t="s">
        <v>263</v>
      </c>
      <c r="ON111">
        <v>92000</v>
      </c>
      <c r="OO111">
        <v>27000</v>
      </c>
      <c r="OP111" t="s">
        <v>106</v>
      </c>
      <c r="OQ111">
        <v>0</v>
      </c>
      <c r="OR111">
        <v>0</v>
      </c>
      <c r="OS111">
        <v>0</v>
      </c>
      <c r="OT111">
        <v>0</v>
      </c>
      <c r="OU111">
        <v>0</v>
      </c>
      <c r="OV111">
        <v>0</v>
      </c>
      <c r="OW111">
        <v>0</v>
      </c>
      <c r="OX111">
        <v>0</v>
      </c>
      <c r="OY111">
        <v>0</v>
      </c>
      <c r="OZ111">
        <v>0</v>
      </c>
      <c r="PA111">
        <v>0</v>
      </c>
      <c r="PB111">
        <v>1</v>
      </c>
      <c r="PC111">
        <v>0</v>
      </c>
      <c r="PE111" t="s">
        <v>57</v>
      </c>
      <c r="PF111">
        <v>0</v>
      </c>
      <c r="PG111" t="s">
        <v>49</v>
      </c>
      <c r="PK111" t="s">
        <v>49</v>
      </c>
      <c r="PL111" t="s">
        <v>49</v>
      </c>
      <c r="PM111" t="s">
        <v>49</v>
      </c>
      <c r="RU111" t="s">
        <v>29</v>
      </c>
      <c r="RV111" t="s">
        <v>1440</v>
      </c>
      <c r="RW111">
        <v>0</v>
      </c>
      <c r="RX111">
        <v>0</v>
      </c>
      <c r="RY111">
        <v>1</v>
      </c>
      <c r="RZ111">
        <v>1</v>
      </c>
      <c r="SA111">
        <v>1</v>
      </c>
      <c r="SB111">
        <v>1</v>
      </c>
      <c r="SC111">
        <v>0</v>
      </c>
      <c r="SD111">
        <v>0</v>
      </c>
      <c r="SE111">
        <v>0</v>
      </c>
      <c r="SF111">
        <v>0</v>
      </c>
      <c r="SG111">
        <v>1</v>
      </c>
      <c r="SH111">
        <v>1</v>
      </c>
      <c r="SI111">
        <v>0</v>
      </c>
      <c r="SJ111">
        <v>0</v>
      </c>
      <c r="SK111" t="s">
        <v>49</v>
      </c>
      <c r="SL111" t="s">
        <v>120</v>
      </c>
      <c r="SM111" t="s">
        <v>154</v>
      </c>
      <c r="SN111" t="s">
        <v>928</v>
      </c>
      <c r="SO111" t="s">
        <v>155</v>
      </c>
      <c r="SP111" t="s">
        <v>68</v>
      </c>
      <c r="SR111" t="s">
        <v>69</v>
      </c>
      <c r="SS111">
        <v>0</v>
      </c>
      <c r="ST111">
        <v>0</v>
      </c>
      <c r="SU111">
        <v>1</v>
      </c>
      <c r="SV111">
        <v>0</v>
      </c>
      <c r="SW111">
        <v>0</v>
      </c>
      <c r="SX111" t="s">
        <v>29</v>
      </c>
      <c r="SY111" t="s">
        <v>1441</v>
      </c>
      <c r="SZ111">
        <v>1</v>
      </c>
      <c r="TA111">
        <v>0</v>
      </c>
      <c r="TB111">
        <v>0</v>
      </c>
      <c r="TC111">
        <v>0</v>
      </c>
      <c r="TD111">
        <v>0</v>
      </c>
      <c r="TE111">
        <v>1</v>
      </c>
      <c r="TF111">
        <v>0</v>
      </c>
      <c r="TG111">
        <v>0</v>
      </c>
      <c r="TH111">
        <v>0</v>
      </c>
      <c r="TI111" t="s">
        <v>85</v>
      </c>
      <c r="TJ111" t="s">
        <v>106</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1</v>
      </c>
      <c r="UD111">
        <v>0</v>
      </c>
      <c r="UE111" t="s">
        <v>209</v>
      </c>
      <c r="UF111">
        <v>0</v>
      </c>
      <c r="UG111">
        <v>0</v>
      </c>
      <c r="UH111">
        <v>0</v>
      </c>
      <c r="UI111">
        <v>1</v>
      </c>
      <c r="UJ111">
        <v>0</v>
      </c>
      <c r="UK111" t="s">
        <v>129</v>
      </c>
      <c r="UL111">
        <v>0</v>
      </c>
      <c r="UM111">
        <v>0</v>
      </c>
      <c r="UN111">
        <v>0</v>
      </c>
      <c r="UO111">
        <v>1</v>
      </c>
      <c r="UP111">
        <v>0</v>
      </c>
      <c r="UQ111" t="s">
        <v>106</v>
      </c>
      <c r="UR111" t="s">
        <v>49</v>
      </c>
      <c r="US111" t="s">
        <v>49</v>
      </c>
      <c r="UT111" t="s">
        <v>106</v>
      </c>
      <c r="UU111" t="s">
        <v>411</v>
      </c>
      <c r="UV111">
        <v>0</v>
      </c>
      <c r="UW111">
        <v>0</v>
      </c>
      <c r="UX111">
        <v>0</v>
      </c>
      <c r="UY111">
        <v>1</v>
      </c>
      <c r="UZ111">
        <v>0</v>
      </c>
      <c r="VA111">
        <v>0</v>
      </c>
      <c r="VB111">
        <v>0</v>
      </c>
      <c r="VC111" t="s">
        <v>106</v>
      </c>
      <c r="VD111" t="s">
        <v>106</v>
      </c>
      <c r="VE111" t="s">
        <v>1119</v>
      </c>
      <c r="VF111">
        <v>0</v>
      </c>
      <c r="VG111">
        <v>0</v>
      </c>
      <c r="VH111">
        <v>0</v>
      </c>
      <c r="VI111">
        <v>0</v>
      </c>
      <c r="VJ111">
        <v>0</v>
      </c>
      <c r="VK111">
        <v>0</v>
      </c>
      <c r="VL111">
        <v>0</v>
      </c>
      <c r="VM111">
        <v>1</v>
      </c>
      <c r="VN111">
        <v>0</v>
      </c>
      <c r="VO111">
        <v>0</v>
      </c>
      <c r="VP111" t="s">
        <v>106</v>
      </c>
      <c r="VQ111" t="s">
        <v>79</v>
      </c>
      <c r="VR111" t="s">
        <v>106</v>
      </c>
      <c r="VS111">
        <v>0</v>
      </c>
      <c r="VT111">
        <v>0</v>
      </c>
      <c r="VU111">
        <v>0</v>
      </c>
      <c r="VV111">
        <v>0</v>
      </c>
      <c r="VW111">
        <v>0</v>
      </c>
      <c r="VX111">
        <v>0</v>
      </c>
      <c r="VY111">
        <v>0</v>
      </c>
      <c r="VZ111">
        <v>1</v>
      </c>
      <c r="WA111">
        <v>0</v>
      </c>
      <c r="WB111" t="s">
        <v>106</v>
      </c>
      <c r="WC111" t="s">
        <v>76</v>
      </c>
      <c r="WD111" t="s">
        <v>49</v>
      </c>
      <c r="WE111" t="s">
        <v>49</v>
      </c>
      <c r="WF111" t="s">
        <v>106</v>
      </c>
      <c r="WG111">
        <v>0</v>
      </c>
      <c r="WH111">
        <v>0</v>
      </c>
      <c r="WI111">
        <v>0</v>
      </c>
      <c r="WJ111">
        <v>1</v>
      </c>
      <c r="WK111">
        <v>0</v>
      </c>
      <c r="WL111">
        <v>6</v>
      </c>
      <c r="WM111">
        <v>3</v>
      </c>
      <c r="WN111" t="s">
        <v>83</v>
      </c>
      <c r="WO111">
        <v>47</v>
      </c>
      <c r="WP111" t="s">
        <v>84</v>
      </c>
      <c r="WQ111" t="s">
        <v>83</v>
      </c>
      <c r="WR111">
        <v>47</v>
      </c>
      <c r="WS111" t="s">
        <v>85</v>
      </c>
      <c r="WT111" t="s">
        <v>49</v>
      </c>
      <c r="WU111" t="s">
        <v>49</v>
      </c>
      <c r="WV111">
        <v>0</v>
      </c>
      <c r="WW111" t="s">
        <v>49</v>
      </c>
      <c r="WX111" t="s">
        <v>376</v>
      </c>
      <c r="WY111">
        <v>0</v>
      </c>
      <c r="WZ111">
        <v>0</v>
      </c>
      <c r="XA111">
        <v>1</v>
      </c>
      <c r="XB111">
        <v>0</v>
      </c>
      <c r="XD111">
        <v>0</v>
      </c>
      <c r="XE111" t="s">
        <v>1442</v>
      </c>
      <c r="XF111">
        <v>1</v>
      </c>
      <c r="XG111">
        <v>0</v>
      </c>
      <c r="XH111">
        <v>0</v>
      </c>
      <c r="XI111">
        <v>0</v>
      </c>
      <c r="XJ111">
        <v>0</v>
      </c>
      <c r="XK111">
        <v>0</v>
      </c>
      <c r="XL111">
        <v>0</v>
      </c>
      <c r="XM111">
        <v>0</v>
      </c>
      <c r="XN111">
        <v>0</v>
      </c>
      <c r="XP111">
        <v>0</v>
      </c>
      <c r="XR111" t="s">
        <v>1443</v>
      </c>
      <c r="XS111">
        <v>0</v>
      </c>
      <c r="XT111">
        <v>0</v>
      </c>
      <c r="XU111">
        <v>1</v>
      </c>
      <c r="XV111">
        <v>1</v>
      </c>
      <c r="XW111">
        <v>0</v>
      </c>
      <c r="XX111">
        <v>1</v>
      </c>
      <c r="XY111">
        <v>0</v>
      </c>
      <c r="XZ111">
        <v>0</v>
      </c>
      <c r="YA111">
        <v>0</v>
      </c>
      <c r="YC111">
        <v>0</v>
      </c>
      <c r="YD111">
        <v>0</v>
      </c>
      <c r="YF111" t="s">
        <v>196</v>
      </c>
      <c r="YG111">
        <v>0</v>
      </c>
      <c r="YH111">
        <v>1</v>
      </c>
      <c r="YI111">
        <v>0</v>
      </c>
      <c r="YJ111">
        <v>0</v>
      </c>
      <c r="YK111">
        <v>0</v>
      </c>
      <c r="YM111" t="s">
        <v>87</v>
      </c>
      <c r="YN111" t="s">
        <v>49</v>
      </c>
      <c r="ZA111">
        <v>670333945</v>
      </c>
      <c r="ZB111" t="s">
        <v>1444</v>
      </c>
      <c r="ZC111" s="1">
        <v>45813.363495370373</v>
      </c>
      <c r="ZF111" t="s">
        <v>90</v>
      </c>
      <c r="ZG111" t="s">
        <v>91</v>
      </c>
      <c r="ZH111" t="s">
        <v>902</v>
      </c>
      <c r="ZJ111">
        <v>110</v>
      </c>
    </row>
    <row r="112" spans="1:686" x14ac:dyDescent="0.2">
      <c r="A112" s="1">
        <v>45813.47503173611</v>
      </c>
      <c r="B112" s="1">
        <v>45813.490698692127</v>
      </c>
      <c r="C112" t="s">
        <v>93</v>
      </c>
      <c r="E112" t="s">
        <v>1445</v>
      </c>
      <c r="G112" t="s">
        <v>95</v>
      </c>
      <c r="I112" t="s">
        <v>27</v>
      </c>
      <c r="J112" t="s">
        <v>28</v>
      </c>
      <c r="K112" t="s">
        <v>96</v>
      </c>
      <c r="L112" t="s">
        <v>29</v>
      </c>
      <c r="M112" t="s">
        <v>30</v>
      </c>
      <c r="O112" t="s">
        <v>97</v>
      </c>
      <c r="P112" t="s">
        <v>98</v>
      </c>
      <c r="R112" t="s">
        <v>99</v>
      </c>
      <c r="S112" t="s">
        <v>1282</v>
      </c>
      <c r="U112" t="s">
        <v>1351</v>
      </c>
      <c r="W112" t="s">
        <v>1446</v>
      </c>
      <c r="X112">
        <v>6.1138000999999997</v>
      </c>
      <c r="Y112">
        <v>37.580591099999999</v>
      </c>
      <c r="Z112">
        <v>0</v>
      </c>
      <c r="AA112">
        <v>2799.9989999999998</v>
      </c>
      <c r="AB112" t="s">
        <v>35</v>
      </c>
      <c r="AD112">
        <v>1</v>
      </c>
      <c r="AE112">
        <v>0.5</v>
      </c>
      <c r="AI112" t="s">
        <v>1447</v>
      </c>
      <c r="AJ112">
        <v>0</v>
      </c>
      <c r="AK112">
        <v>1</v>
      </c>
      <c r="AL112">
        <v>0</v>
      </c>
      <c r="AM112">
        <v>1</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1</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Q112" t="s">
        <v>142</v>
      </c>
      <c r="CS112" t="s">
        <v>143</v>
      </c>
      <c r="CT112" t="s">
        <v>327</v>
      </c>
      <c r="CV112" t="s">
        <v>328</v>
      </c>
      <c r="CW112" t="s">
        <v>39</v>
      </c>
      <c r="CX112">
        <v>1</v>
      </c>
      <c r="CY112">
        <v>0</v>
      </c>
      <c r="CZ112">
        <v>0</v>
      </c>
      <c r="DA112">
        <v>0</v>
      </c>
      <c r="DC112" t="s">
        <v>40</v>
      </c>
      <c r="DE112" t="s">
        <v>242</v>
      </c>
      <c r="DF112" t="s">
        <v>42</v>
      </c>
      <c r="DG112">
        <v>0</v>
      </c>
      <c r="DH112">
        <v>0</v>
      </c>
      <c r="DI112">
        <v>0</v>
      </c>
      <c r="DJ112">
        <v>0</v>
      </c>
      <c r="DK112">
        <v>0</v>
      </c>
      <c r="DL112">
        <v>1</v>
      </c>
      <c r="DM112">
        <v>0</v>
      </c>
      <c r="DN112">
        <v>0</v>
      </c>
      <c r="DO112">
        <v>0</v>
      </c>
      <c r="DP112">
        <v>0</v>
      </c>
      <c r="DQ112">
        <v>0</v>
      </c>
      <c r="DR112">
        <v>0</v>
      </c>
      <c r="ET112">
        <v>2</v>
      </c>
      <c r="EX112" t="s">
        <v>172</v>
      </c>
      <c r="EY112">
        <v>0</v>
      </c>
      <c r="EZ112">
        <v>1</v>
      </c>
      <c r="FA112">
        <v>1</v>
      </c>
      <c r="FR112" t="s">
        <v>62</v>
      </c>
      <c r="FS112">
        <v>0</v>
      </c>
      <c r="FT112">
        <v>0</v>
      </c>
      <c r="FU112">
        <v>0</v>
      </c>
      <c r="FV112">
        <v>0</v>
      </c>
      <c r="FW112">
        <v>0</v>
      </c>
      <c r="FX112">
        <v>0</v>
      </c>
      <c r="FY112">
        <v>0</v>
      </c>
      <c r="FZ112">
        <v>0</v>
      </c>
      <c r="GA112">
        <v>1</v>
      </c>
      <c r="GB112">
        <v>0</v>
      </c>
      <c r="GC112">
        <v>0</v>
      </c>
      <c r="GD112" t="s">
        <v>146</v>
      </c>
      <c r="IH112" t="s">
        <v>107</v>
      </c>
      <c r="II112">
        <v>1</v>
      </c>
      <c r="IJ112">
        <v>1</v>
      </c>
      <c r="IK112">
        <v>1</v>
      </c>
      <c r="IL112">
        <v>1</v>
      </c>
      <c r="IM112">
        <v>0</v>
      </c>
      <c r="IN112">
        <v>0</v>
      </c>
      <c r="IO112">
        <v>0</v>
      </c>
      <c r="IP112">
        <v>0</v>
      </c>
      <c r="IQ112">
        <v>0</v>
      </c>
      <c r="IR112">
        <v>0</v>
      </c>
      <c r="IS112">
        <v>0</v>
      </c>
      <c r="IT112">
        <v>0</v>
      </c>
      <c r="IU112">
        <v>0</v>
      </c>
      <c r="IV112">
        <v>0</v>
      </c>
      <c r="IW112" t="s">
        <v>108</v>
      </c>
      <c r="IX112">
        <v>0</v>
      </c>
      <c r="IY112">
        <v>1</v>
      </c>
      <c r="IZ112">
        <v>0</v>
      </c>
      <c r="JA112">
        <v>0</v>
      </c>
      <c r="JB112">
        <v>0</v>
      </c>
      <c r="JC112">
        <v>0</v>
      </c>
      <c r="JE112">
        <v>10000</v>
      </c>
      <c r="JF112" t="s">
        <v>333</v>
      </c>
      <c r="JG112" t="s">
        <v>109</v>
      </c>
      <c r="JH112" t="s">
        <v>172</v>
      </c>
      <c r="JI112">
        <v>0</v>
      </c>
      <c r="JJ112">
        <v>1</v>
      </c>
      <c r="JK112">
        <v>1</v>
      </c>
      <c r="JM112" t="s">
        <v>111</v>
      </c>
      <c r="JN112">
        <v>1</v>
      </c>
      <c r="JO112">
        <v>0</v>
      </c>
      <c r="JP112">
        <v>0</v>
      </c>
      <c r="JQ112">
        <v>0</v>
      </c>
      <c r="JR112">
        <v>0</v>
      </c>
      <c r="JS112">
        <v>0</v>
      </c>
      <c r="JT112">
        <v>0</v>
      </c>
      <c r="JU112">
        <v>0</v>
      </c>
      <c r="KW112" t="s">
        <v>49</v>
      </c>
      <c r="LH112" t="s">
        <v>50</v>
      </c>
      <c r="LI112" t="s">
        <v>113</v>
      </c>
      <c r="LJ112">
        <v>0</v>
      </c>
      <c r="LK112">
        <v>0</v>
      </c>
      <c r="LL112">
        <v>1</v>
      </c>
      <c r="LM112">
        <v>0</v>
      </c>
      <c r="LN112">
        <v>0</v>
      </c>
      <c r="LP112" t="s">
        <v>106</v>
      </c>
      <c r="LQ112">
        <v>0</v>
      </c>
      <c r="LR112">
        <v>0</v>
      </c>
      <c r="LS112">
        <v>0</v>
      </c>
      <c r="LT112">
        <v>0</v>
      </c>
      <c r="LU112">
        <v>0</v>
      </c>
      <c r="LV112">
        <v>0</v>
      </c>
      <c r="LW112">
        <v>0</v>
      </c>
      <c r="LX112">
        <v>0</v>
      </c>
      <c r="LY112">
        <v>0</v>
      </c>
      <c r="LZ112">
        <v>0</v>
      </c>
      <c r="MA112">
        <v>0</v>
      </c>
      <c r="MB112">
        <v>0</v>
      </c>
      <c r="MC112">
        <v>1</v>
      </c>
      <c r="MD112">
        <v>0</v>
      </c>
      <c r="ME112" t="s">
        <v>114</v>
      </c>
      <c r="MF112">
        <v>1</v>
      </c>
      <c r="MG112">
        <v>0</v>
      </c>
      <c r="MH112">
        <v>0</v>
      </c>
      <c r="MI112">
        <v>0</v>
      </c>
      <c r="MJ112">
        <v>0</v>
      </c>
      <c r="ML112" t="s">
        <v>54</v>
      </c>
      <c r="MN112" t="s">
        <v>172</v>
      </c>
      <c r="MO112">
        <v>0</v>
      </c>
      <c r="MP112">
        <v>1</v>
      </c>
      <c r="MQ112">
        <v>1</v>
      </c>
      <c r="MS112">
        <v>200</v>
      </c>
      <c r="MT112" t="s">
        <v>49</v>
      </c>
      <c r="NK112" t="s">
        <v>49</v>
      </c>
      <c r="NL112">
        <v>0</v>
      </c>
      <c r="NN112">
        <v>120</v>
      </c>
      <c r="NO112" t="s">
        <v>55</v>
      </c>
      <c r="NP112">
        <v>120</v>
      </c>
      <c r="NQ112" t="s">
        <v>55</v>
      </c>
      <c r="NR112" t="s">
        <v>247</v>
      </c>
      <c r="NS112">
        <v>360000</v>
      </c>
      <c r="NT112">
        <v>30000</v>
      </c>
      <c r="NU112" t="s">
        <v>57</v>
      </c>
      <c r="NV112">
        <v>20000</v>
      </c>
      <c r="NW112">
        <v>500</v>
      </c>
      <c r="NX112">
        <v>2000</v>
      </c>
      <c r="NY112" t="s">
        <v>842</v>
      </c>
      <c r="NZ112">
        <v>1</v>
      </c>
      <c r="OA112">
        <v>0</v>
      </c>
      <c r="OB112">
        <v>0</v>
      </c>
      <c r="OC112">
        <v>0</v>
      </c>
      <c r="OD112">
        <v>0</v>
      </c>
      <c r="OE112">
        <v>1</v>
      </c>
      <c r="OF112">
        <v>0</v>
      </c>
      <c r="OG112">
        <v>0</v>
      </c>
      <c r="OH112">
        <v>0</v>
      </c>
      <c r="OI112">
        <v>0</v>
      </c>
      <c r="OJ112">
        <v>0</v>
      </c>
      <c r="OK112">
        <v>0</v>
      </c>
      <c r="OM112" t="s">
        <v>57</v>
      </c>
      <c r="ON112">
        <v>2000</v>
      </c>
      <c r="OO112">
        <v>1000</v>
      </c>
      <c r="OP112" t="s">
        <v>153</v>
      </c>
      <c r="OQ112">
        <v>0</v>
      </c>
      <c r="OR112">
        <v>0</v>
      </c>
      <c r="OS112">
        <v>0</v>
      </c>
      <c r="OT112">
        <v>0</v>
      </c>
      <c r="OU112">
        <v>0</v>
      </c>
      <c r="OV112">
        <v>0</v>
      </c>
      <c r="OW112">
        <v>0</v>
      </c>
      <c r="OX112">
        <v>0</v>
      </c>
      <c r="OY112">
        <v>0</v>
      </c>
      <c r="OZ112">
        <v>0</v>
      </c>
      <c r="PA112">
        <v>1</v>
      </c>
      <c r="PB112">
        <v>0</v>
      </c>
      <c r="PC112">
        <v>0</v>
      </c>
      <c r="PE112" t="s">
        <v>57</v>
      </c>
      <c r="PF112">
        <v>0</v>
      </c>
      <c r="PG112" t="s">
        <v>49</v>
      </c>
      <c r="PK112" t="s">
        <v>49</v>
      </c>
      <c r="PL112" t="s">
        <v>29</v>
      </c>
      <c r="PM112" t="s">
        <v>49</v>
      </c>
      <c r="RU112" t="s">
        <v>49</v>
      </c>
      <c r="RV112" t="s">
        <v>106</v>
      </c>
      <c r="RW112">
        <v>0</v>
      </c>
      <c r="RX112">
        <v>0</v>
      </c>
      <c r="RY112">
        <v>0</v>
      </c>
      <c r="RZ112">
        <v>0</v>
      </c>
      <c r="SA112">
        <v>0</v>
      </c>
      <c r="SB112">
        <v>0</v>
      </c>
      <c r="SC112">
        <v>0</v>
      </c>
      <c r="SD112">
        <v>0</v>
      </c>
      <c r="SE112">
        <v>0</v>
      </c>
      <c r="SF112">
        <v>0</v>
      </c>
      <c r="SG112">
        <v>0</v>
      </c>
      <c r="SH112">
        <v>0</v>
      </c>
      <c r="SI112">
        <v>1</v>
      </c>
      <c r="SJ112">
        <v>0</v>
      </c>
      <c r="SK112" t="s">
        <v>49</v>
      </c>
      <c r="SL112" t="s">
        <v>106</v>
      </c>
      <c r="SM112" t="s">
        <v>49</v>
      </c>
      <c r="SN112" t="s">
        <v>121</v>
      </c>
      <c r="SO112" t="s">
        <v>206</v>
      </c>
      <c r="SP112" t="s">
        <v>123</v>
      </c>
      <c r="SR112" t="s">
        <v>187</v>
      </c>
      <c r="SS112">
        <v>1</v>
      </c>
      <c r="ST112">
        <v>0</v>
      </c>
      <c r="SU112">
        <v>0</v>
      </c>
      <c r="SV112">
        <v>0</v>
      </c>
      <c r="SW112">
        <v>0</v>
      </c>
      <c r="SX112" t="s">
        <v>29</v>
      </c>
      <c r="SY112" t="s">
        <v>106</v>
      </c>
      <c r="SZ112">
        <v>0</v>
      </c>
      <c r="TA112">
        <v>0</v>
      </c>
      <c r="TB112">
        <v>0</v>
      </c>
      <c r="TC112">
        <v>0</v>
      </c>
      <c r="TD112">
        <v>0</v>
      </c>
      <c r="TE112">
        <v>0</v>
      </c>
      <c r="TF112">
        <v>0</v>
      </c>
      <c r="TG112">
        <v>1</v>
      </c>
      <c r="TH112">
        <v>0</v>
      </c>
      <c r="TI112" t="s">
        <v>106</v>
      </c>
      <c r="TJ112" t="s">
        <v>106</v>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1</v>
      </c>
      <c r="UD112">
        <v>0</v>
      </c>
      <c r="UE112" t="s">
        <v>39</v>
      </c>
      <c r="UF112">
        <v>0</v>
      </c>
      <c r="UG112">
        <v>0</v>
      </c>
      <c r="UH112">
        <v>0</v>
      </c>
      <c r="UI112">
        <v>0</v>
      </c>
      <c r="UJ112">
        <v>1</v>
      </c>
      <c r="UK112" t="s">
        <v>190</v>
      </c>
      <c r="UL112">
        <v>1</v>
      </c>
      <c r="UM112">
        <v>0</v>
      </c>
      <c r="UN112">
        <v>0</v>
      </c>
      <c r="UO112">
        <v>0</v>
      </c>
      <c r="UP112">
        <v>0</v>
      </c>
      <c r="UQ112" t="s">
        <v>106</v>
      </c>
      <c r="UR112" t="s">
        <v>49</v>
      </c>
      <c r="US112" t="s">
        <v>29</v>
      </c>
      <c r="UT112" t="s">
        <v>29</v>
      </c>
      <c r="UU112" t="s">
        <v>1448</v>
      </c>
      <c r="UV112">
        <v>1</v>
      </c>
      <c r="UW112">
        <v>1</v>
      </c>
      <c r="UX112">
        <v>1</v>
      </c>
      <c r="UY112">
        <v>1</v>
      </c>
      <c r="UZ112">
        <v>0</v>
      </c>
      <c r="VA112">
        <v>0</v>
      </c>
      <c r="VB112">
        <v>0</v>
      </c>
      <c r="VC112" t="s">
        <v>78</v>
      </c>
      <c r="VD112" t="s">
        <v>76</v>
      </c>
      <c r="VE112" t="s">
        <v>251</v>
      </c>
      <c r="VF112">
        <v>1</v>
      </c>
      <c r="VG112">
        <v>1</v>
      </c>
      <c r="VH112">
        <v>1</v>
      </c>
      <c r="VI112">
        <v>1</v>
      </c>
      <c r="VJ112">
        <v>1</v>
      </c>
      <c r="VK112">
        <v>1</v>
      </c>
      <c r="VL112">
        <v>1</v>
      </c>
      <c r="VM112">
        <v>1</v>
      </c>
      <c r="VN112">
        <v>0</v>
      </c>
      <c r="VO112">
        <v>0</v>
      </c>
      <c r="VP112" t="s">
        <v>78</v>
      </c>
      <c r="VQ112" t="s">
        <v>76</v>
      </c>
      <c r="VR112" t="s">
        <v>106</v>
      </c>
      <c r="VS112">
        <v>0</v>
      </c>
      <c r="VT112">
        <v>0</v>
      </c>
      <c r="VU112">
        <v>0</v>
      </c>
      <c r="VV112">
        <v>0</v>
      </c>
      <c r="VW112">
        <v>0</v>
      </c>
      <c r="VX112">
        <v>0</v>
      </c>
      <c r="VY112">
        <v>0</v>
      </c>
      <c r="VZ112">
        <v>1</v>
      </c>
      <c r="WA112">
        <v>0</v>
      </c>
      <c r="WB112" t="s">
        <v>78</v>
      </c>
      <c r="WC112" t="s">
        <v>76</v>
      </c>
      <c r="WD112" t="s">
        <v>49</v>
      </c>
      <c r="WE112" t="s">
        <v>29</v>
      </c>
      <c r="WF112" t="s">
        <v>82</v>
      </c>
      <c r="WG112">
        <v>1</v>
      </c>
      <c r="WH112">
        <v>0</v>
      </c>
      <c r="WI112">
        <v>0</v>
      </c>
      <c r="WJ112">
        <v>0</v>
      </c>
      <c r="WK112">
        <v>0</v>
      </c>
      <c r="WL112">
        <v>6</v>
      </c>
      <c r="WM112">
        <v>3</v>
      </c>
      <c r="WN112" t="s">
        <v>83</v>
      </c>
      <c r="WO112">
        <v>74</v>
      </c>
      <c r="WP112" t="s">
        <v>134</v>
      </c>
      <c r="WQ112" t="s">
        <v>83</v>
      </c>
      <c r="WR112">
        <v>50</v>
      </c>
      <c r="WS112" t="s">
        <v>85</v>
      </c>
      <c r="WT112" t="s">
        <v>49</v>
      </c>
      <c r="WU112" t="s">
        <v>49</v>
      </c>
      <c r="WV112">
        <v>2</v>
      </c>
      <c r="WW112" t="s">
        <v>29</v>
      </c>
      <c r="WX112" t="s">
        <v>80</v>
      </c>
      <c r="WY112">
        <v>0</v>
      </c>
      <c r="WZ112">
        <v>0</v>
      </c>
      <c r="XA112">
        <v>0</v>
      </c>
      <c r="XB112">
        <v>0</v>
      </c>
      <c r="XC112">
        <v>0</v>
      </c>
      <c r="XD112">
        <v>1</v>
      </c>
      <c r="XE112" t="s">
        <v>80</v>
      </c>
      <c r="XF112">
        <v>0</v>
      </c>
      <c r="XG112">
        <v>0</v>
      </c>
      <c r="XH112">
        <v>0</v>
      </c>
      <c r="XI112">
        <v>0</v>
      </c>
      <c r="XJ112">
        <v>0</v>
      </c>
      <c r="XK112">
        <v>0</v>
      </c>
      <c r="XL112">
        <v>0</v>
      </c>
      <c r="XM112">
        <v>0</v>
      </c>
      <c r="XN112">
        <v>0</v>
      </c>
      <c r="XO112">
        <v>0</v>
      </c>
      <c r="XP112">
        <v>1</v>
      </c>
      <c r="XR112" t="s">
        <v>135</v>
      </c>
      <c r="XS112">
        <v>0</v>
      </c>
      <c r="XT112">
        <v>0</v>
      </c>
      <c r="XU112">
        <v>0</v>
      </c>
      <c r="XV112">
        <v>0</v>
      </c>
      <c r="XW112">
        <v>0</v>
      </c>
      <c r="XX112">
        <v>0</v>
      </c>
      <c r="XY112">
        <v>0</v>
      </c>
      <c r="XZ112">
        <v>0</v>
      </c>
      <c r="YA112">
        <v>0</v>
      </c>
      <c r="YB112">
        <v>0</v>
      </c>
      <c r="YC112">
        <v>0</v>
      </c>
      <c r="YD112">
        <v>1</v>
      </c>
      <c r="YF112" t="s">
        <v>49</v>
      </c>
      <c r="YG112">
        <v>0</v>
      </c>
      <c r="YH112">
        <v>0</v>
      </c>
      <c r="YI112">
        <v>0</v>
      </c>
      <c r="YJ112">
        <v>0</v>
      </c>
      <c r="YK112">
        <v>1</v>
      </c>
      <c r="YM112" t="s">
        <v>87</v>
      </c>
      <c r="YN112" t="s">
        <v>105</v>
      </c>
      <c r="YO112" t="s">
        <v>1449</v>
      </c>
      <c r="YP112">
        <v>949749956</v>
      </c>
      <c r="ZA112">
        <v>670334698</v>
      </c>
      <c r="ZB112" t="s">
        <v>1450</v>
      </c>
      <c r="ZC112" s="1">
        <v>45813.365925925929</v>
      </c>
      <c r="ZF112" t="s">
        <v>90</v>
      </c>
      <c r="ZG112" t="s">
        <v>91</v>
      </c>
      <c r="ZH112" t="s">
        <v>1280</v>
      </c>
      <c r="ZJ112">
        <v>111</v>
      </c>
    </row>
    <row r="113" spans="1:686" x14ac:dyDescent="0.2">
      <c r="A113" s="1">
        <v>45813.227060532408</v>
      </c>
      <c r="B113" s="1">
        <v>45813.240331655092</v>
      </c>
      <c r="C113" t="s">
        <v>1406</v>
      </c>
      <c r="E113" t="s">
        <v>1451</v>
      </c>
      <c r="G113" t="s">
        <v>1408</v>
      </c>
      <c r="I113" t="s">
        <v>27</v>
      </c>
      <c r="J113" t="s">
        <v>28</v>
      </c>
      <c r="K113" t="s">
        <v>28</v>
      </c>
      <c r="L113" t="s">
        <v>29</v>
      </c>
      <c r="M113" t="s">
        <v>1410</v>
      </c>
      <c r="O113" t="s">
        <v>1410</v>
      </c>
      <c r="P113" t="s">
        <v>1411</v>
      </c>
      <c r="R113" t="s">
        <v>1411</v>
      </c>
      <c r="S113" t="s">
        <v>1412</v>
      </c>
      <c r="U113" t="s">
        <v>1413</v>
      </c>
      <c r="W113" t="s">
        <v>1452</v>
      </c>
      <c r="X113">
        <v>5.2881277999999998</v>
      </c>
      <c r="Y113">
        <v>37.250894500000001</v>
      </c>
      <c r="Z113">
        <v>0</v>
      </c>
      <c r="AA113">
        <v>3799.9989999999998</v>
      </c>
      <c r="AB113" t="s">
        <v>35</v>
      </c>
      <c r="AD113">
        <v>3</v>
      </c>
      <c r="AE113">
        <v>2</v>
      </c>
      <c r="AI113" t="s">
        <v>1416</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1</v>
      </c>
      <c r="CB113">
        <v>0</v>
      </c>
      <c r="CC113">
        <v>0</v>
      </c>
      <c r="CD113">
        <v>0</v>
      </c>
      <c r="CE113">
        <v>0</v>
      </c>
      <c r="CF113">
        <v>0</v>
      </c>
      <c r="CG113">
        <v>0</v>
      </c>
      <c r="CH113">
        <v>0</v>
      </c>
      <c r="CI113">
        <v>0</v>
      </c>
      <c r="CJ113">
        <v>0</v>
      </c>
      <c r="CK113">
        <v>0</v>
      </c>
      <c r="CL113">
        <v>0</v>
      </c>
      <c r="CM113">
        <v>0</v>
      </c>
      <c r="CO113">
        <v>0</v>
      </c>
      <c r="CQ113" t="s">
        <v>1416</v>
      </c>
      <c r="CS113" t="s">
        <v>1416</v>
      </c>
      <c r="CW113" t="s">
        <v>1417</v>
      </c>
      <c r="CX113">
        <v>0</v>
      </c>
      <c r="CY113">
        <v>1</v>
      </c>
      <c r="CZ113">
        <v>0</v>
      </c>
      <c r="DA113">
        <v>0</v>
      </c>
      <c r="DC113" t="s">
        <v>40</v>
      </c>
      <c r="DE113" t="s">
        <v>41</v>
      </c>
      <c r="DF113" t="s">
        <v>1453</v>
      </c>
      <c r="DH113">
        <v>0</v>
      </c>
      <c r="DI113">
        <v>1</v>
      </c>
      <c r="DJ113">
        <v>0</v>
      </c>
      <c r="DK113">
        <v>0</v>
      </c>
      <c r="DL113">
        <v>0</v>
      </c>
      <c r="DM113">
        <v>0</v>
      </c>
      <c r="DN113">
        <v>0</v>
      </c>
      <c r="DO113">
        <v>0</v>
      </c>
      <c r="DP113">
        <v>0</v>
      </c>
      <c r="DQ113">
        <v>0</v>
      </c>
      <c r="DR113">
        <v>0</v>
      </c>
      <c r="ET113">
        <v>1</v>
      </c>
      <c r="EX113" t="s">
        <v>172</v>
      </c>
      <c r="EZ113">
        <v>1</v>
      </c>
      <c r="FA113">
        <v>1</v>
      </c>
      <c r="FR113" t="s">
        <v>1419</v>
      </c>
      <c r="FS113">
        <v>1</v>
      </c>
      <c r="FT113">
        <v>0</v>
      </c>
      <c r="FU113">
        <v>0</v>
      </c>
      <c r="FV113">
        <v>0</v>
      </c>
      <c r="FW113">
        <v>0</v>
      </c>
      <c r="FX113">
        <v>0</v>
      </c>
      <c r="FY113">
        <v>0</v>
      </c>
      <c r="FZ113">
        <v>0</v>
      </c>
      <c r="GA113">
        <v>0</v>
      </c>
      <c r="GB113">
        <v>0</v>
      </c>
      <c r="GC113">
        <v>0</v>
      </c>
      <c r="GD113" t="s">
        <v>29</v>
      </c>
      <c r="GE113">
        <v>6</v>
      </c>
      <c r="GF113" t="s">
        <v>1420</v>
      </c>
      <c r="GG113">
        <v>6</v>
      </c>
      <c r="GH113" t="s">
        <v>55</v>
      </c>
      <c r="IH113" t="s">
        <v>107</v>
      </c>
      <c r="II113">
        <v>1</v>
      </c>
      <c r="IJ113">
        <v>1</v>
      </c>
      <c r="IK113">
        <v>1</v>
      </c>
      <c r="IL113">
        <v>1</v>
      </c>
      <c r="IM113">
        <v>0</v>
      </c>
      <c r="IN113">
        <v>0</v>
      </c>
      <c r="IO113">
        <v>0</v>
      </c>
      <c r="IP113">
        <v>0</v>
      </c>
      <c r="IQ113">
        <v>0</v>
      </c>
      <c r="IR113">
        <v>0</v>
      </c>
      <c r="IS113">
        <v>0</v>
      </c>
      <c r="IT113">
        <v>0</v>
      </c>
      <c r="IU113">
        <v>0</v>
      </c>
      <c r="IV113">
        <v>0</v>
      </c>
      <c r="IW113" t="s">
        <v>108</v>
      </c>
      <c r="IX113">
        <v>0</v>
      </c>
      <c r="IY113">
        <v>1</v>
      </c>
      <c r="IZ113">
        <v>0</v>
      </c>
      <c r="JA113">
        <v>0</v>
      </c>
      <c r="JB113">
        <v>0</v>
      </c>
      <c r="JC113">
        <v>0</v>
      </c>
      <c r="JE113">
        <v>15000</v>
      </c>
      <c r="JF113" t="s">
        <v>333</v>
      </c>
      <c r="JG113" t="s">
        <v>109</v>
      </c>
      <c r="JH113" t="s">
        <v>43</v>
      </c>
      <c r="JJ113">
        <v>1</v>
      </c>
      <c r="JK113">
        <v>0</v>
      </c>
      <c r="JM113" t="s">
        <v>111</v>
      </c>
      <c r="JN113">
        <v>1</v>
      </c>
      <c r="JO113">
        <v>0</v>
      </c>
      <c r="JP113">
        <v>0</v>
      </c>
      <c r="JQ113">
        <v>0</v>
      </c>
      <c r="JR113">
        <v>0</v>
      </c>
      <c r="JS113">
        <v>0</v>
      </c>
      <c r="JT113">
        <v>0</v>
      </c>
      <c r="JU113">
        <v>0</v>
      </c>
      <c r="KW113" t="s">
        <v>29</v>
      </c>
      <c r="KX113" t="s">
        <v>112</v>
      </c>
      <c r="KY113">
        <v>1</v>
      </c>
      <c r="KZ113">
        <v>0</v>
      </c>
      <c r="LA113">
        <v>0</v>
      </c>
      <c r="LB113">
        <v>0</v>
      </c>
      <c r="LC113">
        <v>0</v>
      </c>
      <c r="LD113">
        <v>0</v>
      </c>
      <c r="LE113">
        <v>0</v>
      </c>
      <c r="LF113">
        <v>0</v>
      </c>
      <c r="LH113" t="s">
        <v>50</v>
      </c>
      <c r="LI113" t="s">
        <v>534</v>
      </c>
      <c r="LJ113">
        <v>1</v>
      </c>
      <c r="LK113">
        <v>0</v>
      </c>
      <c r="LL113">
        <v>1</v>
      </c>
      <c r="LM113">
        <v>0</v>
      </c>
      <c r="LN113">
        <v>0</v>
      </c>
      <c r="LP113" t="s">
        <v>1454</v>
      </c>
      <c r="LQ113">
        <v>0</v>
      </c>
      <c r="LR113">
        <v>0</v>
      </c>
      <c r="LS113">
        <v>0</v>
      </c>
      <c r="LT113">
        <v>0</v>
      </c>
      <c r="LU113">
        <v>1</v>
      </c>
      <c r="LV113">
        <v>1</v>
      </c>
      <c r="LW113">
        <v>1</v>
      </c>
      <c r="LX113">
        <v>1</v>
      </c>
      <c r="LY113">
        <v>0</v>
      </c>
      <c r="LZ113">
        <v>0</v>
      </c>
      <c r="MA113">
        <v>0</v>
      </c>
      <c r="MB113">
        <v>0</v>
      </c>
      <c r="MC113">
        <v>0</v>
      </c>
      <c r="MD113">
        <v>0</v>
      </c>
      <c r="ME113" t="s">
        <v>114</v>
      </c>
      <c r="MF113">
        <v>1</v>
      </c>
      <c r="MG113">
        <v>0</v>
      </c>
      <c r="MH113">
        <v>0</v>
      </c>
      <c r="MI113">
        <v>0</v>
      </c>
      <c r="MJ113">
        <v>0</v>
      </c>
      <c r="ML113" t="s">
        <v>204</v>
      </c>
      <c r="MN113" t="s">
        <v>43</v>
      </c>
      <c r="MP113">
        <v>1</v>
      </c>
      <c r="MQ113">
        <v>0</v>
      </c>
      <c r="MS113">
        <v>20000</v>
      </c>
      <c r="MT113" t="s">
        <v>49</v>
      </c>
      <c r="NK113" t="s">
        <v>29</v>
      </c>
      <c r="NL113">
        <v>15000</v>
      </c>
      <c r="NN113">
        <v>8</v>
      </c>
      <c r="NO113" t="s">
        <v>55</v>
      </c>
      <c r="NP113">
        <v>7</v>
      </c>
      <c r="NQ113" t="s">
        <v>55</v>
      </c>
      <c r="NR113" t="s">
        <v>340</v>
      </c>
      <c r="NS113">
        <v>35000</v>
      </c>
      <c r="NT113">
        <v>20000</v>
      </c>
      <c r="NX113">
        <v>10000</v>
      </c>
      <c r="NY113" t="s">
        <v>1455</v>
      </c>
      <c r="NZ113">
        <v>0</v>
      </c>
      <c r="OA113">
        <v>1</v>
      </c>
      <c r="OB113">
        <v>0</v>
      </c>
      <c r="OC113">
        <v>0</v>
      </c>
      <c r="OD113">
        <v>1</v>
      </c>
      <c r="OE113">
        <v>1</v>
      </c>
      <c r="OF113">
        <v>0</v>
      </c>
      <c r="OH113">
        <v>0</v>
      </c>
      <c r="OI113">
        <v>0</v>
      </c>
      <c r="OJ113">
        <v>0</v>
      </c>
      <c r="OK113">
        <v>0</v>
      </c>
      <c r="OM113" t="s">
        <v>455</v>
      </c>
      <c r="ON113">
        <v>80000</v>
      </c>
      <c r="OO113">
        <v>30000</v>
      </c>
      <c r="OP113" t="s">
        <v>1422</v>
      </c>
      <c r="OQ113">
        <v>1</v>
      </c>
      <c r="OR113">
        <v>0</v>
      </c>
      <c r="OS113">
        <v>0</v>
      </c>
      <c r="OT113">
        <v>0</v>
      </c>
      <c r="OU113">
        <v>0</v>
      </c>
      <c r="OV113">
        <v>0</v>
      </c>
      <c r="OW113">
        <v>0</v>
      </c>
      <c r="OX113">
        <v>0</v>
      </c>
      <c r="OY113">
        <v>0</v>
      </c>
      <c r="OZ113">
        <v>0</v>
      </c>
      <c r="PA113">
        <v>0</v>
      </c>
      <c r="PB113">
        <v>0</v>
      </c>
      <c r="PC113">
        <v>0</v>
      </c>
      <c r="PE113" t="s">
        <v>181</v>
      </c>
      <c r="PF113">
        <v>14000</v>
      </c>
      <c r="PG113" t="s">
        <v>49</v>
      </c>
      <c r="PK113" t="s">
        <v>29</v>
      </c>
      <c r="PL113" t="s">
        <v>29</v>
      </c>
      <c r="PM113" t="s">
        <v>49</v>
      </c>
      <c r="RU113" t="s">
        <v>29</v>
      </c>
      <c r="RV113" t="s">
        <v>1456</v>
      </c>
      <c r="RW113">
        <v>0</v>
      </c>
      <c r="RX113">
        <v>0</v>
      </c>
      <c r="RY113">
        <v>0</v>
      </c>
      <c r="RZ113">
        <v>1</v>
      </c>
      <c r="SA113">
        <v>1</v>
      </c>
      <c r="SB113">
        <v>1</v>
      </c>
      <c r="SC113">
        <v>1</v>
      </c>
      <c r="SD113">
        <v>1</v>
      </c>
      <c r="SE113">
        <v>0</v>
      </c>
      <c r="SF113">
        <v>0</v>
      </c>
      <c r="SG113">
        <v>0</v>
      </c>
      <c r="SH113">
        <v>0</v>
      </c>
      <c r="SI113">
        <v>0</v>
      </c>
      <c r="SJ113">
        <v>0</v>
      </c>
      <c r="SK113" t="s">
        <v>49</v>
      </c>
      <c r="SL113" t="s">
        <v>185</v>
      </c>
      <c r="SM113" t="s">
        <v>342</v>
      </c>
      <c r="SN113" t="s">
        <v>121</v>
      </c>
      <c r="SO113" t="s">
        <v>155</v>
      </c>
      <c r="SP113" t="s">
        <v>225</v>
      </c>
      <c r="SR113" t="s">
        <v>266</v>
      </c>
      <c r="SS113">
        <v>1</v>
      </c>
      <c r="ST113">
        <v>1</v>
      </c>
      <c r="SU113">
        <v>1</v>
      </c>
      <c r="SV113">
        <v>0</v>
      </c>
      <c r="SW113">
        <v>0</v>
      </c>
      <c r="SX113" t="s">
        <v>49</v>
      </c>
      <c r="UE113" t="s">
        <v>294</v>
      </c>
      <c r="UF113">
        <v>1</v>
      </c>
      <c r="UG113">
        <v>0</v>
      </c>
      <c r="UH113">
        <v>0</v>
      </c>
      <c r="UI113">
        <v>0</v>
      </c>
      <c r="UJ113">
        <v>0</v>
      </c>
      <c r="UK113" t="s">
        <v>190</v>
      </c>
      <c r="UL113">
        <v>1</v>
      </c>
      <c r="UM113">
        <v>0</v>
      </c>
      <c r="UN113">
        <v>0</v>
      </c>
      <c r="UO113">
        <v>0</v>
      </c>
      <c r="UP113">
        <v>0</v>
      </c>
      <c r="UQ113" t="s">
        <v>372</v>
      </c>
      <c r="UR113" t="s">
        <v>49</v>
      </c>
      <c r="US113" t="s">
        <v>49</v>
      </c>
      <c r="UT113" t="s">
        <v>29</v>
      </c>
      <c r="UU113" t="s">
        <v>553</v>
      </c>
      <c r="UV113">
        <v>0</v>
      </c>
      <c r="UW113">
        <v>1</v>
      </c>
      <c r="UX113">
        <v>1</v>
      </c>
      <c r="UY113">
        <v>1</v>
      </c>
      <c r="UZ113">
        <v>0</v>
      </c>
      <c r="VA113">
        <v>0</v>
      </c>
      <c r="VB113">
        <v>0</v>
      </c>
      <c r="VC113" t="s">
        <v>458</v>
      </c>
      <c r="VD113" t="s">
        <v>79</v>
      </c>
      <c r="VE113" t="s">
        <v>346</v>
      </c>
      <c r="VF113">
        <v>1</v>
      </c>
      <c r="VG113">
        <v>1</v>
      </c>
      <c r="VH113">
        <v>1</v>
      </c>
      <c r="VI113">
        <v>1</v>
      </c>
      <c r="VJ113">
        <v>0</v>
      </c>
      <c r="VK113">
        <v>0</v>
      </c>
      <c r="VL113">
        <v>0</v>
      </c>
      <c r="VM113">
        <v>0</v>
      </c>
      <c r="VN113">
        <v>0</v>
      </c>
      <c r="VO113">
        <v>0</v>
      </c>
      <c r="VP113" t="s">
        <v>458</v>
      </c>
      <c r="VQ113" t="s">
        <v>79</v>
      </c>
      <c r="VR113" t="s">
        <v>160</v>
      </c>
      <c r="VS113">
        <v>1</v>
      </c>
      <c r="VT113">
        <v>0</v>
      </c>
      <c r="VU113">
        <v>0</v>
      </c>
      <c r="VV113">
        <v>0</v>
      </c>
      <c r="VW113">
        <v>0</v>
      </c>
      <c r="VX113">
        <v>0</v>
      </c>
      <c r="VY113">
        <v>0</v>
      </c>
      <c r="VZ113">
        <v>0</v>
      </c>
      <c r="WA113">
        <v>0</v>
      </c>
      <c r="WB113" t="s">
        <v>458</v>
      </c>
      <c r="WC113" t="s">
        <v>79</v>
      </c>
      <c r="WD113" t="s">
        <v>49</v>
      </c>
      <c r="WE113" t="s">
        <v>29</v>
      </c>
      <c r="WF113" t="s">
        <v>82</v>
      </c>
      <c r="WG113">
        <v>1</v>
      </c>
      <c r="WH113">
        <v>0</v>
      </c>
      <c r="WI113">
        <v>0</v>
      </c>
      <c r="WJ113">
        <v>0</v>
      </c>
      <c r="WK113">
        <v>0</v>
      </c>
      <c r="WL113">
        <v>12</v>
      </c>
      <c r="WM113">
        <v>8</v>
      </c>
      <c r="WN113" t="s">
        <v>83</v>
      </c>
      <c r="WO113">
        <v>50</v>
      </c>
      <c r="WP113" t="s">
        <v>396</v>
      </c>
      <c r="WQ113" t="s">
        <v>83</v>
      </c>
      <c r="WR113">
        <v>50</v>
      </c>
      <c r="WS113" t="s">
        <v>85</v>
      </c>
      <c r="WT113" t="s">
        <v>49</v>
      </c>
      <c r="WU113" t="s">
        <v>49</v>
      </c>
      <c r="WV113">
        <v>1</v>
      </c>
      <c r="WW113" t="s">
        <v>49</v>
      </c>
      <c r="WX113" t="s">
        <v>502</v>
      </c>
      <c r="WY113">
        <v>1</v>
      </c>
      <c r="WZ113">
        <v>0</v>
      </c>
      <c r="XA113">
        <v>0</v>
      </c>
      <c r="XB113">
        <v>0</v>
      </c>
      <c r="XD113">
        <v>0</v>
      </c>
      <c r="XE113" t="s">
        <v>1457</v>
      </c>
      <c r="XF113">
        <v>0</v>
      </c>
      <c r="XG113">
        <v>0</v>
      </c>
      <c r="XH113">
        <v>0</v>
      </c>
      <c r="XI113">
        <v>0</v>
      </c>
      <c r="XJ113">
        <v>1</v>
      </c>
      <c r="XK113">
        <v>1</v>
      </c>
      <c r="XL113">
        <v>0</v>
      </c>
      <c r="XM113">
        <v>0</v>
      </c>
      <c r="XN113">
        <v>0</v>
      </c>
      <c r="XP113">
        <v>0</v>
      </c>
      <c r="XR113" t="s">
        <v>1458</v>
      </c>
      <c r="XS113">
        <v>0</v>
      </c>
      <c r="XT113">
        <v>0</v>
      </c>
      <c r="XU113">
        <v>1</v>
      </c>
      <c r="XV113">
        <v>1</v>
      </c>
      <c r="XW113">
        <v>0</v>
      </c>
      <c r="XX113">
        <v>0</v>
      </c>
      <c r="XY113">
        <v>0</v>
      </c>
      <c r="XZ113">
        <v>0</v>
      </c>
      <c r="YA113">
        <v>0</v>
      </c>
      <c r="YC113">
        <v>0</v>
      </c>
      <c r="YD113">
        <v>0</v>
      </c>
      <c r="YF113" t="s">
        <v>739</v>
      </c>
      <c r="YG113">
        <v>0</v>
      </c>
      <c r="YH113">
        <v>1</v>
      </c>
      <c r="YI113">
        <v>1</v>
      </c>
      <c r="YJ113">
        <v>0</v>
      </c>
      <c r="YK113">
        <v>0</v>
      </c>
      <c r="YM113" t="s">
        <v>1426</v>
      </c>
      <c r="YN113" t="s">
        <v>1459</v>
      </c>
      <c r="ZA113">
        <v>670335098</v>
      </c>
      <c r="ZB113" t="s">
        <v>1460</v>
      </c>
      <c r="ZC113" s="1">
        <v>45813.367303240739</v>
      </c>
      <c r="ZF113" t="s">
        <v>90</v>
      </c>
      <c r="ZG113" t="s">
        <v>91</v>
      </c>
      <c r="ZH113" t="s">
        <v>902</v>
      </c>
      <c r="ZJ113">
        <v>112</v>
      </c>
    </row>
    <row r="114" spans="1:686" x14ac:dyDescent="0.2">
      <c r="A114" s="1">
        <v>45812.574784386583</v>
      </c>
      <c r="B114" s="1">
        <v>45813.503130925928</v>
      </c>
      <c r="C114" t="s">
        <v>317</v>
      </c>
      <c r="E114" t="s">
        <v>1461</v>
      </c>
      <c r="G114" t="s">
        <v>319</v>
      </c>
      <c r="I114" t="s">
        <v>27</v>
      </c>
      <c r="J114" t="s">
        <v>28</v>
      </c>
      <c r="K114" t="s">
        <v>28</v>
      </c>
      <c r="L114" t="s">
        <v>29</v>
      </c>
      <c r="M114" t="s">
        <v>30</v>
      </c>
      <c r="O114" t="s">
        <v>30</v>
      </c>
      <c r="P114" t="s">
        <v>320</v>
      </c>
      <c r="R114" t="s">
        <v>320</v>
      </c>
      <c r="S114" t="s">
        <v>1296</v>
      </c>
      <c r="U114" t="s">
        <v>1462</v>
      </c>
      <c r="W114" t="s">
        <v>1463</v>
      </c>
      <c r="X114">
        <v>5.9457766999999997</v>
      </c>
      <c r="Y114">
        <v>37.264198299999997</v>
      </c>
      <c r="Z114">
        <v>2089</v>
      </c>
      <c r="AA114">
        <v>4.7</v>
      </c>
      <c r="AB114" t="s">
        <v>35</v>
      </c>
      <c r="AD114">
        <v>4.5</v>
      </c>
      <c r="AE114">
        <v>2</v>
      </c>
      <c r="AI114" t="s">
        <v>39</v>
      </c>
      <c r="AJ114">
        <v>1</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O114">
        <v>0</v>
      </c>
      <c r="CW114" t="s">
        <v>39</v>
      </c>
      <c r="CX114">
        <v>1</v>
      </c>
      <c r="CY114">
        <v>0</v>
      </c>
      <c r="CZ114">
        <v>0</v>
      </c>
      <c r="DA114">
        <v>0</v>
      </c>
      <c r="DC114" t="s">
        <v>40</v>
      </c>
      <c r="DE114" t="s">
        <v>41</v>
      </c>
      <c r="DF114" t="s">
        <v>642</v>
      </c>
      <c r="DH114">
        <v>1</v>
      </c>
      <c r="DI114">
        <v>0</v>
      </c>
      <c r="DJ114">
        <v>0</v>
      </c>
      <c r="DK114">
        <v>0</v>
      </c>
      <c r="DL114">
        <v>0</v>
      </c>
      <c r="DM114">
        <v>0</v>
      </c>
      <c r="DN114">
        <v>0</v>
      </c>
      <c r="DO114">
        <v>0</v>
      </c>
      <c r="DP114">
        <v>0</v>
      </c>
      <c r="DQ114">
        <v>0</v>
      </c>
      <c r="DR114">
        <v>0</v>
      </c>
      <c r="ET114">
        <v>2</v>
      </c>
      <c r="EX114" t="s">
        <v>172</v>
      </c>
      <c r="EZ114">
        <v>1</v>
      </c>
      <c r="FA114">
        <v>1</v>
      </c>
      <c r="FR114" t="s">
        <v>106</v>
      </c>
      <c r="FS114">
        <v>0</v>
      </c>
      <c r="FT114">
        <v>0</v>
      </c>
      <c r="FU114">
        <v>0</v>
      </c>
      <c r="FV114">
        <v>0</v>
      </c>
      <c r="FW114">
        <v>0</v>
      </c>
      <c r="FX114">
        <v>0</v>
      </c>
      <c r="FY114">
        <v>0</v>
      </c>
      <c r="FZ114">
        <v>0</v>
      </c>
      <c r="GA114">
        <v>0</v>
      </c>
      <c r="GB114">
        <v>1</v>
      </c>
      <c r="GC114">
        <v>0</v>
      </c>
      <c r="GD114" t="s">
        <v>45</v>
      </c>
      <c r="IH114" t="s">
        <v>333</v>
      </c>
      <c r="II114">
        <v>0</v>
      </c>
      <c r="IJ114">
        <v>1</v>
      </c>
      <c r="IK114">
        <v>0</v>
      </c>
      <c r="IL114">
        <v>0</v>
      </c>
      <c r="IM114">
        <v>0</v>
      </c>
      <c r="IN114">
        <v>0</v>
      </c>
      <c r="IO114">
        <v>0</v>
      </c>
      <c r="IP114">
        <v>0</v>
      </c>
      <c r="IQ114">
        <v>0</v>
      </c>
      <c r="IR114">
        <v>0</v>
      </c>
      <c r="IS114">
        <v>0</v>
      </c>
      <c r="IT114">
        <v>0</v>
      </c>
      <c r="IU114">
        <v>0</v>
      </c>
      <c r="IV114">
        <v>0</v>
      </c>
      <c r="IW114" t="s">
        <v>108</v>
      </c>
      <c r="IX114">
        <v>0</v>
      </c>
      <c r="IY114">
        <v>1</v>
      </c>
      <c r="IZ114">
        <v>0</v>
      </c>
      <c r="JA114">
        <v>0</v>
      </c>
      <c r="JB114">
        <v>0</v>
      </c>
      <c r="JC114">
        <v>0</v>
      </c>
      <c r="JE114">
        <v>9500</v>
      </c>
      <c r="JF114" t="s">
        <v>333</v>
      </c>
      <c r="JH114" t="s">
        <v>172</v>
      </c>
      <c r="JJ114">
        <v>1</v>
      </c>
      <c r="JK114">
        <v>1</v>
      </c>
      <c r="JM114" t="s">
        <v>453</v>
      </c>
      <c r="JN114">
        <v>0</v>
      </c>
      <c r="JO114">
        <v>0</v>
      </c>
      <c r="JP114">
        <v>0</v>
      </c>
      <c r="JQ114">
        <v>0</v>
      </c>
      <c r="JR114">
        <v>1</v>
      </c>
      <c r="JS114">
        <v>0</v>
      </c>
      <c r="JT114">
        <v>0</v>
      </c>
      <c r="JU114">
        <v>0</v>
      </c>
      <c r="KW114" t="s">
        <v>29</v>
      </c>
      <c r="KX114" t="s">
        <v>148</v>
      </c>
      <c r="KY114">
        <v>1</v>
      </c>
      <c r="KZ114">
        <v>0</v>
      </c>
      <c r="LA114">
        <v>0</v>
      </c>
      <c r="LB114">
        <v>1</v>
      </c>
      <c r="LC114">
        <v>0</v>
      </c>
      <c r="LD114">
        <v>0</v>
      </c>
      <c r="LE114">
        <v>0</v>
      </c>
      <c r="LF114">
        <v>0</v>
      </c>
      <c r="LH114" t="s">
        <v>106</v>
      </c>
      <c r="LI114" t="s">
        <v>364</v>
      </c>
      <c r="LJ114">
        <v>0</v>
      </c>
      <c r="LK114">
        <v>0</v>
      </c>
      <c r="LL114">
        <v>0</v>
      </c>
      <c r="LM114">
        <v>1</v>
      </c>
      <c r="LN114">
        <v>0</v>
      </c>
      <c r="LP114" t="s">
        <v>1464</v>
      </c>
      <c r="LQ114">
        <v>1</v>
      </c>
      <c r="LR114">
        <v>0</v>
      </c>
      <c r="LS114">
        <v>1</v>
      </c>
      <c r="LT114">
        <v>1</v>
      </c>
      <c r="LU114">
        <v>0</v>
      </c>
      <c r="LV114">
        <v>0</v>
      </c>
      <c r="LW114">
        <v>0</v>
      </c>
      <c r="LX114">
        <v>1</v>
      </c>
      <c r="LY114">
        <v>0</v>
      </c>
      <c r="LZ114">
        <v>0</v>
      </c>
      <c r="MA114">
        <v>0</v>
      </c>
      <c r="MB114">
        <v>0</v>
      </c>
      <c r="MC114">
        <v>0</v>
      </c>
      <c r="MD114">
        <v>0</v>
      </c>
      <c r="ME114" t="s">
        <v>338</v>
      </c>
      <c r="MF114">
        <v>1</v>
      </c>
      <c r="MG114">
        <v>1</v>
      </c>
      <c r="MH114">
        <v>0</v>
      </c>
      <c r="MI114">
        <v>0</v>
      </c>
      <c r="MJ114">
        <v>0</v>
      </c>
      <c r="ML114" t="s">
        <v>178</v>
      </c>
      <c r="MN114" t="s">
        <v>172</v>
      </c>
      <c r="MP114">
        <v>1</v>
      </c>
      <c r="MQ114">
        <v>1</v>
      </c>
      <c r="MS114">
        <v>0</v>
      </c>
      <c r="MT114" t="s">
        <v>49</v>
      </c>
      <c r="NK114" t="s">
        <v>49</v>
      </c>
      <c r="NL114">
        <v>0</v>
      </c>
      <c r="NN114">
        <v>0</v>
      </c>
      <c r="NO114" t="s">
        <v>55</v>
      </c>
      <c r="NP114">
        <v>0</v>
      </c>
      <c r="NT114">
        <v>20000</v>
      </c>
      <c r="NX114">
        <v>0</v>
      </c>
      <c r="NY114" t="s">
        <v>367</v>
      </c>
      <c r="NZ114">
        <v>1</v>
      </c>
      <c r="OA114">
        <v>1</v>
      </c>
      <c r="OB114">
        <v>0</v>
      </c>
      <c r="OC114">
        <v>0</v>
      </c>
      <c r="OD114">
        <v>1</v>
      </c>
      <c r="OE114">
        <v>1</v>
      </c>
      <c r="OF114">
        <v>0</v>
      </c>
      <c r="OH114">
        <v>0</v>
      </c>
      <c r="OI114">
        <v>0</v>
      </c>
      <c r="OJ114">
        <v>0</v>
      </c>
      <c r="OK114">
        <v>0</v>
      </c>
      <c r="OM114" t="s">
        <v>263</v>
      </c>
      <c r="ON114">
        <v>76000</v>
      </c>
      <c r="OO114">
        <v>33000</v>
      </c>
      <c r="OP114" t="s">
        <v>106</v>
      </c>
      <c r="OQ114">
        <v>0</v>
      </c>
      <c r="OR114">
        <v>0</v>
      </c>
      <c r="OS114">
        <v>0</v>
      </c>
      <c r="OT114">
        <v>0</v>
      </c>
      <c r="OU114">
        <v>0</v>
      </c>
      <c r="OV114">
        <v>0</v>
      </c>
      <c r="OW114">
        <v>0</v>
      </c>
      <c r="OX114">
        <v>0</v>
      </c>
      <c r="OY114">
        <v>0</v>
      </c>
      <c r="OZ114">
        <v>0</v>
      </c>
      <c r="PA114">
        <v>0</v>
      </c>
      <c r="PB114">
        <v>1</v>
      </c>
      <c r="PC114">
        <v>0</v>
      </c>
      <c r="PE114" t="s">
        <v>59</v>
      </c>
      <c r="PF114">
        <v>53000</v>
      </c>
      <c r="PG114" t="s">
        <v>49</v>
      </c>
      <c r="PK114" t="s">
        <v>49</v>
      </c>
      <c r="PL114" t="s">
        <v>49</v>
      </c>
      <c r="PM114" t="s">
        <v>49</v>
      </c>
      <c r="RU114" t="s">
        <v>49</v>
      </c>
      <c r="RV114" t="s">
        <v>1465</v>
      </c>
      <c r="RW114">
        <v>0</v>
      </c>
      <c r="RX114">
        <v>0</v>
      </c>
      <c r="RY114">
        <v>0</v>
      </c>
      <c r="RZ114">
        <v>0</v>
      </c>
      <c r="SA114">
        <v>0</v>
      </c>
      <c r="SB114">
        <v>0</v>
      </c>
      <c r="SC114">
        <v>0</v>
      </c>
      <c r="SD114">
        <v>0</v>
      </c>
      <c r="SE114">
        <v>1</v>
      </c>
      <c r="SF114">
        <v>1</v>
      </c>
      <c r="SG114">
        <v>0</v>
      </c>
      <c r="SH114">
        <v>0</v>
      </c>
      <c r="SI114">
        <v>0</v>
      </c>
      <c r="SJ114">
        <v>0</v>
      </c>
      <c r="SK114" t="s">
        <v>49</v>
      </c>
      <c r="SL114" t="s">
        <v>120</v>
      </c>
      <c r="SM114" t="s">
        <v>154</v>
      </c>
      <c r="SN114" t="s">
        <v>121</v>
      </c>
      <c r="SO114" t="s">
        <v>155</v>
      </c>
      <c r="SP114" t="s">
        <v>68</v>
      </c>
      <c r="SR114" t="s">
        <v>187</v>
      </c>
      <c r="SS114">
        <v>1</v>
      </c>
      <c r="ST114">
        <v>0</v>
      </c>
      <c r="SU114">
        <v>0</v>
      </c>
      <c r="SV114">
        <v>0</v>
      </c>
      <c r="SW114">
        <v>0</v>
      </c>
      <c r="SX114" t="s">
        <v>29</v>
      </c>
      <c r="SY114" t="s">
        <v>226</v>
      </c>
      <c r="SZ114">
        <v>1</v>
      </c>
      <c r="TA114">
        <v>0</v>
      </c>
      <c r="TB114">
        <v>0</v>
      </c>
      <c r="TC114">
        <v>0</v>
      </c>
      <c r="TD114">
        <v>0</v>
      </c>
      <c r="TE114">
        <v>0</v>
      </c>
      <c r="TF114">
        <v>0</v>
      </c>
      <c r="TG114">
        <v>0</v>
      </c>
      <c r="TH114">
        <v>0</v>
      </c>
      <c r="TI114" t="s">
        <v>85</v>
      </c>
      <c r="TJ114" t="s">
        <v>106</v>
      </c>
      <c r="TK114">
        <v>0</v>
      </c>
      <c r="TL114">
        <v>0</v>
      </c>
      <c r="TM114">
        <v>0</v>
      </c>
      <c r="TN114">
        <v>0</v>
      </c>
      <c r="TO114">
        <v>0</v>
      </c>
      <c r="TP114">
        <v>0</v>
      </c>
      <c r="TQ114">
        <v>0</v>
      </c>
      <c r="TR114">
        <v>0</v>
      </c>
      <c r="TS114">
        <v>0</v>
      </c>
      <c r="TT114">
        <v>0</v>
      </c>
      <c r="TU114">
        <v>0</v>
      </c>
      <c r="TV114">
        <v>0</v>
      </c>
      <c r="TW114">
        <v>0</v>
      </c>
      <c r="TX114">
        <v>0</v>
      </c>
      <c r="TY114">
        <v>0</v>
      </c>
      <c r="TZ114">
        <v>0</v>
      </c>
      <c r="UA114">
        <v>0</v>
      </c>
      <c r="UB114">
        <v>0</v>
      </c>
      <c r="UC114">
        <v>1</v>
      </c>
      <c r="UD114">
        <v>0</v>
      </c>
      <c r="UE114" t="s">
        <v>39</v>
      </c>
      <c r="UF114">
        <v>0</v>
      </c>
      <c r="UG114">
        <v>0</v>
      </c>
      <c r="UH114">
        <v>0</v>
      </c>
      <c r="UI114">
        <v>0</v>
      </c>
      <c r="UJ114">
        <v>1</v>
      </c>
      <c r="UK114" t="s">
        <v>129</v>
      </c>
      <c r="UL114">
        <v>0</v>
      </c>
      <c r="UM114">
        <v>0</v>
      </c>
      <c r="UN114">
        <v>0</v>
      </c>
      <c r="UO114">
        <v>1</v>
      </c>
      <c r="UP114">
        <v>0</v>
      </c>
      <c r="UQ114" t="s">
        <v>106</v>
      </c>
      <c r="UR114" t="s">
        <v>49</v>
      </c>
      <c r="US114" t="s">
        <v>49</v>
      </c>
      <c r="UT114" t="s">
        <v>73</v>
      </c>
      <c r="UU114" t="s">
        <v>106</v>
      </c>
      <c r="UV114">
        <v>0</v>
      </c>
      <c r="UW114">
        <v>0</v>
      </c>
      <c r="UX114">
        <v>0</v>
      </c>
      <c r="UY114">
        <v>0</v>
      </c>
      <c r="UZ114">
        <v>0</v>
      </c>
      <c r="VA114">
        <v>1</v>
      </c>
      <c r="VB114">
        <v>0</v>
      </c>
      <c r="VC114" t="s">
        <v>106</v>
      </c>
      <c r="VD114" t="s">
        <v>374</v>
      </c>
      <c r="VE114" t="s">
        <v>1466</v>
      </c>
      <c r="VF114">
        <v>0</v>
      </c>
      <c r="VG114">
        <v>0</v>
      </c>
      <c r="VH114">
        <v>1</v>
      </c>
      <c r="VI114">
        <v>0</v>
      </c>
      <c r="VJ114">
        <v>0</v>
      </c>
      <c r="VK114">
        <v>0</v>
      </c>
      <c r="VL114">
        <v>0</v>
      </c>
      <c r="VM114">
        <v>0</v>
      </c>
      <c r="VN114">
        <v>0</v>
      </c>
      <c r="VO114">
        <v>0</v>
      </c>
      <c r="VP114" t="s">
        <v>106</v>
      </c>
      <c r="VQ114" t="s">
        <v>76</v>
      </c>
      <c r="VR114" t="s">
        <v>106</v>
      </c>
      <c r="VS114">
        <v>0</v>
      </c>
      <c r="VT114">
        <v>0</v>
      </c>
      <c r="VU114">
        <v>0</v>
      </c>
      <c r="VV114">
        <v>0</v>
      </c>
      <c r="VW114">
        <v>0</v>
      </c>
      <c r="VX114">
        <v>0</v>
      </c>
      <c r="VY114">
        <v>0</v>
      </c>
      <c r="VZ114">
        <v>1</v>
      </c>
      <c r="WA114">
        <v>0</v>
      </c>
      <c r="WB114" t="s">
        <v>106</v>
      </c>
      <c r="WC114" t="s">
        <v>76</v>
      </c>
      <c r="WD114" t="s">
        <v>49</v>
      </c>
      <c r="WE114" t="s">
        <v>49</v>
      </c>
      <c r="WF114" t="s">
        <v>106</v>
      </c>
      <c r="WG114">
        <v>0</v>
      </c>
      <c r="WH114">
        <v>0</v>
      </c>
      <c r="WI114">
        <v>0</v>
      </c>
      <c r="WJ114">
        <v>1</v>
      </c>
      <c r="WK114">
        <v>0</v>
      </c>
      <c r="WL114">
        <v>5</v>
      </c>
      <c r="WM114">
        <v>3</v>
      </c>
      <c r="WN114" t="s">
        <v>83</v>
      </c>
      <c r="WO114">
        <v>49</v>
      </c>
      <c r="WP114" t="s">
        <v>84</v>
      </c>
      <c r="WQ114" t="s">
        <v>83</v>
      </c>
      <c r="WR114">
        <v>49</v>
      </c>
      <c r="WS114" t="s">
        <v>85</v>
      </c>
      <c r="WT114" t="s">
        <v>49</v>
      </c>
      <c r="WU114" t="s">
        <v>49</v>
      </c>
      <c r="WV114">
        <v>0</v>
      </c>
      <c r="WW114" t="s">
        <v>49</v>
      </c>
      <c r="WX114" t="s">
        <v>502</v>
      </c>
      <c r="WY114">
        <v>1</v>
      </c>
      <c r="WZ114">
        <v>0</v>
      </c>
      <c r="XA114">
        <v>0</v>
      </c>
      <c r="XB114">
        <v>0</v>
      </c>
      <c r="XD114">
        <v>0</v>
      </c>
      <c r="XE114" t="s">
        <v>1442</v>
      </c>
      <c r="XF114">
        <v>1</v>
      </c>
      <c r="XG114">
        <v>0</v>
      </c>
      <c r="XH114">
        <v>0</v>
      </c>
      <c r="XI114">
        <v>0</v>
      </c>
      <c r="XJ114">
        <v>0</v>
      </c>
      <c r="XK114">
        <v>0</v>
      </c>
      <c r="XL114">
        <v>0</v>
      </c>
      <c r="XM114">
        <v>0</v>
      </c>
      <c r="XN114">
        <v>0</v>
      </c>
      <c r="XP114">
        <v>0</v>
      </c>
      <c r="XR114" t="s">
        <v>1467</v>
      </c>
      <c r="XS114">
        <v>1</v>
      </c>
      <c r="XT114">
        <v>0</v>
      </c>
      <c r="XU114">
        <v>0</v>
      </c>
      <c r="XV114">
        <v>0</v>
      </c>
      <c r="XW114">
        <v>0</v>
      </c>
      <c r="XX114">
        <v>0</v>
      </c>
      <c r="XY114">
        <v>0</v>
      </c>
      <c r="XZ114">
        <v>0</v>
      </c>
      <c r="YA114">
        <v>0</v>
      </c>
      <c r="YC114">
        <v>0</v>
      </c>
      <c r="YD114">
        <v>0</v>
      </c>
      <c r="YF114" t="s">
        <v>196</v>
      </c>
      <c r="YG114">
        <v>0</v>
      </c>
      <c r="YH114">
        <v>1</v>
      </c>
      <c r="YI114">
        <v>0</v>
      </c>
      <c r="YJ114">
        <v>0</v>
      </c>
      <c r="YK114">
        <v>0</v>
      </c>
      <c r="YM114" t="s">
        <v>87</v>
      </c>
      <c r="YN114" t="s">
        <v>49</v>
      </c>
      <c r="ZA114">
        <v>670338754</v>
      </c>
      <c r="ZB114" t="s">
        <v>1468</v>
      </c>
      <c r="ZC114" s="1">
        <v>45813.378275462957</v>
      </c>
      <c r="ZF114" t="s">
        <v>90</v>
      </c>
      <c r="ZG114" t="s">
        <v>91</v>
      </c>
      <c r="ZH114" t="s">
        <v>902</v>
      </c>
      <c r="ZJ114">
        <v>113</v>
      </c>
    </row>
    <row r="115" spans="1:686" x14ac:dyDescent="0.2">
      <c r="A115" s="1">
        <v>45813.479497789347</v>
      </c>
      <c r="B115" s="1">
        <v>45813.50551166667</v>
      </c>
      <c r="C115" t="s">
        <v>1370</v>
      </c>
      <c r="E115" t="s">
        <v>1469</v>
      </c>
      <c r="G115" t="s">
        <v>382</v>
      </c>
      <c r="I115" t="s">
        <v>27</v>
      </c>
      <c r="J115" t="s">
        <v>28</v>
      </c>
      <c r="K115" t="s">
        <v>28</v>
      </c>
      <c r="L115" t="s">
        <v>29</v>
      </c>
      <c r="M115" t="s">
        <v>30</v>
      </c>
      <c r="O115" t="s">
        <v>30</v>
      </c>
      <c r="P115" t="s">
        <v>383</v>
      </c>
      <c r="R115" t="s">
        <v>383</v>
      </c>
      <c r="S115" t="s">
        <v>1372</v>
      </c>
      <c r="U115" t="s">
        <v>1470</v>
      </c>
      <c r="W115" t="s">
        <v>1471</v>
      </c>
      <c r="X115">
        <v>6.4507108999999998</v>
      </c>
      <c r="Y115">
        <v>37.476153799999999</v>
      </c>
      <c r="Z115">
        <v>1544.9</v>
      </c>
      <c r="AA115">
        <v>3.8330000000000002</v>
      </c>
      <c r="AB115" t="s">
        <v>35</v>
      </c>
      <c r="AD115">
        <v>2</v>
      </c>
      <c r="AE115">
        <v>1.25</v>
      </c>
      <c r="AI115" t="s">
        <v>103</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t="s">
        <v>1431</v>
      </c>
      <c r="CQ115" t="s">
        <v>103</v>
      </c>
      <c r="CR115" t="s">
        <v>1431</v>
      </c>
      <c r="CS115" t="s">
        <v>1431</v>
      </c>
      <c r="CW115" t="s">
        <v>103</v>
      </c>
      <c r="CX115">
        <v>0</v>
      </c>
      <c r="CY115">
        <v>0</v>
      </c>
      <c r="CZ115">
        <v>0</v>
      </c>
      <c r="DA115">
        <v>1</v>
      </c>
      <c r="DB115" t="s">
        <v>1183</v>
      </c>
      <c r="DC115" t="s">
        <v>40</v>
      </c>
      <c r="DE115" t="s">
        <v>41</v>
      </c>
      <c r="DF115" t="s">
        <v>42</v>
      </c>
      <c r="DG115">
        <v>0</v>
      </c>
      <c r="DH115">
        <v>0</v>
      </c>
      <c r="DI115">
        <v>0</v>
      </c>
      <c r="DJ115">
        <v>0</v>
      </c>
      <c r="DK115">
        <v>0</v>
      </c>
      <c r="DL115">
        <v>1</v>
      </c>
      <c r="DM115">
        <v>0</v>
      </c>
      <c r="DN115">
        <v>0</v>
      </c>
      <c r="DO115">
        <v>0</v>
      </c>
      <c r="DP115">
        <v>0</v>
      </c>
      <c r="DQ115">
        <v>0</v>
      </c>
      <c r="DR115">
        <v>0</v>
      </c>
      <c r="ET115">
        <v>1</v>
      </c>
      <c r="EX115" t="s">
        <v>43</v>
      </c>
      <c r="EY115">
        <v>0</v>
      </c>
      <c r="EZ115">
        <v>1</v>
      </c>
      <c r="FA115">
        <v>0</v>
      </c>
      <c r="FR115" t="s">
        <v>221</v>
      </c>
      <c r="FS115">
        <v>0</v>
      </c>
      <c r="FT115">
        <v>0</v>
      </c>
      <c r="FU115">
        <v>0</v>
      </c>
      <c r="FV115">
        <v>1</v>
      </c>
      <c r="FW115">
        <v>0</v>
      </c>
      <c r="FX115">
        <v>0</v>
      </c>
      <c r="FY115">
        <v>0</v>
      </c>
      <c r="FZ115">
        <v>0</v>
      </c>
      <c r="GA115">
        <v>0</v>
      </c>
      <c r="GB115">
        <v>0</v>
      </c>
      <c r="GC115">
        <v>0</v>
      </c>
      <c r="GD115" t="s">
        <v>45</v>
      </c>
      <c r="IH115" t="s">
        <v>468</v>
      </c>
      <c r="II115">
        <v>1</v>
      </c>
      <c r="IJ115">
        <v>1</v>
      </c>
      <c r="IK115">
        <v>0</v>
      </c>
      <c r="IL115">
        <v>1</v>
      </c>
      <c r="IM115">
        <v>0</v>
      </c>
      <c r="IN115">
        <v>0</v>
      </c>
      <c r="IO115">
        <v>0</v>
      </c>
      <c r="IP115">
        <v>0</v>
      </c>
      <c r="IQ115">
        <v>0</v>
      </c>
      <c r="IR115">
        <v>0</v>
      </c>
      <c r="IS115">
        <v>0</v>
      </c>
      <c r="IT115">
        <v>0</v>
      </c>
      <c r="IU115">
        <v>0</v>
      </c>
      <c r="IV115">
        <v>0</v>
      </c>
      <c r="IW115" t="s">
        <v>108</v>
      </c>
      <c r="IX115">
        <v>0</v>
      </c>
      <c r="IY115">
        <v>1</v>
      </c>
      <c r="IZ115">
        <v>0</v>
      </c>
      <c r="JA115">
        <v>0</v>
      </c>
      <c r="JB115">
        <v>0</v>
      </c>
      <c r="JC115">
        <v>0</v>
      </c>
      <c r="JE115">
        <v>8500</v>
      </c>
      <c r="JF115" t="s">
        <v>333</v>
      </c>
      <c r="JG115" t="s">
        <v>110</v>
      </c>
      <c r="JH115" t="s">
        <v>43</v>
      </c>
      <c r="JI115">
        <v>0</v>
      </c>
      <c r="JJ115">
        <v>1</v>
      </c>
      <c r="JK115">
        <v>0</v>
      </c>
      <c r="JM115" t="s">
        <v>111</v>
      </c>
      <c r="JN115">
        <v>1</v>
      </c>
      <c r="JO115">
        <v>0</v>
      </c>
      <c r="JP115">
        <v>0</v>
      </c>
      <c r="JQ115">
        <v>0</v>
      </c>
      <c r="JR115">
        <v>0</v>
      </c>
      <c r="JS115">
        <v>0</v>
      </c>
      <c r="JT115">
        <v>0</v>
      </c>
      <c r="JU115">
        <v>0</v>
      </c>
      <c r="KW115" t="s">
        <v>29</v>
      </c>
      <c r="KX115" t="s">
        <v>175</v>
      </c>
      <c r="KY115">
        <v>0</v>
      </c>
      <c r="KZ115">
        <v>0</v>
      </c>
      <c r="LA115">
        <v>0</v>
      </c>
      <c r="LB115">
        <v>1</v>
      </c>
      <c r="LC115">
        <v>0</v>
      </c>
      <c r="LD115">
        <v>0</v>
      </c>
      <c r="LE115">
        <v>0</v>
      </c>
      <c r="LF115">
        <v>0</v>
      </c>
      <c r="LH115" t="s">
        <v>223</v>
      </c>
      <c r="LI115" t="s">
        <v>496</v>
      </c>
      <c r="LJ115">
        <v>0</v>
      </c>
      <c r="LK115">
        <v>0</v>
      </c>
      <c r="LL115">
        <v>1</v>
      </c>
      <c r="LM115">
        <v>1</v>
      </c>
      <c r="LN115">
        <v>0</v>
      </c>
      <c r="LP115" t="s">
        <v>1472</v>
      </c>
      <c r="LQ115">
        <v>1</v>
      </c>
      <c r="LR115">
        <v>0</v>
      </c>
      <c r="LS115">
        <v>0</v>
      </c>
      <c r="LT115">
        <v>0</v>
      </c>
      <c r="LU115">
        <v>1</v>
      </c>
      <c r="LV115">
        <v>1</v>
      </c>
      <c r="LW115">
        <v>0</v>
      </c>
      <c r="LX115">
        <v>0</v>
      </c>
      <c r="LY115">
        <v>0</v>
      </c>
      <c r="LZ115">
        <v>0</v>
      </c>
      <c r="MA115">
        <v>0</v>
      </c>
      <c r="MB115">
        <v>0</v>
      </c>
      <c r="MC115">
        <v>0</v>
      </c>
      <c r="MD115">
        <v>0</v>
      </c>
      <c r="ME115" t="s">
        <v>390</v>
      </c>
      <c r="MF115">
        <v>0</v>
      </c>
      <c r="MG115">
        <v>0</v>
      </c>
      <c r="MH115">
        <v>1</v>
      </c>
      <c r="MI115">
        <v>0</v>
      </c>
      <c r="MJ115">
        <v>0</v>
      </c>
      <c r="ML115" t="s">
        <v>54</v>
      </c>
      <c r="MN115" t="s">
        <v>43</v>
      </c>
      <c r="MO115">
        <v>0</v>
      </c>
      <c r="MP115">
        <v>1</v>
      </c>
      <c r="MQ115">
        <v>0</v>
      </c>
      <c r="MS115">
        <v>0</v>
      </c>
      <c r="MT115" t="s">
        <v>49</v>
      </c>
      <c r="NK115" t="s">
        <v>49</v>
      </c>
      <c r="NL115">
        <v>0</v>
      </c>
      <c r="NN115">
        <v>10</v>
      </c>
      <c r="NO115" t="s">
        <v>55</v>
      </c>
      <c r="NP115">
        <v>6</v>
      </c>
      <c r="NQ115" t="s">
        <v>55</v>
      </c>
      <c r="NR115" t="s">
        <v>247</v>
      </c>
      <c r="NS115">
        <v>22000</v>
      </c>
      <c r="NT115">
        <v>2000</v>
      </c>
      <c r="NX115">
        <v>20000</v>
      </c>
      <c r="NY115" t="s">
        <v>808</v>
      </c>
      <c r="NZ115">
        <v>0</v>
      </c>
      <c r="OA115">
        <v>1</v>
      </c>
      <c r="OB115">
        <v>0</v>
      </c>
      <c r="OC115">
        <v>0</v>
      </c>
      <c r="OD115">
        <v>0</v>
      </c>
      <c r="OE115">
        <v>1</v>
      </c>
      <c r="OF115">
        <v>0</v>
      </c>
      <c r="OG115">
        <v>0</v>
      </c>
      <c r="OH115">
        <v>0</v>
      </c>
      <c r="OI115">
        <v>0</v>
      </c>
      <c r="OJ115">
        <v>0</v>
      </c>
      <c r="OK115">
        <v>0</v>
      </c>
      <c r="OM115" t="s">
        <v>340</v>
      </c>
      <c r="ON115">
        <v>4500</v>
      </c>
      <c r="OO115">
        <v>500</v>
      </c>
      <c r="OP115" t="s">
        <v>60</v>
      </c>
      <c r="OQ115">
        <v>0</v>
      </c>
      <c r="OR115">
        <v>0</v>
      </c>
      <c r="OS115">
        <v>0</v>
      </c>
      <c r="OT115">
        <v>0</v>
      </c>
      <c r="OU115">
        <v>0</v>
      </c>
      <c r="OV115">
        <v>0</v>
      </c>
      <c r="OW115">
        <v>0</v>
      </c>
      <c r="OX115">
        <v>0</v>
      </c>
      <c r="OY115">
        <v>0</v>
      </c>
      <c r="OZ115">
        <v>0</v>
      </c>
      <c r="PA115">
        <v>0</v>
      </c>
      <c r="PB115">
        <v>0</v>
      </c>
      <c r="PC115">
        <v>1</v>
      </c>
      <c r="PE115" t="s">
        <v>57</v>
      </c>
      <c r="PF115">
        <v>0</v>
      </c>
      <c r="PG115" t="s">
        <v>29</v>
      </c>
      <c r="PH115" t="s">
        <v>61</v>
      </c>
      <c r="PI115" t="s">
        <v>62</v>
      </c>
      <c r="PJ115" t="s">
        <v>1473</v>
      </c>
      <c r="PK115" t="s">
        <v>49</v>
      </c>
      <c r="PL115" t="s">
        <v>29</v>
      </c>
      <c r="PM115" t="s">
        <v>264</v>
      </c>
      <c r="PN115">
        <v>1</v>
      </c>
      <c r="PO115" t="s">
        <v>29</v>
      </c>
      <c r="PP115" t="s">
        <v>862</v>
      </c>
      <c r="PQ115">
        <v>1</v>
      </c>
      <c r="PR115">
        <v>0</v>
      </c>
      <c r="PS115">
        <v>0</v>
      </c>
      <c r="PT115">
        <v>0</v>
      </c>
      <c r="PU115">
        <v>0</v>
      </c>
      <c r="PV115">
        <v>0</v>
      </c>
      <c r="PW115" t="s">
        <v>184</v>
      </c>
      <c r="PX115">
        <v>0</v>
      </c>
      <c r="PY115">
        <v>0</v>
      </c>
      <c r="PZ115">
        <v>0</v>
      </c>
      <c r="QA115">
        <v>1</v>
      </c>
      <c r="QB115">
        <v>0</v>
      </c>
      <c r="QC115">
        <v>0</v>
      </c>
      <c r="QD115">
        <v>0</v>
      </c>
      <c r="QE115">
        <v>0</v>
      </c>
      <c r="QF115">
        <v>0</v>
      </c>
      <c r="QG115">
        <v>0</v>
      </c>
      <c r="QH115">
        <v>0</v>
      </c>
      <c r="QI115">
        <v>0</v>
      </c>
      <c r="QJ115">
        <v>0</v>
      </c>
      <c r="QK115">
        <v>0</v>
      </c>
      <c r="QL115">
        <v>30000</v>
      </c>
      <c r="QM115">
        <v>12</v>
      </c>
      <c r="QN115">
        <v>35400</v>
      </c>
      <c r="QO115">
        <v>5400</v>
      </c>
      <c r="QP115">
        <v>18</v>
      </c>
      <c r="QQ115" t="s">
        <v>49</v>
      </c>
      <c r="RU115" t="s">
        <v>29</v>
      </c>
      <c r="RV115" t="s">
        <v>1474</v>
      </c>
      <c r="RW115">
        <v>0</v>
      </c>
      <c r="RX115">
        <v>0</v>
      </c>
      <c r="RY115">
        <v>0</v>
      </c>
      <c r="RZ115">
        <v>1</v>
      </c>
      <c r="SA115">
        <v>1</v>
      </c>
      <c r="SB115">
        <v>1</v>
      </c>
      <c r="SC115">
        <v>1</v>
      </c>
      <c r="SD115">
        <v>1</v>
      </c>
      <c r="SE115">
        <v>0</v>
      </c>
      <c r="SF115">
        <v>0</v>
      </c>
      <c r="SG115">
        <v>0</v>
      </c>
      <c r="SH115">
        <v>0</v>
      </c>
      <c r="SI115">
        <v>0</v>
      </c>
      <c r="SJ115">
        <v>0</v>
      </c>
      <c r="SK115" t="s">
        <v>49</v>
      </c>
      <c r="SL115" t="s">
        <v>185</v>
      </c>
      <c r="SM115" t="s">
        <v>154</v>
      </c>
      <c r="SN115" t="s">
        <v>121</v>
      </c>
      <c r="SO115" t="s">
        <v>206</v>
      </c>
      <c r="SP115" t="s">
        <v>343</v>
      </c>
      <c r="SR115" t="s">
        <v>187</v>
      </c>
      <c r="SS115">
        <v>1</v>
      </c>
      <c r="ST115">
        <v>0</v>
      </c>
      <c r="SU115">
        <v>0</v>
      </c>
      <c r="SV115">
        <v>0</v>
      </c>
      <c r="SW115">
        <v>0</v>
      </c>
      <c r="SX115" t="s">
        <v>29</v>
      </c>
      <c r="SY115" t="s">
        <v>291</v>
      </c>
      <c r="SZ115">
        <v>0</v>
      </c>
      <c r="TA115">
        <v>0</v>
      </c>
      <c r="TB115">
        <v>0</v>
      </c>
      <c r="TC115">
        <v>1</v>
      </c>
      <c r="TD115">
        <v>0</v>
      </c>
      <c r="TE115">
        <v>0</v>
      </c>
      <c r="TF115">
        <v>0</v>
      </c>
      <c r="TG115">
        <v>0</v>
      </c>
      <c r="TH115">
        <v>0</v>
      </c>
      <c r="TI115" t="s">
        <v>85</v>
      </c>
      <c r="TJ115" t="s">
        <v>1026</v>
      </c>
      <c r="TK115">
        <v>0</v>
      </c>
      <c r="TL115">
        <v>0</v>
      </c>
      <c r="TM115">
        <v>0</v>
      </c>
      <c r="TN115">
        <v>1</v>
      </c>
      <c r="TO115">
        <v>0</v>
      </c>
      <c r="TP115">
        <v>0</v>
      </c>
      <c r="TQ115">
        <v>0</v>
      </c>
      <c r="TR115">
        <v>0</v>
      </c>
      <c r="TS115">
        <v>0</v>
      </c>
      <c r="TT115">
        <v>0</v>
      </c>
      <c r="TU115">
        <v>0</v>
      </c>
      <c r="TV115">
        <v>0</v>
      </c>
      <c r="TW115">
        <v>0</v>
      </c>
      <c r="TX115">
        <v>0</v>
      </c>
      <c r="TY115">
        <v>0</v>
      </c>
      <c r="TZ115">
        <v>0</v>
      </c>
      <c r="UA115">
        <v>0</v>
      </c>
      <c r="UB115">
        <v>0</v>
      </c>
      <c r="UC115">
        <v>0</v>
      </c>
      <c r="UD115">
        <v>0</v>
      </c>
      <c r="UE115" t="s">
        <v>70</v>
      </c>
      <c r="UF115">
        <v>0</v>
      </c>
      <c r="UG115">
        <v>0</v>
      </c>
      <c r="UH115">
        <v>1</v>
      </c>
      <c r="UI115">
        <v>0</v>
      </c>
      <c r="UJ115">
        <v>0</v>
      </c>
      <c r="UK115" t="s">
        <v>71</v>
      </c>
      <c r="UL115">
        <v>0</v>
      </c>
      <c r="UM115">
        <v>1</v>
      </c>
      <c r="UN115">
        <v>0</v>
      </c>
      <c r="UO115">
        <v>0</v>
      </c>
      <c r="UP115">
        <v>0</v>
      </c>
      <c r="UQ115" t="s">
        <v>72</v>
      </c>
      <c r="UR115" t="s">
        <v>29</v>
      </c>
      <c r="US115" t="s">
        <v>29</v>
      </c>
      <c r="UT115" t="s">
        <v>609</v>
      </c>
      <c r="UU115" t="s">
        <v>411</v>
      </c>
      <c r="UV115">
        <v>0</v>
      </c>
      <c r="UW115">
        <v>0</v>
      </c>
      <c r="UX115">
        <v>0</v>
      </c>
      <c r="UY115">
        <v>1</v>
      </c>
      <c r="UZ115">
        <v>0</v>
      </c>
      <c r="VA115">
        <v>0</v>
      </c>
      <c r="VB115">
        <v>0</v>
      </c>
      <c r="VC115" t="s">
        <v>78</v>
      </c>
      <c r="VD115" t="s">
        <v>76</v>
      </c>
      <c r="VE115" t="s">
        <v>1267</v>
      </c>
      <c r="VF115">
        <v>1</v>
      </c>
      <c r="VG115">
        <v>1</v>
      </c>
      <c r="VH115">
        <v>1</v>
      </c>
      <c r="VI115">
        <v>1</v>
      </c>
      <c r="VJ115">
        <v>1</v>
      </c>
      <c r="VK115">
        <v>1</v>
      </c>
      <c r="VL115">
        <v>1</v>
      </c>
      <c r="VM115">
        <v>1</v>
      </c>
      <c r="VN115">
        <v>0</v>
      </c>
      <c r="VO115">
        <v>0</v>
      </c>
      <c r="VP115" t="s">
        <v>78</v>
      </c>
      <c r="VQ115" t="s">
        <v>76</v>
      </c>
      <c r="VR115" t="s">
        <v>1475</v>
      </c>
      <c r="VS115">
        <v>0</v>
      </c>
      <c r="VT115">
        <v>0</v>
      </c>
      <c r="VU115">
        <v>1</v>
      </c>
      <c r="VV115">
        <v>1</v>
      </c>
      <c r="VW115">
        <v>1</v>
      </c>
      <c r="VX115">
        <v>0</v>
      </c>
      <c r="VY115">
        <v>0</v>
      </c>
      <c r="VZ115">
        <v>0</v>
      </c>
      <c r="WA115">
        <v>0</v>
      </c>
      <c r="WB115" t="s">
        <v>78</v>
      </c>
      <c r="WC115" t="s">
        <v>76</v>
      </c>
      <c r="WD115" t="s">
        <v>49</v>
      </c>
      <c r="WE115" t="s">
        <v>29</v>
      </c>
      <c r="WF115" t="s">
        <v>82</v>
      </c>
      <c r="WG115">
        <v>1</v>
      </c>
      <c r="WH115">
        <v>0</v>
      </c>
      <c r="WI115">
        <v>0</v>
      </c>
      <c r="WJ115">
        <v>0</v>
      </c>
      <c r="WK115">
        <v>0</v>
      </c>
      <c r="WL115">
        <v>8</v>
      </c>
      <c r="WM115">
        <v>5</v>
      </c>
      <c r="WN115" t="s">
        <v>83</v>
      </c>
      <c r="WO115">
        <v>56</v>
      </c>
      <c r="WP115" t="s">
        <v>134</v>
      </c>
      <c r="WQ115" t="s">
        <v>83</v>
      </c>
      <c r="WR115">
        <v>56</v>
      </c>
      <c r="WS115" t="s">
        <v>85</v>
      </c>
      <c r="WT115" t="s">
        <v>29</v>
      </c>
      <c r="WU115" t="s">
        <v>29</v>
      </c>
      <c r="WV115">
        <v>2</v>
      </c>
      <c r="WW115" t="s">
        <v>29</v>
      </c>
      <c r="WX115" t="s">
        <v>80</v>
      </c>
      <c r="WY115">
        <v>0</v>
      </c>
      <c r="WZ115">
        <v>0</v>
      </c>
      <c r="XA115">
        <v>0</v>
      </c>
      <c r="XB115">
        <v>0</v>
      </c>
      <c r="XC115">
        <v>0</v>
      </c>
      <c r="XD115">
        <v>1</v>
      </c>
      <c r="XE115" t="s">
        <v>1476</v>
      </c>
      <c r="XF115">
        <v>0</v>
      </c>
      <c r="XG115">
        <v>0</v>
      </c>
      <c r="XH115">
        <v>1</v>
      </c>
      <c r="XI115">
        <v>0</v>
      </c>
      <c r="XJ115">
        <v>0</v>
      </c>
      <c r="XK115">
        <v>1</v>
      </c>
      <c r="XL115">
        <v>0</v>
      </c>
      <c r="XM115">
        <v>0</v>
      </c>
      <c r="XN115">
        <v>0</v>
      </c>
      <c r="XO115">
        <v>0</v>
      </c>
      <c r="XP115">
        <v>0</v>
      </c>
      <c r="XR115" t="s">
        <v>1477</v>
      </c>
      <c r="XS115">
        <v>0</v>
      </c>
      <c r="XT115">
        <v>0</v>
      </c>
      <c r="XU115">
        <v>1</v>
      </c>
      <c r="XV115">
        <v>0</v>
      </c>
      <c r="XW115">
        <v>0</v>
      </c>
      <c r="XX115">
        <v>1</v>
      </c>
      <c r="XY115">
        <v>0</v>
      </c>
      <c r="XZ115">
        <v>0</v>
      </c>
      <c r="YA115">
        <v>0</v>
      </c>
      <c r="YB115">
        <v>0</v>
      </c>
      <c r="YC115">
        <v>0</v>
      </c>
      <c r="YD115">
        <v>0</v>
      </c>
      <c r="YF115" t="s">
        <v>196</v>
      </c>
      <c r="YG115">
        <v>0</v>
      </c>
      <c r="YH115">
        <v>1</v>
      </c>
      <c r="YI115">
        <v>0</v>
      </c>
      <c r="YJ115">
        <v>0</v>
      </c>
      <c r="YK115">
        <v>0</v>
      </c>
      <c r="YM115" t="s">
        <v>87</v>
      </c>
      <c r="YN115" t="s">
        <v>49</v>
      </c>
      <c r="YO115" t="s">
        <v>1478</v>
      </c>
      <c r="YP115">
        <v>970787433</v>
      </c>
      <c r="ZA115">
        <v>670340584</v>
      </c>
      <c r="ZB115" t="s">
        <v>1479</v>
      </c>
      <c r="ZC115" s="1">
        <v>45813.38380787037</v>
      </c>
      <c r="ZF115" t="s">
        <v>90</v>
      </c>
      <c r="ZG115" t="s">
        <v>91</v>
      </c>
      <c r="ZH115" t="s">
        <v>1280</v>
      </c>
      <c r="ZJ115">
        <v>114</v>
      </c>
    </row>
    <row r="116" spans="1:686" x14ac:dyDescent="0.2">
      <c r="A116" s="1">
        <v>45813.169005370371</v>
      </c>
      <c r="B116" s="1">
        <v>45813.193454016196</v>
      </c>
      <c r="C116" t="s">
        <v>488</v>
      </c>
      <c r="E116" t="s">
        <v>1480</v>
      </c>
      <c r="G116" t="s">
        <v>490</v>
      </c>
      <c r="I116" t="s">
        <v>27</v>
      </c>
      <c r="J116" t="s">
        <v>28</v>
      </c>
      <c r="K116" t="s">
        <v>28</v>
      </c>
      <c r="L116" t="s">
        <v>29</v>
      </c>
      <c r="M116" t="s">
        <v>30</v>
      </c>
      <c r="O116" t="s">
        <v>30</v>
      </c>
      <c r="P116" t="s">
        <v>383</v>
      </c>
      <c r="R116" t="s">
        <v>383</v>
      </c>
      <c r="S116" t="s">
        <v>1372</v>
      </c>
      <c r="U116" t="s">
        <v>1481</v>
      </c>
      <c r="W116" t="s">
        <v>1482</v>
      </c>
      <c r="X116">
        <v>6.4473804000000001</v>
      </c>
      <c r="Y116">
        <v>37.473337899999997</v>
      </c>
      <c r="Z116">
        <v>1582.9</v>
      </c>
      <c r="AA116">
        <v>4.5410000000000004</v>
      </c>
      <c r="AB116" t="s">
        <v>35</v>
      </c>
      <c r="AD116">
        <v>3.5</v>
      </c>
      <c r="AE116">
        <v>2.5</v>
      </c>
      <c r="AI116" t="s">
        <v>948</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1</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Q116" t="s">
        <v>948</v>
      </c>
      <c r="CS116" t="s">
        <v>948</v>
      </c>
      <c r="CW116" t="s">
        <v>103</v>
      </c>
      <c r="CX116">
        <v>0</v>
      </c>
      <c r="CY116">
        <v>0</v>
      </c>
      <c r="CZ116">
        <v>0</v>
      </c>
      <c r="DA116">
        <v>1</v>
      </c>
      <c r="DB116" t="s">
        <v>282</v>
      </c>
      <c r="DC116" t="s">
        <v>40</v>
      </c>
      <c r="DE116" t="s">
        <v>41</v>
      </c>
      <c r="DF116" t="s">
        <v>42</v>
      </c>
      <c r="DG116">
        <v>0</v>
      </c>
      <c r="DH116">
        <v>0</v>
      </c>
      <c r="DI116">
        <v>0</v>
      </c>
      <c r="DJ116">
        <v>0</v>
      </c>
      <c r="DK116">
        <v>0</v>
      </c>
      <c r="DL116">
        <v>1</v>
      </c>
      <c r="DM116">
        <v>0</v>
      </c>
      <c r="DN116">
        <v>0</v>
      </c>
      <c r="DO116">
        <v>0</v>
      </c>
      <c r="DP116">
        <v>0</v>
      </c>
      <c r="DQ116">
        <v>0</v>
      </c>
      <c r="DR116">
        <v>0</v>
      </c>
      <c r="ET116">
        <v>1</v>
      </c>
      <c r="EX116" t="s">
        <v>43</v>
      </c>
      <c r="EY116">
        <v>0</v>
      </c>
      <c r="EZ116">
        <v>1</v>
      </c>
      <c r="FA116">
        <v>0</v>
      </c>
      <c r="FR116" t="s">
        <v>1483</v>
      </c>
      <c r="FS116">
        <v>0</v>
      </c>
      <c r="FT116">
        <v>1</v>
      </c>
      <c r="FU116">
        <v>0</v>
      </c>
      <c r="FV116">
        <v>1</v>
      </c>
      <c r="FW116">
        <v>1</v>
      </c>
      <c r="FX116">
        <v>0</v>
      </c>
      <c r="FY116">
        <v>0</v>
      </c>
      <c r="FZ116">
        <v>0</v>
      </c>
      <c r="GA116">
        <v>0</v>
      </c>
      <c r="GB116">
        <v>0</v>
      </c>
      <c r="GC116">
        <v>0</v>
      </c>
      <c r="GD116" t="s">
        <v>146</v>
      </c>
      <c r="IH116" t="s">
        <v>481</v>
      </c>
      <c r="II116">
        <v>1</v>
      </c>
      <c r="IJ116">
        <v>1</v>
      </c>
      <c r="IK116">
        <v>0</v>
      </c>
      <c r="IL116">
        <v>0</v>
      </c>
      <c r="IM116">
        <v>0</v>
      </c>
      <c r="IN116">
        <v>0</v>
      </c>
      <c r="IO116">
        <v>0</v>
      </c>
      <c r="IP116">
        <v>0</v>
      </c>
      <c r="IQ116">
        <v>0</v>
      </c>
      <c r="IR116">
        <v>0</v>
      </c>
      <c r="IS116">
        <v>0</v>
      </c>
      <c r="IT116">
        <v>0</v>
      </c>
      <c r="IU116">
        <v>0</v>
      </c>
      <c r="IV116">
        <v>0</v>
      </c>
      <c r="IW116" t="s">
        <v>420</v>
      </c>
      <c r="IX116">
        <v>1</v>
      </c>
      <c r="IY116">
        <v>1</v>
      </c>
      <c r="IZ116">
        <v>0</v>
      </c>
      <c r="JA116">
        <v>0</v>
      </c>
      <c r="JB116">
        <v>0</v>
      </c>
      <c r="JC116">
        <v>0</v>
      </c>
      <c r="JE116">
        <v>6000</v>
      </c>
      <c r="JF116" t="s">
        <v>333</v>
      </c>
      <c r="JG116" t="s">
        <v>109</v>
      </c>
      <c r="JH116" t="s">
        <v>43</v>
      </c>
      <c r="JI116">
        <v>0</v>
      </c>
      <c r="JJ116">
        <v>1</v>
      </c>
      <c r="JK116">
        <v>0</v>
      </c>
      <c r="JM116" t="s">
        <v>111</v>
      </c>
      <c r="JN116">
        <v>1</v>
      </c>
      <c r="JO116">
        <v>0</v>
      </c>
      <c r="JP116">
        <v>0</v>
      </c>
      <c r="JQ116">
        <v>0</v>
      </c>
      <c r="JR116">
        <v>0</v>
      </c>
      <c r="JS116">
        <v>0</v>
      </c>
      <c r="JT116">
        <v>0</v>
      </c>
      <c r="JU116">
        <v>0</v>
      </c>
      <c r="KW116" t="s">
        <v>29</v>
      </c>
      <c r="KX116" t="s">
        <v>175</v>
      </c>
      <c r="KY116">
        <v>0</v>
      </c>
      <c r="KZ116">
        <v>0</v>
      </c>
      <c r="LA116">
        <v>0</v>
      </c>
      <c r="LB116">
        <v>1</v>
      </c>
      <c r="LC116">
        <v>0</v>
      </c>
      <c r="LD116">
        <v>0</v>
      </c>
      <c r="LE116">
        <v>0</v>
      </c>
      <c r="LF116">
        <v>0</v>
      </c>
      <c r="LH116" t="s">
        <v>223</v>
      </c>
      <c r="LI116" t="s">
        <v>496</v>
      </c>
      <c r="LJ116">
        <v>0</v>
      </c>
      <c r="LK116">
        <v>0</v>
      </c>
      <c r="LL116">
        <v>1</v>
      </c>
      <c r="LM116">
        <v>1</v>
      </c>
      <c r="LN116">
        <v>0</v>
      </c>
      <c r="LP116" t="s">
        <v>52</v>
      </c>
      <c r="LQ116">
        <v>0</v>
      </c>
      <c r="LR116">
        <v>0</v>
      </c>
      <c r="LS116">
        <v>0</v>
      </c>
      <c r="LT116">
        <v>1</v>
      </c>
      <c r="LU116">
        <v>0</v>
      </c>
      <c r="LV116">
        <v>0</v>
      </c>
      <c r="LW116">
        <v>0</v>
      </c>
      <c r="LX116">
        <v>0</v>
      </c>
      <c r="LY116">
        <v>0</v>
      </c>
      <c r="LZ116">
        <v>0</v>
      </c>
      <c r="MA116">
        <v>0</v>
      </c>
      <c r="MB116">
        <v>0</v>
      </c>
      <c r="MC116">
        <v>0</v>
      </c>
      <c r="MD116">
        <v>0</v>
      </c>
      <c r="ME116" t="s">
        <v>454</v>
      </c>
      <c r="MF116">
        <v>1</v>
      </c>
      <c r="MG116">
        <v>1</v>
      </c>
      <c r="MH116">
        <v>0</v>
      </c>
      <c r="MI116">
        <v>0</v>
      </c>
      <c r="MJ116">
        <v>0</v>
      </c>
      <c r="ML116" t="s">
        <v>54</v>
      </c>
      <c r="MN116" t="s">
        <v>43</v>
      </c>
      <c r="MO116">
        <v>0</v>
      </c>
      <c r="MP116">
        <v>1</v>
      </c>
      <c r="MQ116">
        <v>0</v>
      </c>
      <c r="MS116">
        <v>10000</v>
      </c>
      <c r="MT116" t="s">
        <v>49</v>
      </c>
      <c r="NK116" t="s">
        <v>49</v>
      </c>
      <c r="NL116">
        <v>1000</v>
      </c>
      <c r="NN116">
        <v>2000</v>
      </c>
      <c r="NO116" t="s">
        <v>309</v>
      </c>
      <c r="NP116">
        <v>1900</v>
      </c>
      <c r="NQ116" t="s">
        <v>309</v>
      </c>
      <c r="NR116" t="s">
        <v>263</v>
      </c>
      <c r="NS116">
        <v>190000</v>
      </c>
      <c r="NT116">
        <v>5000</v>
      </c>
      <c r="NX116">
        <v>6200</v>
      </c>
      <c r="NY116" t="s">
        <v>288</v>
      </c>
      <c r="NZ116">
        <v>1</v>
      </c>
      <c r="OA116">
        <v>1</v>
      </c>
      <c r="OB116">
        <v>0</v>
      </c>
      <c r="OC116">
        <v>0</v>
      </c>
      <c r="OD116">
        <v>0</v>
      </c>
      <c r="OE116">
        <v>1</v>
      </c>
      <c r="OF116">
        <v>0</v>
      </c>
      <c r="OG116">
        <v>0</v>
      </c>
      <c r="OH116">
        <v>0</v>
      </c>
      <c r="OI116">
        <v>0</v>
      </c>
      <c r="OJ116">
        <v>0</v>
      </c>
      <c r="OK116">
        <v>0</v>
      </c>
      <c r="OM116" t="s">
        <v>59</v>
      </c>
      <c r="ON116">
        <v>50000</v>
      </c>
      <c r="OO116">
        <v>20000</v>
      </c>
      <c r="OP116" t="s">
        <v>950</v>
      </c>
      <c r="OQ116">
        <v>0</v>
      </c>
      <c r="OR116">
        <v>0</v>
      </c>
      <c r="OS116">
        <v>1</v>
      </c>
      <c r="OT116">
        <v>0</v>
      </c>
      <c r="OU116">
        <v>0</v>
      </c>
      <c r="OV116">
        <v>0</v>
      </c>
      <c r="OW116">
        <v>0</v>
      </c>
      <c r="OX116">
        <v>0</v>
      </c>
      <c r="OY116">
        <v>0</v>
      </c>
      <c r="OZ116">
        <v>0</v>
      </c>
      <c r="PA116">
        <v>0</v>
      </c>
      <c r="PB116">
        <v>0</v>
      </c>
      <c r="PC116">
        <v>0</v>
      </c>
      <c r="PE116" t="s">
        <v>340</v>
      </c>
      <c r="PF116">
        <v>15000</v>
      </c>
      <c r="PG116" t="s">
        <v>29</v>
      </c>
      <c r="PH116" t="s">
        <v>61</v>
      </c>
      <c r="PI116" t="s">
        <v>119</v>
      </c>
      <c r="PK116" t="s">
        <v>29</v>
      </c>
      <c r="PL116" t="s">
        <v>29</v>
      </c>
      <c r="PM116" t="s">
        <v>182</v>
      </c>
      <c r="PN116" t="s">
        <v>1484</v>
      </c>
      <c r="PO116" t="s">
        <v>29</v>
      </c>
      <c r="PP116" t="s">
        <v>826</v>
      </c>
      <c r="PQ116">
        <v>1</v>
      </c>
      <c r="PR116">
        <v>1</v>
      </c>
      <c r="PS116">
        <v>1</v>
      </c>
      <c r="PT116">
        <v>0</v>
      </c>
      <c r="PU116">
        <v>0</v>
      </c>
      <c r="PV116">
        <v>0</v>
      </c>
      <c r="PW116" t="s">
        <v>184</v>
      </c>
      <c r="PX116">
        <v>0</v>
      </c>
      <c r="PY116">
        <v>0</v>
      </c>
      <c r="PZ116">
        <v>0</v>
      </c>
      <c r="QA116">
        <v>1</v>
      </c>
      <c r="QB116">
        <v>0</v>
      </c>
      <c r="QC116">
        <v>0</v>
      </c>
      <c r="QD116">
        <v>0</v>
      </c>
      <c r="QE116">
        <v>0</v>
      </c>
      <c r="QF116">
        <v>0</v>
      </c>
      <c r="QG116">
        <v>0</v>
      </c>
      <c r="QH116">
        <v>0</v>
      </c>
      <c r="QI116">
        <v>0</v>
      </c>
      <c r="QJ116">
        <v>0</v>
      </c>
      <c r="QK116">
        <v>0</v>
      </c>
      <c r="QL116">
        <v>30000</v>
      </c>
      <c r="QM116">
        <v>24</v>
      </c>
      <c r="QN116">
        <v>30000</v>
      </c>
      <c r="QO116">
        <v>5400</v>
      </c>
      <c r="QP116">
        <v>10</v>
      </c>
      <c r="QQ116" t="s">
        <v>29</v>
      </c>
      <c r="QR116" t="s">
        <v>1485</v>
      </c>
      <c r="QS116">
        <v>1</v>
      </c>
      <c r="QT116">
        <v>1</v>
      </c>
      <c r="QU116">
        <v>0</v>
      </c>
      <c r="QV116">
        <v>0</v>
      </c>
      <c r="QW116">
        <v>0</v>
      </c>
      <c r="QX116">
        <v>1</v>
      </c>
      <c r="QY116">
        <v>0</v>
      </c>
      <c r="QZ116">
        <v>0</v>
      </c>
      <c r="RA116">
        <v>0</v>
      </c>
      <c r="RB116">
        <v>0</v>
      </c>
      <c r="RC116">
        <v>0</v>
      </c>
      <c r="RD116">
        <v>0</v>
      </c>
      <c r="RE116" t="s">
        <v>184</v>
      </c>
      <c r="RF116">
        <v>0</v>
      </c>
      <c r="RG116">
        <v>0</v>
      </c>
      <c r="RH116">
        <v>0</v>
      </c>
      <c r="RI116">
        <v>1</v>
      </c>
      <c r="RJ116">
        <v>0</v>
      </c>
      <c r="RK116">
        <v>0</v>
      </c>
      <c r="RL116">
        <v>0</v>
      </c>
      <c r="RM116">
        <v>0</v>
      </c>
      <c r="RN116">
        <v>0</v>
      </c>
      <c r="RO116">
        <v>0</v>
      </c>
      <c r="RP116">
        <v>0</v>
      </c>
      <c r="RQ116">
        <v>0</v>
      </c>
      <c r="RR116">
        <v>0</v>
      </c>
      <c r="RS116">
        <v>0</v>
      </c>
      <c r="RU116" t="s">
        <v>49</v>
      </c>
      <c r="RV116" t="s">
        <v>106</v>
      </c>
      <c r="RW116">
        <v>0</v>
      </c>
      <c r="RX116">
        <v>0</v>
      </c>
      <c r="RY116">
        <v>0</v>
      </c>
      <c r="RZ116">
        <v>0</v>
      </c>
      <c r="SA116">
        <v>0</v>
      </c>
      <c r="SB116">
        <v>0</v>
      </c>
      <c r="SC116">
        <v>0</v>
      </c>
      <c r="SD116">
        <v>0</v>
      </c>
      <c r="SE116">
        <v>0</v>
      </c>
      <c r="SF116">
        <v>0</v>
      </c>
      <c r="SG116">
        <v>0</v>
      </c>
      <c r="SH116">
        <v>0</v>
      </c>
      <c r="SI116">
        <v>1</v>
      </c>
      <c r="SJ116">
        <v>0</v>
      </c>
      <c r="SK116" t="s">
        <v>29</v>
      </c>
      <c r="SM116" t="s">
        <v>154</v>
      </c>
      <c r="SN116" t="s">
        <v>310</v>
      </c>
      <c r="SO116" t="s">
        <v>206</v>
      </c>
      <c r="SP116" t="s">
        <v>123</v>
      </c>
      <c r="SR116" t="s">
        <v>187</v>
      </c>
      <c r="SS116">
        <v>1</v>
      </c>
      <c r="ST116">
        <v>0</v>
      </c>
      <c r="SU116">
        <v>0</v>
      </c>
      <c r="SV116">
        <v>0</v>
      </c>
      <c r="SW116">
        <v>0</v>
      </c>
      <c r="SX116" t="s">
        <v>49</v>
      </c>
      <c r="UE116" t="s">
        <v>39</v>
      </c>
      <c r="UF116">
        <v>0</v>
      </c>
      <c r="UG116">
        <v>0</v>
      </c>
      <c r="UH116">
        <v>0</v>
      </c>
      <c r="UI116">
        <v>0</v>
      </c>
      <c r="UJ116">
        <v>1</v>
      </c>
      <c r="UK116" t="s">
        <v>129</v>
      </c>
      <c r="UL116">
        <v>0</v>
      </c>
      <c r="UM116">
        <v>0</v>
      </c>
      <c r="UN116">
        <v>0</v>
      </c>
      <c r="UO116">
        <v>1</v>
      </c>
      <c r="UP116">
        <v>0</v>
      </c>
      <c r="UQ116" t="s">
        <v>106</v>
      </c>
      <c r="UR116" t="s">
        <v>49</v>
      </c>
      <c r="US116" t="s">
        <v>49</v>
      </c>
      <c r="UT116" t="s">
        <v>29</v>
      </c>
      <c r="UU116" t="s">
        <v>272</v>
      </c>
      <c r="UV116">
        <v>0</v>
      </c>
      <c r="UW116">
        <v>0</v>
      </c>
      <c r="UX116">
        <v>1</v>
      </c>
      <c r="UY116">
        <v>1</v>
      </c>
      <c r="UZ116">
        <v>0</v>
      </c>
      <c r="VA116">
        <v>0</v>
      </c>
      <c r="VB116">
        <v>0</v>
      </c>
      <c r="VC116" t="s">
        <v>78</v>
      </c>
      <c r="VD116" t="s">
        <v>76</v>
      </c>
      <c r="VE116" t="s">
        <v>636</v>
      </c>
      <c r="VF116">
        <v>1</v>
      </c>
      <c r="VG116">
        <v>1</v>
      </c>
      <c r="VH116">
        <v>1</v>
      </c>
      <c r="VI116">
        <v>0</v>
      </c>
      <c r="VJ116">
        <v>1</v>
      </c>
      <c r="VK116">
        <v>1</v>
      </c>
      <c r="VL116">
        <v>1</v>
      </c>
      <c r="VM116">
        <v>1</v>
      </c>
      <c r="VN116">
        <v>0</v>
      </c>
      <c r="VO116">
        <v>0</v>
      </c>
      <c r="VP116" t="s">
        <v>78</v>
      </c>
      <c r="VQ116" t="s">
        <v>76</v>
      </c>
      <c r="VR116" t="s">
        <v>1486</v>
      </c>
      <c r="VS116">
        <v>0</v>
      </c>
      <c r="VT116">
        <v>0</v>
      </c>
      <c r="VU116">
        <v>0</v>
      </c>
      <c r="VV116">
        <v>1</v>
      </c>
      <c r="VW116">
        <v>1</v>
      </c>
      <c r="VX116">
        <v>1</v>
      </c>
      <c r="VY116">
        <v>0</v>
      </c>
      <c r="VZ116">
        <v>0</v>
      </c>
      <c r="WA116">
        <v>0</v>
      </c>
      <c r="WB116" t="s">
        <v>78</v>
      </c>
      <c r="WC116" t="s">
        <v>76</v>
      </c>
      <c r="WD116" t="s">
        <v>49</v>
      </c>
      <c r="WE116" t="s">
        <v>29</v>
      </c>
      <c r="WF116" t="s">
        <v>82</v>
      </c>
      <c r="WG116">
        <v>1</v>
      </c>
      <c r="WH116">
        <v>0</v>
      </c>
      <c r="WI116">
        <v>0</v>
      </c>
      <c r="WJ116">
        <v>0</v>
      </c>
      <c r="WK116">
        <v>0</v>
      </c>
      <c r="WL116">
        <v>8</v>
      </c>
      <c r="WM116">
        <v>3</v>
      </c>
      <c r="WN116" t="s">
        <v>83</v>
      </c>
      <c r="WO116">
        <v>46</v>
      </c>
      <c r="WP116" t="s">
        <v>134</v>
      </c>
      <c r="WQ116" t="s">
        <v>83</v>
      </c>
      <c r="WR116">
        <v>46</v>
      </c>
      <c r="WS116" t="s">
        <v>85</v>
      </c>
      <c r="WT116" t="s">
        <v>29</v>
      </c>
      <c r="WU116" t="s">
        <v>29</v>
      </c>
      <c r="WV116">
        <v>3</v>
      </c>
      <c r="WW116" t="s">
        <v>29</v>
      </c>
      <c r="WX116" t="s">
        <v>80</v>
      </c>
      <c r="WY116">
        <v>0</v>
      </c>
      <c r="WZ116">
        <v>0</v>
      </c>
      <c r="XA116">
        <v>0</v>
      </c>
      <c r="XB116">
        <v>0</v>
      </c>
      <c r="XC116">
        <v>0</v>
      </c>
      <c r="XD116">
        <v>1</v>
      </c>
      <c r="XE116" t="s">
        <v>1487</v>
      </c>
      <c r="XF116">
        <v>0</v>
      </c>
      <c r="XG116">
        <v>0</v>
      </c>
      <c r="XH116">
        <v>0</v>
      </c>
      <c r="XI116">
        <v>0</v>
      </c>
      <c r="XJ116">
        <v>1</v>
      </c>
      <c r="XK116">
        <v>0</v>
      </c>
      <c r="XL116">
        <v>1</v>
      </c>
      <c r="XM116">
        <v>1</v>
      </c>
      <c r="XN116">
        <v>0</v>
      </c>
      <c r="XO116">
        <v>0</v>
      </c>
      <c r="XP116">
        <v>0</v>
      </c>
      <c r="XR116" t="s">
        <v>1488</v>
      </c>
      <c r="XS116">
        <v>0</v>
      </c>
      <c r="XT116">
        <v>0</v>
      </c>
      <c r="XU116">
        <v>1</v>
      </c>
      <c r="XV116">
        <v>0</v>
      </c>
      <c r="XW116">
        <v>1</v>
      </c>
      <c r="XX116">
        <v>1</v>
      </c>
      <c r="XY116">
        <v>1</v>
      </c>
      <c r="XZ116">
        <v>1</v>
      </c>
      <c r="YA116">
        <v>1</v>
      </c>
      <c r="YB116">
        <v>0</v>
      </c>
      <c r="YC116">
        <v>0</v>
      </c>
      <c r="YD116">
        <v>0</v>
      </c>
      <c r="YF116" t="s">
        <v>196</v>
      </c>
      <c r="YG116">
        <v>0</v>
      </c>
      <c r="YH116">
        <v>1</v>
      </c>
      <c r="YI116">
        <v>0</v>
      </c>
      <c r="YJ116">
        <v>0</v>
      </c>
      <c r="YK116">
        <v>0</v>
      </c>
      <c r="YM116" t="s">
        <v>87</v>
      </c>
      <c r="YN116" t="s">
        <v>49</v>
      </c>
      <c r="YO116" t="s">
        <v>1489</v>
      </c>
      <c r="YP116">
        <v>946247424</v>
      </c>
      <c r="ZA116">
        <v>670342142</v>
      </c>
      <c r="ZB116" t="s">
        <v>1490</v>
      </c>
      <c r="ZC116" s="1">
        <v>45813.388182870367</v>
      </c>
      <c r="ZF116" t="s">
        <v>90</v>
      </c>
      <c r="ZG116" t="s">
        <v>91</v>
      </c>
      <c r="ZH116" t="s">
        <v>1280</v>
      </c>
      <c r="ZJ116">
        <v>115</v>
      </c>
    </row>
    <row r="117" spans="1:686" x14ac:dyDescent="0.2">
      <c r="A117" s="1">
        <v>45812.248719641197</v>
      </c>
      <c r="B117" s="1">
        <v>45812.283000798612</v>
      </c>
      <c r="C117" t="s">
        <v>488</v>
      </c>
      <c r="E117" t="s">
        <v>1491</v>
      </c>
      <c r="G117" t="s">
        <v>490</v>
      </c>
      <c r="I117" t="s">
        <v>27</v>
      </c>
      <c r="J117" t="s">
        <v>723</v>
      </c>
      <c r="K117" t="s">
        <v>724</v>
      </c>
      <c r="L117" t="s">
        <v>29</v>
      </c>
      <c r="M117" t="s">
        <v>30</v>
      </c>
      <c r="O117" t="s">
        <v>97</v>
      </c>
      <c r="P117" t="s">
        <v>383</v>
      </c>
      <c r="R117" t="s">
        <v>491</v>
      </c>
      <c r="S117" t="s">
        <v>664</v>
      </c>
      <c r="U117" t="s">
        <v>792</v>
      </c>
      <c r="W117" t="s">
        <v>726</v>
      </c>
      <c r="X117">
        <v>6.5532519000000002</v>
      </c>
      <c r="Y117">
        <v>37.5386302</v>
      </c>
      <c r="Z117">
        <v>0</v>
      </c>
      <c r="AA117">
        <v>4099.9989999999998</v>
      </c>
      <c r="AB117" t="s">
        <v>35</v>
      </c>
      <c r="AD117">
        <v>1.5</v>
      </c>
      <c r="AE117">
        <v>0.5</v>
      </c>
      <c r="AH117">
        <v>9999</v>
      </c>
      <c r="AI117" t="s">
        <v>103</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O117">
        <v>1</v>
      </c>
      <c r="CP117" t="s">
        <v>728</v>
      </c>
      <c r="CQ117" t="s">
        <v>103</v>
      </c>
      <c r="CR117" t="s">
        <v>728</v>
      </c>
      <c r="CS117" t="s">
        <v>728</v>
      </c>
      <c r="CW117" t="s">
        <v>103</v>
      </c>
      <c r="CX117">
        <v>0</v>
      </c>
      <c r="CY117">
        <v>0</v>
      </c>
      <c r="CZ117">
        <v>0</v>
      </c>
      <c r="DA117">
        <v>1</v>
      </c>
      <c r="DB117" t="s">
        <v>282</v>
      </c>
      <c r="DC117" t="s">
        <v>40</v>
      </c>
      <c r="DE117" t="s">
        <v>41</v>
      </c>
      <c r="DF117" t="s">
        <v>642</v>
      </c>
      <c r="DH117">
        <v>1</v>
      </c>
      <c r="DI117">
        <v>0</v>
      </c>
      <c r="DJ117">
        <v>0</v>
      </c>
      <c r="DK117">
        <v>0</v>
      </c>
      <c r="DL117">
        <v>0</v>
      </c>
      <c r="DM117">
        <v>0</v>
      </c>
      <c r="DN117">
        <v>0</v>
      </c>
      <c r="DO117">
        <v>0</v>
      </c>
      <c r="DP117">
        <v>0</v>
      </c>
      <c r="DQ117">
        <v>0</v>
      </c>
      <c r="DR117">
        <v>0</v>
      </c>
      <c r="EM117" t="s">
        <v>106</v>
      </c>
      <c r="EN117">
        <v>0</v>
      </c>
      <c r="EO117">
        <v>0</v>
      </c>
      <c r="EP117">
        <v>0</v>
      </c>
      <c r="EQ117">
        <v>1</v>
      </c>
      <c r="ER117">
        <v>0</v>
      </c>
      <c r="ET117">
        <v>1</v>
      </c>
      <c r="EW117" t="s">
        <v>403</v>
      </c>
      <c r="EX117" t="s">
        <v>43</v>
      </c>
      <c r="EZ117">
        <v>1</v>
      </c>
      <c r="FA117">
        <v>0</v>
      </c>
      <c r="FM117" t="s">
        <v>43</v>
      </c>
      <c r="FO117">
        <v>1</v>
      </c>
      <c r="FP117">
        <v>0</v>
      </c>
      <c r="FR117" t="s">
        <v>729</v>
      </c>
      <c r="FS117">
        <v>0</v>
      </c>
      <c r="FT117">
        <v>1</v>
      </c>
      <c r="FU117">
        <v>0</v>
      </c>
      <c r="FV117">
        <v>1</v>
      </c>
      <c r="FW117">
        <v>0</v>
      </c>
      <c r="FX117">
        <v>0</v>
      </c>
      <c r="FY117">
        <v>0</v>
      </c>
      <c r="FZ117">
        <v>1</v>
      </c>
      <c r="GA117">
        <v>0</v>
      </c>
      <c r="GB117">
        <v>0</v>
      </c>
      <c r="GC117">
        <v>0</v>
      </c>
      <c r="GD117" t="s">
        <v>146</v>
      </c>
      <c r="HQ117" t="s">
        <v>106</v>
      </c>
      <c r="HR117">
        <v>0</v>
      </c>
      <c r="HS117">
        <v>0</v>
      </c>
      <c r="HT117">
        <v>0</v>
      </c>
      <c r="HU117">
        <v>0</v>
      </c>
      <c r="HV117">
        <v>0</v>
      </c>
      <c r="HW117">
        <v>0</v>
      </c>
      <c r="HX117">
        <v>0</v>
      </c>
      <c r="HY117">
        <v>0</v>
      </c>
      <c r="HZ117">
        <v>0</v>
      </c>
      <c r="IA117">
        <v>1</v>
      </c>
      <c r="IB117">
        <v>0</v>
      </c>
      <c r="IC117" t="s">
        <v>146</v>
      </c>
      <c r="IH117" t="s">
        <v>481</v>
      </c>
      <c r="II117">
        <v>1</v>
      </c>
      <c r="IJ117">
        <v>1</v>
      </c>
      <c r="IK117">
        <v>0</v>
      </c>
      <c r="IL117">
        <v>0</v>
      </c>
      <c r="IM117">
        <v>0</v>
      </c>
      <c r="IN117">
        <v>0</v>
      </c>
      <c r="IO117">
        <v>0</v>
      </c>
      <c r="IP117">
        <v>0</v>
      </c>
      <c r="IQ117">
        <v>0</v>
      </c>
      <c r="IR117">
        <v>0</v>
      </c>
      <c r="IS117">
        <v>0</v>
      </c>
      <c r="IT117">
        <v>0</v>
      </c>
      <c r="IU117">
        <v>0</v>
      </c>
      <c r="IV117">
        <v>0</v>
      </c>
      <c r="IW117" t="s">
        <v>1312</v>
      </c>
      <c r="IX117">
        <v>0</v>
      </c>
      <c r="IY117">
        <v>1</v>
      </c>
      <c r="IZ117">
        <v>1</v>
      </c>
      <c r="JA117">
        <v>0</v>
      </c>
      <c r="JB117">
        <v>0</v>
      </c>
      <c r="JC117">
        <v>0</v>
      </c>
      <c r="JE117">
        <v>5500</v>
      </c>
      <c r="JF117" t="s">
        <v>333</v>
      </c>
      <c r="JG117" t="s">
        <v>109</v>
      </c>
      <c r="JH117" t="s">
        <v>43</v>
      </c>
      <c r="JJ117">
        <v>1</v>
      </c>
      <c r="JK117">
        <v>0</v>
      </c>
      <c r="JM117" t="s">
        <v>111</v>
      </c>
      <c r="JN117">
        <v>1</v>
      </c>
      <c r="JO117">
        <v>0</v>
      </c>
      <c r="JP117">
        <v>0</v>
      </c>
      <c r="JQ117">
        <v>0</v>
      </c>
      <c r="JR117">
        <v>0</v>
      </c>
      <c r="JS117">
        <v>0</v>
      </c>
      <c r="JT117">
        <v>0</v>
      </c>
      <c r="JU117">
        <v>0</v>
      </c>
      <c r="KN117" t="s">
        <v>106</v>
      </c>
      <c r="KO117">
        <v>0</v>
      </c>
      <c r="KP117">
        <v>0</v>
      </c>
      <c r="KQ117">
        <v>0</v>
      </c>
      <c r="KR117">
        <v>0</v>
      </c>
      <c r="KS117">
        <v>0</v>
      </c>
      <c r="KT117">
        <v>0</v>
      </c>
      <c r="KU117">
        <v>1</v>
      </c>
      <c r="KV117">
        <v>0</v>
      </c>
      <c r="KW117" t="s">
        <v>29</v>
      </c>
      <c r="KX117" t="s">
        <v>202</v>
      </c>
      <c r="KY117">
        <v>1</v>
      </c>
      <c r="KZ117">
        <v>0</v>
      </c>
      <c r="LA117">
        <v>0</v>
      </c>
      <c r="LB117">
        <v>1</v>
      </c>
      <c r="LC117">
        <v>0</v>
      </c>
      <c r="LD117">
        <v>0</v>
      </c>
      <c r="LE117">
        <v>0</v>
      </c>
      <c r="LF117">
        <v>0</v>
      </c>
      <c r="LH117" t="s">
        <v>223</v>
      </c>
      <c r="LI117" t="s">
        <v>496</v>
      </c>
      <c r="LJ117">
        <v>0</v>
      </c>
      <c r="LK117">
        <v>0</v>
      </c>
      <c r="LL117">
        <v>1</v>
      </c>
      <c r="LM117">
        <v>1</v>
      </c>
      <c r="LN117">
        <v>0</v>
      </c>
      <c r="LP117" t="s">
        <v>52</v>
      </c>
      <c r="LQ117">
        <v>0</v>
      </c>
      <c r="LR117">
        <v>0</v>
      </c>
      <c r="LS117">
        <v>0</v>
      </c>
      <c r="LT117">
        <v>1</v>
      </c>
      <c r="LU117">
        <v>0</v>
      </c>
      <c r="LV117">
        <v>0</v>
      </c>
      <c r="LW117">
        <v>0</v>
      </c>
      <c r="LX117">
        <v>0</v>
      </c>
      <c r="LY117">
        <v>0</v>
      </c>
      <c r="LZ117">
        <v>0</v>
      </c>
      <c r="MA117">
        <v>0</v>
      </c>
      <c r="MB117">
        <v>0</v>
      </c>
      <c r="MC117">
        <v>0</v>
      </c>
      <c r="MD117">
        <v>0</v>
      </c>
      <c r="ME117" t="s">
        <v>338</v>
      </c>
      <c r="MF117">
        <v>1</v>
      </c>
      <c r="MG117">
        <v>1</v>
      </c>
      <c r="MH117">
        <v>0</v>
      </c>
      <c r="MI117">
        <v>0</v>
      </c>
      <c r="MJ117">
        <v>0</v>
      </c>
      <c r="ML117" t="s">
        <v>54</v>
      </c>
      <c r="MN117" t="s">
        <v>43</v>
      </c>
      <c r="MP117">
        <v>1</v>
      </c>
      <c r="MQ117">
        <v>0</v>
      </c>
      <c r="MS117">
        <v>22000</v>
      </c>
      <c r="MT117" t="s">
        <v>49</v>
      </c>
      <c r="NK117" t="s">
        <v>49</v>
      </c>
      <c r="NL117">
        <v>0</v>
      </c>
      <c r="NN117">
        <v>600</v>
      </c>
      <c r="NO117" t="s">
        <v>309</v>
      </c>
      <c r="NP117">
        <v>600</v>
      </c>
      <c r="NQ117" t="s">
        <v>309</v>
      </c>
      <c r="NR117" t="s">
        <v>247</v>
      </c>
      <c r="NS117">
        <v>240000</v>
      </c>
      <c r="NT117">
        <v>20000</v>
      </c>
      <c r="NX117">
        <v>0</v>
      </c>
      <c r="NY117" t="s">
        <v>288</v>
      </c>
      <c r="NZ117">
        <v>1</v>
      </c>
      <c r="OA117">
        <v>1</v>
      </c>
      <c r="OB117">
        <v>0</v>
      </c>
      <c r="OC117">
        <v>0</v>
      </c>
      <c r="OD117">
        <v>0</v>
      </c>
      <c r="OE117">
        <v>1</v>
      </c>
      <c r="OF117">
        <v>0</v>
      </c>
      <c r="OH117">
        <v>0</v>
      </c>
      <c r="OI117">
        <v>0</v>
      </c>
      <c r="OJ117">
        <v>0</v>
      </c>
      <c r="OK117">
        <v>0</v>
      </c>
      <c r="OM117" t="s">
        <v>59</v>
      </c>
      <c r="ON117">
        <v>30000</v>
      </c>
      <c r="OO117">
        <v>10000</v>
      </c>
      <c r="OP117" t="s">
        <v>950</v>
      </c>
      <c r="OQ117">
        <v>0</v>
      </c>
      <c r="OR117">
        <v>0</v>
      </c>
      <c r="OS117">
        <v>1</v>
      </c>
      <c r="OT117">
        <v>0</v>
      </c>
      <c r="OU117">
        <v>0</v>
      </c>
      <c r="OV117">
        <v>0</v>
      </c>
      <c r="OW117">
        <v>0</v>
      </c>
      <c r="OX117">
        <v>0</v>
      </c>
      <c r="OY117">
        <v>0</v>
      </c>
      <c r="OZ117">
        <v>0</v>
      </c>
      <c r="PA117">
        <v>0</v>
      </c>
      <c r="PB117">
        <v>0</v>
      </c>
      <c r="PC117">
        <v>0</v>
      </c>
      <c r="PE117" t="s">
        <v>181</v>
      </c>
      <c r="PF117">
        <v>5000</v>
      </c>
      <c r="PG117" t="s">
        <v>49</v>
      </c>
      <c r="PK117" t="s">
        <v>49</v>
      </c>
      <c r="PL117" t="s">
        <v>49</v>
      </c>
      <c r="PM117" t="s">
        <v>49</v>
      </c>
      <c r="RU117" t="s">
        <v>49</v>
      </c>
      <c r="RV117" t="s">
        <v>106</v>
      </c>
      <c r="RW117">
        <v>0</v>
      </c>
      <c r="RX117">
        <v>0</v>
      </c>
      <c r="RY117">
        <v>0</v>
      </c>
      <c r="RZ117">
        <v>0</v>
      </c>
      <c r="SA117">
        <v>0</v>
      </c>
      <c r="SB117">
        <v>0</v>
      </c>
      <c r="SC117">
        <v>0</v>
      </c>
      <c r="SD117">
        <v>0</v>
      </c>
      <c r="SE117">
        <v>0</v>
      </c>
      <c r="SF117">
        <v>0</v>
      </c>
      <c r="SG117">
        <v>0</v>
      </c>
      <c r="SH117">
        <v>0</v>
      </c>
      <c r="SI117">
        <v>1</v>
      </c>
      <c r="SJ117">
        <v>0</v>
      </c>
      <c r="SK117" t="s">
        <v>49</v>
      </c>
      <c r="SL117" t="s">
        <v>106</v>
      </c>
      <c r="SM117" t="s">
        <v>154</v>
      </c>
      <c r="SN117" t="s">
        <v>66</v>
      </c>
      <c r="SO117" t="s">
        <v>206</v>
      </c>
      <c r="SP117" t="s">
        <v>123</v>
      </c>
      <c r="SR117" t="s">
        <v>156</v>
      </c>
      <c r="SS117">
        <v>1</v>
      </c>
      <c r="ST117">
        <v>1</v>
      </c>
      <c r="SU117">
        <v>0</v>
      </c>
      <c r="SV117">
        <v>0</v>
      </c>
      <c r="SW117">
        <v>0</v>
      </c>
      <c r="SX117" t="s">
        <v>49</v>
      </c>
      <c r="UE117" t="s">
        <v>39</v>
      </c>
      <c r="UF117">
        <v>0</v>
      </c>
      <c r="UG117">
        <v>0</v>
      </c>
      <c r="UH117">
        <v>0</v>
      </c>
      <c r="UI117">
        <v>0</v>
      </c>
      <c r="UJ117">
        <v>1</v>
      </c>
      <c r="UK117" t="s">
        <v>129</v>
      </c>
      <c r="UL117">
        <v>0</v>
      </c>
      <c r="UM117">
        <v>0</v>
      </c>
      <c r="UN117">
        <v>0</v>
      </c>
      <c r="UO117">
        <v>1</v>
      </c>
      <c r="UP117">
        <v>0</v>
      </c>
      <c r="UQ117" t="s">
        <v>106</v>
      </c>
      <c r="UR117" t="s">
        <v>49</v>
      </c>
      <c r="US117" t="s">
        <v>29</v>
      </c>
      <c r="UT117" t="s">
        <v>609</v>
      </c>
      <c r="UU117" t="s">
        <v>426</v>
      </c>
      <c r="UV117">
        <v>1</v>
      </c>
      <c r="UW117">
        <v>0</v>
      </c>
      <c r="UX117">
        <v>1</v>
      </c>
      <c r="UY117">
        <v>1</v>
      </c>
      <c r="UZ117">
        <v>0</v>
      </c>
      <c r="VA117">
        <v>0</v>
      </c>
      <c r="VB117">
        <v>0</v>
      </c>
      <c r="VC117" t="s">
        <v>500</v>
      </c>
      <c r="VD117" t="s">
        <v>79</v>
      </c>
      <c r="VE117" t="s">
        <v>734</v>
      </c>
      <c r="VF117">
        <v>1</v>
      </c>
      <c r="VG117">
        <v>0</v>
      </c>
      <c r="VH117">
        <v>1</v>
      </c>
      <c r="VI117">
        <v>0</v>
      </c>
      <c r="VJ117">
        <v>1</v>
      </c>
      <c r="VK117">
        <v>1</v>
      </c>
      <c r="VL117">
        <v>1</v>
      </c>
      <c r="VM117">
        <v>1</v>
      </c>
      <c r="VN117">
        <v>0</v>
      </c>
      <c r="VO117">
        <v>0</v>
      </c>
      <c r="VP117" t="s">
        <v>500</v>
      </c>
      <c r="VQ117" t="s">
        <v>79</v>
      </c>
      <c r="VR117" t="s">
        <v>1010</v>
      </c>
      <c r="VS117">
        <v>1</v>
      </c>
      <c r="VT117">
        <v>0</v>
      </c>
      <c r="VU117">
        <v>0</v>
      </c>
      <c r="VV117">
        <v>1</v>
      </c>
      <c r="VW117">
        <v>1</v>
      </c>
      <c r="VX117">
        <v>0</v>
      </c>
      <c r="VY117">
        <v>0</v>
      </c>
      <c r="VZ117">
        <v>0</v>
      </c>
      <c r="WA117">
        <v>0</v>
      </c>
      <c r="WB117" t="s">
        <v>500</v>
      </c>
      <c r="WC117" t="s">
        <v>79</v>
      </c>
      <c r="WD117" t="s">
        <v>49</v>
      </c>
      <c r="WE117" t="s">
        <v>29</v>
      </c>
      <c r="WF117" t="s">
        <v>82</v>
      </c>
      <c r="WG117">
        <v>1</v>
      </c>
      <c r="WH117">
        <v>0</v>
      </c>
      <c r="WI117">
        <v>0</v>
      </c>
      <c r="WJ117">
        <v>0</v>
      </c>
      <c r="WK117">
        <v>0</v>
      </c>
      <c r="WL117">
        <v>7</v>
      </c>
      <c r="WM117">
        <v>4</v>
      </c>
      <c r="WN117" t="s">
        <v>83</v>
      </c>
      <c r="WO117">
        <v>40</v>
      </c>
      <c r="WP117" t="s">
        <v>84</v>
      </c>
      <c r="WQ117" t="s">
        <v>83</v>
      </c>
      <c r="WR117">
        <v>40</v>
      </c>
      <c r="WS117" t="s">
        <v>85</v>
      </c>
      <c r="WT117" t="s">
        <v>49</v>
      </c>
      <c r="WU117" t="s">
        <v>49</v>
      </c>
      <c r="WV117">
        <v>1</v>
      </c>
      <c r="WW117" t="s">
        <v>29</v>
      </c>
      <c r="WX117" t="s">
        <v>376</v>
      </c>
      <c r="WY117">
        <v>0</v>
      </c>
      <c r="WZ117">
        <v>0</v>
      </c>
      <c r="XA117">
        <v>1</v>
      </c>
      <c r="XB117">
        <v>0</v>
      </c>
      <c r="XD117">
        <v>0</v>
      </c>
      <c r="XE117" t="s">
        <v>1492</v>
      </c>
      <c r="XF117">
        <v>1</v>
      </c>
      <c r="XG117">
        <v>0</v>
      </c>
      <c r="XH117">
        <v>1</v>
      </c>
      <c r="XI117">
        <v>1</v>
      </c>
      <c r="XJ117">
        <v>1</v>
      </c>
      <c r="XK117">
        <v>1</v>
      </c>
      <c r="XL117">
        <v>1</v>
      </c>
      <c r="XM117">
        <v>0</v>
      </c>
      <c r="XN117">
        <v>0</v>
      </c>
      <c r="XP117">
        <v>0</v>
      </c>
      <c r="XR117" t="s">
        <v>1493</v>
      </c>
      <c r="XS117">
        <v>0</v>
      </c>
      <c r="XT117">
        <v>0</v>
      </c>
      <c r="XU117">
        <v>0</v>
      </c>
      <c r="XV117">
        <v>1</v>
      </c>
      <c r="XW117">
        <v>1</v>
      </c>
      <c r="XX117">
        <v>1</v>
      </c>
      <c r="XY117">
        <v>1</v>
      </c>
      <c r="XZ117">
        <v>1</v>
      </c>
      <c r="YA117">
        <v>0</v>
      </c>
      <c r="YC117">
        <v>0</v>
      </c>
      <c r="YD117">
        <v>0</v>
      </c>
      <c r="YF117" t="s">
        <v>196</v>
      </c>
      <c r="YG117">
        <v>0</v>
      </c>
      <c r="YH117">
        <v>1</v>
      </c>
      <c r="YI117">
        <v>0</v>
      </c>
      <c r="YJ117">
        <v>0</v>
      </c>
      <c r="YK117">
        <v>0</v>
      </c>
      <c r="YM117" t="s">
        <v>87</v>
      </c>
      <c r="YN117" t="s">
        <v>49</v>
      </c>
      <c r="YS117" t="s">
        <v>315</v>
      </c>
      <c r="ZA117">
        <v>670343032</v>
      </c>
      <c r="ZB117" t="s">
        <v>1494</v>
      </c>
      <c r="ZC117" s="1">
        <v>45813.391608796293</v>
      </c>
      <c r="ZF117" t="s">
        <v>90</v>
      </c>
      <c r="ZG117" t="s">
        <v>91</v>
      </c>
      <c r="ZH117" t="s">
        <v>505</v>
      </c>
      <c r="ZJ117">
        <v>116</v>
      </c>
    </row>
    <row r="118" spans="1:686" x14ac:dyDescent="0.2">
      <c r="A118" s="1">
        <v>45813.244597453697</v>
      </c>
      <c r="B118" s="1">
        <v>45813.269070636583</v>
      </c>
      <c r="C118" t="s">
        <v>1406</v>
      </c>
      <c r="E118" t="s">
        <v>1495</v>
      </c>
      <c r="G118" t="s">
        <v>1408</v>
      </c>
      <c r="I118" t="s">
        <v>27</v>
      </c>
      <c r="J118" t="s">
        <v>1409</v>
      </c>
      <c r="K118" t="s">
        <v>1496</v>
      </c>
      <c r="L118" t="s">
        <v>29</v>
      </c>
      <c r="M118" t="s">
        <v>1410</v>
      </c>
      <c r="O118" t="s">
        <v>1497</v>
      </c>
      <c r="P118" t="s">
        <v>1411</v>
      </c>
      <c r="R118" t="s">
        <v>1498</v>
      </c>
      <c r="S118" t="s">
        <v>1412</v>
      </c>
      <c r="U118" t="s">
        <v>1413</v>
      </c>
      <c r="W118" t="s">
        <v>1414</v>
      </c>
      <c r="X118">
        <v>5.3615585000000001</v>
      </c>
      <c r="Y118">
        <v>36.989530500000001</v>
      </c>
      <c r="Z118">
        <v>0</v>
      </c>
      <c r="AA118">
        <v>4099.9989999999998</v>
      </c>
      <c r="AB118" t="s">
        <v>35</v>
      </c>
      <c r="AD118">
        <v>5</v>
      </c>
      <c r="AE118">
        <v>3</v>
      </c>
      <c r="AF118">
        <v>1</v>
      </c>
      <c r="AI118" t="s">
        <v>142</v>
      </c>
      <c r="AJ118">
        <v>0</v>
      </c>
      <c r="AK118">
        <v>0</v>
      </c>
      <c r="AL118">
        <v>0</v>
      </c>
      <c r="AM118">
        <v>1</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O118">
        <v>0</v>
      </c>
      <c r="CQ118" t="s">
        <v>142</v>
      </c>
      <c r="CS118" t="s">
        <v>143</v>
      </c>
      <c r="CW118" t="s">
        <v>1417</v>
      </c>
      <c r="CX118">
        <v>0</v>
      </c>
      <c r="CY118">
        <v>1</v>
      </c>
      <c r="CZ118">
        <v>0</v>
      </c>
      <c r="DA118">
        <v>0</v>
      </c>
      <c r="DC118" t="s">
        <v>40</v>
      </c>
      <c r="DE118" t="s">
        <v>41</v>
      </c>
      <c r="DF118" t="s">
        <v>642</v>
      </c>
      <c r="DH118">
        <v>1</v>
      </c>
      <c r="DI118">
        <v>0</v>
      </c>
      <c r="DJ118">
        <v>0</v>
      </c>
      <c r="DK118">
        <v>0</v>
      </c>
      <c r="DL118">
        <v>0</v>
      </c>
      <c r="DM118">
        <v>0</v>
      </c>
      <c r="DN118">
        <v>0</v>
      </c>
      <c r="DO118">
        <v>0</v>
      </c>
      <c r="DP118">
        <v>0</v>
      </c>
      <c r="DQ118">
        <v>0</v>
      </c>
      <c r="DR118">
        <v>0</v>
      </c>
      <c r="DT118" t="s">
        <v>1418</v>
      </c>
      <c r="DV118">
        <v>1</v>
      </c>
      <c r="DW118">
        <v>0</v>
      </c>
      <c r="DX118">
        <v>0</v>
      </c>
      <c r="DY118">
        <v>0</v>
      </c>
      <c r="DZ118">
        <v>0</v>
      </c>
      <c r="EA118">
        <v>0</v>
      </c>
      <c r="EB118">
        <v>0</v>
      </c>
      <c r="EC118">
        <v>0</v>
      </c>
      <c r="ET118">
        <v>1</v>
      </c>
      <c r="EU118">
        <v>1</v>
      </c>
      <c r="EX118" t="s">
        <v>43</v>
      </c>
      <c r="EZ118">
        <v>1</v>
      </c>
      <c r="FA118">
        <v>0</v>
      </c>
      <c r="FC118" t="s">
        <v>552</v>
      </c>
      <c r="FE118">
        <v>0</v>
      </c>
      <c r="FF118">
        <v>1</v>
      </c>
      <c r="FR118" t="s">
        <v>1419</v>
      </c>
      <c r="FS118">
        <v>1</v>
      </c>
      <c r="FT118">
        <v>0</v>
      </c>
      <c r="FU118">
        <v>0</v>
      </c>
      <c r="FV118">
        <v>0</v>
      </c>
      <c r="FW118">
        <v>0</v>
      </c>
      <c r="FX118">
        <v>0</v>
      </c>
      <c r="FY118">
        <v>0</v>
      </c>
      <c r="FZ118">
        <v>0</v>
      </c>
      <c r="GA118">
        <v>0</v>
      </c>
      <c r="GB118">
        <v>0</v>
      </c>
      <c r="GC118">
        <v>0</v>
      </c>
      <c r="GD118" t="s">
        <v>29</v>
      </c>
      <c r="GE118">
        <v>6</v>
      </c>
      <c r="GF118" t="s">
        <v>1420</v>
      </c>
      <c r="GG118">
        <v>14</v>
      </c>
      <c r="GH118" t="s">
        <v>55</v>
      </c>
      <c r="GI118" t="s">
        <v>1419</v>
      </c>
      <c r="GJ118">
        <v>1</v>
      </c>
      <c r="GK118">
        <v>0</v>
      </c>
      <c r="GL118">
        <v>0</v>
      </c>
      <c r="GM118">
        <v>0</v>
      </c>
      <c r="GN118">
        <v>0</v>
      </c>
      <c r="GO118">
        <v>0</v>
      </c>
      <c r="GP118">
        <v>0</v>
      </c>
      <c r="GQ118">
        <v>0</v>
      </c>
      <c r="GR118">
        <v>0</v>
      </c>
      <c r="GS118">
        <v>0</v>
      </c>
      <c r="GT118">
        <v>0</v>
      </c>
      <c r="GU118" t="s">
        <v>29</v>
      </c>
      <c r="GV118">
        <v>6</v>
      </c>
      <c r="GW118" t="s">
        <v>1420</v>
      </c>
      <c r="GX118">
        <v>240</v>
      </c>
      <c r="GY118" t="s">
        <v>55</v>
      </c>
      <c r="IH118" t="s">
        <v>107</v>
      </c>
      <c r="II118">
        <v>1</v>
      </c>
      <c r="IJ118">
        <v>1</v>
      </c>
      <c r="IK118">
        <v>1</v>
      </c>
      <c r="IL118">
        <v>1</v>
      </c>
      <c r="IM118">
        <v>0</v>
      </c>
      <c r="IN118">
        <v>0</v>
      </c>
      <c r="IO118">
        <v>0</v>
      </c>
      <c r="IP118">
        <v>0</v>
      </c>
      <c r="IQ118">
        <v>0</v>
      </c>
      <c r="IR118">
        <v>0</v>
      </c>
      <c r="IS118">
        <v>0</v>
      </c>
      <c r="IT118">
        <v>0</v>
      </c>
      <c r="IU118">
        <v>0</v>
      </c>
      <c r="IV118">
        <v>0</v>
      </c>
      <c r="IW118" t="s">
        <v>47</v>
      </c>
      <c r="IX118">
        <v>1</v>
      </c>
      <c r="IY118">
        <v>0</v>
      </c>
      <c r="IZ118">
        <v>0</v>
      </c>
      <c r="JA118">
        <v>0</v>
      </c>
      <c r="JB118">
        <v>0</v>
      </c>
      <c r="JC118">
        <v>0</v>
      </c>
      <c r="JE118">
        <v>250000</v>
      </c>
      <c r="JF118" t="s">
        <v>333</v>
      </c>
      <c r="JG118" t="s">
        <v>109</v>
      </c>
      <c r="JH118" t="s">
        <v>421</v>
      </c>
      <c r="JJ118">
        <v>1</v>
      </c>
      <c r="JK118">
        <v>1</v>
      </c>
      <c r="JM118" t="s">
        <v>1499</v>
      </c>
      <c r="JN118">
        <v>1</v>
      </c>
      <c r="JO118">
        <v>0</v>
      </c>
      <c r="JP118">
        <v>1</v>
      </c>
      <c r="JQ118">
        <v>0</v>
      </c>
      <c r="JR118">
        <v>0</v>
      </c>
      <c r="JS118">
        <v>0</v>
      </c>
      <c r="JT118">
        <v>0</v>
      </c>
      <c r="JU118">
        <v>0</v>
      </c>
      <c r="JV118" t="s">
        <v>437</v>
      </c>
      <c r="JW118">
        <v>0</v>
      </c>
      <c r="JX118">
        <v>0</v>
      </c>
      <c r="JY118">
        <v>1</v>
      </c>
      <c r="JZ118">
        <v>0</v>
      </c>
      <c r="KA118">
        <v>0</v>
      </c>
      <c r="KB118">
        <v>0</v>
      </c>
      <c r="KC118">
        <v>0</v>
      </c>
      <c r="KD118">
        <v>0</v>
      </c>
      <c r="KW118" t="s">
        <v>29</v>
      </c>
      <c r="KX118" t="s">
        <v>112</v>
      </c>
      <c r="KY118">
        <v>1</v>
      </c>
      <c r="KZ118">
        <v>0</v>
      </c>
      <c r="LA118">
        <v>0</v>
      </c>
      <c r="LB118">
        <v>0</v>
      </c>
      <c r="LC118">
        <v>0</v>
      </c>
      <c r="LD118">
        <v>0</v>
      </c>
      <c r="LE118">
        <v>0</v>
      </c>
      <c r="LF118">
        <v>0</v>
      </c>
      <c r="LH118" t="s">
        <v>50</v>
      </c>
      <c r="LI118" t="s">
        <v>534</v>
      </c>
      <c r="LJ118">
        <v>1</v>
      </c>
      <c r="LK118">
        <v>0</v>
      </c>
      <c r="LL118">
        <v>1</v>
      </c>
      <c r="LM118">
        <v>0</v>
      </c>
      <c r="LN118">
        <v>0</v>
      </c>
      <c r="LP118" t="s">
        <v>1500</v>
      </c>
      <c r="LQ118">
        <v>0</v>
      </c>
      <c r="LR118">
        <v>0</v>
      </c>
      <c r="LS118">
        <v>0</v>
      </c>
      <c r="LT118">
        <v>1</v>
      </c>
      <c r="LU118">
        <v>1</v>
      </c>
      <c r="LV118">
        <v>1</v>
      </c>
      <c r="LW118">
        <v>1</v>
      </c>
      <c r="LX118">
        <v>1</v>
      </c>
      <c r="LY118">
        <v>0</v>
      </c>
      <c r="LZ118">
        <v>0</v>
      </c>
      <c r="MA118">
        <v>0</v>
      </c>
      <c r="MB118">
        <v>0</v>
      </c>
      <c r="MC118">
        <v>0</v>
      </c>
      <c r="MD118">
        <v>0</v>
      </c>
      <c r="ME118" t="s">
        <v>114</v>
      </c>
      <c r="MF118">
        <v>1</v>
      </c>
      <c r="MG118">
        <v>0</v>
      </c>
      <c r="MH118">
        <v>0</v>
      </c>
      <c r="MI118">
        <v>0</v>
      </c>
      <c r="MJ118">
        <v>0</v>
      </c>
      <c r="ML118" t="s">
        <v>178</v>
      </c>
      <c r="MN118" t="s">
        <v>172</v>
      </c>
      <c r="MP118">
        <v>1</v>
      </c>
      <c r="MQ118">
        <v>1</v>
      </c>
      <c r="MS118">
        <v>25000</v>
      </c>
      <c r="MT118" t="s">
        <v>49</v>
      </c>
      <c r="NK118" t="s">
        <v>29</v>
      </c>
      <c r="NL118">
        <v>25000</v>
      </c>
      <c r="NN118">
        <v>250</v>
      </c>
      <c r="NO118" t="s">
        <v>1421</v>
      </c>
      <c r="NP118">
        <v>250</v>
      </c>
      <c r="NQ118" t="s">
        <v>1421</v>
      </c>
      <c r="NR118" t="s">
        <v>340</v>
      </c>
      <c r="NS118">
        <v>750000</v>
      </c>
      <c r="NT118">
        <v>150000</v>
      </c>
      <c r="NX118">
        <v>24000</v>
      </c>
      <c r="NY118" t="s">
        <v>1501</v>
      </c>
      <c r="NZ118">
        <v>0</v>
      </c>
      <c r="OA118">
        <v>1</v>
      </c>
      <c r="OB118">
        <v>1</v>
      </c>
      <c r="OC118">
        <v>0</v>
      </c>
      <c r="OD118">
        <v>1</v>
      </c>
      <c r="OE118">
        <v>1</v>
      </c>
      <c r="OF118">
        <v>0</v>
      </c>
      <c r="OH118">
        <v>0</v>
      </c>
      <c r="OI118">
        <v>0</v>
      </c>
      <c r="OJ118">
        <v>0</v>
      </c>
      <c r="OK118">
        <v>0</v>
      </c>
      <c r="OM118" t="s">
        <v>455</v>
      </c>
      <c r="ON118">
        <v>240000</v>
      </c>
      <c r="OO118">
        <v>120000</v>
      </c>
      <c r="OP118" t="s">
        <v>1422</v>
      </c>
      <c r="OQ118">
        <v>1</v>
      </c>
      <c r="OR118">
        <v>0</v>
      </c>
      <c r="OS118">
        <v>0</v>
      </c>
      <c r="OT118">
        <v>0</v>
      </c>
      <c r="OU118">
        <v>0</v>
      </c>
      <c r="OV118">
        <v>0</v>
      </c>
      <c r="OW118">
        <v>0</v>
      </c>
      <c r="OX118">
        <v>0</v>
      </c>
      <c r="OY118">
        <v>0</v>
      </c>
      <c r="OZ118">
        <v>0</v>
      </c>
      <c r="PA118">
        <v>0</v>
      </c>
      <c r="PB118">
        <v>0</v>
      </c>
      <c r="PC118">
        <v>0</v>
      </c>
      <c r="PE118" t="s">
        <v>181</v>
      </c>
      <c r="PF118">
        <v>230000</v>
      </c>
      <c r="PG118" t="s">
        <v>49</v>
      </c>
      <c r="PK118" t="s">
        <v>29</v>
      </c>
      <c r="PL118" t="s">
        <v>29</v>
      </c>
      <c r="PM118" t="s">
        <v>264</v>
      </c>
      <c r="PN118">
        <v>1</v>
      </c>
      <c r="PO118" t="s">
        <v>49</v>
      </c>
      <c r="QQ118" t="s">
        <v>49</v>
      </c>
      <c r="RU118" t="s">
        <v>49</v>
      </c>
      <c r="RV118" t="s">
        <v>1502</v>
      </c>
      <c r="RW118">
        <v>0</v>
      </c>
      <c r="RX118">
        <v>0</v>
      </c>
      <c r="RY118">
        <v>1</v>
      </c>
      <c r="RZ118">
        <v>1</v>
      </c>
      <c r="SA118">
        <v>1</v>
      </c>
      <c r="SB118">
        <v>1</v>
      </c>
      <c r="SC118">
        <v>1</v>
      </c>
      <c r="SD118">
        <v>1</v>
      </c>
      <c r="SE118">
        <v>0</v>
      </c>
      <c r="SF118">
        <v>0</v>
      </c>
      <c r="SG118">
        <v>0</v>
      </c>
      <c r="SH118">
        <v>0</v>
      </c>
      <c r="SI118">
        <v>0</v>
      </c>
      <c r="SJ118">
        <v>0</v>
      </c>
      <c r="SK118" t="s">
        <v>49</v>
      </c>
      <c r="SL118" t="s">
        <v>106</v>
      </c>
      <c r="SM118" t="s">
        <v>154</v>
      </c>
      <c r="SN118" t="s">
        <v>121</v>
      </c>
      <c r="SO118" t="s">
        <v>155</v>
      </c>
      <c r="SP118" t="s">
        <v>225</v>
      </c>
      <c r="SR118" t="s">
        <v>187</v>
      </c>
      <c r="SS118">
        <v>1</v>
      </c>
      <c r="ST118">
        <v>0</v>
      </c>
      <c r="SU118">
        <v>0</v>
      </c>
      <c r="SV118">
        <v>0</v>
      </c>
      <c r="SW118">
        <v>0</v>
      </c>
      <c r="SX118" t="s">
        <v>49</v>
      </c>
      <c r="UE118" t="s">
        <v>189</v>
      </c>
      <c r="UF118">
        <v>0</v>
      </c>
      <c r="UG118">
        <v>1</v>
      </c>
      <c r="UH118">
        <v>0</v>
      </c>
      <c r="UI118">
        <v>0</v>
      </c>
      <c r="UJ118">
        <v>0</v>
      </c>
      <c r="UK118" t="s">
        <v>190</v>
      </c>
      <c r="UL118">
        <v>1</v>
      </c>
      <c r="UM118">
        <v>0</v>
      </c>
      <c r="UN118">
        <v>0</v>
      </c>
      <c r="UO118">
        <v>0</v>
      </c>
      <c r="UP118">
        <v>0</v>
      </c>
      <c r="UQ118" t="s">
        <v>372</v>
      </c>
      <c r="UR118" t="s">
        <v>49</v>
      </c>
      <c r="US118" t="s">
        <v>49</v>
      </c>
      <c r="UT118" t="s">
        <v>29</v>
      </c>
      <c r="UU118" t="s">
        <v>373</v>
      </c>
      <c r="UV118">
        <v>1</v>
      </c>
      <c r="UW118">
        <v>0</v>
      </c>
      <c r="UX118">
        <v>0</v>
      </c>
      <c r="UY118">
        <v>0</v>
      </c>
      <c r="UZ118">
        <v>0</v>
      </c>
      <c r="VA118">
        <v>0</v>
      </c>
      <c r="VB118">
        <v>0</v>
      </c>
      <c r="VC118" t="s">
        <v>458</v>
      </c>
      <c r="VD118" t="s">
        <v>79</v>
      </c>
      <c r="VE118" t="s">
        <v>1503</v>
      </c>
      <c r="VF118">
        <v>1</v>
      </c>
      <c r="VG118">
        <v>1</v>
      </c>
      <c r="VH118">
        <v>1</v>
      </c>
      <c r="VI118">
        <v>1</v>
      </c>
      <c r="VJ118">
        <v>1</v>
      </c>
      <c r="VK118">
        <v>0</v>
      </c>
      <c r="VL118">
        <v>0</v>
      </c>
      <c r="VM118">
        <v>0</v>
      </c>
      <c r="VN118">
        <v>0</v>
      </c>
      <c r="VO118">
        <v>0</v>
      </c>
      <c r="VP118" t="s">
        <v>458</v>
      </c>
      <c r="VQ118" t="s">
        <v>79</v>
      </c>
      <c r="VR118" t="s">
        <v>160</v>
      </c>
      <c r="VS118">
        <v>1</v>
      </c>
      <c r="VT118">
        <v>0</v>
      </c>
      <c r="VU118">
        <v>0</v>
      </c>
      <c r="VV118">
        <v>0</v>
      </c>
      <c r="VW118">
        <v>0</v>
      </c>
      <c r="VX118">
        <v>0</v>
      </c>
      <c r="VY118">
        <v>0</v>
      </c>
      <c r="VZ118">
        <v>0</v>
      </c>
      <c r="WA118">
        <v>0</v>
      </c>
      <c r="WB118" t="s">
        <v>458</v>
      </c>
      <c r="WC118" t="s">
        <v>79</v>
      </c>
      <c r="WD118" t="s">
        <v>49</v>
      </c>
      <c r="WE118" t="s">
        <v>29</v>
      </c>
      <c r="WF118" t="s">
        <v>82</v>
      </c>
      <c r="WG118">
        <v>1</v>
      </c>
      <c r="WH118">
        <v>0</v>
      </c>
      <c r="WI118">
        <v>0</v>
      </c>
      <c r="WJ118">
        <v>0</v>
      </c>
      <c r="WK118">
        <v>0</v>
      </c>
      <c r="WL118">
        <v>16</v>
      </c>
      <c r="WM118">
        <v>13</v>
      </c>
      <c r="WN118" t="s">
        <v>83</v>
      </c>
      <c r="WO118">
        <v>56</v>
      </c>
      <c r="WP118" t="s">
        <v>396</v>
      </c>
      <c r="WQ118" t="s">
        <v>83</v>
      </c>
      <c r="WR118">
        <v>56</v>
      </c>
      <c r="WS118" t="s">
        <v>85</v>
      </c>
      <c r="WT118" t="s">
        <v>49</v>
      </c>
      <c r="WU118" t="s">
        <v>49</v>
      </c>
      <c r="WV118">
        <v>1</v>
      </c>
      <c r="WW118" t="s">
        <v>49</v>
      </c>
      <c r="WX118" t="s">
        <v>502</v>
      </c>
      <c r="WY118">
        <v>1</v>
      </c>
      <c r="WZ118">
        <v>0</v>
      </c>
      <c r="XA118">
        <v>0</v>
      </c>
      <c r="XB118">
        <v>0</v>
      </c>
      <c r="XD118">
        <v>0</v>
      </c>
      <c r="XE118" t="s">
        <v>1504</v>
      </c>
      <c r="XF118">
        <v>0</v>
      </c>
      <c r="XG118">
        <v>0</v>
      </c>
      <c r="XH118">
        <v>1</v>
      </c>
      <c r="XI118">
        <v>1</v>
      </c>
      <c r="XJ118">
        <v>1</v>
      </c>
      <c r="XK118">
        <v>0</v>
      </c>
      <c r="XL118">
        <v>0</v>
      </c>
      <c r="XM118">
        <v>0</v>
      </c>
      <c r="XN118">
        <v>0</v>
      </c>
      <c r="XP118">
        <v>0</v>
      </c>
      <c r="XR118" t="s">
        <v>1458</v>
      </c>
      <c r="XS118">
        <v>0</v>
      </c>
      <c r="XT118">
        <v>0</v>
      </c>
      <c r="XU118">
        <v>1</v>
      </c>
      <c r="XV118">
        <v>1</v>
      </c>
      <c r="XW118">
        <v>0</v>
      </c>
      <c r="XX118">
        <v>0</v>
      </c>
      <c r="XY118">
        <v>0</v>
      </c>
      <c r="XZ118">
        <v>0</v>
      </c>
      <c r="YA118">
        <v>0</v>
      </c>
      <c r="YC118">
        <v>0</v>
      </c>
      <c r="YD118">
        <v>0</v>
      </c>
      <c r="YF118" t="s">
        <v>739</v>
      </c>
      <c r="YG118">
        <v>0</v>
      </c>
      <c r="YH118">
        <v>1</v>
      </c>
      <c r="YI118">
        <v>1</v>
      </c>
      <c r="YJ118">
        <v>0</v>
      </c>
      <c r="YK118">
        <v>0</v>
      </c>
      <c r="YM118" t="s">
        <v>1426</v>
      </c>
      <c r="YN118" t="s">
        <v>1427</v>
      </c>
      <c r="ZA118">
        <v>670344394</v>
      </c>
      <c r="ZB118" t="s">
        <v>1505</v>
      </c>
      <c r="ZC118" s="1">
        <v>45813.39571759259</v>
      </c>
      <c r="ZF118" t="s">
        <v>90</v>
      </c>
      <c r="ZG118" t="s">
        <v>91</v>
      </c>
      <c r="ZH118" t="s">
        <v>902</v>
      </c>
      <c r="ZJ118">
        <v>117</v>
      </c>
    </row>
    <row r="119" spans="1:686" x14ac:dyDescent="0.2">
      <c r="A119" s="1">
        <v>45813.50383804398</v>
      </c>
      <c r="B119" s="1">
        <v>45813.519688159722</v>
      </c>
      <c r="C119" t="s">
        <v>93</v>
      </c>
      <c r="E119" t="s">
        <v>1506</v>
      </c>
      <c r="G119" t="s">
        <v>95</v>
      </c>
      <c r="I119" t="s">
        <v>27</v>
      </c>
      <c r="J119" t="s">
        <v>28</v>
      </c>
      <c r="K119" t="s">
        <v>96</v>
      </c>
      <c r="L119" t="s">
        <v>29</v>
      </c>
      <c r="M119" t="s">
        <v>30</v>
      </c>
      <c r="O119" t="s">
        <v>97</v>
      </c>
      <c r="P119" t="s">
        <v>98</v>
      </c>
      <c r="R119" t="s">
        <v>99</v>
      </c>
      <c r="S119" t="s">
        <v>1363</v>
      </c>
      <c r="U119" t="s">
        <v>101</v>
      </c>
      <c r="W119" t="s">
        <v>1446</v>
      </c>
      <c r="X119">
        <v>6.1138000999999997</v>
      </c>
      <c r="Y119">
        <v>37.580591099999999</v>
      </c>
      <c r="Z119">
        <v>0</v>
      </c>
      <c r="AA119">
        <v>2799.9989999999998</v>
      </c>
      <c r="AB119" t="s">
        <v>35</v>
      </c>
      <c r="AD119">
        <v>2.5</v>
      </c>
      <c r="AE119">
        <v>1</v>
      </c>
      <c r="AI119" t="s">
        <v>141</v>
      </c>
      <c r="AJ119">
        <v>0</v>
      </c>
      <c r="AK119">
        <v>0</v>
      </c>
      <c r="AL119">
        <v>0</v>
      </c>
      <c r="AM119">
        <v>1</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1</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Q119" t="s">
        <v>142</v>
      </c>
      <c r="CS119" t="s">
        <v>143</v>
      </c>
      <c r="CT119" t="s">
        <v>144</v>
      </c>
      <c r="CV119" t="s">
        <v>145</v>
      </c>
      <c r="CW119" t="s">
        <v>39</v>
      </c>
      <c r="CX119">
        <v>1</v>
      </c>
      <c r="CY119">
        <v>0</v>
      </c>
      <c r="CZ119">
        <v>0</v>
      </c>
      <c r="DA119">
        <v>0</v>
      </c>
      <c r="DC119" t="s">
        <v>40</v>
      </c>
      <c r="DE119" t="s">
        <v>744</v>
      </c>
      <c r="DF119" t="s">
        <v>42</v>
      </c>
      <c r="DG119">
        <v>0</v>
      </c>
      <c r="DH119">
        <v>0</v>
      </c>
      <c r="DI119">
        <v>0</v>
      </c>
      <c r="DJ119">
        <v>0</v>
      </c>
      <c r="DK119">
        <v>0</v>
      </c>
      <c r="DL119">
        <v>1</v>
      </c>
      <c r="DM119">
        <v>0</v>
      </c>
      <c r="DN119">
        <v>0</v>
      </c>
      <c r="DO119">
        <v>0</v>
      </c>
      <c r="DP119">
        <v>0</v>
      </c>
      <c r="DQ119">
        <v>0</v>
      </c>
      <c r="DR119">
        <v>0</v>
      </c>
      <c r="ET119">
        <v>2</v>
      </c>
      <c r="EX119" t="s">
        <v>172</v>
      </c>
      <c r="EY119">
        <v>0</v>
      </c>
      <c r="EZ119">
        <v>1</v>
      </c>
      <c r="FA119">
        <v>1</v>
      </c>
      <c r="FR119" t="s">
        <v>106</v>
      </c>
      <c r="FS119">
        <v>0</v>
      </c>
      <c r="FT119">
        <v>0</v>
      </c>
      <c r="FU119">
        <v>0</v>
      </c>
      <c r="FV119">
        <v>0</v>
      </c>
      <c r="FW119">
        <v>0</v>
      </c>
      <c r="FX119">
        <v>0</v>
      </c>
      <c r="FY119">
        <v>0</v>
      </c>
      <c r="FZ119">
        <v>0</v>
      </c>
      <c r="GA119">
        <v>0</v>
      </c>
      <c r="GB119">
        <v>1</v>
      </c>
      <c r="GC119">
        <v>0</v>
      </c>
      <c r="GD119" t="s">
        <v>146</v>
      </c>
      <c r="IH119" t="s">
        <v>1507</v>
      </c>
      <c r="II119">
        <v>1</v>
      </c>
      <c r="IJ119">
        <v>1</v>
      </c>
      <c r="IK119">
        <v>1</v>
      </c>
      <c r="IL119">
        <v>1</v>
      </c>
      <c r="IM119">
        <v>1</v>
      </c>
      <c r="IN119">
        <v>0</v>
      </c>
      <c r="IO119">
        <v>0</v>
      </c>
      <c r="IP119">
        <v>1</v>
      </c>
      <c r="IQ119">
        <v>0</v>
      </c>
      <c r="IR119">
        <v>0</v>
      </c>
      <c r="IS119">
        <v>0</v>
      </c>
      <c r="IT119">
        <v>0</v>
      </c>
      <c r="IU119">
        <v>0</v>
      </c>
      <c r="IV119">
        <v>0</v>
      </c>
      <c r="IW119" t="s">
        <v>47</v>
      </c>
      <c r="IX119">
        <v>1</v>
      </c>
      <c r="IY119">
        <v>0</v>
      </c>
      <c r="IZ119">
        <v>0</v>
      </c>
      <c r="JA119">
        <v>0</v>
      </c>
      <c r="JB119">
        <v>0</v>
      </c>
      <c r="JC119">
        <v>0</v>
      </c>
      <c r="JE119">
        <v>40000</v>
      </c>
      <c r="JF119" t="s">
        <v>333</v>
      </c>
      <c r="JG119" t="s">
        <v>110</v>
      </c>
      <c r="JH119" t="s">
        <v>172</v>
      </c>
      <c r="JI119">
        <v>0</v>
      </c>
      <c r="JJ119">
        <v>1</v>
      </c>
      <c r="JK119">
        <v>1</v>
      </c>
      <c r="JM119" t="s">
        <v>111</v>
      </c>
      <c r="JN119">
        <v>1</v>
      </c>
      <c r="JO119">
        <v>0</v>
      </c>
      <c r="JP119">
        <v>0</v>
      </c>
      <c r="JQ119">
        <v>0</v>
      </c>
      <c r="JR119">
        <v>0</v>
      </c>
      <c r="JS119">
        <v>0</v>
      </c>
      <c r="JT119">
        <v>0</v>
      </c>
      <c r="JU119">
        <v>0</v>
      </c>
      <c r="KW119" t="s">
        <v>29</v>
      </c>
      <c r="KX119" t="s">
        <v>112</v>
      </c>
      <c r="KY119">
        <v>1</v>
      </c>
      <c r="KZ119">
        <v>0</v>
      </c>
      <c r="LA119">
        <v>0</v>
      </c>
      <c r="LB119">
        <v>0</v>
      </c>
      <c r="LC119">
        <v>0</v>
      </c>
      <c r="LD119">
        <v>0</v>
      </c>
      <c r="LE119">
        <v>0</v>
      </c>
      <c r="LF119">
        <v>0</v>
      </c>
      <c r="LH119" t="s">
        <v>50</v>
      </c>
      <c r="LI119" t="s">
        <v>113</v>
      </c>
      <c r="LJ119">
        <v>0</v>
      </c>
      <c r="LK119">
        <v>0</v>
      </c>
      <c r="LL119">
        <v>1</v>
      </c>
      <c r="LM119">
        <v>0</v>
      </c>
      <c r="LN119">
        <v>0</v>
      </c>
      <c r="LP119" t="s">
        <v>177</v>
      </c>
      <c r="LQ119">
        <v>0</v>
      </c>
      <c r="LR119">
        <v>0</v>
      </c>
      <c r="LS119">
        <v>1</v>
      </c>
      <c r="LT119">
        <v>0</v>
      </c>
      <c r="LU119">
        <v>0</v>
      </c>
      <c r="LV119">
        <v>0</v>
      </c>
      <c r="LW119">
        <v>0</v>
      </c>
      <c r="LX119">
        <v>0</v>
      </c>
      <c r="LY119">
        <v>0</v>
      </c>
      <c r="LZ119">
        <v>0</v>
      </c>
      <c r="MA119">
        <v>0</v>
      </c>
      <c r="MB119">
        <v>0</v>
      </c>
      <c r="MC119">
        <v>0</v>
      </c>
      <c r="MD119">
        <v>0</v>
      </c>
      <c r="ME119" t="s">
        <v>114</v>
      </c>
      <c r="MF119">
        <v>1</v>
      </c>
      <c r="MG119">
        <v>0</v>
      </c>
      <c r="MH119">
        <v>0</v>
      </c>
      <c r="MI119">
        <v>0</v>
      </c>
      <c r="MJ119">
        <v>0</v>
      </c>
      <c r="ML119" t="s">
        <v>54</v>
      </c>
      <c r="MN119" t="s">
        <v>172</v>
      </c>
      <c r="MO119">
        <v>0</v>
      </c>
      <c r="MP119">
        <v>1</v>
      </c>
      <c r="MQ119">
        <v>1</v>
      </c>
      <c r="MS119">
        <v>1000</v>
      </c>
      <c r="MT119" t="s">
        <v>49</v>
      </c>
      <c r="NK119" t="s">
        <v>29</v>
      </c>
      <c r="NL119">
        <v>2000</v>
      </c>
      <c r="NN119">
        <v>36</v>
      </c>
      <c r="NO119" t="s">
        <v>55</v>
      </c>
      <c r="NP119">
        <v>36</v>
      </c>
      <c r="NQ119" t="s">
        <v>55</v>
      </c>
      <c r="NR119" t="s">
        <v>247</v>
      </c>
      <c r="NS119">
        <v>108000</v>
      </c>
      <c r="NT119">
        <v>30000</v>
      </c>
      <c r="NU119" t="s">
        <v>57</v>
      </c>
      <c r="NV119">
        <v>1000</v>
      </c>
      <c r="NW119">
        <v>0</v>
      </c>
      <c r="NX119">
        <v>1000</v>
      </c>
      <c r="NY119" t="s">
        <v>152</v>
      </c>
      <c r="NZ119">
        <v>0</v>
      </c>
      <c r="OA119">
        <v>0</v>
      </c>
      <c r="OB119">
        <v>0</v>
      </c>
      <c r="OC119">
        <v>0</v>
      </c>
      <c r="OD119">
        <v>0</v>
      </c>
      <c r="OE119">
        <v>0</v>
      </c>
      <c r="OF119">
        <v>0</v>
      </c>
      <c r="OG119">
        <v>0</v>
      </c>
      <c r="OH119">
        <v>1</v>
      </c>
      <c r="OI119">
        <v>0</v>
      </c>
      <c r="OJ119">
        <v>0</v>
      </c>
      <c r="OK119">
        <v>0</v>
      </c>
      <c r="ON119">
        <v>0</v>
      </c>
      <c r="OO119">
        <v>0</v>
      </c>
      <c r="OP119" t="s">
        <v>103</v>
      </c>
      <c r="OQ119">
        <v>0</v>
      </c>
      <c r="OR119">
        <v>0</v>
      </c>
      <c r="OS119">
        <v>0</v>
      </c>
      <c r="OT119">
        <v>0</v>
      </c>
      <c r="OU119">
        <v>0</v>
      </c>
      <c r="OV119">
        <v>0</v>
      </c>
      <c r="OW119">
        <v>0</v>
      </c>
      <c r="OX119">
        <v>0</v>
      </c>
      <c r="OY119">
        <v>0</v>
      </c>
      <c r="OZ119">
        <v>1</v>
      </c>
      <c r="PA119">
        <v>0</v>
      </c>
      <c r="PB119">
        <v>0</v>
      </c>
      <c r="PC119">
        <v>0</v>
      </c>
      <c r="PD119" t="s">
        <v>1508</v>
      </c>
      <c r="PE119" t="s">
        <v>340</v>
      </c>
      <c r="PF119">
        <v>70000</v>
      </c>
      <c r="PG119" t="s">
        <v>49</v>
      </c>
      <c r="PK119" t="s">
        <v>29</v>
      </c>
      <c r="PL119" t="s">
        <v>29</v>
      </c>
      <c r="PM119" t="s">
        <v>49</v>
      </c>
      <c r="RU119" t="s">
        <v>49</v>
      </c>
      <c r="RV119" t="s">
        <v>106</v>
      </c>
      <c r="RW119">
        <v>0</v>
      </c>
      <c r="RX119">
        <v>0</v>
      </c>
      <c r="RY119">
        <v>0</v>
      </c>
      <c r="RZ119">
        <v>0</v>
      </c>
      <c r="SA119">
        <v>0</v>
      </c>
      <c r="SB119">
        <v>0</v>
      </c>
      <c r="SC119">
        <v>0</v>
      </c>
      <c r="SD119">
        <v>0</v>
      </c>
      <c r="SE119">
        <v>0</v>
      </c>
      <c r="SF119">
        <v>0</v>
      </c>
      <c r="SG119">
        <v>0</v>
      </c>
      <c r="SH119">
        <v>0</v>
      </c>
      <c r="SI119">
        <v>1</v>
      </c>
      <c r="SJ119">
        <v>0</v>
      </c>
      <c r="SK119" t="s">
        <v>49</v>
      </c>
      <c r="SL119" t="s">
        <v>106</v>
      </c>
      <c r="SM119" t="s">
        <v>154</v>
      </c>
      <c r="SN119" t="s">
        <v>442</v>
      </c>
      <c r="SO119" t="s">
        <v>206</v>
      </c>
      <c r="SP119" t="s">
        <v>123</v>
      </c>
      <c r="SR119" t="s">
        <v>187</v>
      </c>
      <c r="SS119">
        <v>1</v>
      </c>
      <c r="ST119">
        <v>0</v>
      </c>
      <c r="SU119">
        <v>0</v>
      </c>
      <c r="SV119">
        <v>0</v>
      </c>
      <c r="SW119">
        <v>0</v>
      </c>
      <c r="SX119" t="s">
        <v>29</v>
      </c>
      <c r="SY119" t="s">
        <v>799</v>
      </c>
      <c r="SZ119">
        <v>0</v>
      </c>
      <c r="TA119">
        <v>0</v>
      </c>
      <c r="TB119">
        <v>1</v>
      </c>
      <c r="TC119">
        <v>0</v>
      </c>
      <c r="TD119">
        <v>0</v>
      </c>
      <c r="TE119">
        <v>0</v>
      </c>
      <c r="TF119">
        <v>0</v>
      </c>
      <c r="TG119">
        <v>0</v>
      </c>
      <c r="TH119">
        <v>0</v>
      </c>
      <c r="TI119" t="s">
        <v>311</v>
      </c>
      <c r="TJ119" t="s">
        <v>106</v>
      </c>
      <c r="TK119">
        <v>0</v>
      </c>
      <c r="TL119">
        <v>0</v>
      </c>
      <c r="TM119">
        <v>0</v>
      </c>
      <c r="TN119">
        <v>0</v>
      </c>
      <c r="TO119">
        <v>0</v>
      </c>
      <c r="TP119">
        <v>0</v>
      </c>
      <c r="TQ119">
        <v>0</v>
      </c>
      <c r="TR119">
        <v>0</v>
      </c>
      <c r="TS119">
        <v>0</v>
      </c>
      <c r="TT119">
        <v>0</v>
      </c>
      <c r="TU119">
        <v>0</v>
      </c>
      <c r="TV119">
        <v>0</v>
      </c>
      <c r="TW119">
        <v>0</v>
      </c>
      <c r="TX119">
        <v>0</v>
      </c>
      <c r="TY119">
        <v>0</v>
      </c>
      <c r="TZ119">
        <v>0</v>
      </c>
      <c r="UA119">
        <v>0</v>
      </c>
      <c r="UB119">
        <v>0</v>
      </c>
      <c r="UC119">
        <v>1</v>
      </c>
      <c r="UD119">
        <v>0</v>
      </c>
      <c r="UE119" t="s">
        <v>39</v>
      </c>
      <c r="UF119">
        <v>0</v>
      </c>
      <c r="UG119">
        <v>0</v>
      </c>
      <c r="UH119">
        <v>0</v>
      </c>
      <c r="UI119">
        <v>0</v>
      </c>
      <c r="UJ119">
        <v>1</v>
      </c>
      <c r="UK119" t="s">
        <v>129</v>
      </c>
      <c r="UL119">
        <v>0</v>
      </c>
      <c r="UM119">
        <v>0</v>
      </c>
      <c r="UN119">
        <v>0</v>
      </c>
      <c r="UO119">
        <v>1</v>
      </c>
      <c r="UP119">
        <v>0</v>
      </c>
      <c r="UQ119" t="s">
        <v>130</v>
      </c>
      <c r="UR119" t="s">
        <v>49</v>
      </c>
      <c r="US119" t="s">
        <v>49</v>
      </c>
      <c r="UT119" t="s">
        <v>29</v>
      </c>
      <c r="UU119" t="s">
        <v>230</v>
      </c>
      <c r="UV119">
        <v>0</v>
      </c>
      <c r="UW119">
        <v>1</v>
      </c>
      <c r="UX119">
        <v>1</v>
      </c>
      <c r="UY119">
        <v>1</v>
      </c>
      <c r="UZ119">
        <v>0</v>
      </c>
      <c r="VA119">
        <v>0</v>
      </c>
      <c r="VB119">
        <v>0</v>
      </c>
      <c r="VC119" t="s">
        <v>78</v>
      </c>
      <c r="VD119" t="s">
        <v>76</v>
      </c>
      <c r="VE119" t="s">
        <v>159</v>
      </c>
      <c r="VF119">
        <v>1</v>
      </c>
      <c r="VG119">
        <v>1</v>
      </c>
      <c r="VH119">
        <v>1</v>
      </c>
      <c r="VI119">
        <v>1</v>
      </c>
      <c r="VJ119">
        <v>1</v>
      </c>
      <c r="VK119">
        <v>1</v>
      </c>
      <c r="VL119">
        <v>1</v>
      </c>
      <c r="VM119">
        <v>0</v>
      </c>
      <c r="VN119">
        <v>0</v>
      </c>
      <c r="VO119">
        <v>0</v>
      </c>
      <c r="VP119" t="s">
        <v>78</v>
      </c>
      <c r="VQ119" t="s">
        <v>76</v>
      </c>
      <c r="VR119" t="s">
        <v>1509</v>
      </c>
      <c r="VS119">
        <v>0</v>
      </c>
      <c r="VT119">
        <v>0</v>
      </c>
      <c r="VU119">
        <v>0</v>
      </c>
      <c r="VV119">
        <v>1</v>
      </c>
      <c r="VW119">
        <v>1</v>
      </c>
      <c r="VX119">
        <v>1</v>
      </c>
      <c r="VY119">
        <v>0</v>
      </c>
      <c r="VZ119">
        <v>0</v>
      </c>
      <c r="WA119">
        <v>0</v>
      </c>
      <c r="WB119" t="s">
        <v>78</v>
      </c>
      <c r="WC119" t="s">
        <v>76</v>
      </c>
      <c r="WD119" t="s">
        <v>49</v>
      </c>
      <c r="WE119" t="s">
        <v>29</v>
      </c>
      <c r="WF119" t="s">
        <v>82</v>
      </c>
      <c r="WG119">
        <v>1</v>
      </c>
      <c r="WH119">
        <v>0</v>
      </c>
      <c r="WI119">
        <v>0</v>
      </c>
      <c r="WJ119">
        <v>0</v>
      </c>
      <c r="WK119">
        <v>0</v>
      </c>
      <c r="WL119">
        <v>6</v>
      </c>
      <c r="WM119">
        <v>3</v>
      </c>
      <c r="WN119" t="s">
        <v>83</v>
      </c>
      <c r="WO119">
        <v>52</v>
      </c>
      <c r="WP119" t="s">
        <v>233</v>
      </c>
      <c r="WQ119" t="s">
        <v>83</v>
      </c>
      <c r="WR119">
        <v>45</v>
      </c>
      <c r="WS119" t="s">
        <v>85</v>
      </c>
      <c r="WT119" t="s">
        <v>29</v>
      </c>
      <c r="WU119" t="s">
        <v>29</v>
      </c>
      <c r="WV119">
        <v>2</v>
      </c>
      <c r="WW119" t="s">
        <v>29</v>
      </c>
      <c r="WX119" t="s">
        <v>80</v>
      </c>
      <c r="WY119">
        <v>0</v>
      </c>
      <c r="WZ119">
        <v>0</v>
      </c>
      <c r="XA119">
        <v>0</v>
      </c>
      <c r="XB119">
        <v>0</v>
      </c>
      <c r="XC119">
        <v>0</v>
      </c>
      <c r="XD119">
        <v>1</v>
      </c>
      <c r="XE119" t="s">
        <v>80</v>
      </c>
      <c r="XF119">
        <v>0</v>
      </c>
      <c r="XG119">
        <v>0</v>
      </c>
      <c r="XH119">
        <v>0</v>
      </c>
      <c r="XI119">
        <v>0</v>
      </c>
      <c r="XJ119">
        <v>0</v>
      </c>
      <c r="XK119">
        <v>0</v>
      </c>
      <c r="XL119">
        <v>0</v>
      </c>
      <c r="XM119">
        <v>0</v>
      </c>
      <c r="XN119">
        <v>0</v>
      </c>
      <c r="XO119">
        <v>0</v>
      </c>
      <c r="XP119">
        <v>1</v>
      </c>
      <c r="XR119" t="s">
        <v>135</v>
      </c>
      <c r="XS119">
        <v>0</v>
      </c>
      <c r="XT119">
        <v>0</v>
      </c>
      <c r="XU119">
        <v>0</v>
      </c>
      <c r="XV119">
        <v>0</v>
      </c>
      <c r="XW119">
        <v>0</v>
      </c>
      <c r="XX119">
        <v>0</v>
      </c>
      <c r="XY119">
        <v>0</v>
      </c>
      <c r="XZ119">
        <v>0</v>
      </c>
      <c r="YA119">
        <v>0</v>
      </c>
      <c r="YB119">
        <v>0</v>
      </c>
      <c r="YC119">
        <v>0</v>
      </c>
      <c r="YD119">
        <v>1</v>
      </c>
      <c r="YF119" t="s">
        <v>49</v>
      </c>
      <c r="YG119">
        <v>0</v>
      </c>
      <c r="YH119">
        <v>0</v>
      </c>
      <c r="YI119">
        <v>0</v>
      </c>
      <c r="YJ119">
        <v>0</v>
      </c>
      <c r="YK119">
        <v>1</v>
      </c>
      <c r="YM119" t="s">
        <v>87</v>
      </c>
      <c r="YN119" t="s">
        <v>105</v>
      </c>
      <c r="YO119" t="s">
        <v>1510</v>
      </c>
      <c r="YP119">
        <v>91387960</v>
      </c>
      <c r="ZA119">
        <v>670345210</v>
      </c>
      <c r="ZB119" t="s">
        <v>1511</v>
      </c>
      <c r="ZC119" s="1">
        <v>45813.397465277783</v>
      </c>
      <c r="ZF119" t="s">
        <v>90</v>
      </c>
      <c r="ZG119" t="s">
        <v>91</v>
      </c>
      <c r="ZH119" t="s">
        <v>1280</v>
      </c>
      <c r="ZJ119">
        <v>118</v>
      </c>
    </row>
    <row r="120" spans="1:686" x14ac:dyDescent="0.2">
      <c r="A120" s="1">
        <v>45813.509009062502</v>
      </c>
      <c r="B120" s="1">
        <v>45813.559240937502</v>
      </c>
      <c r="C120" t="s">
        <v>1370</v>
      </c>
      <c r="E120" t="s">
        <v>1512</v>
      </c>
      <c r="G120" t="s">
        <v>490</v>
      </c>
      <c r="I120" t="s">
        <v>27</v>
      </c>
      <c r="J120" t="s">
        <v>28</v>
      </c>
      <c r="K120" t="s">
        <v>28</v>
      </c>
      <c r="L120" t="s">
        <v>29</v>
      </c>
      <c r="M120" t="s">
        <v>30</v>
      </c>
      <c r="O120" t="s">
        <v>30</v>
      </c>
      <c r="P120" t="s">
        <v>383</v>
      </c>
      <c r="R120" t="s">
        <v>383</v>
      </c>
      <c r="S120" t="s">
        <v>1372</v>
      </c>
      <c r="U120" t="s">
        <v>1513</v>
      </c>
      <c r="W120" t="s">
        <v>1514</v>
      </c>
      <c r="X120">
        <v>6.4507067999999999</v>
      </c>
      <c r="Y120">
        <v>37.475359500000003</v>
      </c>
      <c r="Z120">
        <v>1552.1</v>
      </c>
      <c r="AA120">
        <v>3.6139999999999999</v>
      </c>
      <c r="AB120" t="s">
        <v>35</v>
      </c>
      <c r="AD120">
        <v>2</v>
      </c>
      <c r="AE120">
        <v>1</v>
      </c>
      <c r="AI120" t="s">
        <v>103</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t="s">
        <v>1515</v>
      </c>
      <c r="CQ120" t="s">
        <v>103</v>
      </c>
      <c r="CR120" t="s">
        <v>1515</v>
      </c>
      <c r="CS120" t="s">
        <v>1515</v>
      </c>
      <c r="CW120" t="s">
        <v>39</v>
      </c>
      <c r="CX120">
        <v>1</v>
      </c>
      <c r="CY120">
        <v>0</v>
      </c>
      <c r="CZ120">
        <v>0</v>
      </c>
      <c r="DA120">
        <v>0</v>
      </c>
      <c r="DC120" t="s">
        <v>40</v>
      </c>
      <c r="DE120" t="s">
        <v>41</v>
      </c>
      <c r="DF120" t="s">
        <v>42</v>
      </c>
      <c r="DG120">
        <v>0</v>
      </c>
      <c r="DH120">
        <v>0</v>
      </c>
      <c r="DI120">
        <v>0</v>
      </c>
      <c r="DJ120">
        <v>0</v>
      </c>
      <c r="DK120">
        <v>0</v>
      </c>
      <c r="DL120">
        <v>1</v>
      </c>
      <c r="DM120">
        <v>0</v>
      </c>
      <c r="DN120">
        <v>0</v>
      </c>
      <c r="DO120">
        <v>0</v>
      </c>
      <c r="DP120">
        <v>0</v>
      </c>
      <c r="DQ120">
        <v>0</v>
      </c>
      <c r="DR120">
        <v>0</v>
      </c>
      <c r="ET120">
        <v>1</v>
      </c>
      <c r="EX120" t="s">
        <v>43</v>
      </c>
      <c r="EY120">
        <v>0</v>
      </c>
      <c r="EZ120">
        <v>1</v>
      </c>
      <c r="FA120">
        <v>0</v>
      </c>
      <c r="FR120" t="s">
        <v>106</v>
      </c>
      <c r="FS120">
        <v>0</v>
      </c>
      <c r="FT120">
        <v>0</v>
      </c>
      <c r="FU120">
        <v>0</v>
      </c>
      <c r="FV120">
        <v>0</v>
      </c>
      <c r="FW120">
        <v>0</v>
      </c>
      <c r="FX120">
        <v>0</v>
      </c>
      <c r="FY120">
        <v>0</v>
      </c>
      <c r="FZ120">
        <v>0</v>
      </c>
      <c r="GA120">
        <v>0</v>
      </c>
      <c r="GB120">
        <v>1</v>
      </c>
      <c r="GC120">
        <v>0</v>
      </c>
      <c r="GD120" t="s">
        <v>45</v>
      </c>
      <c r="IH120" t="s">
        <v>631</v>
      </c>
      <c r="II120">
        <v>1</v>
      </c>
      <c r="IJ120">
        <v>0</v>
      </c>
      <c r="IK120">
        <v>0</v>
      </c>
      <c r="IL120">
        <v>1</v>
      </c>
      <c r="IM120">
        <v>0</v>
      </c>
      <c r="IN120">
        <v>1</v>
      </c>
      <c r="IO120">
        <v>0</v>
      </c>
      <c r="IP120">
        <v>0</v>
      </c>
      <c r="IQ120">
        <v>0</v>
      </c>
      <c r="IR120">
        <v>0</v>
      </c>
      <c r="IS120">
        <v>0</v>
      </c>
      <c r="IT120">
        <v>0</v>
      </c>
      <c r="IU120">
        <v>0</v>
      </c>
      <c r="IV120">
        <v>0</v>
      </c>
      <c r="IW120" t="s">
        <v>108</v>
      </c>
      <c r="IX120">
        <v>0</v>
      </c>
      <c r="IY120">
        <v>1</v>
      </c>
      <c r="IZ120">
        <v>0</v>
      </c>
      <c r="JA120">
        <v>0</v>
      </c>
      <c r="JB120">
        <v>0</v>
      </c>
      <c r="JC120">
        <v>0</v>
      </c>
      <c r="JE120">
        <v>18100</v>
      </c>
      <c r="JF120" t="s">
        <v>405</v>
      </c>
      <c r="JG120" t="s">
        <v>110</v>
      </c>
      <c r="JH120" t="s">
        <v>43</v>
      </c>
      <c r="JI120">
        <v>0</v>
      </c>
      <c r="JJ120">
        <v>1</v>
      </c>
      <c r="JK120">
        <v>0</v>
      </c>
      <c r="JM120" t="s">
        <v>111</v>
      </c>
      <c r="JN120">
        <v>1</v>
      </c>
      <c r="JO120">
        <v>0</v>
      </c>
      <c r="JP120">
        <v>0</v>
      </c>
      <c r="JQ120">
        <v>0</v>
      </c>
      <c r="JR120">
        <v>0</v>
      </c>
      <c r="JS120">
        <v>0</v>
      </c>
      <c r="JT120">
        <v>0</v>
      </c>
      <c r="JU120">
        <v>0</v>
      </c>
      <c r="KW120" t="s">
        <v>29</v>
      </c>
      <c r="KX120" t="s">
        <v>632</v>
      </c>
      <c r="KY120">
        <v>0</v>
      </c>
      <c r="KZ120">
        <v>0</v>
      </c>
      <c r="LA120">
        <v>0</v>
      </c>
      <c r="LB120">
        <v>0</v>
      </c>
      <c r="LC120">
        <v>1</v>
      </c>
      <c r="LD120">
        <v>0</v>
      </c>
      <c r="LE120">
        <v>0</v>
      </c>
      <c r="LF120">
        <v>0</v>
      </c>
      <c r="LH120" t="s">
        <v>223</v>
      </c>
      <c r="LI120" t="s">
        <v>103</v>
      </c>
      <c r="LJ120">
        <v>0</v>
      </c>
      <c r="LK120">
        <v>0</v>
      </c>
      <c r="LL120">
        <v>0</v>
      </c>
      <c r="LM120">
        <v>0</v>
      </c>
      <c r="LN120">
        <v>1</v>
      </c>
      <c r="LO120" t="s">
        <v>1516</v>
      </c>
      <c r="LP120" t="s">
        <v>1517</v>
      </c>
      <c r="LQ120">
        <v>1</v>
      </c>
      <c r="LR120">
        <v>0</v>
      </c>
      <c r="LS120">
        <v>0</v>
      </c>
      <c r="LT120">
        <v>1</v>
      </c>
      <c r="LU120">
        <v>1</v>
      </c>
      <c r="LV120">
        <v>0</v>
      </c>
      <c r="LW120">
        <v>0</v>
      </c>
      <c r="LX120">
        <v>1</v>
      </c>
      <c r="LY120">
        <v>0</v>
      </c>
      <c r="LZ120">
        <v>0</v>
      </c>
      <c r="MA120">
        <v>0</v>
      </c>
      <c r="MB120">
        <v>0</v>
      </c>
      <c r="MC120">
        <v>0</v>
      </c>
      <c r="MD120">
        <v>0</v>
      </c>
      <c r="ME120" t="s">
        <v>390</v>
      </c>
      <c r="MF120">
        <v>0</v>
      </c>
      <c r="MG120">
        <v>0</v>
      </c>
      <c r="MH120">
        <v>1</v>
      </c>
      <c r="MI120">
        <v>0</v>
      </c>
      <c r="MJ120">
        <v>0</v>
      </c>
      <c r="ML120" t="s">
        <v>54</v>
      </c>
      <c r="MN120" t="s">
        <v>43</v>
      </c>
      <c r="MO120">
        <v>0</v>
      </c>
      <c r="MP120">
        <v>1</v>
      </c>
      <c r="MQ120">
        <v>0</v>
      </c>
      <c r="MS120">
        <v>0</v>
      </c>
      <c r="MT120" t="s">
        <v>29</v>
      </c>
      <c r="MU120" t="s">
        <v>262</v>
      </c>
      <c r="MV120">
        <v>1</v>
      </c>
      <c r="MW120">
        <v>0</v>
      </c>
      <c r="MX120">
        <v>0</v>
      </c>
      <c r="MY120">
        <v>0</v>
      </c>
      <c r="MZ120">
        <v>0</v>
      </c>
      <c r="NA120">
        <v>0</v>
      </c>
      <c r="NB120">
        <v>0</v>
      </c>
      <c r="NC120">
        <v>0</v>
      </c>
      <c r="ND120">
        <v>0</v>
      </c>
      <c r="NE120">
        <v>0</v>
      </c>
      <c r="NF120">
        <v>0</v>
      </c>
      <c r="NG120">
        <v>0</v>
      </c>
      <c r="NH120">
        <v>0</v>
      </c>
      <c r="NI120" t="s">
        <v>150</v>
      </c>
      <c r="NJ120" t="s">
        <v>180</v>
      </c>
      <c r="NK120" t="s">
        <v>49</v>
      </c>
      <c r="NL120">
        <v>0</v>
      </c>
      <c r="NN120">
        <v>24</v>
      </c>
      <c r="NO120" t="s">
        <v>55</v>
      </c>
      <c r="NP120">
        <v>71100</v>
      </c>
      <c r="NQ120" t="s">
        <v>55</v>
      </c>
      <c r="NR120" t="s">
        <v>247</v>
      </c>
      <c r="NS120">
        <v>71100</v>
      </c>
      <c r="NT120">
        <v>12000</v>
      </c>
      <c r="NX120">
        <v>59100</v>
      </c>
      <c r="NY120" t="s">
        <v>288</v>
      </c>
      <c r="NZ120">
        <v>1</v>
      </c>
      <c r="OA120">
        <v>1</v>
      </c>
      <c r="OB120">
        <v>0</v>
      </c>
      <c r="OC120">
        <v>0</v>
      </c>
      <c r="OD120">
        <v>0</v>
      </c>
      <c r="OE120">
        <v>1</v>
      </c>
      <c r="OF120">
        <v>0</v>
      </c>
      <c r="OG120">
        <v>0</v>
      </c>
      <c r="OH120">
        <v>0</v>
      </c>
      <c r="OI120">
        <v>0</v>
      </c>
      <c r="OJ120">
        <v>0</v>
      </c>
      <c r="OK120">
        <v>0</v>
      </c>
      <c r="OM120" t="s">
        <v>181</v>
      </c>
      <c r="ON120">
        <v>120000</v>
      </c>
      <c r="OO120">
        <v>62000</v>
      </c>
      <c r="OP120" t="s">
        <v>103</v>
      </c>
      <c r="OQ120">
        <v>0</v>
      </c>
      <c r="OR120">
        <v>0</v>
      </c>
      <c r="OS120">
        <v>0</v>
      </c>
      <c r="OT120">
        <v>0</v>
      </c>
      <c r="OU120">
        <v>0</v>
      </c>
      <c r="OV120">
        <v>0</v>
      </c>
      <c r="OW120">
        <v>0</v>
      </c>
      <c r="OX120">
        <v>0</v>
      </c>
      <c r="OY120">
        <v>0</v>
      </c>
      <c r="OZ120">
        <v>1</v>
      </c>
      <c r="PA120">
        <v>0</v>
      </c>
      <c r="PB120">
        <v>0</v>
      </c>
      <c r="PC120">
        <v>0</v>
      </c>
      <c r="PD120" t="s">
        <v>1518</v>
      </c>
      <c r="PE120" t="s">
        <v>181</v>
      </c>
      <c r="PF120">
        <v>0</v>
      </c>
      <c r="PG120" t="s">
        <v>49</v>
      </c>
      <c r="PK120" t="s">
        <v>49</v>
      </c>
      <c r="PL120" t="s">
        <v>29</v>
      </c>
      <c r="PM120" t="s">
        <v>49</v>
      </c>
      <c r="RU120" t="s">
        <v>29</v>
      </c>
      <c r="RV120" t="s">
        <v>1378</v>
      </c>
      <c r="RW120">
        <v>0</v>
      </c>
      <c r="RX120">
        <v>0</v>
      </c>
      <c r="RY120">
        <v>0</v>
      </c>
      <c r="RZ120">
        <v>0</v>
      </c>
      <c r="SA120">
        <v>1</v>
      </c>
      <c r="SB120">
        <v>1</v>
      </c>
      <c r="SC120">
        <v>1</v>
      </c>
      <c r="SD120">
        <v>1</v>
      </c>
      <c r="SE120">
        <v>0</v>
      </c>
      <c r="SF120">
        <v>0</v>
      </c>
      <c r="SG120">
        <v>0</v>
      </c>
      <c r="SH120">
        <v>0</v>
      </c>
      <c r="SI120">
        <v>0</v>
      </c>
      <c r="SJ120">
        <v>0</v>
      </c>
      <c r="SK120" t="s">
        <v>49</v>
      </c>
      <c r="SL120" t="s">
        <v>106</v>
      </c>
      <c r="SM120" t="s">
        <v>49</v>
      </c>
      <c r="SN120" t="s">
        <v>121</v>
      </c>
      <c r="SO120" t="s">
        <v>206</v>
      </c>
      <c r="SP120" t="s">
        <v>343</v>
      </c>
      <c r="SR120" t="s">
        <v>187</v>
      </c>
      <c r="SS120">
        <v>1</v>
      </c>
      <c r="ST120">
        <v>0</v>
      </c>
      <c r="SU120">
        <v>0</v>
      </c>
      <c r="SV120">
        <v>0</v>
      </c>
      <c r="SW120">
        <v>0</v>
      </c>
      <c r="SX120" t="s">
        <v>29</v>
      </c>
      <c r="SY120" t="s">
        <v>291</v>
      </c>
      <c r="SZ120">
        <v>0</v>
      </c>
      <c r="TA120">
        <v>0</v>
      </c>
      <c r="TB120">
        <v>0</v>
      </c>
      <c r="TC120">
        <v>1</v>
      </c>
      <c r="TD120">
        <v>0</v>
      </c>
      <c r="TE120">
        <v>0</v>
      </c>
      <c r="TF120">
        <v>0</v>
      </c>
      <c r="TG120">
        <v>0</v>
      </c>
      <c r="TH120">
        <v>0</v>
      </c>
      <c r="TI120" t="s">
        <v>85</v>
      </c>
      <c r="TJ120" t="s">
        <v>1519</v>
      </c>
      <c r="TK120">
        <v>0</v>
      </c>
      <c r="TL120">
        <v>0</v>
      </c>
      <c r="TM120">
        <v>0</v>
      </c>
      <c r="TN120">
        <v>0</v>
      </c>
      <c r="TO120">
        <v>0</v>
      </c>
      <c r="TP120">
        <v>0</v>
      </c>
      <c r="TQ120">
        <v>0</v>
      </c>
      <c r="TR120">
        <v>0</v>
      </c>
      <c r="TS120">
        <v>0</v>
      </c>
      <c r="TT120">
        <v>0</v>
      </c>
      <c r="TU120">
        <v>0</v>
      </c>
      <c r="TV120">
        <v>0</v>
      </c>
      <c r="TW120">
        <v>0</v>
      </c>
      <c r="TX120">
        <v>1</v>
      </c>
      <c r="TY120">
        <v>0</v>
      </c>
      <c r="TZ120">
        <v>1</v>
      </c>
      <c r="UA120">
        <v>0</v>
      </c>
      <c r="UB120">
        <v>0</v>
      </c>
      <c r="UC120">
        <v>0</v>
      </c>
      <c r="UD120">
        <v>0</v>
      </c>
      <c r="UE120" t="s">
        <v>39</v>
      </c>
      <c r="UF120">
        <v>0</v>
      </c>
      <c r="UG120">
        <v>0</v>
      </c>
      <c r="UH120">
        <v>0</v>
      </c>
      <c r="UI120">
        <v>0</v>
      </c>
      <c r="UJ120">
        <v>1</v>
      </c>
      <c r="UK120" t="s">
        <v>997</v>
      </c>
      <c r="UL120">
        <v>0</v>
      </c>
      <c r="UM120">
        <v>1</v>
      </c>
      <c r="UN120">
        <v>1</v>
      </c>
      <c r="UO120">
        <v>0</v>
      </c>
      <c r="UP120">
        <v>0</v>
      </c>
      <c r="UQ120" t="s">
        <v>191</v>
      </c>
      <c r="UR120" t="s">
        <v>29</v>
      </c>
      <c r="US120" t="s">
        <v>29</v>
      </c>
      <c r="UT120" t="s">
        <v>609</v>
      </c>
      <c r="UU120" t="s">
        <v>411</v>
      </c>
      <c r="UV120">
        <v>0</v>
      </c>
      <c r="UW120">
        <v>0</v>
      </c>
      <c r="UX120">
        <v>0</v>
      </c>
      <c r="UY120">
        <v>1</v>
      </c>
      <c r="UZ120">
        <v>0</v>
      </c>
      <c r="VA120">
        <v>0</v>
      </c>
      <c r="VB120">
        <v>0</v>
      </c>
      <c r="VC120" t="s">
        <v>78</v>
      </c>
      <c r="VD120" t="s">
        <v>76</v>
      </c>
      <c r="VE120" t="s">
        <v>636</v>
      </c>
      <c r="VF120">
        <v>1</v>
      </c>
      <c r="VG120">
        <v>1</v>
      </c>
      <c r="VH120">
        <v>1</v>
      </c>
      <c r="VI120">
        <v>0</v>
      </c>
      <c r="VJ120">
        <v>1</v>
      </c>
      <c r="VK120">
        <v>1</v>
      </c>
      <c r="VL120">
        <v>1</v>
      </c>
      <c r="VM120">
        <v>1</v>
      </c>
      <c r="VN120">
        <v>0</v>
      </c>
      <c r="VO120">
        <v>0</v>
      </c>
      <c r="VP120" t="s">
        <v>78</v>
      </c>
      <c r="VQ120" t="s">
        <v>76</v>
      </c>
      <c r="VR120" t="s">
        <v>1010</v>
      </c>
      <c r="VS120">
        <v>1</v>
      </c>
      <c r="VT120">
        <v>0</v>
      </c>
      <c r="VU120">
        <v>0</v>
      </c>
      <c r="VV120">
        <v>1</v>
      </c>
      <c r="VW120">
        <v>1</v>
      </c>
      <c r="VX120">
        <v>0</v>
      </c>
      <c r="VY120">
        <v>0</v>
      </c>
      <c r="VZ120">
        <v>0</v>
      </c>
      <c r="WA120">
        <v>0</v>
      </c>
      <c r="WB120" t="s">
        <v>78</v>
      </c>
      <c r="WC120" t="s">
        <v>76</v>
      </c>
      <c r="WD120" t="s">
        <v>49</v>
      </c>
      <c r="WE120" t="s">
        <v>29</v>
      </c>
      <c r="WF120" t="s">
        <v>82</v>
      </c>
      <c r="WG120">
        <v>1</v>
      </c>
      <c r="WH120">
        <v>0</v>
      </c>
      <c r="WI120">
        <v>0</v>
      </c>
      <c r="WJ120">
        <v>0</v>
      </c>
      <c r="WK120">
        <v>0</v>
      </c>
      <c r="WL120">
        <v>13</v>
      </c>
      <c r="WM120">
        <v>5</v>
      </c>
      <c r="WN120" t="s">
        <v>83</v>
      </c>
      <c r="WO120">
        <v>42</v>
      </c>
      <c r="WP120" t="s">
        <v>84</v>
      </c>
      <c r="WQ120" t="s">
        <v>83</v>
      </c>
      <c r="WR120">
        <v>42</v>
      </c>
      <c r="WS120" t="s">
        <v>85</v>
      </c>
      <c r="WT120" t="s">
        <v>29</v>
      </c>
      <c r="WU120" t="s">
        <v>29</v>
      </c>
      <c r="WV120">
        <v>3</v>
      </c>
      <c r="WW120" t="s">
        <v>29</v>
      </c>
      <c r="WX120" t="s">
        <v>80</v>
      </c>
      <c r="WY120">
        <v>0</v>
      </c>
      <c r="WZ120">
        <v>0</v>
      </c>
      <c r="XA120">
        <v>0</v>
      </c>
      <c r="XB120">
        <v>0</v>
      </c>
      <c r="XC120">
        <v>0</v>
      </c>
      <c r="XD120">
        <v>1</v>
      </c>
      <c r="XE120" t="s">
        <v>830</v>
      </c>
      <c r="XF120">
        <v>0</v>
      </c>
      <c r="XG120">
        <v>0</v>
      </c>
      <c r="XH120">
        <v>0</v>
      </c>
      <c r="XI120">
        <v>0</v>
      </c>
      <c r="XJ120">
        <v>0</v>
      </c>
      <c r="XK120">
        <v>1</v>
      </c>
      <c r="XL120">
        <v>0</v>
      </c>
      <c r="XM120">
        <v>1</v>
      </c>
      <c r="XN120">
        <v>0</v>
      </c>
      <c r="XO120">
        <v>0</v>
      </c>
      <c r="XP120">
        <v>0</v>
      </c>
      <c r="XR120" t="s">
        <v>1520</v>
      </c>
      <c r="XS120">
        <v>0</v>
      </c>
      <c r="XT120">
        <v>0</v>
      </c>
      <c r="XU120">
        <v>0</v>
      </c>
      <c r="XV120">
        <v>0</v>
      </c>
      <c r="XW120">
        <v>0</v>
      </c>
      <c r="XX120">
        <v>1</v>
      </c>
      <c r="XY120">
        <v>0</v>
      </c>
      <c r="XZ120">
        <v>1</v>
      </c>
      <c r="YA120">
        <v>1</v>
      </c>
      <c r="YB120">
        <v>0</v>
      </c>
      <c r="YC120">
        <v>0</v>
      </c>
      <c r="YD120">
        <v>0</v>
      </c>
      <c r="YF120" t="s">
        <v>196</v>
      </c>
      <c r="YG120">
        <v>0</v>
      </c>
      <c r="YH120">
        <v>1</v>
      </c>
      <c r="YI120">
        <v>0</v>
      </c>
      <c r="YJ120">
        <v>0</v>
      </c>
      <c r="YK120">
        <v>0</v>
      </c>
      <c r="YM120" t="s">
        <v>87</v>
      </c>
      <c r="YN120" t="s">
        <v>49</v>
      </c>
      <c r="YO120" t="s">
        <v>1521</v>
      </c>
      <c r="YP120">
        <v>903650033</v>
      </c>
      <c r="ZA120">
        <v>670358366</v>
      </c>
      <c r="ZB120" t="s">
        <v>1522</v>
      </c>
      <c r="ZC120" s="1">
        <v>45813.434733796297</v>
      </c>
      <c r="ZF120" t="s">
        <v>90</v>
      </c>
      <c r="ZG120" t="s">
        <v>91</v>
      </c>
      <c r="ZH120" t="s">
        <v>1280</v>
      </c>
      <c r="ZJ120">
        <v>119</v>
      </c>
    </row>
    <row r="121" spans="1:686" x14ac:dyDescent="0.2">
      <c r="A121" s="1">
        <v>45813.571441018517</v>
      </c>
      <c r="B121" s="1">
        <v>45813.58604678241</v>
      </c>
      <c r="C121" t="s">
        <v>93</v>
      </c>
      <c r="E121" t="s">
        <v>1523</v>
      </c>
      <c r="G121" t="s">
        <v>95</v>
      </c>
      <c r="I121" t="s">
        <v>27</v>
      </c>
      <c r="J121" t="s">
        <v>28</v>
      </c>
      <c r="K121" t="s">
        <v>96</v>
      </c>
      <c r="L121" t="s">
        <v>29</v>
      </c>
      <c r="M121" t="s">
        <v>30</v>
      </c>
      <c r="O121" t="s">
        <v>97</v>
      </c>
      <c r="P121" t="s">
        <v>98</v>
      </c>
      <c r="R121" t="s">
        <v>99</v>
      </c>
      <c r="S121" t="s">
        <v>1363</v>
      </c>
      <c r="U121" t="s">
        <v>1351</v>
      </c>
      <c r="W121" t="s">
        <v>1446</v>
      </c>
      <c r="X121">
        <v>6.1138000999999997</v>
      </c>
      <c r="Y121">
        <v>37.580591099999999</v>
      </c>
      <c r="Z121">
        <v>0</v>
      </c>
      <c r="AA121">
        <v>2799.9989999999998</v>
      </c>
      <c r="AB121" t="s">
        <v>35</v>
      </c>
      <c r="AD121">
        <v>1</v>
      </c>
      <c r="AE121">
        <v>0.5</v>
      </c>
      <c r="AI121" t="s">
        <v>1447</v>
      </c>
      <c r="AJ121">
        <v>0</v>
      </c>
      <c r="AK121">
        <v>1</v>
      </c>
      <c r="AL121">
        <v>0</v>
      </c>
      <c r="AM121">
        <v>1</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Q121" t="s">
        <v>142</v>
      </c>
      <c r="CS121" t="s">
        <v>143</v>
      </c>
      <c r="CT121" t="s">
        <v>327</v>
      </c>
      <c r="CV121" t="s">
        <v>328</v>
      </c>
      <c r="CW121" t="s">
        <v>39</v>
      </c>
      <c r="CX121">
        <v>1</v>
      </c>
      <c r="CY121">
        <v>0</v>
      </c>
      <c r="CZ121">
        <v>0</v>
      </c>
      <c r="DA121">
        <v>0</v>
      </c>
      <c r="DC121" t="s">
        <v>40</v>
      </c>
      <c r="DE121" t="s">
        <v>41</v>
      </c>
      <c r="DF121" t="s">
        <v>42</v>
      </c>
      <c r="DG121">
        <v>0</v>
      </c>
      <c r="DH121">
        <v>0</v>
      </c>
      <c r="DI121">
        <v>0</v>
      </c>
      <c r="DJ121">
        <v>0</v>
      </c>
      <c r="DK121">
        <v>0</v>
      </c>
      <c r="DL121">
        <v>1</v>
      </c>
      <c r="DM121">
        <v>0</v>
      </c>
      <c r="DN121">
        <v>0</v>
      </c>
      <c r="DO121">
        <v>0</v>
      </c>
      <c r="DP121">
        <v>0</v>
      </c>
      <c r="DQ121">
        <v>0</v>
      </c>
      <c r="DR121">
        <v>0</v>
      </c>
      <c r="ET121">
        <v>2</v>
      </c>
      <c r="EX121" t="s">
        <v>172</v>
      </c>
      <c r="EY121">
        <v>0</v>
      </c>
      <c r="EZ121">
        <v>1</v>
      </c>
      <c r="FA121">
        <v>1</v>
      </c>
      <c r="FR121" t="s">
        <v>106</v>
      </c>
      <c r="FS121">
        <v>0</v>
      </c>
      <c r="FT121">
        <v>0</v>
      </c>
      <c r="FU121">
        <v>0</v>
      </c>
      <c r="FV121">
        <v>0</v>
      </c>
      <c r="FW121">
        <v>0</v>
      </c>
      <c r="FX121">
        <v>0</v>
      </c>
      <c r="FY121">
        <v>0</v>
      </c>
      <c r="FZ121">
        <v>0</v>
      </c>
      <c r="GA121">
        <v>0</v>
      </c>
      <c r="GB121">
        <v>1</v>
      </c>
      <c r="GC121">
        <v>0</v>
      </c>
      <c r="GD121" t="s">
        <v>146</v>
      </c>
      <c r="IH121" t="s">
        <v>107</v>
      </c>
      <c r="II121">
        <v>1</v>
      </c>
      <c r="IJ121">
        <v>1</v>
      </c>
      <c r="IK121">
        <v>1</v>
      </c>
      <c r="IL121">
        <v>1</v>
      </c>
      <c r="IM121">
        <v>0</v>
      </c>
      <c r="IN121">
        <v>0</v>
      </c>
      <c r="IO121">
        <v>0</v>
      </c>
      <c r="IP121">
        <v>0</v>
      </c>
      <c r="IQ121">
        <v>0</v>
      </c>
      <c r="IR121">
        <v>0</v>
      </c>
      <c r="IS121">
        <v>0</v>
      </c>
      <c r="IT121">
        <v>0</v>
      </c>
      <c r="IU121">
        <v>0</v>
      </c>
      <c r="IV121">
        <v>0</v>
      </c>
      <c r="IW121" t="s">
        <v>108</v>
      </c>
      <c r="IX121">
        <v>0</v>
      </c>
      <c r="IY121">
        <v>1</v>
      </c>
      <c r="IZ121">
        <v>0</v>
      </c>
      <c r="JA121">
        <v>0</v>
      </c>
      <c r="JB121">
        <v>0</v>
      </c>
      <c r="JC121">
        <v>0</v>
      </c>
      <c r="JE121">
        <v>15000</v>
      </c>
      <c r="JF121" t="s">
        <v>333</v>
      </c>
      <c r="JG121" t="s">
        <v>110</v>
      </c>
      <c r="JH121" t="s">
        <v>172</v>
      </c>
      <c r="JI121">
        <v>0</v>
      </c>
      <c r="JJ121">
        <v>1</v>
      </c>
      <c r="JK121">
        <v>1</v>
      </c>
      <c r="JM121" t="s">
        <v>111</v>
      </c>
      <c r="JN121">
        <v>1</v>
      </c>
      <c r="JO121">
        <v>0</v>
      </c>
      <c r="JP121">
        <v>0</v>
      </c>
      <c r="JQ121">
        <v>0</v>
      </c>
      <c r="JR121">
        <v>0</v>
      </c>
      <c r="JS121">
        <v>0</v>
      </c>
      <c r="JT121">
        <v>0</v>
      </c>
      <c r="JU121">
        <v>0</v>
      </c>
      <c r="KW121" t="s">
        <v>49</v>
      </c>
      <c r="LH121" t="s">
        <v>50</v>
      </c>
      <c r="LI121" t="s">
        <v>113</v>
      </c>
      <c r="LJ121">
        <v>0</v>
      </c>
      <c r="LK121">
        <v>0</v>
      </c>
      <c r="LL121">
        <v>1</v>
      </c>
      <c r="LM121">
        <v>0</v>
      </c>
      <c r="LN121">
        <v>0</v>
      </c>
      <c r="LP121" t="s">
        <v>106</v>
      </c>
      <c r="LQ121">
        <v>0</v>
      </c>
      <c r="LR121">
        <v>0</v>
      </c>
      <c r="LS121">
        <v>0</v>
      </c>
      <c r="LT121">
        <v>0</v>
      </c>
      <c r="LU121">
        <v>0</v>
      </c>
      <c r="LV121">
        <v>0</v>
      </c>
      <c r="LW121">
        <v>0</v>
      </c>
      <c r="LX121">
        <v>0</v>
      </c>
      <c r="LY121">
        <v>0</v>
      </c>
      <c r="LZ121">
        <v>0</v>
      </c>
      <c r="MA121">
        <v>0</v>
      </c>
      <c r="MB121">
        <v>0</v>
      </c>
      <c r="MC121">
        <v>1</v>
      </c>
      <c r="MD121">
        <v>0</v>
      </c>
      <c r="ME121" t="s">
        <v>114</v>
      </c>
      <c r="MF121">
        <v>1</v>
      </c>
      <c r="MG121">
        <v>0</v>
      </c>
      <c r="MH121">
        <v>0</v>
      </c>
      <c r="MI121">
        <v>0</v>
      </c>
      <c r="MJ121">
        <v>0</v>
      </c>
      <c r="ML121" t="s">
        <v>54</v>
      </c>
      <c r="MN121" t="s">
        <v>172</v>
      </c>
      <c r="MO121">
        <v>0</v>
      </c>
      <c r="MP121">
        <v>1</v>
      </c>
      <c r="MQ121">
        <v>1</v>
      </c>
      <c r="MS121">
        <v>1000</v>
      </c>
      <c r="MT121" t="s">
        <v>49</v>
      </c>
      <c r="NK121" t="s">
        <v>49</v>
      </c>
      <c r="NL121">
        <v>500</v>
      </c>
      <c r="NN121">
        <v>60</v>
      </c>
      <c r="NO121" t="s">
        <v>55</v>
      </c>
      <c r="NP121">
        <v>60</v>
      </c>
      <c r="NQ121" t="s">
        <v>55</v>
      </c>
      <c r="NR121" t="s">
        <v>181</v>
      </c>
      <c r="NS121">
        <v>60</v>
      </c>
      <c r="NT121">
        <v>180000</v>
      </c>
      <c r="NU121" t="s">
        <v>247</v>
      </c>
      <c r="NV121">
        <v>4000</v>
      </c>
      <c r="NW121">
        <v>200</v>
      </c>
      <c r="NX121">
        <v>1000</v>
      </c>
      <c r="NY121" t="s">
        <v>288</v>
      </c>
      <c r="NZ121">
        <v>1</v>
      </c>
      <c r="OA121">
        <v>1</v>
      </c>
      <c r="OB121">
        <v>0</v>
      </c>
      <c r="OC121">
        <v>0</v>
      </c>
      <c r="OD121">
        <v>0</v>
      </c>
      <c r="OE121">
        <v>1</v>
      </c>
      <c r="OF121">
        <v>0</v>
      </c>
      <c r="OG121">
        <v>0</v>
      </c>
      <c r="OH121">
        <v>0</v>
      </c>
      <c r="OI121">
        <v>0</v>
      </c>
      <c r="OJ121">
        <v>0</v>
      </c>
      <c r="OK121">
        <v>0</v>
      </c>
      <c r="OM121" t="s">
        <v>340</v>
      </c>
      <c r="ON121">
        <v>50000</v>
      </c>
      <c r="OO121">
        <v>30000</v>
      </c>
      <c r="OP121" t="s">
        <v>153</v>
      </c>
      <c r="OQ121">
        <v>0</v>
      </c>
      <c r="OR121">
        <v>0</v>
      </c>
      <c r="OS121">
        <v>0</v>
      </c>
      <c r="OT121">
        <v>0</v>
      </c>
      <c r="OU121">
        <v>0</v>
      </c>
      <c r="OV121">
        <v>0</v>
      </c>
      <c r="OW121">
        <v>0</v>
      </c>
      <c r="OX121">
        <v>0</v>
      </c>
      <c r="OY121">
        <v>0</v>
      </c>
      <c r="OZ121">
        <v>0</v>
      </c>
      <c r="PA121">
        <v>1</v>
      </c>
      <c r="PB121">
        <v>0</v>
      </c>
      <c r="PC121">
        <v>0</v>
      </c>
      <c r="PE121" t="s">
        <v>340</v>
      </c>
      <c r="PF121">
        <v>0</v>
      </c>
      <c r="PG121" t="s">
        <v>49</v>
      </c>
      <c r="PK121" t="s">
        <v>49</v>
      </c>
      <c r="PL121" t="s">
        <v>29</v>
      </c>
      <c r="PM121" t="s">
        <v>49</v>
      </c>
      <c r="RU121" t="s">
        <v>49</v>
      </c>
      <c r="RV121" t="s">
        <v>106</v>
      </c>
      <c r="RW121">
        <v>0</v>
      </c>
      <c r="RX121">
        <v>0</v>
      </c>
      <c r="RY121">
        <v>0</v>
      </c>
      <c r="RZ121">
        <v>0</v>
      </c>
      <c r="SA121">
        <v>0</v>
      </c>
      <c r="SB121">
        <v>0</v>
      </c>
      <c r="SC121">
        <v>0</v>
      </c>
      <c r="SD121">
        <v>0</v>
      </c>
      <c r="SE121">
        <v>0</v>
      </c>
      <c r="SF121">
        <v>0</v>
      </c>
      <c r="SG121">
        <v>0</v>
      </c>
      <c r="SH121">
        <v>0</v>
      </c>
      <c r="SI121">
        <v>1</v>
      </c>
      <c r="SJ121">
        <v>0</v>
      </c>
      <c r="SK121" t="s">
        <v>49</v>
      </c>
      <c r="SL121" t="s">
        <v>65</v>
      </c>
      <c r="SM121" t="s">
        <v>49</v>
      </c>
      <c r="SN121" t="s">
        <v>121</v>
      </c>
      <c r="SO121" t="s">
        <v>206</v>
      </c>
      <c r="SP121" t="s">
        <v>123</v>
      </c>
      <c r="SR121" t="s">
        <v>187</v>
      </c>
      <c r="SS121">
        <v>1</v>
      </c>
      <c r="ST121">
        <v>0</v>
      </c>
      <c r="SU121">
        <v>0</v>
      </c>
      <c r="SV121">
        <v>0</v>
      </c>
      <c r="SW121">
        <v>0</v>
      </c>
      <c r="SX121" t="s">
        <v>49</v>
      </c>
      <c r="UE121" t="s">
        <v>39</v>
      </c>
      <c r="UF121">
        <v>0</v>
      </c>
      <c r="UG121">
        <v>0</v>
      </c>
      <c r="UH121">
        <v>0</v>
      </c>
      <c r="UI121">
        <v>0</v>
      </c>
      <c r="UJ121">
        <v>1</v>
      </c>
      <c r="UK121" t="s">
        <v>129</v>
      </c>
      <c r="UL121">
        <v>0</v>
      </c>
      <c r="UM121">
        <v>0</v>
      </c>
      <c r="UN121">
        <v>0</v>
      </c>
      <c r="UO121">
        <v>1</v>
      </c>
      <c r="UP121">
        <v>0</v>
      </c>
      <c r="UQ121" t="s">
        <v>130</v>
      </c>
      <c r="UR121" t="s">
        <v>49</v>
      </c>
      <c r="US121" t="s">
        <v>49</v>
      </c>
      <c r="UT121" t="s">
        <v>29</v>
      </c>
      <c r="UU121" t="s">
        <v>192</v>
      </c>
      <c r="UV121">
        <v>1</v>
      </c>
      <c r="UW121">
        <v>1</v>
      </c>
      <c r="UX121">
        <v>1</v>
      </c>
      <c r="UY121">
        <v>1</v>
      </c>
      <c r="UZ121">
        <v>0</v>
      </c>
      <c r="VA121">
        <v>0</v>
      </c>
      <c r="VB121">
        <v>0</v>
      </c>
      <c r="VC121" t="s">
        <v>78</v>
      </c>
      <c r="VD121" t="s">
        <v>76</v>
      </c>
      <c r="VE121" t="s">
        <v>80</v>
      </c>
      <c r="VF121">
        <v>0</v>
      </c>
      <c r="VG121">
        <v>0</v>
      </c>
      <c r="VH121">
        <v>0</v>
      </c>
      <c r="VI121">
        <v>0</v>
      </c>
      <c r="VJ121">
        <v>0</v>
      </c>
      <c r="VK121">
        <v>0</v>
      </c>
      <c r="VL121">
        <v>0</v>
      </c>
      <c r="VM121">
        <v>0</v>
      </c>
      <c r="VN121">
        <v>1</v>
      </c>
      <c r="VO121">
        <v>0</v>
      </c>
      <c r="VP121" t="s">
        <v>78</v>
      </c>
      <c r="VQ121" t="s">
        <v>76</v>
      </c>
      <c r="VR121" t="s">
        <v>1486</v>
      </c>
      <c r="VS121">
        <v>0</v>
      </c>
      <c r="VT121">
        <v>0</v>
      </c>
      <c r="VU121">
        <v>0</v>
      </c>
      <c r="VV121">
        <v>1</v>
      </c>
      <c r="VW121">
        <v>1</v>
      </c>
      <c r="VX121">
        <v>1</v>
      </c>
      <c r="VY121">
        <v>0</v>
      </c>
      <c r="VZ121">
        <v>0</v>
      </c>
      <c r="WA121">
        <v>0</v>
      </c>
      <c r="WB121" t="s">
        <v>78</v>
      </c>
      <c r="WC121" t="s">
        <v>76</v>
      </c>
      <c r="WD121" t="s">
        <v>49</v>
      </c>
      <c r="WE121" t="s">
        <v>29</v>
      </c>
      <c r="WF121" t="s">
        <v>82</v>
      </c>
      <c r="WG121">
        <v>1</v>
      </c>
      <c r="WH121">
        <v>0</v>
      </c>
      <c r="WI121">
        <v>0</v>
      </c>
      <c r="WJ121">
        <v>0</v>
      </c>
      <c r="WK121">
        <v>0</v>
      </c>
      <c r="WL121">
        <v>7</v>
      </c>
      <c r="WM121">
        <v>3</v>
      </c>
      <c r="WN121" t="s">
        <v>133</v>
      </c>
      <c r="WO121">
        <v>25</v>
      </c>
      <c r="WP121" t="s">
        <v>134</v>
      </c>
      <c r="WQ121" t="s">
        <v>83</v>
      </c>
      <c r="WR121">
        <v>31</v>
      </c>
      <c r="WS121" t="s">
        <v>85</v>
      </c>
      <c r="WT121" t="s">
        <v>49</v>
      </c>
      <c r="WU121" t="s">
        <v>49</v>
      </c>
      <c r="WV121">
        <v>1</v>
      </c>
      <c r="WW121" t="s">
        <v>49</v>
      </c>
      <c r="WX121" t="s">
        <v>680</v>
      </c>
      <c r="WY121">
        <v>0</v>
      </c>
      <c r="WZ121">
        <v>1</v>
      </c>
      <c r="XA121">
        <v>0</v>
      </c>
      <c r="XB121">
        <v>0</v>
      </c>
      <c r="XC121">
        <v>0</v>
      </c>
      <c r="XD121">
        <v>0</v>
      </c>
      <c r="XE121" t="s">
        <v>80</v>
      </c>
      <c r="XF121">
        <v>0</v>
      </c>
      <c r="XG121">
        <v>0</v>
      </c>
      <c r="XH121">
        <v>0</v>
      </c>
      <c r="XI121">
        <v>0</v>
      </c>
      <c r="XJ121">
        <v>0</v>
      </c>
      <c r="XK121">
        <v>0</v>
      </c>
      <c r="XL121">
        <v>0</v>
      </c>
      <c r="XM121">
        <v>0</v>
      </c>
      <c r="XN121">
        <v>0</v>
      </c>
      <c r="XO121">
        <v>0</v>
      </c>
      <c r="XP121">
        <v>1</v>
      </c>
      <c r="XR121" t="s">
        <v>135</v>
      </c>
      <c r="XS121">
        <v>0</v>
      </c>
      <c r="XT121">
        <v>0</v>
      </c>
      <c r="XU121">
        <v>0</v>
      </c>
      <c r="XV121">
        <v>0</v>
      </c>
      <c r="XW121">
        <v>0</v>
      </c>
      <c r="XX121">
        <v>0</v>
      </c>
      <c r="XY121">
        <v>0</v>
      </c>
      <c r="XZ121">
        <v>0</v>
      </c>
      <c r="YA121">
        <v>0</v>
      </c>
      <c r="YB121">
        <v>0</v>
      </c>
      <c r="YC121">
        <v>0</v>
      </c>
      <c r="YD121">
        <v>1</v>
      </c>
      <c r="YF121" t="s">
        <v>49</v>
      </c>
      <c r="YG121">
        <v>0</v>
      </c>
      <c r="YH121">
        <v>0</v>
      </c>
      <c r="YI121">
        <v>0</v>
      </c>
      <c r="YJ121">
        <v>0</v>
      </c>
      <c r="YK121">
        <v>1</v>
      </c>
      <c r="YM121" t="s">
        <v>87</v>
      </c>
      <c r="YN121" t="s">
        <v>105</v>
      </c>
      <c r="YO121" t="s">
        <v>1524</v>
      </c>
      <c r="YP121">
        <v>92531206</v>
      </c>
      <c r="ZA121">
        <v>670368557</v>
      </c>
      <c r="ZB121" t="s">
        <v>1525</v>
      </c>
      <c r="ZC121" s="1">
        <v>45813.461747685193</v>
      </c>
      <c r="ZF121" t="s">
        <v>90</v>
      </c>
      <c r="ZG121" t="s">
        <v>91</v>
      </c>
      <c r="ZH121" t="s">
        <v>1280</v>
      </c>
      <c r="ZJ121">
        <v>120</v>
      </c>
    </row>
    <row r="122" spans="1:686" x14ac:dyDescent="0.2">
      <c r="A122" s="1">
        <v>45813.529774178241</v>
      </c>
      <c r="B122" s="1">
        <v>45813.544196238428</v>
      </c>
      <c r="C122" t="s">
        <v>93</v>
      </c>
      <c r="E122" t="s">
        <v>1526</v>
      </c>
      <c r="G122" t="s">
        <v>95</v>
      </c>
      <c r="I122" t="s">
        <v>27</v>
      </c>
      <c r="J122" t="s">
        <v>28</v>
      </c>
      <c r="K122" t="s">
        <v>96</v>
      </c>
      <c r="L122" t="s">
        <v>29</v>
      </c>
      <c r="M122" t="s">
        <v>30</v>
      </c>
      <c r="O122" t="s">
        <v>97</v>
      </c>
      <c r="P122" t="s">
        <v>98</v>
      </c>
      <c r="R122" t="s">
        <v>99</v>
      </c>
      <c r="S122" t="s">
        <v>1363</v>
      </c>
      <c r="U122" t="s">
        <v>1351</v>
      </c>
      <c r="W122" t="s">
        <v>1527</v>
      </c>
      <c r="X122">
        <v>6.1068633999999999</v>
      </c>
      <c r="Y122">
        <v>37.580210600000001</v>
      </c>
      <c r="Z122">
        <v>1219.00390625</v>
      </c>
      <c r="AA122">
        <v>6.4020000000000001</v>
      </c>
      <c r="AB122" t="s">
        <v>35</v>
      </c>
      <c r="AD122">
        <v>1</v>
      </c>
      <c r="AE122">
        <v>0.5</v>
      </c>
      <c r="AI122" t="s">
        <v>1528</v>
      </c>
      <c r="AJ122">
        <v>0</v>
      </c>
      <c r="AK122">
        <v>1</v>
      </c>
      <c r="AL122">
        <v>0</v>
      </c>
      <c r="AM122">
        <v>1</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Q122" t="s">
        <v>142</v>
      </c>
      <c r="CS122" t="s">
        <v>143</v>
      </c>
      <c r="CT122" t="s">
        <v>327</v>
      </c>
      <c r="CV122" t="s">
        <v>328</v>
      </c>
      <c r="CW122" t="s">
        <v>39</v>
      </c>
      <c r="CX122">
        <v>1</v>
      </c>
      <c r="CY122">
        <v>0</v>
      </c>
      <c r="CZ122">
        <v>0</v>
      </c>
      <c r="DA122">
        <v>0</v>
      </c>
      <c r="DC122" t="s">
        <v>40</v>
      </c>
      <c r="DE122" t="s">
        <v>242</v>
      </c>
      <c r="DF122" t="s">
        <v>42</v>
      </c>
      <c r="DG122">
        <v>0</v>
      </c>
      <c r="DH122">
        <v>0</v>
      </c>
      <c r="DI122">
        <v>0</v>
      </c>
      <c r="DJ122">
        <v>0</v>
      </c>
      <c r="DK122">
        <v>0</v>
      </c>
      <c r="DL122">
        <v>1</v>
      </c>
      <c r="DM122">
        <v>0</v>
      </c>
      <c r="DN122">
        <v>0</v>
      </c>
      <c r="DO122">
        <v>0</v>
      </c>
      <c r="DP122">
        <v>0</v>
      </c>
      <c r="DQ122">
        <v>0</v>
      </c>
      <c r="DR122">
        <v>0</v>
      </c>
      <c r="ET122">
        <v>2</v>
      </c>
      <c r="EX122" t="s">
        <v>172</v>
      </c>
      <c r="EY122">
        <v>0</v>
      </c>
      <c r="EZ122">
        <v>1</v>
      </c>
      <c r="FA122">
        <v>1</v>
      </c>
      <c r="FR122" t="s">
        <v>106</v>
      </c>
      <c r="FS122">
        <v>0</v>
      </c>
      <c r="FT122">
        <v>0</v>
      </c>
      <c r="FU122">
        <v>0</v>
      </c>
      <c r="FV122">
        <v>0</v>
      </c>
      <c r="FW122">
        <v>0</v>
      </c>
      <c r="FX122">
        <v>0</v>
      </c>
      <c r="FY122">
        <v>0</v>
      </c>
      <c r="FZ122">
        <v>0</v>
      </c>
      <c r="GA122">
        <v>0</v>
      </c>
      <c r="GB122">
        <v>1</v>
      </c>
      <c r="GC122">
        <v>0</v>
      </c>
      <c r="GD122" t="s">
        <v>146</v>
      </c>
      <c r="IH122" t="s">
        <v>107</v>
      </c>
      <c r="II122">
        <v>1</v>
      </c>
      <c r="IJ122">
        <v>1</v>
      </c>
      <c r="IK122">
        <v>1</v>
      </c>
      <c r="IL122">
        <v>1</v>
      </c>
      <c r="IM122">
        <v>0</v>
      </c>
      <c r="IN122">
        <v>0</v>
      </c>
      <c r="IO122">
        <v>0</v>
      </c>
      <c r="IP122">
        <v>0</v>
      </c>
      <c r="IQ122">
        <v>0</v>
      </c>
      <c r="IR122">
        <v>0</v>
      </c>
      <c r="IS122">
        <v>0</v>
      </c>
      <c r="IT122">
        <v>0</v>
      </c>
      <c r="IU122">
        <v>0</v>
      </c>
      <c r="IV122">
        <v>0</v>
      </c>
      <c r="IW122" t="s">
        <v>108</v>
      </c>
      <c r="IX122">
        <v>0</v>
      </c>
      <c r="IY122">
        <v>1</v>
      </c>
      <c r="IZ122">
        <v>0</v>
      </c>
      <c r="JA122">
        <v>0</v>
      </c>
      <c r="JB122">
        <v>0</v>
      </c>
      <c r="JC122">
        <v>0</v>
      </c>
      <c r="JE122">
        <v>15000</v>
      </c>
      <c r="JF122" t="s">
        <v>333</v>
      </c>
      <c r="JG122" t="s">
        <v>110</v>
      </c>
      <c r="JH122" t="s">
        <v>172</v>
      </c>
      <c r="JI122">
        <v>0</v>
      </c>
      <c r="JJ122">
        <v>1</v>
      </c>
      <c r="JK122">
        <v>1</v>
      </c>
      <c r="JM122" t="s">
        <v>111</v>
      </c>
      <c r="JN122">
        <v>1</v>
      </c>
      <c r="JO122">
        <v>0</v>
      </c>
      <c r="JP122">
        <v>0</v>
      </c>
      <c r="JQ122">
        <v>0</v>
      </c>
      <c r="JR122">
        <v>0</v>
      </c>
      <c r="JS122">
        <v>0</v>
      </c>
      <c r="JT122">
        <v>0</v>
      </c>
      <c r="JU122">
        <v>0</v>
      </c>
      <c r="KW122" t="s">
        <v>49</v>
      </c>
      <c r="LH122" t="s">
        <v>50</v>
      </c>
      <c r="LI122" t="s">
        <v>113</v>
      </c>
      <c r="LJ122">
        <v>0</v>
      </c>
      <c r="LK122">
        <v>0</v>
      </c>
      <c r="LL122">
        <v>1</v>
      </c>
      <c r="LM122">
        <v>0</v>
      </c>
      <c r="LN122">
        <v>0</v>
      </c>
      <c r="LP122" t="s">
        <v>106</v>
      </c>
      <c r="LQ122">
        <v>0</v>
      </c>
      <c r="LR122">
        <v>0</v>
      </c>
      <c r="LS122">
        <v>0</v>
      </c>
      <c r="LT122">
        <v>0</v>
      </c>
      <c r="LU122">
        <v>0</v>
      </c>
      <c r="LV122">
        <v>0</v>
      </c>
      <c r="LW122">
        <v>0</v>
      </c>
      <c r="LX122">
        <v>0</v>
      </c>
      <c r="LY122">
        <v>0</v>
      </c>
      <c r="LZ122">
        <v>0</v>
      </c>
      <c r="MA122">
        <v>0</v>
      </c>
      <c r="MB122">
        <v>0</v>
      </c>
      <c r="MC122">
        <v>1</v>
      </c>
      <c r="MD122">
        <v>0</v>
      </c>
      <c r="ME122" t="s">
        <v>114</v>
      </c>
      <c r="MF122">
        <v>1</v>
      </c>
      <c r="MG122">
        <v>0</v>
      </c>
      <c r="MH122">
        <v>0</v>
      </c>
      <c r="MI122">
        <v>0</v>
      </c>
      <c r="MJ122">
        <v>0</v>
      </c>
      <c r="ML122" t="s">
        <v>54</v>
      </c>
      <c r="MN122" t="s">
        <v>172</v>
      </c>
      <c r="MO122">
        <v>0</v>
      </c>
      <c r="MP122">
        <v>1</v>
      </c>
      <c r="MQ122">
        <v>1</v>
      </c>
      <c r="MS122">
        <v>500</v>
      </c>
      <c r="MT122" t="s">
        <v>49</v>
      </c>
      <c r="NK122" t="s">
        <v>49</v>
      </c>
      <c r="NL122">
        <v>200</v>
      </c>
      <c r="NN122">
        <v>36</v>
      </c>
      <c r="NO122" t="s">
        <v>55</v>
      </c>
      <c r="NP122">
        <v>36</v>
      </c>
      <c r="NQ122" t="s">
        <v>55</v>
      </c>
      <c r="NR122" t="s">
        <v>247</v>
      </c>
      <c r="NS122">
        <v>108000</v>
      </c>
      <c r="NT122">
        <v>15000</v>
      </c>
      <c r="NU122" t="s">
        <v>247</v>
      </c>
      <c r="NV122">
        <v>1000</v>
      </c>
      <c r="NW122">
        <v>0</v>
      </c>
      <c r="NX122">
        <v>1000</v>
      </c>
      <c r="NY122" t="s">
        <v>58</v>
      </c>
      <c r="NZ122">
        <v>0</v>
      </c>
      <c r="OA122">
        <v>1</v>
      </c>
      <c r="OB122">
        <v>0</v>
      </c>
      <c r="OC122">
        <v>0</v>
      </c>
      <c r="OD122">
        <v>0</v>
      </c>
      <c r="OE122">
        <v>0</v>
      </c>
      <c r="OF122">
        <v>0</v>
      </c>
      <c r="OG122">
        <v>0</v>
      </c>
      <c r="OH122">
        <v>0</v>
      </c>
      <c r="OI122">
        <v>0</v>
      </c>
      <c r="OJ122">
        <v>0</v>
      </c>
      <c r="OK122">
        <v>0</v>
      </c>
      <c r="OM122" t="s">
        <v>181</v>
      </c>
      <c r="ON122">
        <v>20000</v>
      </c>
      <c r="OO122">
        <v>2000</v>
      </c>
      <c r="OP122" t="s">
        <v>106</v>
      </c>
      <c r="OQ122">
        <v>0</v>
      </c>
      <c r="OR122">
        <v>0</v>
      </c>
      <c r="OS122">
        <v>0</v>
      </c>
      <c r="OT122">
        <v>0</v>
      </c>
      <c r="OU122">
        <v>0</v>
      </c>
      <c r="OV122">
        <v>0</v>
      </c>
      <c r="OW122">
        <v>0</v>
      </c>
      <c r="OX122">
        <v>0</v>
      </c>
      <c r="OY122">
        <v>0</v>
      </c>
      <c r="OZ122">
        <v>0</v>
      </c>
      <c r="PA122">
        <v>0</v>
      </c>
      <c r="PB122">
        <v>1</v>
      </c>
      <c r="PC122">
        <v>0</v>
      </c>
      <c r="PE122" t="s">
        <v>57</v>
      </c>
      <c r="PF122">
        <v>30000</v>
      </c>
      <c r="PG122" t="s">
        <v>49</v>
      </c>
      <c r="PK122" t="s">
        <v>49</v>
      </c>
      <c r="PL122" t="s">
        <v>29</v>
      </c>
      <c r="PM122" t="s">
        <v>49</v>
      </c>
      <c r="RU122" t="s">
        <v>49</v>
      </c>
      <c r="RV122" t="s">
        <v>106</v>
      </c>
      <c r="RW122">
        <v>0</v>
      </c>
      <c r="RX122">
        <v>0</v>
      </c>
      <c r="RY122">
        <v>0</v>
      </c>
      <c r="RZ122">
        <v>0</v>
      </c>
      <c r="SA122">
        <v>0</v>
      </c>
      <c r="SB122">
        <v>0</v>
      </c>
      <c r="SC122">
        <v>0</v>
      </c>
      <c r="SD122">
        <v>0</v>
      </c>
      <c r="SE122">
        <v>0</v>
      </c>
      <c r="SF122">
        <v>0</v>
      </c>
      <c r="SG122">
        <v>0</v>
      </c>
      <c r="SH122">
        <v>0</v>
      </c>
      <c r="SI122">
        <v>1</v>
      </c>
      <c r="SJ122">
        <v>0</v>
      </c>
      <c r="SK122" t="s">
        <v>49</v>
      </c>
      <c r="SL122" t="s">
        <v>106</v>
      </c>
      <c r="SM122" t="s">
        <v>49</v>
      </c>
      <c r="SN122" t="s">
        <v>121</v>
      </c>
      <c r="SO122" t="s">
        <v>206</v>
      </c>
      <c r="SP122" t="s">
        <v>123</v>
      </c>
      <c r="SR122" t="s">
        <v>187</v>
      </c>
      <c r="SS122">
        <v>1</v>
      </c>
      <c r="ST122">
        <v>0</v>
      </c>
      <c r="SU122">
        <v>0</v>
      </c>
      <c r="SV122">
        <v>0</v>
      </c>
      <c r="SW122">
        <v>0</v>
      </c>
      <c r="SX122" t="s">
        <v>49</v>
      </c>
      <c r="UE122" t="s">
        <v>39</v>
      </c>
      <c r="UF122">
        <v>0</v>
      </c>
      <c r="UG122">
        <v>0</v>
      </c>
      <c r="UH122">
        <v>0</v>
      </c>
      <c r="UI122">
        <v>0</v>
      </c>
      <c r="UJ122">
        <v>1</v>
      </c>
      <c r="UK122" t="s">
        <v>129</v>
      </c>
      <c r="UL122">
        <v>0</v>
      </c>
      <c r="UM122">
        <v>0</v>
      </c>
      <c r="UN122">
        <v>0</v>
      </c>
      <c r="UO122">
        <v>1</v>
      </c>
      <c r="UP122">
        <v>0</v>
      </c>
      <c r="UQ122" t="s">
        <v>130</v>
      </c>
      <c r="UR122" t="s">
        <v>49</v>
      </c>
      <c r="US122" t="s">
        <v>49</v>
      </c>
      <c r="UT122" t="s">
        <v>29</v>
      </c>
      <c r="UU122" t="s">
        <v>192</v>
      </c>
      <c r="UV122">
        <v>1</v>
      </c>
      <c r="UW122">
        <v>1</v>
      </c>
      <c r="UX122">
        <v>1</v>
      </c>
      <c r="UY122">
        <v>1</v>
      </c>
      <c r="UZ122">
        <v>0</v>
      </c>
      <c r="VA122">
        <v>0</v>
      </c>
      <c r="VB122">
        <v>0</v>
      </c>
      <c r="VC122" t="s">
        <v>78</v>
      </c>
      <c r="VD122" t="s">
        <v>76</v>
      </c>
      <c r="VE122" t="s">
        <v>251</v>
      </c>
      <c r="VF122">
        <v>1</v>
      </c>
      <c r="VG122">
        <v>1</v>
      </c>
      <c r="VH122">
        <v>1</v>
      </c>
      <c r="VI122">
        <v>1</v>
      </c>
      <c r="VJ122">
        <v>1</v>
      </c>
      <c r="VK122">
        <v>1</v>
      </c>
      <c r="VL122">
        <v>1</v>
      </c>
      <c r="VM122">
        <v>1</v>
      </c>
      <c r="VN122">
        <v>0</v>
      </c>
      <c r="VO122">
        <v>0</v>
      </c>
      <c r="VP122" t="s">
        <v>78</v>
      </c>
      <c r="VQ122" t="s">
        <v>76</v>
      </c>
      <c r="VR122" t="s">
        <v>1529</v>
      </c>
      <c r="VS122">
        <v>0</v>
      </c>
      <c r="VT122">
        <v>0</v>
      </c>
      <c r="VU122">
        <v>0</v>
      </c>
      <c r="VV122">
        <v>0</v>
      </c>
      <c r="VW122">
        <v>1</v>
      </c>
      <c r="VX122">
        <v>1</v>
      </c>
      <c r="VY122">
        <v>0</v>
      </c>
      <c r="VZ122">
        <v>0</v>
      </c>
      <c r="WA122">
        <v>0</v>
      </c>
      <c r="WB122" t="s">
        <v>78</v>
      </c>
      <c r="WC122" t="s">
        <v>76</v>
      </c>
      <c r="WD122" t="s">
        <v>49</v>
      </c>
      <c r="WE122" t="s">
        <v>29</v>
      </c>
      <c r="WF122" t="s">
        <v>82</v>
      </c>
      <c r="WG122">
        <v>1</v>
      </c>
      <c r="WH122">
        <v>0</v>
      </c>
      <c r="WI122">
        <v>0</v>
      </c>
      <c r="WJ122">
        <v>0</v>
      </c>
      <c r="WK122">
        <v>0</v>
      </c>
      <c r="WL122">
        <v>5</v>
      </c>
      <c r="WM122">
        <v>2</v>
      </c>
      <c r="WN122" t="s">
        <v>83</v>
      </c>
      <c r="WO122">
        <v>28</v>
      </c>
      <c r="WP122" t="s">
        <v>134</v>
      </c>
      <c r="WQ122" t="s">
        <v>83</v>
      </c>
      <c r="WR122">
        <v>28</v>
      </c>
      <c r="WS122" t="s">
        <v>85</v>
      </c>
      <c r="WT122" t="s">
        <v>49</v>
      </c>
      <c r="WU122" t="s">
        <v>29</v>
      </c>
      <c r="WV122">
        <v>2</v>
      </c>
      <c r="WW122" t="s">
        <v>49</v>
      </c>
      <c r="WX122" t="s">
        <v>80</v>
      </c>
      <c r="WY122">
        <v>0</v>
      </c>
      <c r="WZ122">
        <v>0</v>
      </c>
      <c r="XA122">
        <v>0</v>
      </c>
      <c r="XB122">
        <v>0</v>
      </c>
      <c r="XC122">
        <v>0</v>
      </c>
      <c r="XD122">
        <v>1</v>
      </c>
      <c r="XE122" t="s">
        <v>80</v>
      </c>
      <c r="XF122">
        <v>0</v>
      </c>
      <c r="XG122">
        <v>0</v>
      </c>
      <c r="XH122">
        <v>0</v>
      </c>
      <c r="XI122">
        <v>0</v>
      </c>
      <c r="XJ122">
        <v>0</v>
      </c>
      <c r="XK122">
        <v>0</v>
      </c>
      <c r="XL122">
        <v>0</v>
      </c>
      <c r="XM122">
        <v>0</v>
      </c>
      <c r="XN122">
        <v>0</v>
      </c>
      <c r="XO122">
        <v>0</v>
      </c>
      <c r="XP122">
        <v>1</v>
      </c>
      <c r="XR122" t="s">
        <v>135</v>
      </c>
      <c r="XS122">
        <v>0</v>
      </c>
      <c r="XT122">
        <v>0</v>
      </c>
      <c r="XU122">
        <v>0</v>
      </c>
      <c r="XV122">
        <v>0</v>
      </c>
      <c r="XW122">
        <v>0</v>
      </c>
      <c r="XX122">
        <v>0</v>
      </c>
      <c r="XY122">
        <v>0</v>
      </c>
      <c r="XZ122">
        <v>0</v>
      </c>
      <c r="YA122">
        <v>0</v>
      </c>
      <c r="YB122">
        <v>0</v>
      </c>
      <c r="YC122">
        <v>0</v>
      </c>
      <c r="YD122">
        <v>1</v>
      </c>
      <c r="YF122" t="s">
        <v>49</v>
      </c>
      <c r="YG122">
        <v>0</v>
      </c>
      <c r="YH122">
        <v>0</v>
      </c>
      <c r="YI122">
        <v>0</v>
      </c>
      <c r="YJ122">
        <v>0</v>
      </c>
      <c r="YK122">
        <v>1</v>
      </c>
      <c r="YM122" t="s">
        <v>87</v>
      </c>
      <c r="YN122" t="s">
        <v>105</v>
      </c>
      <c r="YO122" t="s">
        <v>1530</v>
      </c>
      <c r="YP122">
        <v>912435097</v>
      </c>
      <c r="ZA122">
        <v>670368586</v>
      </c>
      <c r="ZB122" t="s">
        <v>1531</v>
      </c>
      <c r="ZC122" s="1">
        <v>45813.461817129632</v>
      </c>
      <c r="ZF122" t="s">
        <v>90</v>
      </c>
      <c r="ZG122" t="s">
        <v>91</v>
      </c>
      <c r="ZH122" t="s">
        <v>1280</v>
      </c>
      <c r="ZJ122">
        <v>121</v>
      </c>
    </row>
    <row r="123" spans="1:686" x14ac:dyDescent="0.2">
      <c r="A123" s="1">
        <v>45813.490186759263</v>
      </c>
      <c r="B123" s="1">
        <v>45813.520879456017</v>
      </c>
      <c r="C123" t="s">
        <v>163</v>
      </c>
      <c r="E123" t="s">
        <v>1532</v>
      </c>
      <c r="G123" t="s">
        <v>165</v>
      </c>
      <c r="I123" t="s">
        <v>27</v>
      </c>
      <c r="J123" t="s">
        <v>28</v>
      </c>
      <c r="K123" t="s">
        <v>96</v>
      </c>
      <c r="L123" t="s">
        <v>29</v>
      </c>
      <c r="M123" t="s">
        <v>30</v>
      </c>
      <c r="O123" t="s">
        <v>97</v>
      </c>
      <c r="P123" t="s">
        <v>98</v>
      </c>
      <c r="R123" t="s">
        <v>99</v>
      </c>
      <c r="S123" t="s">
        <v>1533</v>
      </c>
      <c r="U123" t="s">
        <v>1534</v>
      </c>
      <c r="W123" t="s">
        <v>1394</v>
      </c>
      <c r="X123">
        <v>6.0981565</v>
      </c>
      <c r="Y123">
        <v>37.583254400000001</v>
      </c>
      <c r="Z123">
        <v>0</v>
      </c>
      <c r="AA123">
        <v>4900</v>
      </c>
      <c r="AB123" t="s">
        <v>35</v>
      </c>
      <c r="AD123">
        <v>0.5</v>
      </c>
      <c r="AE123">
        <v>0.25</v>
      </c>
      <c r="AI123" t="s">
        <v>142</v>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Q123" t="s">
        <v>142</v>
      </c>
      <c r="CS123" t="s">
        <v>143</v>
      </c>
      <c r="CW123" t="s">
        <v>103</v>
      </c>
      <c r="CX123">
        <v>0</v>
      </c>
      <c r="CY123">
        <v>0</v>
      </c>
      <c r="CZ123">
        <v>0</v>
      </c>
      <c r="DA123">
        <v>1</v>
      </c>
      <c r="DB123" t="s">
        <v>282</v>
      </c>
      <c r="DC123" t="s">
        <v>40</v>
      </c>
      <c r="DE123" t="s">
        <v>41</v>
      </c>
      <c r="DF123" t="s">
        <v>220</v>
      </c>
      <c r="DG123">
        <v>0</v>
      </c>
      <c r="DH123">
        <v>0</v>
      </c>
      <c r="DI123">
        <v>0</v>
      </c>
      <c r="DJ123">
        <v>0</v>
      </c>
      <c r="DK123">
        <v>0</v>
      </c>
      <c r="DL123">
        <v>0</v>
      </c>
      <c r="DM123">
        <v>0</v>
      </c>
      <c r="DN123">
        <v>0</v>
      </c>
      <c r="DO123">
        <v>1</v>
      </c>
      <c r="DP123">
        <v>0</v>
      </c>
      <c r="DQ123">
        <v>0</v>
      </c>
      <c r="DR123">
        <v>0</v>
      </c>
      <c r="ET123">
        <v>1</v>
      </c>
      <c r="EX123" t="s">
        <v>552</v>
      </c>
      <c r="EY123">
        <v>0</v>
      </c>
      <c r="EZ123">
        <v>0</v>
      </c>
      <c r="FA123">
        <v>1</v>
      </c>
      <c r="FR123" t="s">
        <v>221</v>
      </c>
      <c r="FS123">
        <v>0</v>
      </c>
      <c r="FT123">
        <v>0</v>
      </c>
      <c r="FU123">
        <v>0</v>
      </c>
      <c r="FV123">
        <v>1</v>
      </c>
      <c r="FW123">
        <v>0</v>
      </c>
      <c r="FX123">
        <v>0</v>
      </c>
      <c r="FY123">
        <v>0</v>
      </c>
      <c r="FZ123">
        <v>0</v>
      </c>
      <c r="GA123">
        <v>0</v>
      </c>
      <c r="GB123">
        <v>0</v>
      </c>
      <c r="GC123">
        <v>0</v>
      </c>
      <c r="GD123" t="s">
        <v>146</v>
      </c>
      <c r="IH123" t="s">
        <v>107</v>
      </c>
      <c r="II123">
        <v>1</v>
      </c>
      <c r="IJ123">
        <v>1</v>
      </c>
      <c r="IK123">
        <v>1</v>
      </c>
      <c r="IL123">
        <v>1</v>
      </c>
      <c r="IM123">
        <v>0</v>
      </c>
      <c r="IN123">
        <v>0</v>
      </c>
      <c r="IO123">
        <v>0</v>
      </c>
      <c r="IP123">
        <v>0</v>
      </c>
      <c r="IQ123">
        <v>0</v>
      </c>
      <c r="IR123">
        <v>0</v>
      </c>
      <c r="IS123">
        <v>0</v>
      </c>
      <c r="IT123">
        <v>0</v>
      </c>
      <c r="IU123">
        <v>0</v>
      </c>
      <c r="IV123">
        <v>0</v>
      </c>
      <c r="IW123" t="s">
        <v>108</v>
      </c>
      <c r="IX123">
        <v>0</v>
      </c>
      <c r="IY123">
        <v>1</v>
      </c>
      <c r="IZ123">
        <v>0</v>
      </c>
      <c r="JA123">
        <v>0</v>
      </c>
      <c r="JB123">
        <v>0</v>
      </c>
      <c r="JC123">
        <v>0</v>
      </c>
      <c r="JE123">
        <v>8000</v>
      </c>
      <c r="JF123" t="s">
        <v>110</v>
      </c>
      <c r="JG123" t="s">
        <v>333</v>
      </c>
      <c r="JH123" t="s">
        <v>43</v>
      </c>
      <c r="JI123">
        <v>0</v>
      </c>
      <c r="JJ123">
        <v>1</v>
      </c>
      <c r="JK123">
        <v>0</v>
      </c>
      <c r="JM123" t="s">
        <v>111</v>
      </c>
      <c r="JN123">
        <v>1</v>
      </c>
      <c r="JO123">
        <v>0</v>
      </c>
      <c r="JP123">
        <v>0</v>
      </c>
      <c r="JQ123">
        <v>0</v>
      </c>
      <c r="JR123">
        <v>0</v>
      </c>
      <c r="JS123">
        <v>0</v>
      </c>
      <c r="JT123">
        <v>0</v>
      </c>
      <c r="JU123">
        <v>0</v>
      </c>
      <c r="KW123" t="s">
        <v>29</v>
      </c>
      <c r="KX123" t="s">
        <v>148</v>
      </c>
      <c r="KY123">
        <v>1</v>
      </c>
      <c r="KZ123">
        <v>0</v>
      </c>
      <c r="LA123">
        <v>0</v>
      </c>
      <c r="LB123">
        <v>1</v>
      </c>
      <c r="LC123">
        <v>0</v>
      </c>
      <c r="LD123">
        <v>0</v>
      </c>
      <c r="LE123">
        <v>0</v>
      </c>
      <c r="LF123">
        <v>0</v>
      </c>
      <c r="LH123" t="s">
        <v>223</v>
      </c>
      <c r="LI123" t="s">
        <v>113</v>
      </c>
      <c r="LJ123">
        <v>0</v>
      </c>
      <c r="LK123">
        <v>0</v>
      </c>
      <c r="LL123">
        <v>1</v>
      </c>
      <c r="LM123">
        <v>0</v>
      </c>
      <c r="LN123">
        <v>0</v>
      </c>
      <c r="LP123" t="s">
        <v>936</v>
      </c>
      <c r="LQ123">
        <v>0</v>
      </c>
      <c r="LR123">
        <v>0</v>
      </c>
      <c r="LS123">
        <v>1</v>
      </c>
      <c r="LT123">
        <v>1</v>
      </c>
      <c r="LU123">
        <v>0</v>
      </c>
      <c r="LV123">
        <v>0</v>
      </c>
      <c r="LW123">
        <v>1</v>
      </c>
      <c r="LX123">
        <v>1</v>
      </c>
      <c r="LY123">
        <v>0</v>
      </c>
      <c r="LZ123">
        <v>0</v>
      </c>
      <c r="MA123">
        <v>0</v>
      </c>
      <c r="MB123">
        <v>0</v>
      </c>
      <c r="MC123">
        <v>0</v>
      </c>
      <c r="MD123">
        <v>0</v>
      </c>
      <c r="ME123" t="s">
        <v>114</v>
      </c>
      <c r="MF123">
        <v>1</v>
      </c>
      <c r="MG123">
        <v>0</v>
      </c>
      <c r="MH123">
        <v>0</v>
      </c>
      <c r="MI123">
        <v>0</v>
      </c>
      <c r="MJ123">
        <v>0</v>
      </c>
      <c r="ML123" t="s">
        <v>204</v>
      </c>
      <c r="MN123" t="s">
        <v>43</v>
      </c>
      <c r="MO123">
        <v>0</v>
      </c>
      <c r="MP123">
        <v>1</v>
      </c>
      <c r="MQ123">
        <v>0</v>
      </c>
      <c r="MS123">
        <v>14300</v>
      </c>
      <c r="MT123" t="s">
        <v>29</v>
      </c>
      <c r="MU123" t="s">
        <v>286</v>
      </c>
      <c r="MV123">
        <v>1</v>
      </c>
      <c r="MW123">
        <v>0</v>
      </c>
      <c r="MX123">
        <v>1</v>
      </c>
      <c r="MY123">
        <v>0</v>
      </c>
      <c r="MZ123">
        <v>1</v>
      </c>
      <c r="NA123">
        <v>0</v>
      </c>
      <c r="NB123">
        <v>0</v>
      </c>
      <c r="NC123">
        <v>0</v>
      </c>
      <c r="ND123">
        <v>0</v>
      </c>
      <c r="NE123">
        <v>0</v>
      </c>
      <c r="NF123">
        <v>0</v>
      </c>
      <c r="NG123">
        <v>0</v>
      </c>
      <c r="NH123">
        <v>0</v>
      </c>
      <c r="NI123" t="s">
        <v>150</v>
      </c>
      <c r="NJ123" t="s">
        <v>180</v>
      </c>
      <c r="NK123" t="s">
        <v>29</v>
      </c>
      <c r="NL123">
        <v>4500</v>
      </c>
      <c r="NN123">
        <v>50</v>
      </c>
      <c r="NO123" t="s">
        <v>55</v>
      </c>
      <c r="NP123">
        <v>50</v>
      </c>
      <c r="NQ123" t="s">
        <v>55</v>
      </c>
      <c r="NR123" t="s">
        <v>263</v>
      </c>
      <c r="NS123">
        <v>150000</v>
      </c>
      <c r="NT123">
        <v>70000</v>
      </c>
      <c r="NX123">
        <v>0</v>
      </c>
      <c r="NY123" t="s">
        <v>152</v>
      </c>
      <c r="NZ123">
        <v>0</v>
      </c>
      <c r="OA123">
        <v>0</v>
      </c>
      <c r="OB123">
        <v>0</v>
      </c>
      <c r="OC123">
        <v>0</v>
      </c>
      <c r="OD123">
        <v>0</v>
      </c>
      <c r="OE123">
        <v>0</v>
      </c>
      <c r="OF123">
        <v>0</v>
      </c>
      <c r="OG123">
        <v>0</v>
      </c>
      <c r="OH123">
        <v>1</v>
      </c>
      <c r="OI123">
        <v>0</v>
      </c>
      <c r="OJ123">
        <v>0</v>
      </c>
      <c r="OK123">
        <v>0</v>
      </c>
      <c r="ON123">
        <v>0</v>
      </c>
      <c r="OO123">
        <v>0</v>
      </c>
      <c r="OP123" t="s">
        <v>153</v>
      </c>
      <c r="OQ123">
        <v>0</v>
      </c>
      <c r="OR123">
        <v>0</v>
      </c>
      <c r="OS123">
        <v>0</v>
      </c>
      <c r="OT123">
        <v>0</v>
      </c>
      <c r="OU123">
        <v>0</v>
      </c>
      <c r="OV123">
        <v>0</v>
      </c>
      <c r="OW123">
        <v>0</v>
      </c>
      <c r="OX123">
        <v>0</v>
      </c>
      <c r="OY123">
        <v>0</v>
      </c>
      <c r="OZ123">
        <v>0</v>
      </c>
      <c r="PA123">
        <v>1</v>
      </c>
      <c r="PB123">
        <v>0</v>
      </c>
      <c r="PC123">
        <v>0</v>
      </c>
      <c r="PE123" t="s">
        <v>57</v>
      </c>
      <c r="PF123">
        <v>0</v>
      </c>
      <c r="PG123" t="s">
        <v>49</v>
      </c>
      <c r="PK123" t="s">
        <v>49</v>
      </c>
      <c r="PL123" t="s">
        <v>49</v>
      </c>
      <c r="PM123" t="s">
        <v>49</v>
      </c>
      <c r="RU123" t="s">
        <v>29</v>
      </c>
      <c r="RV123" t="s">
        <v>938</v>
      </c>
      <c r="RW123">
        <v>0</v>
      </c>
      <c r="RX123">
        <v>0</v>
      </c>
      <c r="RY123">
        <v>1</v>
      </c>
      <c r="RZ123">
        <v>0</v>
      </c>
      <c r="SA123">
        <v>0</v>
      </c>
      <c r="SB123">
        <v>0</v>
      </c>
      <c r="SC123">
        <v>1</v>
      </c>
      <c r="SD123">
        <v>1</v>
      </c>
      <c r="SE123">
        <v>1</v>
      </c>
      <c r="SF123">
        <v>0</v>
      </c>
      <c r="SG123">
        <v>0</v>
      </c>
      <c r="SH123">
        <v>0</v>
      </c>
      <c r="SI123">
        <v>0</v>
      </c>
      <c r="SJ123">
        <v>0</v>
      </c>
      <c r="SK123" t="s">
        <v>49</v>
      </c>
      <c r="SL123" t="s">
        <v>120</v>
      </c>
      <c r="SM123" t="s">
        <v>154</v>
      </c>
      <c r="SN123" t="s">
        <v>121</v>
      </c>
      <c r="SO123" t="s">
        <v>206</v>
      </c>
      <c r="SP123" t="s">
        <v>123</v>
      </c>
      <c r="SR123" t="s">
        <v>187</v>
      </c>
      <c r="SS123">
        <v>1</v>
      </c>
      <c r="ST123">
        <v>0</v>
      </c>
      <c r="SU123">
        <v>0</v>
      </c>
      <c r="SV123">
        <v>0</v>
      </c>
      <c r="SW123">
        <v>0</v>
      </c>
      <c r="SX123" t="s">
        <v>29</v>
      </c>
      <c r="SY123" t="s">
        <v>1379</v>
      </c>
      <c r="SZ123">
        <v>1</v>
      </c>
      <c r="TA123">
        <v>0</v>
      </c>
      <c r="TB123">
        <v>0</v>
      </c>
      <c r="TC123">
        <v>1</v>
      </c>
      <c r="TD123">
        <v>0</v>
      </c>
      <c r="TE123">
        <v>0</v>
      </c>
      <c r="TF123">
        <v>0</v>
      </c>
      <c r="TG123">
        <v>0</v>
      </c>
      <c r="TH123">
        <v>0</v>
      </c>
      <c r="TI123" t="s">
        <v>292</v>
      </c>
      <c r="TJ123" t="s">
        <v>410</v>
      </c>
      <c r="TK123">
        <v>0</v>
      </c>
      <c r="TL123">
        <v>0</v>
      </c>
      <c r="TM123">
        <v>0</v>
      </c>
      <c r="TN123">
        <v>0</v>
      </c>
      <c r="TO123">
        <v>0</v>
      </c>
      <c r="TP123">
        <v>0</v>
      </c>
      <c r="TQ123">
        <v>0</v>
      </c>
      <c r="TR123">
        <v>0</v>
      </c>
      <c r="TS123">
        <v>0</v>
      </c>
      <c r="TT123">
        <v>0</v>
      </c>
      <c r="TU123">
        <v>0</v>
      </c>
      <c r="TV123">
        <v>0</v>
      </c>
      <c r="TW123">
        <v>0</v>
      </c>
      <c r="TX123">
        <v>0</v>
      </c>
      <c r="TY123">
        <v>0</v>
      </c>
      <c r="TZ123">
        <v>1</v>
      </c>
      <c r="UA123">
        <v>0</v>
      </c>
      <c r="UB123">
        <v>0</v>
      </c>
      <c r="UC123">
        <v>0</v>
      </c>
      <c r="UD123">
        <v>0</v>
      </c>
      <c r="UE123" t="s">
        <v>209</v>
      </c>
      <c r="UF123">
        <v>0</v>
      </c>
      <c r="UG123">
        <v>0</v>
      </c>
      <c r="UH123">
        <v>0</v>
      </c>
      <c r="UI123">
        <v>1</v>
      </c>
      <c r="UJ123">
        <v>0</v>
      </c>
      <c r="UK123" t="s">
        <v>157</v>
      </c>
      <c r="UL123">
        <v>0</v>
      </c>
      <c r="UM123">
        <v>0</v>
      </c>
      <c r="UN123">
        <v>1</v>
      </c>
      <c r="UO123">
        <v>0</v>
      </c>
      <c r="UP123">
        <v>0</v>
      </c>
      <c r="UQ123" t="s">
        <v>191</v>
      </c>
      <c r="UR123" t="s">
        <v>49</v>
      </c>
      <c r="US123" t="s">
        <v>29</v>
      </c>
      <c r="UT123" t="s">
        <v>29</v>
      </c>
      <c r="UU123" t="s">
        <v>313</v>
      </c>
      <c r="UV123">
        <v>0</v>
      </c>
      <c r="UW123">
        <v>1</v>
      </c>
      <c r="UX123">
        <v>0</v>
      </c>
      <c r="UY123">
        <v>1</v>
      </c>
      <c r="UZ123">
        <v>0</v>
      </c>
      <c r="VA123">
        <v>0</v>
      </c>
      <c r="VB123">
        <v>0</v>
      </c>
      <c r="VC123" t="s">
        <v>458</v>
      </c>
      <c r="VD123" t="s">
        <v>79</v>
      </c>
      <c r="VE123" t="s">
        <v>865</v>
      </c>
      <c r="VF123">
        <v>1</v>
      </c>
      <c r="VG123">
        <v>0</v>
      </c>
      <c r="VH123">
        <v>1</v>
      </c>
      <c r="VI123">
        <v>0</v>
      </c>
      <c r="VJ123">
        <v>0</v>
      </c>
      <c r="VK123">
        <v>1</v>
      </c>
      <c r="VL123">
        <v>1</v>
      </c>
      <c r="VM123">
        <v>0</v>
      </c>
      <c r="VN123">
        <v>0</v>
      </c>
      <c r="VO123">
        <v>0</v>
      </c>
      <c r="VP123" t="s">
        <v>458</v>
      </c>
      <c r="VQ123" t="s">
        <v>79</v>
      </c>
      <c r="VR123" t="s">
        <v>1535</v>
      </c>
      <c r="VS123">
        <v>0</v>
      </c>
      <c r="VT123">
        <v>1</v>
      </c>
      <c r="VU123">
        <v>0</v>
      </c>
      <c r="VV123">
        <v>0</v>
      </c>
      <c r="VW123">
        <v>0</v>
      </c>
      <c r="VX123">
        <v>0</v>
      </c>
      <c r="VY123">
        <v>0</v>
      </c>
      <c r="VZ123">
        <v>0</v>
      </c>
      <c r="WA123">
        <v>0</v>
      </c>
      <c r="WB123" t="s">
        <v>458</v>
      </c>
      <c r="WC123" t="s">
        <v>79</v>
      </c>
      <c r="WD123" t="s">
        <v>49</v>
      </c>
      <c r="WE123" t="s">
        <v>49</v>
      </c>
      <c r="WF123" t="s">
        <v>106</v>
      </c>
      <c r="WG123">
        <v>0</v>
      </c>
      <c r="WH123">
        <v>0</v>
      </c>
      <c r="WI123">
        <v>0</v>
      </c>
      <c r="WJ123">
        <v>1</v>
      </c>
      <c r="WK123">
        <v>0</v>
      </c>
      <c r="WL123">
        <v>8</v>
      </c>
      <c r="WM123">
        <v>7</v>
      </c>
      <c r="WN123" t="s">
        <v>83</v>
      </c>
      <c r="WO123">
        <v>75</v>
      </c>
      <c r="WP123" t="s">
        <v>396</v>
      </c>
      <c r="WQ123" t="s">
        <v>83</v>
      </c>
      <c r="WR123">
        <v>75</v>
      </c>
      <c r="WS123" t="s">
        <v>85</v>
      </c>
      <c r="WT123" t="s">
        <v>49</v>
      </c>
      <c r="WU123" t="s">
        <v>49</v>
      </c>
      <c r="WV123">
        <v>0</v>
      </c>
      <c r="WW123" t="s">
        <v>49</v>
      </c>
      <c r="WX123" t="s">
        <v>80</v>
      </c>
      <c r="WY123">
        <v>0</v>
      </c>
      <c r="WZ123">
        <v>0</v>
      </c>
      <c r="XA123">
        <v>0</v>
      </c>
      <c r="XB123">
        <v>0</v>
      </c>
      <c r="XC123">
        <v>0</v>
      </c>
      <c r="XD123">
        <v>1</v>
      </c>
      <c r="XE123" t="s">
        <v>80</v>
      </c>
      <c r="XF123">
        <v>0</v>
      </c>
      <c r="XG123">
        <v>0</v>
      </c>
      <c r="XH123">
        <v>0</v>
      </c>
      <c r="XI123">
        <v>0</v>
      </c>
      <c r="XJ123">
        <v>0</v>
      </c>
      <c r="XK123">
        <v>0</v>
      </c>
      <c r="XL123">
        <v>0</v>
      </c>
      <c r="XM123">
        <v>0</v>
      </c>
      <c r="XN123">
        <v>0</v>
      </c>
      <c r="XO123">
        <v>0</v>
      </c>
      <c r="XP123">
        <v>1</v>
      </c>
      <c r="XR123" t="s">
        <v>556</v>
      </c>
      <c r="XS123">
        <v>0</v>
      </c>
      <c r="XT123">
        <v>0</v>
      </c>
      <c r="XU123">
        <v>0</v>
      </c>
      <c r="XV123">
        <v>0</v>
      </c>
      <c r="XW123">
        <v>0</v>
      </c>
      <c r="XX123">
        <v>1</v>
      </c>
      <c r="XY123">
        <v>0</v>
      </c>
      <c r="XZ123">
        <v>1</v>
      </c>
      <c r="YA123">
        <v>0</v>
      </c>
      <c r="YB123">
        <v>0</v>
      </c>
      <c r="YC123">
        <v>0</v>
      </c>
      <c r="YD123">
        <v>0</v>
      </c>
      <c r="YF123" t="s">
        <v>213</v>
      </c>
      <c r="YG123">
        <v>0</v>
      </c>
      <c r="YH123">
        <v>1</v>
      </c>
      <c r="YI123">
        <v>1</v>
      </c>
      <c r="YJ123">
        <v>0</v>
      </c>
      <c r="YK123">
        <v>0</v>
      </c>
      <c r="YM123" t="s">
        <v>87</v>
      </c>
      <c r="YN123" t="s">
        <v>105</v>
      </c>
      <c r="YO123" t="s">
        <v>1536</v>
      </c>
      <c r="YP123">
        <v>0</v>
      </c>
      <c r="ZA123">
        <v>670369458</v>
      </c>
      <c r="ZB123" t="s">
        <v>1537</v>
      </c>
      <c r="ZC123" s="1">
        <v>45813.464178240742</v>
      </c>
      <c r="ZF123" t="s">
        <v>90</v>
      </c>
      <c r="ZG123" t="s">
        <v>91</v>
      </c>
      <c r="ZH123" t="s">
        <v>1280</v>
      </c>
      <c r="ZJ123">
        <v>122</v>
      </c>
    </row>
    <row r="124" spans="1:686" x14ac:dyDescent="0.2">
      <c r="A124" s="1">
        <v>45813.522693831022</v>
      </c>
      <c r="B124" s="1">
        <v>45813.543996238433</v>
      </c>
      <c r="C124" t="s">
        <v>163</v>
      </c>
      <c r="E124" t="s">
        <v>1538</v>
      </c>
      <c r="G124" t="s">
        <v>165</v>
      </c>
      <c r="I124" t="s">
        <v>27</v>
      </c>
      <c r="J124" t="s">
        <v>28</v>
      </c>
      <c r="K124" t="s">
        <v>96</v>
      </c>
      <c r="L124" t="s">
        <v>29</v>
      </c>
      <c r="M124" t="s">
        <v>30</v>
      </c>
      <c r="O124" t="s">
        <v>97</v>
      </c>
      <c r="P124" t="s">
        <v>98</v>
      </c>
      <c r="R124" t="s">
        <v>99</v>
      </c>
      <c r="S124" t="s">
        <v>1533</v>
      </c>
      <c r="U124" t="s">
        <v>1351</v>
      </c>
      <c r="W124" t="s">
        <v>1539</v>
      </c>
      <c r="X124">
        <v>6.1063026000000002</v>
      </c>
      <c r="Y124">
        <v>37.579592300000002</v>
      </c>
      <c r="Z124">
        <v>0</v>
      </c>
      <c r="AA124">
        <v>1799.999</v>
      </c>
      <c r="AB124" t="s">
        <v>35</v>
      </c>
      <c r="AD124">
        <v>0.5</v>
      </c>
      <c r="AE124">
        <v>0.25</v>
      </c>
      <c r="AI124" t="s">
        <v>142</v>
      </c>
      <c r="AJ124">
        <v>0</v>
      </c>
      <c r="AK124">
        <v>0</v>
      </c>
      <c r="AL124">
        <v>0</v>
      </c>
      <c r="AM124">
        <v>1</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Q124" t="s">
        <v>142</v>
      </c>
      <c r="CS124" t="s">
        <v>143</v>
      </c>
      <c r="CW124" t="s">
        <v>103</v>
      </c>
      <c r="CX124">
        <v>0</v>
      </c>
      <c r="CY124">
        <v>0</v>
      </c>
      <c r="CZ124">
        <v>0</v>
      </c>
      <c r="DA124">
        <v>1</v>
      </c>
      <c r="DB124" t="s">
        <v>282</v>
      </c>
      <c r="DC124" t="s">
        <v>40</v>
      </c>
      <c r="DE124" t="s">
        <v>41</v>
      </c>
      <c r="DF124" t="s">
        <v>42</v>
      </c>
      <c r="DG124">
        <v>0</v>
      </c>
      <c r="DH124">
        <v>0</v>
      </c>
      <c r="DI124">
        <v>0</v>
      </c>
      <c r="DJ124">
        <v>0</v>
      </c>
      <c r="DK124">
        <v>0</v>
      </c>
      <c r="DL124">
        <v>1</v>
      </c>
      <c r="DM124">
        <v>0</v>
      </c>
      <c r="DN124">
        <v>0</v>
      </c>
      <c r="DO124">
        <v>0</v>
      </c>
      <c r="DP124">
        <v>0</v>
      </c>
      <c r="DQ124">
        <v>0</v>
      </c>
      <c r="DR124">
        <v>0</v>
      </c>
      <c r="ET124">
        <v>1</v>
      </c>
      <c r="EX124" t="s">
        <v>552</v>
      </c>
      <c r="EY124">
        <v>0</v>
      </c>
      <c r="EZ124">
        <v>0</v>
      </c>
      <c r="FA124">
        <v>1</v>
      </c>
      <c r="FR124" t="s">
        <v>221</v>
      </c>
      <c r="FS124">
        <v>0</v>
      </c>
      <c r="FT124">
        <v>0</v>
      </c>
      <c r="FU124">
        <v>0</v>
      </c>
      <c r="FV124">
        <v>1</v>
      </c>
      <c r="FW124">
        <v>0</v>
      </c>
      <c r="FX124">
        <v>0</v>
      </c>
      <c r="FY124">
        <v>0</v>
      </c>
      <c r="FZ124">
        <v>0</v>
      </c>
      <c r="GA124">
        <v>0</v>
      </c>
      <c r="GB124">
        <v>0</v>
      </c>
      <c r="GC124">
        <v>0</v>
      </c>
      <c r="GD124" t="s">
        <v>146</v>
      </c>
      <c r="IH124" t="s">
        <v>978</v>
      </c>
      <c r="II124">
        <v>1</v>
      </c>
      <c r="IJ124">
        <v>1</v>
      </c>
      <c r="IK124">
        <v>0</v>
      </c>
      <c r="IL124">
        <v>1</v>
      </c>
      <c r="IM124">
        <v>0</v>
      </c>
      <c r="IN124">
        <v>0</v>
      </c>
      <c r="IO124">
        <v>0</v>
      </c>
      <c r="IP124">
        <v>1</v>
      </c>
      <c r="IQ124">
        <v>0</v>
      </c>
      <c r="IR124">
        <v>0</v>
      </c>
      <c r="IS124">
        <v>0</v>
      </c>
      <c r="IT124">
        <v>0</v>
      </c>
      <c r="IU124">
        <v>0</v>
      </c>
      <c r="IV124">
        <v>0</v>
      </c>
      <c r="IW124" t="s">
        <v>108</v>
      </c>
      <c r="IX124">
        <v>0</v>
      </c>
      <c r="IY124">
        <v>1</v>
      </c>
      <c r="IZ124">
        <v>0</v>
      </c>
      <c r="JA124">
        <v>0</v>
      </c>
      <c r="JB124">
        <v>0</v>
      </c>
      <c r="JC124">
        <v>0</v>
      </c>
      <c r="JE124">
        <v>10000</v>
      </c>
      <c r="JF124" t="s">
        <v>333</v>
      </c>
      <c r="JG124" t="s">
        <v>110</v>
      </c>
      <c r="JH124" t="s">
        <v>552</v>
      </c>
      <c r="JI124">
        <v>0</v>
      </c>
      <c r="JJ124">
        <v>0</v>
      </c>
      <c r="JK124">
        <v>1</v>
      </c>
      <c r="JM124" t="s">
        <v>111</v>
      </c>
      <c r="JN124">
        <v>1</v>
      </c>
      <c r="JO124">
        <v>0</v>
      </c>
      <c r="JP124">
        <v>0</v>
      </c>
      <c r="JQ124">
        <v>0</v>
      </c>
      <c r="JR124">
        <v>0</v>
      </c>
      <c r="JS124">
        <v>0</v>
      </c>
      <c r="JT124">
        <v>0</v>
      </c>
      <c r="JU124">
        <v>0</v>
      </c>
      <c r="KW124" t="s">
        <v>29</v>
      </c>
      <c r="KX124" t="s">
        <v>1540</v>
      </c>
      <c r="KY124">
        <v>1</v>
      </c>
      <c r="KZ124">
        <v>0</v>
      </c>
      <c r="LA124">
        <v>1</v>
      </c>
      <c r="LB124">
        <v>1</v>
      </c>
      <c r="LC124">
        <v>0</v>
      </c>
      <c r="LD124">
        <v>0</v>
      </c>
      <c r="LE124">
        <v>0</v>
      </c>
      <c r="LF124">
        <v>0</v>
      </c>
      <c r="LH124" t="s">
        <v>223</v>
      </c>
      <c r="LI124" t="s">
        <v>113</v>
      </c>
      <c r="LJ124">
        <v>0</v>
      </c>
      <c r="LK124">
        <v>0</v>
      </c>
      <c r="LL124">
        <v>1</v>
      </c>
      <c r="LM124">
        <v>0</v>
      </c>
      <c r="LN124">
        <v>0</v>
      </c>
      <c r="LP124" t="s">
        <v>1541</v>
      </c>
      <c r="LQ124">
        <v>0</v>
      </c>
      <c r="LR124">
        <v>0</v>
      </c>
      <c r="LS124">
        <v>0</v>
      </c>
      <c r="LT124">
        <v>1</v>
      </c>
      <c r="LU124">
        <v>0</v>
      </c>
      <c r="LV124">
        <v>0</v>
      </c>
      <c r="LW124">
        <v>1</v>
      </c>
      <c r="LX124">
        <v>0</v>
      </c>
      <c r="LY124">
        <v>0</v>
      </c>
      <c r="LZ124">
        <v>0</v>
      </c>
      <c r="MA124">
        <v>0</v>
      </c>
      <c r="MB124">
        <v>0</v>
      </c>
      <c r="MC124">
        <v>0</v>
      </c>
      <c r="MD124">
        <v>0</v>
      </c>
      <c r="ME124" t="s">
        <v>114</v>
      </c>
      <c r="MF124">
        <v>1</v>
      </c>
      <c r="MG124">
        <v>0</v>
      </c>
      <c r="MH124">
        <v>0</v>
      </c>
      <c r="MI124">
        <v>0</v>
      </c>
      <c r="MJ124">
        <v>0</v>
      </c>
      <c r="ML124" t="s">
        <v>204</v>
      </c>
      <c r="MN124" t="s">
        <v>552</v>
      </c>
      <c r="MO124">
        <v>0</v>
      </c>
      <c r="MP124">
        <v>0</v>
      </c>
      <c r="MQ124">
        <v>1</v>
      </c>
      <c r="MS124">
        <v>0</v>
      </c>
      <c r="MT124" t="s">
        <v>29</v>
      </c>
      <c r="MU124" t="s">
        <v>149</v>
      </c>
      <c r="MV124">
        <v>0</v>
      </c>
      <c r="MW124">
        <v>0</v>
      </c>
      <c r="MX124">
        <v>1</v>
      </c>
      <c r="MY124">
        <v>0</v>
      </c>
      <c r="MZ124">
        <v>0</v>
      </c>
      <c r="NA124">
        <v>0</v>
      </c>
      <c r="NB124">
        <v>0</v>
      </c>
      <c r="NC124">
        <v>0</v>
      </c>
      <c r="ND124">
        <v>0</v>
      </c>
      <c r="NE124">
        <v>0</v>
      </c>
      <c r="NF124">
        <v>0</v>
      </c>
      <c r="NG124">
        <v>0</v>
      </c>
      <c r="NH124">
        <v>0</v>
      </c>
      <c r="NI124" t="s">
        <v>564</v>
      </c>
      <c r="NJ124" t="s">
        <v>151</v>
      </c>
      <c r="NK124" t="s">
        <v>29</v>
      </c>
      <c r="NL124">
        <v>1000</v>
      </c>
      <c r="NN124">
        <v>24</v>
      </c>
      <c r="NO124" t="s">
        <v>55</v>
      </c>
      <c r="NP124">
        <v>24</v>
      </c>
      <c r="NQ124" t="s">
        <v>55</v>
      </c>
      <c r="NR124" t="s">
        <v>56</v>
      </c>
      <c r="NS124">
        <v>72000</v>
      </c>
      <c r="NT124">
        <v>30000</v>
      </c>
      <c r="NX124">
        <v>0</v>
      </c>
      <c r="NY124" t="s">
        <v>58</v>
      </c>
      <c r="NZ124">
        <v>0</v>
      </c>
      <c r="OA124">
        <v>1</v>
      </c>
      <c r="OB124">
        <v>0</v>
      </c>
      <c r="OC124">
        <v>0</v>
      </c>
      <c r="OD124">
        <v>0</v>
      </c>
      <c r="OE124">
        <v>0</v>
      </c>
      <c r="OF124">
        <v>0</v>
      </c>
      <c r="OG124">
        <v>0</v>
      </c>
      <c r="OH124">
        <v>0</v>
      </c>
      <c r="OI124">
        <v>0</v>
      </c>
      <c r="OJ124">
        <v>0</v>
      </c>
      <c r="OK124">
        <v>0</v>
      </c>
      <c r="OM124" t="s">
        <v>57</v>
      </c>
      <c r="ON124">
        <v>5000</v>
      </c>
      <c r="OO124">
        <v>3000</v>
      </c>
      <c r="OP124" t="s">
        <v>153</v>
      </c>
      <c r="OQ124">
        <v>0</v>
      </c>
      <c r="OR124">
        <v>0</v>
      </c>
      <c r="OS124">
        <v>0</v>
      </c>
      <c r="OT124">
        <v>0</v>
      </c>
      <c r="OU124">
        <v>0</v>
      </c>
      <c r="OV124">
        <v>0</v>
      </c>
      <c r="OW124">
        <v>0</v>
      </c>
      <c r="OX124">
        <v>0</v>
      </c>
      <c r="OY124">
        <v>0</v>
      </c>
      <c r="OZ124">
        <v>0</v>
      </c>
      <c r="PA124">
        <v>1</v>
      </c>
      <c r="PB124">
        <v>0</v>
      </c>
      <c r="PC124">
        <v>0</v>
      </c>
      <c r="PE124" t="s">
        <v>57</v>
      </c>
      <c r="PF124">
        <v>0</v>
      </c>
      <c r="PG124" t="s">
        <v>29</v>
      </c>
      <c r="PH124" t="s">
        <v>61</v>
      </c>
      <c r="PI124" t="s">
        <v>205</v>
      </c>
      <c r="PK124" t="s">
        <v>49</v>
      </c>
      <c r="PL124" t="s">
        <v>29</v>
      </c>
      <c r="PM124" t="s">
        <v>49</v>
      </c>
      <c r="RU124" t="s">
        <v>29</v>
      </c>
      <c r="RV124" t="s">
        <v>1542</v>
      </c>
      <c r="RW124">
        <v>0</v>
      </c>
      <c r="RX124">
        <v>0</v>
      </c>
      <c r="RY124">
        <v>0</v>
      </c>
      <c r="RZ124">
        <v>1</v>
      </c>
      <c r="SA124">
        <v>0</v>
      </c>
      <c r="SB124">
        <v>0</v>
      </c>
      <c r="SC124">
        <v>0</v>
      </c>
      <c r="SD124">
        <v>1</v>
      </c>
      <c r="SE124">
        <v>1</v>
      </c>
      <c r="SF124">
        <v>0</v>
      </c>
      <c r="SG124">
        <v>0</v>
      </c>
      <c r="SH124">
        <v>0</v>
      </c>
      <c r="SI124">
        <v>0</v>
      </c>
      <c r="SJ124">
        <v>0</v>
      </c>
      <c r="SK124" t="s">
        <v>49</v>
      </c>
      <c r="SL124" t="s">
        <v>120</v>
      </c>
      <c r="SM124" t="s">
        <v>154</v>
      </c>
      <c r="SN124" t="s">
        <v>121</v>
      </c>
      <c r="SO124" t="s">
        <v>206</v>
      </c>
      <c r="SP124" t="s">
        <v>123</v>
      </c>
      <c r="SR124" t="s">
        <v>187</v>
      </c>
      <c r="SS124">
        <v>1</v>
      </c>
      <c r="ST124">
        <v>0</v>
      </c>
      <c r="SU124">
        <v>0</v>
      </c>
      <c r="SV124">
        <v>0</v>
      </c>
      <c r="SW124">
        <v>0</v>
      </c>
      <c r="SX124" t="s">
        <v>29</v>
      </c>
      <c r="SY124" t="s">
        <v>106</v>
      </c>
      <c r="SZ124">
        <v>0</v>
      </c>
      <c r="TA124">
        <v>0</v>
      </c>
      <c r="TB124">
        <v>0</v>
      </c>
      <c r="TC124">
        <v>0</v>
      </c>
      <c r="TD124">
        <v>0</v>
      </c>
      <c r="TE124">
        <v>0</v>
      </c>
      <c r="TF124">
        <v>0</v>
      </c>
      <c r="TG124">
        <v>1</v>
      </c>
      <c r="TH124">
        <v>0</v>
      </c>
      <c r="TI124" t="s">
        <v>106</v>
      </c>
      <c r="TJ124" t="s">
        <v>106</v>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1</v>
      </c>
      <c r="UD124">
        <v>0</v>
      </c>
      <c r="UE124" t="s">
        <v>228</v>
      </c>
      <c r="UF124">
        <v>0</v>
      </c>
      <c r="UG124">
        <v>1</v>
      </c>
      <c r="UH124">
        <v>0</v>
      </c>
      <c r="UI124">
        <v>1</v>
      </c>
      <c r="UJ124">
        <v>0</v>
      </c>
      <c r="UK124" t="s">
        <v>71</v>
      </c>
      <c r="UL124">
        <v>0</v>
      </c>
      <c r="UM124">
        <v>1</v>
      </c>
      <c r="UN124">
        <v>0</v>
      </c>
      <c r="UO124">
        <v>0</v>
      </c>
      <c r="UP124">
        <v>0</v>
      </c>
      <c r="UQ124" t="s">
        <v>191</v>
      </c>
      <c r="UR124" t="s">
        <v>29</v>
      </c>
      <c r="US124" t="s">
        <v>29</v>
      </c>
      <c r="UT124" t="s">
        <v>29</v>
      </c>
      <c r="UU124" t="s">
        <v>313</v>
      </c>
      <c r="UV124">
        <v>0</v>
      </c>
      <c r="UW124">
        <v>1</v>
      </c>
      <c r="UX124">
        <v>0</v>
      </c>
      <c r="UY124">
        <v>1</v>
      </c>
      <c r="UZ124">
        <v>0</v>
      </c>
      <c r="VA124">
        <v>0</v>
      </c>
      <c r="VB124">
        <v>0</v>
      </c>
      <c r="VC124" t="s">
        <v>458</v>
      </c>
      <c r="VD124" t="s">
        <v>79</v>
      </c>
      <c r="VE124" t="s">
        <v>865</v>
      </c>
      <c r="VF124">
        <v>1</v>
      </c>
      <c r="VG124">
        <v>0</v>
      </c>
      <c r="VH124">
        <v>1</v>
      </c>
      <c r="VI124">
        <v>0</v>
      </c>
      <c r="VJ124">
        <v>0</v>
      </c>
      <c r="VK124">
        <v>1</v>
      </c>
      <c r="VL124">
        <v>1</v>
      </c>
      <c r="VM124">
        <v>0</v>
      </c>
      <c r="VN124">
        <v>0</v>
      </c>
      <c r="VO124">
        <v>0</v>
      </c>
      <c r="VP124" t="s">
        <v>458</v>
      </c>
      <c r="VQ124" t="s">
        <v>79</v>
      </c>
      <c r="VR124" t="s">
        <v>347</v>
      </c>
      <c r="VS124">
        <v>1</v>
      </c>
      <c r="VT124">
        <v>0</v>
      </c>
      <c r="VU124">
        <v>0</v>
      </c>
      <c r="VV124">
        <v>1</v>
      </c>
      <c r="VW124">
        <v>0</v>
      </c>
      <c r="VX124">
        <v>0</v>
      </c>
      <c r="VY124">
        <v>0</v>
      </c>
      <c r="VZ124">
        <v>0</v>
      </c>
      <c r="WA124">
        <v>0</v>
      </c>
      <c r="WB124" t="s">
        <v>458</v>
      </c>
      <c r="WC124" t="s">
        <v>79</v>
      </c>
      <c r="WD124" t="s">
        <v>49</v>
      </c>
      <c r="WE124" t="s">
        <v>29</v>
      </c>
      <c r="WF124" t="s">
        <v>82</v>
      </c>
      <c r="WG124">
        <v>1</v>
      </c>
      <c r="WH124">
        <v>0</v>
      </c>
      <c r="WI124">
        <v>0</v>
      </c>
      <c r="WJ124">
        <v>0</v>
      </c>
      <c r="WK124">
        <v>0</v>
      </c>
      <c r="WL124">
        <v>10</v>
      </c>
      <c r="WM124">
        <v>8</v>
      </c>
      <c r="WN124" t="s">
        <v>83</v>
      </c>
      <c r="WO124">
        <v>56</v>
      </c>
      <c r="WP124" t="s">
        <v>84</v>
      </c>
      <c r="WQ124" t="s">
        <v>83</v>
      </c>
      <c r="WR124">
        <v>56</v>
      </c>
      <c r="WS124" t="s">
        <v>85</v>
      </c>
      <c r="WT124" t="s">
        <v>49</v>
      </c>
      <c r="WU124" t="s">
        <v>49</v>
      </c>
      <c r="WV124">
        <v>1</v>
      </c>
      <c r="WW124" t="s">
        <v>49</v>
      </c>
      <c r="WX124" t="s">
        <v>80</v>
      </c>
      <c r="WY124">
        <v>0</v>
      </c>
      <c r="WZ124">
        <v>0</v>
      </c>
      <c r="XA124">
        <v>0</v>
      </c>
      <c r="XB124">
        <v>0</v>
      </c>
      <c r="XC124">
        <v>0</v>
      </c>
      <c r="XD124">
        <v>1</v>
      </c>
      <c r="XE124" t="s">
        <v>653</v>
      </c>
      <c r="XF124">
        <v>0</v>
      </c>
      <c r="XG124">
        <v>0</v>
      </c>
      <c r="XH124">
        <v>0</v>
      </c>
      <c r="XI124">
        <v>1</v>
      </c>
      <c r="XJ124">
        <v>0</v>
      </c>
      <c r="XK124">
        <v>0</v>
      </c>
      <c r="XL124">
        <v>0</v>
      </c>
      <c r="XM124">
        <v>0</v>
      </c>
      <c r="XN124">
        <v>0</v>
      </c>
      <c r="XO124">
        <v>0</v>
      </c>
      <c r="XP124">
        <v>0</v>
      </c>
      <c r="XR124" t="s">
        <v>1543</v>
      </c>
      <c r="XS124">
        <v>0</v>
      </c>
      <c r="XT124">
        <v>1</v>
      </c>
      <c r="XU124">
        <v>0</v>
      </c>
      <c r="XV124">
        <v>1</v>
      </c>
      <c r="XW124">
        <v>0</v>
      </c>
      <c r="XX124">
        <v>1</v>
      </c>
      <c r="XY124">
        <v>0</v>
      </c>
      <c r="XZ124">
        <v>0</v>
      </c>
      <c r="YA124">
        <v>0</v>
      </c>
      <c r="YB124">
        <v>0</v>
      </c>
      <c r="YC124">
        <v>0</v>
      </c>
      <c r="YD124">
        <v>0</v>
      </c>
      <c r="YF124" t="s">
        <v>213</v>
      </c>
      <c r="YG124">
        <v>0</v>
      </c>
      <c r="YH124">
        <v>1</v>
      </c>
      <c r="YI124">
        <v>1</v>
      </c>
      <c r="YJ124">
        <v>0</v>
      </c>
      <c r="YK124">
        <v>0</v>
      </c>
      <c r="YM124" t="s">
        <v>87</v>
      </c>
      <c r="YN124" t="s">
        <v>105</v>
      </c>
      <c r="YO124" t="s">
        <v>1544</v>
      </c>
      <c r="YP124">
        <v>96095904</v>
      </c>
      <c r="ZA124">
        <v>670369471</v>
      </c>
      <c r="ZB124" t="s">
        <v>1545</v>
      </c>
      <c r="ZC124" s="1">
        <v>45813.464201388888</v>
      </c>
      <c r="ZF124" t="s">
        <v>90</v>
      </c>
      <c r="ZG124" t="s">
        <v>91</v>
      </c>
      <c r="ZH124" t="s">
        <v>1280</v>
      </c>
      <c r="ZJ124">
        <v>123</v>
      </c>
    </row>
    <row r="125" spans="1:686" x14ac:dyDescent="0.2">
      <c r="A125" s="1">
        <v>45813.547375532413</v>
      </c>
      <c r="B125" s="1">
        <v>45813.576790706022</v>
      </c>
      <c r="C125" t="s">
        <v>163</v>
      </c>
      <c r="E125" t="s">
        <v>1546</v>
      </c>
      <c r="G125" t="s">
        <v>165</v>
      </c>
      <c r="I125" t="s">
        <v>27</v>
      </c>
      <c r="J125" t="s">
        <v>28</v>
      </c>
      <c r="K125" t="s">
        <v>96</v>
      </c>
      <c r="L125" t="s">
        <v>29</v>
      </c>
      <c r="M125" t="s">
        <v>30</v>
      </c>
      <c r="O125" t="s">
        <v>97</v>
      </c>
      <c r="P125" t="s">
        <v>98</v>
      </c>
      <c r="R125" t="s">
        <v>99</v>
      </c>
      <c r="S125" t="s">
        <v>1533</v>
      </c>
      <c r="U125" t="s">
        <v>200</v>
      </c>
      <c r="W125" t="s">
        <v>1539</v>
      </c>
      <c r="X125">
        <v>6.1063026000000002</v>
      </c>
      <c r="Y125">
        <v>37.579592300000002</v>
      </c>
      <c r="Z125">
        <v>0</v>
      </c>
      <c r="AA125">
        <v>1799.999</v>
      </c>
      <c r="AB125" t="s">
        <v>35</v>
      </c>
      <c r="AD125">
        <v>1.5</v>
      </c>
      <c r="AE125">
        <v>0.5</v>
      </c>
      <c r="AI125" t="s">
        <v>142</v>
      </c>
      <c r="AJ125">
        <v>0</v>
      </c>
      <c r="AK125">
        <v>0</v>
      </c>
      <c r="AL125">
        <v>0</v>
      </c>
      <c r="AM125">
        <v>1</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Q125" t="s">
        <v>142</v>
      </c>
      <c r="CS125" t="s">
        <v>143</v>
      </c>
      <c r="CW125" t="s">
        <v>103</v>
      </c>
      <c r="CX125">
        <v>0</v>
      </c>
      <c r="CY125">
        <v>0</v>
      </c>
      <c r="CZ125">
        <v>0</v>
      </c>
      <c r="DA125">
        <v>1</v>
      </c>
      <c r="DB125" t="s">
        <v>282</v>
      </c>
      <c r="DC125" t="s">
        <v>40</v>
      </c>
      <c r="DE125" t="s">
        <v>242</v>
      </c>
      <c r="DF125" t="s">
        <v>42</v>
      </c>
      <c r="DG125">
        <v>0</v>
      </c>
      <c r="DH125">
        <v>0</v>
      </c>
      <c r="DI125">
        <v>0</v>
      </c>
      <c r="DJ125">
        <v>0</v>
      </c>
      <c r="DK125">
        <v>0</v>
      </c>
      <c r="DL125">
        <v>1</v>
      </c>
      <c r="DM125">
        <v>0</v>
      </c>
      <c r="DN125">
        <v>0</v>
      </c>
      <c r="DO125">
        <v>0</v>
      </c>
      <c r="DP125">
        <v>0</v>
      </c>
      <c r="DQ125">
        <v>0</v>
      </c>
      <c r="DR125">
        <v>0</v>
      </c>
      <c r="ET125">
        <v>1</v>
      </c>
      <c r="EX125" t="s">
        <v>43</v>
      </c>
      <c r="EY125">
        <v>0</v>
      </c>
      <c r="EZ125">
        <v>1</v>
      </c>
      <c r="FA125">
        <v>0</v>
      </c>
      <c r="FR125" t="s">
        <v>221</v>
      </c>
      <c r="FS125">
        <v>0</v>
      </c>
      <c r="FT125">
        <v>0</v>
      </c>
      <c r="FU125">
        <v>0</v>
      </c>
      <c r="FV125">
        <v>1</v>
      </c>
      <c r="FW125">
        <v>0</v>
      </c>
      <c r="FX125">
        <v>0</v>
      </c>
      <c r="FY125">
        <v>0</v>
      </c>
      <c r="FZ125">
        <v>0</v>
      </c>
      <c r="GA125">
        <v>0</v>
      </c>
      <c r="GB125">
        <v>0</v>
      </c>
      <c r="GC125">
        <v>0</v>
      </c>
      <c r="GD125" t="s">
        <v>146</v>
      </c>
      <c r="IH125" t="s">
        <v>468</v>
      </c>
      <c r="II125">
        <v>1</v>
      </c>
      <c r="IJ125">
        <v>1</v>
      </c>
      <c r="IK125">
        <v>0</v>
      </c>
      <c r="IL125">
        <v>1</v>
      </c>
      <c r="IM125">
        <v>0</v>
      </c>
      <c r="IN125">
        <v>0</v>
      </c>
      <c r="IO125">
        <v>0</v>
      </c>
      <c r="IP125">
        <v>0</v>
      </c>
      <c r="IQ125">
        <v>0</v>
      </c>
      <c r="IR125">
        <v>0</v>
      </c>
      <c r="IS125">
        <v>0</v>
      </c>
      <c r="IT125">
        <v>0</v>
      </c>
      <c r="IU125">
        <v>0</v>
      </c>
      <c r="IV125">
        <v>0</v>
      </c>
      <c r="IW125" t="s">
        <v>108</v>
      </c>
      <c r="IX125">
        <v>0</v>
      </c>
      <c r="IY125">
        <v>1</v>
      </c>
      <c r="IZ125">
        <v>0</v>
      </c>
      <c r="JA125">
        <v>0</v>
      </c>
      <c r="JB125">
        <v>0</v>
      </c>
      <c r="JC125">
        <v>0</v>
      </c>
      <c r="JE125">
        <v>16300</v>
      </c>
      <c r="JF125" t="s">
        <v>110</v>
      </c>
      <c r="JG125" t="s">
        <v>333</v>
      </c>
      <c r="JH125" t="s">
        <v>43</v>
      </c>
      <c r="JI125">
        <v>0</v>
      </c>
      <c r="JJ125">
        <v>1</v>
      </c>
      <c r="JK125">
        <v>0</v>
      </c>
      <c r="JM125" t="s">
        <v>111</v>
      </c>
      <c r="JN125">
        <v>1</v>
      </c>
      <c r="JO125">
        <v>0</v>
      </c>
      <c r="JP125">
        <v>0</v>
      </c>
      <c r="JQ125">
        <v>0</v>
      </c>
      <c r="JR125">
        <v>0</v>
      </c>
      <c r="JS125">
        <v>0</v>
      </c>
      <c r="JT125">
        <v>0</v>
      </c>
      <c r="JU125">
        <v>0</v>
      </c>
      <c r="KW125" t="s">
        <v>29</v>
      </c>
      <c r="KX125" t="s">
        <v>533</v>
      </c>
      <c r="KY125">
        <v>1</v>
      </c>
      <c r="KZ125">
        <v>0</v>
      </c>
      <c r="LA125">
        <v>0</v>
      </c>
      <c r="LB125">
        <v>1</v>
      </c>
      <c r="LC125">
        <v>0</v>
      </c>
      <c r="LD125">
        <v>1</v>
      </c>
      <c r="LE125">
        <v>0</v>
      </c>
      <c r="LF125">
        <v>0</v>
      </c>
      <c r="LH125" t="s">
        <v>223</v>
      </c>
      <c r="LI125" t="s">
        <v>113</v>
      </c>
      <c r="LJ125">
        <v>0</v>
      </c>
      <c r="LK125">
        <v>0</v>
      </c>
      <c r="LL125">
        <v>1</v>
      </c>
      <c r="LM125">
        <v>0</v>
      </c>
      <c r="LN125">
        <v>0</v>
      </c>
      <c r="LP125" t="s">
        <v>177</v>
      </c>
      <c r="LQ125">
        <v>0</v>
      </c>
      <c r="LR125">
        <v>0</v>
      </c>
      <c r="LS125">
        <v>1</v>
      </c>
      <c r="LT125">
        <v>0</v>
      </c>
      <c r="LU125">
        <v>0</v>
      </c>
      <c r="LV125">
        <v>0</v>
      </c>
      <c r="LW125">
        <v>0</v>
      </c>
      <c r="LX125">
        <v>0</v>
      </c>
      <c r="LY125">
        <v>0</v>
      </c>
      <c r="LZ125">
        <v>0</v>
      </c>
      <c r="MA125">
        <v>0</v>
      </c>
      <c r="MB125">
        <v>0</v>
      </c>
      <c r="MC125">
        <v>0</v>
      </c>
      <c r="MD125">
        <v>0</v>
      </c>
      <c r="ME125" t="s">
        <v>114</v>
      </c>
      <c r="MF125">
        <v>1</v>
      </c>
      <c r="MG125">
        <v>0</v>
      </c>
      <c r="MH125">
        <v>0</v>
      </c>
      <c r="MI125">
        <v>0</v>
      </c>
      <c r="MJ125">
        <v>0</v>
      </c>
      <c r="ML125" t="s">
        <v>204</v>
      </c>
      <c r="MN125" t="s">
        <v>552</v>
      </c>
      <c r="MO125">
        <v>0</v>
      </c>
      <c r="MP125">
        <v>0</v>
      </c>
      <c r="MQ125">
        <v>1</v>
      </c>
      <c r="MS125">
        <v>0</v>
      </c>
      <c r="MT125" t="s">
        <v>49</v>
      </c>
      <c r="NK125" t="s">
        <v>229</v>
      </c>
      <c r="NL125">
        <v>0</v>
      </c>
      <c r="NN125">
        <v>60</v>
      </c>
      <c r="NO125" t="s">
        <v>55</v>
      </c>
      <c r="NP125">
        <v>60</v>
      </c>
      <c r="NQ125" t="s">
        <v>55</v>
      </c>
      <c r="NR125" t="s">
        <v>56</v>
      </c>
      <c r="NS125">
        <v>198000</v>
      </c>
      <c r="NT125">
        <v>95000</v>
      </c>
      <c r="NX125">
        <v>0</v>
      </c>
      <c r="NY125" t="s">
        <v>58</v>
      </c>
      <c r="NZ125">
        <v>0</v>
      </c>
      <c r="OA125">
        <v>1</v>
      </c>
      <c r="OB125">
        <v>0</v>
      </c>
      <c r="OC125">
        <v>0</v>
      </c>
      <c r="OD125">
        <v>0</v>
      </c>
      <c r="OE125">
        <v>0</v>
      </c>
      <c r="OF125">
        <v>0</v>
      </c>
      <c r="OG125">
        <v>0</v>
      </c>
      <c r="OH125">
        <v>0</v>
      </c>
      <c r="OI125">
        <v>0</v>
      </c>
      <c r="OJ125">
        <v>0</v>
      </c>
      <c r="OK125">
        <v>0</v>
      </c>
      <c r="OM125" t="s">
        <v>57</v>
      </c>
      <c r="ON125">
        <v>25000</v>
      </c>
      <c r="OO125">
        <v>5000</v>
      </c>
      <c r="OP125" t="s">
        <v>1547</v>
      </c>
      <c r="OQ125">
        <v>0</v>
      </c>
      <c r="OR125">
        <v>0</v>
      </c>
      <c r="OS125">
        <v>0</v>
      </c>
      <c r="OT125">
        <v>0</v>
      </c>
      <c r="OU125">
        <v>1</v>
      </c>
      <c r="OV125">
        <v>0</v>
      </c>
      <c r="OW125">
        <v>0</v>
      </c>
      <c r="OX125">
        <v>0</v>
      </c>
      <c r="OY125">
        <v>0</v>
      </c>
      <c r="OZ125">
        <v>0</v>
      </c>
      <c r="PA125">
        <v>0</v>
      </c>
      <c r="PB125">
        <v>0</v>
      </c>
      <c r="PC125">
        <v>0</v>
      </c>
      <c r="PE125" t="s">
        <v>57</v>
      </c>
      <c r="PF125">
        <v>4100</v>
      </c>
      <c r="PG125" t="s">
        <v>49</v>
      </c>
      <c r="PK125" t="s">
        <v>229</v>
      </c>
      <c r="PL125" t="s">
        <v>49</v>
      </c>
      <c r="PM125" t="s">
        <v>49</v>
      </c>
      <c r="RU125" t="s">
        <v>29</v>
      </c>
      <c r="RV125" t="s">
        <v>1548</v>
      </c>
      <c r="RW125">
        <v>0</v>
      </c>
      <c r="RX125">
        <v>0</v>
      </c>
      <c r="RY125">
        <v>1</v>
      </c>
      <c r="RZ125">
        <v>1</v>
      </c>
      <c r="SA125">
        <v>0</v>
      </c>
      <c r="SB125">
        <v>0</v>
      </c>
      <c r="SC125">
        <v>1</v>
      </c>
      <c r="SD125">
        <v>1</v>
      </c>
      <c r="SE125">
        <v>1</v>
      </c>
      <c r="SF125">
        <v>0</v>
      </c>
      <c r="SG125">
        <v>0</v>
      </c>
      <c r="SH125">
        <v>0</v>
      </c>
      <c r="SI125">
        <v>0</v>
      </c>
      <c r="SJ125">
        <v>0</v>
      </c>
      <c r="SK125" t="s">
        <v>49</v>
      </c>
      <c r="SL125" t="s">
        <v>185</v>
      </c>
      <c r="SM125" t="s">
        <v>154</v>
      </c>
      <c r="SN125" t="s">
        <v>121</v>
      </c>
      <c r="SO125" t="s">
        <v>206</v>
      </c>
      <c r="SP125" t="s">
        <v>123</v>
      </c>
      <c r="SR125" t="s">
        <v>187</v>
      </c>
      <c r="SS125">
        <v>1</v>
      </c>
      <c r="ST125">
        <v>0</v>
      </c>
      <c r="SU125">
        <v>0</v>
      </c>
      <c r="SV125">
        <v>0</v>
      </c>
      <c r="SW125">
        <v>0</v>
      </c>
      <c r="SX125" t="s">
        <v>49</v>
      </c>
      <c r="UE125" t="s">
        <v>39</v>
      </c>
      <c r="UF125">
        <v>0</v>
      </c>
      <c r="UG125">
        <v>0</v>
      </c>
      <c r="UH125">
        <v>0</v>
      </c>
      <c r="UI125">
        <v>0</v>
      </c>
      <c r="UJ125">
        <v>1</v>
      </c>
      <c r="UK125" t="s">
        <v>129</v>
      </c>
      <c r="UL125">
        <v>0</v>
      </c>
      <c r="UM125">
        <v>0</v>
      </c>
      <c r="UN125">
        <v>0</v>
      </c>
      <c r="UO125">
        <v>1</v>
      </c>
      <c r="UP125">
        <v>0</v>
      </c>
      <c r="UQ125" t="s">
        <v>130</v>
      </c>
      <c r="UR125" t="s">
        <v>49</v>
      </c>
      <c r="US125" t="s">
        <v>49</v>
      </c>
      <c r="UT125" t="s">
        <v>29</v>
      </c>
      <c r="UU125" t="s">
        <v>230</v>
      </c>
      <c r="UV125">
        <v>0</v>
      </c>
      <c r="UW125">
        <v>1</v>
      </c>
      <c r="UX125">
        <v>1</v>
      </c>
      <c r="UY125">
        <v>1</v>
      </c>
      <c r="UZ125">
        <v>0</v>
      </c>
      <c r="VA125">
        <v>0</v>
      </c>
      <c r="VB125">
        <v>0</v>
      </c>
      <c r="VC125" t="s">
        <v>458</v>
      </c>
      <c r="VD125" t="s">
        <v>76</v>
      </c>
      <c r="VE125" t="s">
        <v>865</v>
      </c>
      <c r="VF125">
        <v>1</v>
      </c>
      <c r="VG125">
        <v>0</v>
      </c>
      <c r="VH125">
        <v>1</v>
      </c>
      <c r="VI125">
        <v>0</v>
      </c>
      <c r="VJ125">
        <v>0</v>
      </c>
      <c r="VK125">
        <v>1</v>
      </c>
      <c r="VL125">
        <v>1</v>
      </c>
      <c r="VM125">
        <v>0</v>
      </c>
      <c r="VN125">
        <v>0</v>
      </c>
      <c r="VO125">
        <v>0</v>
      </c>
      <c r="VP125" t="s">
        <v>75</v>
      </c>
      <c r="VQ125" t="s">
        <v>79</v>
      </c>
      <c r="VR125" t="s">
        <v>1549</v>
      </c>
      <c r="VS125">
        <v>0</v>
      </c>
      <c r="VT125">
        <v>1</v>
      </c>
      <c r="VU125">
        <v>0</v>
      </c>
      <c r="VV125">
        <v>1</v>
      </c>
      <c r="VW125">
        <v>0</v>
      </c>
      <c r="VX125">
        <v>1</v>
      </c>
      <c r="VY125">
        <v>0</v>
      </c>
      <c r="VZ125">
        <v>0</v>
      </c>
      <c r="WA125">
        <v>0</v>
      </c>
      <c r="WB125" t="s">
        <v>458</v>
      </c>
      <c r="WC125" t="s">
        <v>79</v>
      </c>
      <c r="WD125" t="s">
        <v>49</v>
      </c>
      <c r="WE125" t="s">
        <v>29</v>
      </c>
      <c r="WF125" t="s">
        <v>82</v>
      </c>
      <c r="WG125">
        <v>1</v>
      </c>
      <c r="WH125">
        <v>0</v>
      </c>
      <c r="WI125">
        <v>0</v>
      </c>
      <c r="WJ125">
        <v>0</v>
      </c>
      <c r="WK125">
        <v>0</v>
      </c>
      <c r="WL125">
        <v>7</v>
      </c>
      <c r="WM125">
        <v>4</v>
      </c>
      <c r="WN125" t="s">
        <v>83</v>
      </c>
      <c r="WO125">
        <v>46</v>
      </c>
      <c r="WP125" t="s">
        <v>134</v>
      </c>
      <c r="WQ125" t="s">
        <v>83</v>
      </c>
      <c r="WR125">
        <v>46</v>
      </c>
      <c r="WS125" t="s">
        <v>348</v>
      </c>
      <c r="WT125" t="s">
        <v>49</v>
      </c>
      <c r="WU125" t="s">
        <v>49</v>
      </c>
      <c r="WV125">
        <v>1</v>
      </c>
      <c r="WW125" t="s">
        <v>49</v>
      </c>
      <c r="WX125" t="s">
        <v>80</v>
      </c>
      <c r="WY125">
        <v>0</v>
      </c>
      <c r="WZ125">
        <v>0</v>
      </c>
      <c r="XA125">
        <v>0</v>
      </c>
      <c r="XB125">
        <v>0</v>
      </c>
      <c r="XC125">
        <v>0</v>
      </c>
      <c r="XD125">
        <v>1</v>
      </c>
      <c r="XE125" t="s">
        <v>234</v>
      </c>
      <c r="XF125">
        <v>0</v>
      </c>
      <c r="XG125">
        <v>0</v>
      </c>
      <c r="XH125">
        <v>1</v>
      </c>
      <c r="XI125">
        <v>0</v>
      </c>
      <c r="XJ125">
        <v>0</v>
      </c>
      <c r="XK125">
        <v>0</v>
      </c>
      <c r="XL125">
        <v>0</v>
      </c>
      <c r="XM125">
        <v>0</v>
      </c>
      <c r="XN125">
        <v>0</v>
      </c>
      <c r="XO125">
        <v>0</v>
      </c>
      <c r="XP125">
        <v>0</v>
      </c>
      <c r="XR125" t="s">
        <v>1550</v>
      </c>
      <c r="XS125">
        <v>0</v>
      </c>
      <c r="XT125">
        <v>1</v>
      </c>
      <c r="XU125">
        <v>0</v>
      </c>
      <c r="XV125">
        <v>0</v>
      </c>
      <c r="XW125">
        <v>1</v>
      </c>
      <c r="XX125">
        <v>1</v>
      </c>
      <c r="XY125">
        <v>0</v>
      </c>
      <c r="XZ125">
        <v>0</v>
      </c>
      <c r="YA125">
        <v>0</v>
      </c>
      <c r="YB125">
        <v>0</v>
      </c>
      <c r="YC125">
        <v>0</v>
      </c>
      <c r="YD125">
        <v>0</v>
      </c>
      <c r="YF125" t="s">
        <v>213</v>
      </c>
      <c r="YG125">
        <v>0</v>
      </c>
      <c r="YH125">
        <v>1</v>
      </c>
      <c r="YI125">
        <v>1</v>
      </c>
      <c r="YJ125">
        <v>0</v>
      </c>
      <c r="YK125">
        <v>0</v>
      </c>
      <c r="YM125" t="s">
        <v>87</v>
      </c>
      <c r="YN125" t="s">
        <v>105</v>
      </c>
      <c r="YO125" t="s">
        <v>1551</v>
      </c>
      <c r="YP125">
        <v>928578601</v>
      </c>
      <c r="ZA125">
        <v>670369483</v>
      </c>
      <c r="ZB125" t="s">
        <v>1552</v>
      </c>
      <c r="ZC125" s="1">
        <v>45813.464212962957</v>
      </c>
      <c r="ZF125" t="s">
        <v>90</v>
      </c>
      <c r="ZG125" t="s">
        <v>91</v>
      </c>
      <c r="ZH125" t="s">
        <v>1280</v>
      </c>
      <c r="ZJ125">
        <v>124</v>
      </c>
    </row>
    <row r="126" spans="1:686" x14ac:dyDescent="0.2">
      <c r="A126" s="1">
        <v>45813.559924479167</v>
      </c>
      <c r="B126" s="1">
        <v>45813.591922025473</v>
      </c>
      <c r="C126" t="s">
        <v>1370</v>
      </c>
      <c r="E126" t="s">
        <v>1553</v>
      </c>
      <c r="G126" t="s">
        <v>382</v>
      </c>
      <c r="I126" t="s">
        <v>27</v>
      </c>
      <c r="J126" t="s">
        <v>28</v>
      </c>
      <c r="K126" t="s">
        <v>28</v>
      </c>
      <c r="L126" t="s">
        <v>29</v>
      </c>
      <c r="M126" t="s">
        <v>30</v>
      </c>
      <c r="O126" t="s">
        <v>30</v>
      </c>
      <c r="P126" t="s">
        <v>383</v>
      </c>
      <c r="R126" t="s">
        <v>383</v>
      </c>
      <c r="S126" t="s">
        <v>1372</v>
      </c>
      <c r="U126" t="s">
        <v>1554</v>
      </c>
      <c r="W126" t="s">
        <v>1555</v>
      </c>
      <c r="X126">
        <v>6.4508118000000003</v>
      </c>
      <c r="Y126">
        <v>37.475421099999998</v>
      </c>
      <c r="Z126">
        <v>1555.2</v>
      </c>
      <c r="AA126">
        <v>3.8</v>
      </c>
      <c r="AB126" t="s">
        <v>35</v>
      </c>
      <c r="AD126">
        <v>3</v>
      </c>
      <c r="AE126">
        <v>2</v>
      </c>
      <c r="AI126" t="s">
        <v>103</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t="s">
        <v>1431</v>
      </c>
      <c r="CQ126" t="s">
        <v>103</v>
      </c>
      <c r="CR126" t="s">
        <v>1431</v>
      </c>
      <c r="CS126" t="s">
        <v>1431</v>
      </c>
      <c r="CW126" t="s">
        <v>103</v>
      </c>
      <c r="CX126">
        <v>0</v>
      </c>
      <c r="CY126">
        <v>0</v>
      </c>
      <c r="CZ126">
        <v>0</v>
      </c>
      <c r="DA126">
        <v>1</v>
      </c>
      <c r="DB126" t="s">
        <v>170</v>
      </c>
      <c r="DC126" t="s">
        <v>40</v>
      </c>
      <c r="DE126" t="s">
        <v>41</v>
      </c>
      <c r="DF126" t="s">
        <v>42</v>
      </c>
      <c r="DG126">
        <v>0</v>
      </c>
      <c r="DH126">
        <v>0</v>
      </c>
      <c r="DI126">
        <v>0</v>
      </c>
      <c r="DJ126">
        <v>0</v>
      </c>
      <c r="DK126">
        <v>0</v>
      </c>
      <c r="DL126">
        <v>1</v>
      </c>
      <c r="DM126">
        <v>0</v>
      </c>
      <c r="DN126">
        <v>0</v>
      </c>
      <c r="DO126">
        <v>0</v>
      </c>
      <c r="DP126">
        <v>0</v>
      </c>
      <c r="DQ126">
        <v>0</v>
      </c>
      <c r="DR126">
        <v>0</v>
      </c>
      <c r="ET126">
        <v>1</v>
      </c>
      <c r="EX126" t="s">
        <v>43</v>
      </c>
      <c r="EY126">
        <v>0</v>
      </c>
      <c r="EZ126">
        <v>1</v>
      </c>
      <c r="FA126">
        <v>0</v>
      </c>
      <c r="FR126" t="s">
        <v>221</v>
      </c>
      <c r="FS126">
        <v>0</v>
      </c>
      <c r="FT126">
        <v>0</v>
      </c>
      <c r="FU126">
        <v>0</v>
      </c>
      <c r="FV126">
        <v>1</v>
      </c>
      <c r="FW126">
        <v>0</v>
      </c>
      <c r="FX126">
        <v>0</v>
      </c>
      <c r="FY126">
        <v>0</v>
      </c>
      <c r="FZ126">
        <v>0</v>
      </c>
      <c r="GA126">
        <v>0</v>
      </c>
      <c r="GB126">
        <v>0</v>
      </c>
      <c r="GC126">
        <v>0</v>
      </c>
      <c r="GD126" t="s">
        <v>146</v>
      </c>
      <c r="IH126" t="s">
        <v>1155</v>
      </c>
      <c r="II126">
        <v>1</v>
      </c>
      <c r="IJ126">
        <v>1</v>
      </c>
      <c r="IK126">
        <v>0</v>
      </c>
      <c r="IL126">
        <v>0</v>
      </c>
      <c r="IM126">
        <v>0</v>
      </c>
      <c r="IN126">
        <v>1</v>
      </c>
      <c r="IO126">
        <v>0</v>
      </c>
      <c r="IP126">
        <v>0</v>
      </c>
      <c r="IQ126">
        <v>0</v>
      </c>
      <c r="IR126">
        <v>0</v>
      </c>
      <c r="IS126">
        <v>0</v>
      </c>
      <c r="IT126">
        <v>0</v>
      </c>
      <c r="IU126">
        <v>0</v>
      </c>
      <c r="IV126">
        <v>0</v>
      </c>
      <c r="IW126" t="s">
        <v>108</v>
      </c>
      <c r="IX126">
        <v>0</v>
      </c>
      <c r="IY126">
        <v>1</v>
      </c>
      <c r="IZ126">
        <v>0</v>
      </c>
      <c r="JA126">
        <v>0</v>
      </c>
      <c r="JB126">
        <v>0</v>
      </c>
      <c r="JC126">
        <v>0</v>
      </c>
      <c r="JE126">
        <v>9400</v>
      </c>
      <c r="JF126" t="s">
        <v>333</v>
      </c>
      <c r="JG126" t="s">
        <v>405</v>
      </c>
      <c r="JH126" t="s">
        <v>43</v>
      </c>
      <c r="JI126">
        <v>0</v>
      </c>
      <c r="JJ126">
        <v>1</v>
      </c>
      <c r="JK126">
        <v>0</v>
      </c>
      <c r="JM126" t="s">
        <v>111</v>
      </c>
      <c r="JN126">
        <v>1</v>
      </c>
      <c r="JO126">
        <v>0</v>
      </c>
      <c r="JP126">
        <v>0</v>
      </c>
      <c r="JQ126">
        <v>0</v>
      </c>
      <c r="JR126">
        <v>0</v>
      </c>
      <c r="JS126">
        <v>0</v>
      </c>
      <c r="JT126">
        <v>0</v>
      </c>
      <c r="JU126">
        <v>0</v>
      </c>
      <c r="KW126" t="s">
        <v>49</v>
      </c>
      <c r="LH126" t="s">
        <v>223</v>
      </c>
      <c r="LI126" t="s">
        <v>103</v>
      </c>
      <c r="LJ126">
        <v>0</v>
      </c>
      <c r="LK126">
        <v>0</v>
      </c>
      <c r="LL126">
        <v>0</v>
      </c>
      <c r="LM126">
        <v>0</v>
      </c>
      <c r="LN126">
        <v>1</v>
      </c>
      <c r="LO126" t="s">
        <v>1556</v>
      </c>
      <c r="LP126" t="s">
        <v>1557</v>
      </c>
      <c r="LQ126">
        <v>1</v>
      </c>
      <c r="LR126">
        <v>1</v>
      </c>
      <c r="LS126">
        <v>0</v>
      </c>
      <c r="LT126">
        <v>1</v>
      </c>
      <c r="LU126">
        <v>1</v>
      </c>
      <c r="LV126">
        <v>1</v>
      </c>
      <c r="LW126">
        <v>0</v>
      </c>
      <c r="LX126">
        <v>1</v>
      </c>
      <c r="LY126">
        <v>1</v>
      </c>
      <c r="LZ126">
        <v>0</v>
      </c>
      <c r="MA126">
        <v>0</v>
      </c>
      <c r="MB126">
        <v>0</v>
      </c>
      <c r="MC126">
        <v>0</v>
      </c>
      <c r="MD126">
        <v>0</v>
      </c>
      <c r="ME126" t="s">
        <v>62</v>
      </c>
      <c r="MF126">
        <v>0</v>
      </c>
      <c r="MG126">
        <v>0</v>
      </c>
      <c r="MH126">
        <v>0</v>
      </c>
      <c r="MI126">
        <v>0</v>
      </c>
      <c r="MJ126">
        <v>1</v>
      </c>
      <c r="MK126" t="s">
        <v>1558</v>
      </c>
      <c r="ML126" t="s">
        <v>62</v>
      </c>
      <c r="MN126" t="s">
        <v>43</v>
      </c>
      <c r="MO126">
        <v>0</v>
      </c>
      <c r="MP126">
        <v>1</v>
      </c>
      <c r="MQ126">
        <v>0</v>
      </c>
      <c r="MS126">
        <v>0</v>
      </c>
      <c r="MT126" t="s">
        <v>29</v>
      </c>
      <c r="MU126" t="s">
        <v>262</v>
      </c>
      <c r="MV126">
        <v>1</v>
      </c>
      <c r="MW126">
        <v>0</v>
      </c>
      <c r="MX126">
        <v>0</v>
      </c>
      <c r="MY126">
        <v>0</v>
      </c>
      <c r="MZ126">
        <v>0</v>
      </c>
      <c r="NA126">
        <v>0</v>
      </c>
      <c r="NB126">
        <v>0</v>
      </c>
      <c r="NC126">
        <v>0</v>
      </c>
      <c r="ND126">
        <v>0</v>
      </c>
      <c r="NE126">
        <v>0</v>
      </c>
      <c r="NF126">
        <v>0</v>
      </c>
      <c r="NG126">
        <v>0</v>
      </c>
      <c r="NH126">
        <v>0</v>
      </c>
      <c r="NI126" t="s">
        <v>150</v>
      </c>
      <c r="NJ126" t="s">
        <v>180</v>
      </c>
      <c r="NK126" t="s">
        <v>49</v>
      </c>
      <c r="NL126">
        <v>0</v>
      </c>
      <c r="NN126">
        <v>14</v>
      </c>
      <c r="NO126" t="s">
        <v>55</v>
      </c>
      <c r="NP126">
        <v>11</v>
      </c>
      <c r="NQ126" t="s">
        <v>55</v>
      </c>
      <c r="NR126" t="s">
        <v>247</v>
      </c>
      <c r="NS126">
        <v>33000</v>
      </c>
      <c r="NT126">
        <v>1000</v>
      </c>
      <c r="NX126">
        <v>32000</v>
      </c>
      <c r="NY126" t="s">
        <v>1559</v>
      </c>
      <c r="NZ126">
        <v>0</v>
      </c>
      <c r="OA126">
        <v>1</v>
      </c>
      <c r="OB126">
        <v>1</v>
      </c>
      <c r="OC126">
        <v>0</v>
      </c>
      <c r="OD126">
        <v>0</v>
      </c>
      <c r="OE126">
        <v>1</v>
      </c>
      <c r="OF126">
        <v>0</v>
      </c>
      <c r="OG126">
        <v>0</v>
      </c>
      <c r="OH126">
        <v>0</v>
      </c>
      <c r="OI126">
        <v>0</v>
      </c>
      <c r="OJ126">
        <v>0</v>
      </c>
      <c r="OK126">
        <v>0</v>
      </c>
      <c r="OM126" t="s">
        <v>340</v>
      </c>
      <c r="ON126">
        <v>15000</v>
      </c>
      <c r="OO126">
        <v>5000</v>
      </c>
      <c r="OP126" t="s">
        <v>106</v>
      </c>
      <c r="OQ126">
        <v>0</v>
      </c>
      <c r="OR126">
        <v>0</v>
      </c>
      <c r="OS126">
        <v>0</v>
      </c>
      <c r="OT126">
        <v>0</v>
      </c>
      <c r="OU126">
        <v>0</v>
      </c>
      <c r="OV126">
        <v>0</v>
      </c>
      <c r="OW126">
        <v>0</v>
      </c>
      <c r="OX126">
        <v>0</v>
      </c>
      <c r="OY126">
        <v>0</v>
      </c>
      <c r="OZ126">
        <v>0</v>
      </c>
      <c r="PA126">
        <v>0</v>
      </c>
      <c r="PB126">
        <v>1</v>
      </c>
      <c r="PC126">
        <v>0</v>
      </c>
      <c r="PE126" t="s">
        <v>181</v>
      </c>
      <c r="PF126">
        <v>0</v>
      </c>
      <c r="PG126" t="s">
        <v>49</v>
      </c>
      <c r="PK126" t="s">
        <v>29</v>
      </c>
      <c r="PL126" t="s">
        <v>29</v>
      </c>
      <c r="PM126" t="s">
        <v>49</v>
      </c>
      <c r="RU126" t="s">
        <v>29</v>
      </c>
      <c r="RV126" t="s">
        <v>1560</v>
      </c>
      <c r="RW126">
        <v>0</v>
      </c>
      <c r="RX126">
        <v>0</v>
      </c>
      <c r="RY126">
        <v>0</v>
      </c>
      <c r="RZ126">
        <v>1</v>
      </c>
      <c r="SA126">
        <v>1</v>
      </c>
      <c r="SB126">
        <v>1</v>
      </c>
      <c r="SC126">
        <v>1</v>
      </c>
      <c r="SD126">
        <v>0</v>
      </c>
      <c r="SE126">
        <v>0</v>
      </c>
      <c r="SF126">
        <v>0</v>
      </c>
      <c r="SG126">
        <v>0</v>
      </c>
      <c r="SH126">
        <v>0</v>
      </c>
      <c r="SI126">
        <v>0</v>
      </c>
      <c r="SJ126">
        <v>0</v>
      </c>
      <c r="SK126" t="s">
        <v>49</v>
      </c>
      <c r="SL126" t="s">
        <v>106</v>
      </c>
      <c r="SM126" t="s">
        <v>49</v>
      </c>
      <c r="SN126" t="s">
        <v>121</v>
      </c>
      <c r="SO126" t="s">
        <v>122</v>
      </c>
      <c r="SP126" t="s">
        <v>343</v>
      </c>
      <c r="SR126" t="s">
        <v>187</v>
      </c>
      <c r="SS126">
        <v>1</v>
      </c>
      <c r="ST126">
        <v>0</v>
      </c>
      <c r="SU126">
        <v>0</v>
      </c>
      <c r="SV126">
        <v>0</v>
      </c>
      <c r="SW126">
        <v>0</v>
      </c>
      <c r="SX126" t="s">
        <v>29</v>
      </c>
      <c r="SY126" t="s">
        <v>291</v>
      </c>
      <c r="SZ126">
        <v>0</v>
      </c>
      <c r="TA126">
        <v>0</v>
      </c>
      <c r="TB126">
        <v>0</v>
      </c>
      <c r="TC126">
        <v>1</v>
      </c>
      <c r="TD126">
        <v>0</v>
      </c>
      <c r="TE126">
        <v>0</v>
      </c>
      <c r="TF126">
        <v>0</v>
      </c>
      <c r="TG126">
        <v>0</v>
      </c>
      <c r="TH126">
        <v>0</v>
      </c>
      <c r="TI126" t="s">
        <v>268</v>
      </c>
      <c r="TJ126" t="s">
        <v>80</v>
      </c>
      <c r="TK126">
        <v>0</v>
      </c>
      <c r="TL126">
        <v>0</v>
      </c>
      <c r="TM126">
        <v>0</v>
      </c>
      <c r="TN126">
        <v>0</v>
      </c>
      <c r="TO126">
        <v>0</v>
      </c>
      <c r="TP126">
        <v>0</v>
      </c>
      <c r="TQ126">
        <v>0</v>
      </c>
      <c r="TR126">
        <v>0</v>
      </c>
      <c r="TS126">
        <v>0</v>
      </c>
      <c r="TT126">
        <v>0</v>
      </c>
      <c r="TU126">
        <v>0</v>
      </c>
      <c r="TV126">
        <v>0</v>
      </c>
      <c r="TW126">
        <v>0</v>
      </c>
      <c r="TX126">
        <v>0</v>
      </c>
      <c r="TY126">
        <v>0</v>
      </c>
      <c r="TZ126">
        <v>0</v>
      </c>
      <c r="UA126">
        <v>0</v>
      </c>
      <c r="UB126">
        <v>1</v>
      </c>
      <c r="UC126">
        <v>0</v>
      </c>
      <c r="UD126">
        <v>0</v>
      </c>
      <c r="UE126" t="s">
        <v>39</v>
      </c>
      <c r="UF126">
        <v>0</v>
      </c>
      <c r="UG126">
        <v>0</v>
      </c>
      <c r="UH126">
        <v>0</v>
      </c>
      <c r="UI126">
        <v>0</v>
      </c>
      <c r="UJ126">
        <v>1</v>
      </c>
      <c r="UK126" t="s">
        <v>60</v>
      </c>
      <c r="UL126">
        <v>0</v>
      </c>
      <c r="UM126">
        <v>0</v>
      </c>
      <c r="UN126">
        <v>0</v>
      </c>
      <c r="UO126">
        <v>0</v>
      </c>
      <c r="UP126">
        <v>1</v>
      </c>
      <c r="UQ126" t="s">
        <v>72</v>
      </c>
      <c r="UR126" t="s">
        <v>29</v>
      </c>
      <c r="US126" t="s">
        <v>29</v>
      </c>
      <c r="UT126" t="s">
        <v>609</v>
      </c>
      <c r="UU126" t="s">
        <v>80</v>
      </c>
      <c r="UV126">
        <v>0</v>
      </c>
      <c r="UW126">
        <v>0</v>
      </c>
      <c r="UX126">
        <v>0</v>
      </c>
      <c r="UY126">
        <v>0</v>
      </c>
      <c r="UZ126">
        <v>1</v>
      </c>
      <c r="VA126">
        <v>0</v>
      </c>
      <c r="VB126">
        <v>0</v>
      </c>
      <c r="VC126" t="s">
        <v>75</v>
      </c>
      <c r="VD126" t="s">
        <v>76</v>
      </c>
      <c r="VE126" t="s">
        <v>1561</v>
      </c>
      <c r="VF126">
        <v>1</v>
      </c>
      <c r="VG126">
        <v>1</v>
      </c>
      <c r="VH126">
        <v>1</v>
      </c>
      <c r="VI126">
        <v>1</v>
      </c>
      <c r="VJ126">
        <v>1</v>
      </c>
      <c r="VK126">
        <v>0</v>
      </c>
      <c r="VL126">
        <v>1</v>
      </c>
      <c r="VM126">
        <v>1</v>
      </c>
      <c r="VN126">
        <v>0</v>
      </c>
      <c r="VO126">
        <v>0</v>
      </c>
      <c r="VP126" t="s">
        <v>75</v>
      </c>
      <c r="VQ126" t="s">
        <v>76</v>
      </c>
      <c r="VR126" t="s">
        <v>1562</v>
      </c>
      <c r="VS126">
        <v>1</v>
      </c>
      <c r="VT126">
        <v>0</v>
      </c>
      <c r="VU126">
        <v>0</v>
      </c>
      <c r="VV126">
        <v>0</v>
      </c>
      <c r="VW126">
        <v>1</v>
      </c>
      <c r="VX126">
        <v>1</v>
      </c>
      <c r="VY126">
        <v>0</v>
      </c>
      <c r="VZ126">
        <v>0</v>
      </c>
      <c r="WA126">
        <v>0</v>
      </c>
      <c r="WB126" t="s">
        <v>75</v>
      </c>
      <c r="WC126" t="s">
        <v>76</v>
      </c>
      <c r="WD126" t="s">
        <v>49</v>
      </c>
      <c r="WE126" t="s">
        <v>29</v>
      </c>
      <c r="WF126" t="s">
        <v>82</v>
      </c>
      <c r="WG126">
        <v>1</v>
      </c>
      <c r="WH126">
        <v>0</v>
      </c>
      <c r="WI126">
        <v>0</v>
      </c>
      <c r="WJ126">
        <v>0</v>
      </c>
      <c r="WK126">
        <v>0</v>
      </c>
      <c r="WL126">
        <v>8</v>
      </c>
      <c r="WM126">
        <v>7</v>
      </c>
      <c r="WN126" t="s">
        <v>83</v>
      </c>
      <c r="WO126">
        <v>52</v>
      </c>
      <c r="WP126" t="s">
        <v>233</v>
      </c>
      <c r="WQ126" t="s">
        <v>83</v>
      </c>
      <c r="WR126">
        <v>52</v>
      </c>
      <c r="WS126" t="s">
        <v>85</v>
      </c>
      <c r="WT126" t="s">
        <v>29</v>
      </c>
      <c r="WU126" t="s">
        <v>29</v>
      </c>
      <c r="WV126">
        <v>2</v>
      </c>
      <c r="WW126" t="s">
        <v>29</v>
      </c>
      <c r="WX126" t="s">
        <v>80</v>
      </c>
      <c r="WY126">
        <v>0</v>
      </c>
      <c r="WZ126">
        <v>0</v>
      </c>
      <c r="XA126">
        <v>0</v>
      </c>
      <c r="XB126">
        <v>0</v>
      </c>
      <c r="XC126">
        <v>0</v>
      </c>
      <c r="XD126">
        <v>1</v>
      </c>
      <c r="XE126" t="s">
        <v>80</v>
      </c>
      <c r="XF126">
        <v>0</v>
      </c>
      <c r="XG126">
        <v>0</v>
      </c>
      <c r="XH126">
        <v>0</v>
      </c>
      <c r="XI126">
        <v>0</v>
      </c>
      <c r="XJ126">
        <v>0</v>
      </c>
      <c r="XK126">
        <v>0</v>
      </c>
      <c r="XL126">
        <v>0</v>
      </c>
      <c r="XM126">
        <v>0</v>
      </c>
      <c r="XN126">
        <v>0</v>
      </c>
      <c r="XO126">
        <v>0</v>
      </c>
      <c r="XP126">
        <v>1</v>
      </c>
      <c r="XR126" t="s">
        <v>1563</v>
      </c>
      <c r="XS126">
        <v>0</v>
      </c>
      <c r="XT126">
        <v>0</v>
      </c>
      <c r="XU126">
        <v>0</v>
      </c>
      <c r="XV126">
        <v>0</v>
      </c>
      <c r="XW126">
        <v>0</v>
      </c>
      <c r="XX126">
        <v>1</v>
      </c>
      <c r="XY126">
        <v>0</v>
      </c>
      <c r="XZ126">
        <v>0</v>
      </c>
      <c r="YA126">
        <v>1</v>
      </c>
      <c r="YB126">
        <v>0</v>
      </c>
      <c r="YC126">
        <v>0</v>
      </c>
      <c r="YD126">
        <v>0</v>
      </c>
      <c r="YF126" t="s">
        <v>196</v>
      </c>
      <c r="YG126">
        <v>0</v>
      </c>
      <c r="YH126">
        <v>1</v>
      </c>
      <c r="YI126">
        <v>0</v>
      </c>
      <c r="YJ126">
        <v>0</v>
      </c>
      <c r="YK126">
        <v>0</v>
      </c>
      <c r="YM126" t="s">
        <v>87</v>
      </c>
      <c r="YN126" t="s">
        <v>49</v>
      </c>
      <c r="YO126" t="s">
        <v>1564</v>
      </c>
      <c r="YP126">
        <v>915672815</v>
      </c>
      <c r="ZA126">
        <v>670370468</v>
      </c>
      <c r="ZB126" t="s">
        <v>1565</v>
      </c>
      <c r="ZC126" s="1">
        <v>45813.467395833337</v>
      </c>
      <c r="ZF126" t="s">
        <v>90</v>
      </c>
      <c r="ZG126" t="s">
        <v>91</v>
      </c>
      <c r="ZH126" t="s">
        <v>1280</v>
      </c>
      <c r="ZJ126">
        <v>125</v>
      </c>
    </row>
    <row r="127" spans="1:686" x14ac:dyDescent="0.2">
      <c r="A127" s="1">
        <v>45813.595445277781</v>
      </c>
      <c r="B127" s="1">
        <v>45813.615144340278</v>
      </c>
      <c r="C127" t="s">
        <v>163</v>
      </c>
      <c r="E127" t="s">
        <v>1566</v>
      </c>
      <c r="G127" t="s">
        <v>165</v>
      </c>
      <c r="I127" t="s">
        <v>27</v>
      </c>
      <c r="J127" t="s">
        <v>28</v>
      </c>
      <c r="K127" t="s">
        <v>96</v>
      </c>
      <c r="L127" t="s">
        <v>29</v>
      </c>
      <c r="M127" t="s">
        <v>30</v>
      </c>
      <c r="O127" t="s">
        <v>97</v>
      </c>
      <c r="P127" t="s">
        <v>98</v>
      </c>
      <c r="R127" t="s">
        <v>99</v>
      </c>
      <c r="S127" t="s">
        <v>1567</v>
      </c>
      <c r="U127" t="s">
        <v>1351</v>
      </c>
      <c r="W127" t="s">
        <v>1568</v>
      </c>
      <c r="X127">
        <v>6.1021618000000002</v>
      </c>
      <c r="Y127">
        <v>37.577261800000002</v>
      </c>
      <c r="Z127">
        <v>0</v>
      </c>
      <c r="AA127">
        <v>5000</v>
      </c>
      <c r="AB127" t="s">
        <v>35</v>
      </c>
      <c r="AD127">
        <v>0.5</v>
      </c>
      <c r="AE127">
        <v>0.25</v>
      </c>
      <c r="AI127" t="s">
        <v>142</v>
      </c>
      <c r="AJ127">
        <v>0</v>
      </c>
      <c r="AK127">
        <v>0</v>
      </c>
      <c r="AL127">
        <v>0</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Q127" t="s">
        <v>142</v>
      </c>
      <c r="CS127" t="s">
        <v>143</v>
      </c>
      <c r="CW127" t="s">
        <v>103</v>
      </c>
      <c r="CX127">
        <v>0</v>
      </c>
      <c r="CY127">
        <v>0</v>
      </c>
      <c r="CZ127">
        <v>0</v>
      </c>
      <c r="DA127">
        <v>1</v>
      </c>
      <c r="DB127" t="s">
        <v>282</v>
      </c>
      <c r="DC127" t="s">
        <v>40</v>
      </c>
      <c r="DE127" t="s">
        <v>41</v>
      </c>
      <c r="DF127" t="s">
        <v>42</v>
      </c>
      <c r="DG127">
        <v>0</v>
      </c>
      <c r="DH127">
        <v>0</v>
      </c>
      <c r="DI127">
        <v>0</v>
      </c>
      <c r="DJ127">
        <v>0</v>
      </c>
      <c r="DK127">
        <v>0</v>
      </c>
      <c r="DL127">
        <v>1</v>
      </c>
      <c r="DM127">
        <v>0</v>
      </c>
      <c r="DN127">
        <v>0</v>
      </c>
      <c r="DO127">
        <v>0</v>
      </c>
      <c r="DP127">
        <v>0</v>
      </c>
      <c r="DQ127">
        <v>0</v>
      </c>
      <c r="DR127">
        <v>0</v>
      </c>
      <c r="ET127">
        <v>1</v>
      </c>
      <c r="EX127" t="s">
        <v>43</v>
      </c>
      <c r="EY127">
        <v>0</v>
      </c>
      <c r="EZ127">
        <v>1</v>
      </c>
      <c r="FA127">
        <v>0</v>
      </c>
      <c r="FR127" t="s">
        <v>221</v>
      </c>
      <c r="FS127">
        <v>0</v>
      </c>
      <c r="FT127">
        <v>0</v>
      </c>
      <c r="FU127">
        <v>0</v>
      </c>
      <c r="FV127">
        <v>1</v>
      </c>
      <c r="FW127">
        <v>0</v>
      </c>
      <c r="FX127">
        <v>0</v>
      </c>
      <c r="FY127">
        <v>0</v>
      </c>
      <c r="FZ127">
        <v>0</v>
      </c>
      <c r="GA127">
        <v>0</v>
      </c>
      <c r="GB127">
        <v>0</v>
      </c>
      <c r="GC127">
        <v>0</v>
      </c>
      <c r="GD127" t="s">
        <v>146</v>
      </c>
      <c r="IH127" t="s">
        <v>468</v>
      </c>
      <c r="II127">
        <v>1</v>
      </c>
      <c r="IJ127">
        <v>1</v>
      </c>
      <c r="IK127">
        <v>0</v>
      </c>
      <c r="IL127">
        <v>1</v>
      </c>
      <c r="IM127">
        <v>0</v>
      </c>
      <c r="IN127">
        <v>0</v>
      </c>
      <c r="IO127">
        <v>0</v>
      </c>
      <c r="IP127">
        <v>0</v>
      </c>
      <c r="IQ127">
        <v>0</v>
      </c>
      <c r="IR127">
        <v>0</v>
      </c>
      <c r="IS127">
        <v>0</v>
      </c>
      <c r="IT127">
        <v>0</v>
      </c>
      <c r="IU127">
        <v>0</v>
      </c>
      <c r="IV127">
        <v>0</v>
      </c>
      <c r="IW127" t="s">
        <v>108</v>
      </c>
      <c r="IX127">
        <v>0</v>
      </c>
      <c r="IY127">
        <v>1</v>
      </c>
      <c r="IZ127">
        <v>0</v>
      </c>
      <c r="JA127">
        <v>0</v>
      </c>
      <c r="JB127">
        <v>0</v>
      </c>
      <c r="JC127">
        <v>0</v>
      </c>
      <c r="JE127">
        <v>3500</v>
      </c>
      <c r="JF127" t="s">
        <v>110</v>
      </c>
      <c r="JG127" t="s">
        <v>109</v>
      </c>
      <c r="JH127" t="s">
        <v>552</v>
      </c>
      <c r="JI127">
        <v>0</v>
      </c>
      <c r="JJ127">
        <v>0</v>
      </c>
      <c r="JK127">
        <v>1</v>
      </c>
      <c r="JM127" t="s">
        <v>111</v>
      </c>
      <c r="JN127">
        <v>1</v>
      </c>
      <c r="JO127">
        <v>0</v>
      </c>
      <c r="JP127">
        <v>0</v>
      </c>
      <c r="JQ127">
        <v>0</v>
      </c>
      <c r="JR127">
        <v>0</v>
      </c>
      <c r="JS127">
        <v>0</v>
      </c>
      <c r="JT127">
        <v>0</v>
      </c>
      <c r="JU127">
        <v>0</v>
      </c>
      <c r="KW127" t="s">
        <v>49</v>
      </c>
      <c r="LH127" t="s">
        <v>223</v>
      </c>
      <c r="LI127" t="s">
        <v>113</v>
      </c>
      <c r="LJ127">
        <v>0</v>
      </c>
      <c r="LK127">
        <v>0</v>
      </c>
      <c r="LL127">
        <v>1</v>
      </c>
      <c r="LM127">
        <v>0</v>
      </c>
      <c r="LN127">
        <v>0</v>
      </c>
      <c r="LP127" t="s">
        <v>261</v>
      </c>
      <c r="LQ127">
        <v>0</v>
      </c>
      <c r="LR127">
        <v>0</v>
      </c>
      <c r="LS127">
        <v>1</v>
      </c>
      <c r="LT127">
        <v>1</v>
      </c>
      <c r="LU127">
        <v>0</v>
      </c>
      <c r="LV127">
        <v>0</v>
      </c>
      <c r="LW127">
        <v>0</v>
      </c>
      <c r="LX127">
        <v>0</v>
      </c>
      <c r="LY127">
        <v>0</v>
      </c>
      <c r="LZ127">
        <v>0</v>
      </c>
      <c r="MA127">
        <v>0</v>
      </c>
      <c r="MB127">
        <v>0</v>
      </c>
      <c r="MC127">
        <v>0</v>
      </c>
      <c r="MD127">
        <v>0</v>
      </c>
      <c r="ME127" t="s">
        <v>114</v>
      </c>
      <c r="MF127">
        <v>1</v>
      </c>
      <c r="MG127">
        <v>0</v>
      </c>
      <c r="MH127">
        <v>0</v>
      </c>
      <c r="MI127">
        <v>0</v>
      </c>
      <c r="MJ127">
        <v>0</v>
      </c>
      <c r="ML127" t="s">
        <v>204</v>
      </c>
      <c r="MN127" t="s">
        <v>552</v>
      </c>
      <c r="MO127">
        <v>0</v>
      </c>
      <c r="MP127">
        <v>0</v>
      </c>
      <c r="MQ127">
        <v>1</v>
      </c>
      <c r="MS127">
        <v>1900</v>
      </c>
      <c r="MT127" t="s">
        <v>49</v>
      </c>
      <c r="NK127" t="s">
        <v>49</v>
      </c>
      <c r="NL127">
        <v>0</v>
      </c>
      <c r="NN127">
        <v>12</v>
      </c>
      <c r="NO127" t="s">
        <v>55</v>
      </c>
      <c r="NP127">
        <v>12</v>
      </c>
      <c r="NQ127" t="s">
        <v>55</v>
      </c>
      <c r="NR127" t="s">
        <v>56</v>
      </c>
      <c r="NS127">
        <v>38400</v>
      </c>
      <c r="NT127">
        <v>7800</v>
      </c>
      <c r="NX127">
        <v>0</v>
      </c>
      <c r="NY127" t="s">
        <v>152</v>
      </c>
      <c r="NZ127">
        <v>0</v>
      </c>
      <c r="OA127">
        <v>0</v>
      </c>
      <c r="OB127">
        <v>0</v>
      </c>
      <c r="OC127">
        <v>0</v>
      </c>
      <c r="OD127">
        <v>0</v>
      </c>
      <c r="OE127">
        <v>0</v>
      </c>
      <c r="OF127">
        <v>0</v>
      </c>
      <c r="OG127">
        <v>0</v>
      </c>
      <c r="OH127">
        <v>1</v>
      </c>
      <c r="OI127">
        <v>0</v>
      </c>
      <c r="OJ127">
        <v>0</v>
      </c>
      <c r="OK127">
        <v>0</v>
      </c>
      <c r="ON127">
        <v>0</v>
      </c>
      <c r="OO127">
        <v>0</v>
      </c>
      <c r="OP127" t="s">
        <v>153</v>
      </c>
      <c r="OQ127">
        <v>0</v>
      </c>
      <c r="OR127">
        <v>0</v>
      </c>
      <c r="OS127">
        <v>0</v>
      </c>
      <c r="OT127">
        <v>0</v>
      </c>
      <c r="OU127">
        <v>0</v>
      </c>
      <c r="OV127">
        <v>0</v>
      </c>
      <c r="OW127">
        <v>0</v>
      </c>
      <c r="OX127">
        <v>0</v>
      </c>
      <c r="OY127">
        <v>0</v>
      </c>
      <c r="OZ127">
        <v>0</v>
      </c>
      <c r="PA127">
        <v>1</v>
      </c>
      <c r="PB127">
        <v>0</v>
      </c>
      <c r="PC127">
        <v>0</v>
      </c>
      <c r="PE127" t="s">
        <v>57</v>
      </c>
      <c r="PF127">
        <v>0</v>
      </c>
      <c r="PG127" t="s">
        <v>49</v>
      </c>
      <c r="PK127" t="s">
        <v>49</v>
      </c>
      <c r="PL127" t="s">
        <v>49</v>
      </c>
      <c r="PM127" t="s">
        <v>49</v>
      </c>
      <c r="RU127" t="s">
        <v>29</v>
      </c>
      <c r="RV127" t="s">
        <v>936</v>
      </c>
      <c r="RW127">
        <v>0</v>
      </c>
      <c r="RX127">
        <v>0</v>
      </c>
      <c r="RY127">
        <v>1</v>
      </c>
      <c r="RZ127">
        <v>1</v>
      </c>
      <c r="SA127">
        <v>0</v>
      </c>
      <c r="SB127">
        <v>0</v>
      </c>
      <c r="SC127">
        <v>1</v>
      </c>
      <c r="SD127">
        <v>1</v>
      </c>
      <c r="SE127">
        <v>0</v>
      </c>
      <c r="SF127">
        <v>0</v>
      </c>
      <c r="SG127">
        <v>0</v>
      </c>
      <c r="SH127">
        <v>0</v>
      </c>
      <c r="SI127">
        <v>0</v>
      </c>
      <c r="SJ127">
        <v>0</v>
      </c>
      <c r="SK127" t="s">
        <v>49</v>
      </c>
      <c r="SL127" t="s">
        <v>185</v>
      </c>
      <c r="SM127" t="s">
        <v>342</v>
      </c>
      <c r="SN127" t="s">
        <v>121</v>
      </c>
      <c r="SO127" t="s">
        <v>206</v>
      </c>
      <c r="SP127" t="s">
        <v>123</v>
      </c>
      <c r="SR127" t="s">
        <v>187</v>
      </c>
      <c r="SS127">
        <v>1</v>
      </c>
      <c r="ST127">
        <v>0</v>
      </c>
      <c r="SU127">
        <v>0</v>
      </c>
      <c r="SV127">
        <v>0</v>
      </c>
      <c r="SW127">
        <v>0</v>
      </c>
      <c r="SX127" t="s">
        <v>49</v>
      </c>
      <c r="UE127" t="s">
        <v>39</v>
      </c>
      <c r="UF127">
        <v>0</v>
      </c>
      <c r="UG127">
        <v>0</v>
      </c>
      <c r="UH127">
        <v>0</v>
      </c>
      <c r="UI127">
        <v>0</v>
      </c>
      <c r="UJ127">
        <v>1</v>
      </c>
      <c r="UK127" t="s">
        <v>71</v>
      </c>
      <c r="UL127">
        <v>0</v>
      </c>
      <c r="UM127">
        <v>1</v>
      </c>
      <c r="UN127">
        <v>0</v>
      </c>
      <c r="UO127">
        <v>0</v>
      </c>
      <c r="UP127">
        <v>0</v>
      </c>
      <c r="UQ127" t="s">
        <v>191</v>
      </c>
      <c r="UR127" t="s">
        <v>49</v>
      </c>
      <c r="US127" t="s">
        <v>29</v>
      </c>
      <c r="UT127" t="s">
        <v>29</v>
      </c>
      <c r="UU127" t="s">
        <v>313</v>
      </c>
      <c r="UV127">
        <v>0</v>
      </c>
      <c r="UW127">
        <v>1</v>
      </c>
      <c r="UX127">
        <v>0</v>
      </c>
      <c r="UY127">
        <v>1</v>
      </c>
      <c r="UZ127">
        <v>0</v>
      </c>
      <c r="VA127">
        <v>0</v>
      </c>
      <c r="VB127">
        <v>0</v>
      </c>
      <c r="VC127" t="s">
        <v>75</v>
      </c>
      <c r="VD127" t="s">
        <v>76</v>
      </c>
      <c r="VE127" t="s">
        <v>1304</v>
      </c>
      <c r="VF127">
        <v>1</v>
      </c>
      <c r="VG127">
        <v>0</v>
      </c>
      <c r="VH127">
        <v>1</v>
      </c>
      <c r="VI127">
        <v>0</v>
      </c>
      <c r="VJ127">
        <v>0</v>
      </c>
      <c r="VK127">
        <v>0</v>
      </c>
      <c r="VL127">
        <v>0</v>
      </c>
      <c r="VM127">
        <v>0</v>
      </c>
      <c r="VN127">
        <v>0</v>
      </c>
      <c r="VO127">
        <v>0</v>
      </c>
      <c r="VP127" t="s">
        <v>75</v>
      </c>
      <c r="VQ127" t="s">
        <v>79</v>
      </c>
      <c r="VR127" t="s">
        <v>347</v>
      </c>
      <c r="VS127">
        <v>1</v>
      </c>
      <c r="VT127">
        <v>0</v>
      </c>
      <c r="VU127">
        <v>0</v>
      </c>
      <c r="VV127">
        <v>1</v>
      </c>
      <c r="VW127">
        <v>0</v>
      </c>
      <c r="VX127">
        <v>0</v>
      </c>
      <c r="VY127">
        <v>0</v>
      </c>
      <c r="VZ127">
        <v>0</v>
      </c>
      <c r="WA127">
        <v>0</v>
      </c>
      <c r="WB127" t="s">
        <v>75</v>
      </c>
      <c r="WC127" t="s">
        <v>79</v>
      </c>
      <c r="WD127" t="s">
        <v>49</v>
      </c>
      <c r="WE127" t="s">
        <v>49</v>
      </c>
      <c r="WF127" t="s">
        <v>106</v>
      </c>
      <c r="WG127">
        <v>0</v>
      </c>
      <c r="WH127">
        <v>0</v>
      </c>
      <c r="WI127">
        <v>0</v>
      </c>
      <c r="WJ127">
        <v>1</v>
      </c>
      <c r="WK127">
        <v>0</v>
      </c>
      <c r="WL127">
        <v>8</v>
      </c>
      <c r="WM127">
        <v>7</v>
      </c>
      <c r="WN127" t="s">
        <v>83</v>
      </c>
      <c r="WO127">
        <v>49</v>
      </c>
      <c r="WP127" t="s">
        <v>84</v>
      </c>
      <c r="WQ127" t="s">
        <v>83</v>
      </c>
      <c r="WR127">
        <v>49</v>
      </c>
      <c r="WS127" t="s">
        <v>85</v>
      </c>
      <c r="WT127" t="s">
        <v>49</v>
      </c>
      <c r="WU127" t="s">
        <v>49</v>
      </c>
      <c r="WV127">
        <v>1</v>
      </c>
      <c r="WW127" t="s">
        <v>49</v>
      </c>
      <c r="WX127" t="s">
        <v>80</v>
      </c>
      <c r="WY127">
        <v>0</v>
      </c>
      <c r="WZ127">
        <v>0</v>
      </c>
      <c r="XA127">
        <v>0</v>
      </c>
      <c r="XB127">
        <v>0</v>
      </c>
      <c r="XC127">
        <v>0</v>
      </c>
      <c r="XD127">
        <v>1</v>
      </c>
      <c r="XE127" t="s">
        <v>276</v>
      </c>
      <c r="XF127">
        <v>0</v>
      </c>
      <c r="XG127">
        <v>1</v>
      </c>
      <c r="XH127">
        <v>0</v>
      </c>
      <c r="XI127">
        <v>0</v>
      </c>
      <c r="XJ127">
        <v>0</v>
      </c>
      <c r="XK127">
        <v>1</v>
      </c>
      <c r="XL127">
        <v>0</v>
      </c>
      <c r="XM127">
        <v>0</v>
      </c>
      <c r="XN127">
        <v>0</v>
      </c>
      <c r="XO127">
        <v>0</v>
      </c>
      <c r="XP127">
        <v>0</v>
      </c>
      <c r="XR127" t="s">
        <v>503</v>
      </c>
      <c r="XS127">
        <v>0</v>
      </c>
      <c r="XT127">
        <v>0</v>
      </c>
      <c r="XU127">
        <v>0</v>
      </c>
      <c r="XV127">
        <v>0</v>
      </c>
      <c r="XW127">
        <v>1</v>
      </c>
      <c r="XX127">
        <v>1</v>
      </c>
      <c r="XY127">
        <v>0</v>
      </c>
      <c r="XZ127">
        <v>0</v>
      </c>
      <c r="YA127">
        <v>0</v>
      </c>
      <c r="YB127">
        <v>0</v>
      </c>
      <c r="YC127">
        <v>0</v>
      </c>
      <c r="YD127">
        <v>0</v>
      </c>
      <c r="YF127" t="s">
        <v>213</v>
      </c>
      <c r="YG127">
        <v>0</v>
      </c>
      <c r="YH127">
        <v>1</v>
      </c>
      <c r="YI127">
        <v>1</v>
      </c>
      <c r="YJ127">
        <v>0</v>
      </c>
      <c r="YK127">
        <v>0</v>
      </c>
      <c r="YM127" t="s">
        <v>87</v>
      </c>
      <c r="YN127" t="s">
        <v>105</v>
      </c>
      <c r="YO127" t="s">
        <v>1569</v>
      </c>
      <c r="YP127">
        <v>0</v>
      </c>
      <c r="ZA127">
        <v>670378294</v>
      </c>
      <c r="ZB127" t="s">
        <v>1570</v>
      </c>
      <c r="ZC127" s="1">
        <v>45813.490578703713</v>
      </c>
      <c r="ZF127" t="s">
        <v>90</v>
      </c>
      <c r="ZG127" t="s">
        <v>91</v>
      </c>
      <c r="ZH127" t="s">
        <v>1280</v>
      </c>
      <c r="ZJ127">
        <v>126</v>
      </c>
    </row>
    <row r="128" spans="1:686" x14ac:dyDescent="0.2">
      <c r="A128" s="1">
        <v>45813.595875555548</v>
      </c>
      <c r="B128" s="1">
        <v>45813.676772175917</v>
      </c>
      <c r="C128" t="s">
        <v>1370</v>
      </c>
      <c r="E128" t="s">
        <v>1571</v>
      </c>
      <c r="G128" t="s">
        <v>382</v>
      </c>
      <c r="I128" t="s">
        <v>27</v>
      </c>
      <c r="J128" t="s">
        <v>28</v>
      </c>
      <c r="K128" t="s">
        <v>28</v>
      </c>
      <c r="L128" t="s">
        <v>29</v>
      </c>
      <c r="M128" t="s">
        <v>30</v>
      </c>
      <c r="O128" t="s">
        <v>30</v>
      </c>
      <c r="P128" t="s">
        <v>383</v>
      </c>
      <c r="R128" t="s">
        <v>383</v>
      </c>
      <c r="S128" t="s">
        <v>1572</v>
      </c>
      <c r="U128" t="s">
        <v>1573</v>
      </c>
      <c r="W128" t="s">
        <v>1574</v>
      </c>
      <c r="X128">
        <v>6.4381715000000002</v>
      </c>
      <c r="Y128">
        <v>37.438503699999998</v>
      </c>
      <c r="Z128">
        <v>1502.1</v>
      </c>
      <c r="AA128">
        <v>4.266</v>
      </c>
      <c r="AB128" t="s">
        <v>35</v>
      </c>
      <c r="AD128">
        <v>2</v>
      </c>
      <c r="AE128">
        <v>0.5</v>
      </c>
      <c r="AI128" t="s">
        <v>103</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t="s">
        <v>1575</v>
      </c>
      <c r="CQ128" t="s">
        <v>103</v>
      </c>
      <c r="CR128" t="s">
        <v>1575</v>
      </c>
      <c r="CS128" t="s">
        <v>1575</v>
      </c>
      <c r="CW128" t="s">
        <v>39</v>
      </c>
      <c r="CX128">
        <v>1</v>
      </c>
      <c r="CY128">
        <v>0</v>
      </c>
      <c r="CZ128">
        <v>0</v>
      </c>
      <c r="DA128">
        <v>0</v>
      </c>
      <c r="DC128" t="s">
        <v>40</v>
      </c>
      <c r="DE128" t="s">
        <v>41</v>
      </c>
      <c r="DF128" t="s">
        <v>62</v>
      </c>
      <c r="DG128">
        <v>0</v>
      </c>
      <c r="DH128">
        <v>0</v>
      </c>
      <c r="DI128">
        <v>0</v>
      </c>
      <c r="DJ128">
        <v>0</v>
      </c>
      <c r="DK128">
        <v>0</v>
      </c>
      <c r="DL128">
        <v>0</v>
      </c>
      <c r="DM128">
        <v>0</v>
      </c>
      <c r="DN128">
        <v>0</v>
      </c>
      <c r="DO128">
        <v>0</v>
      </c>
      <c r="DP128">
        <v>1</v>
      </c>
      <c r="DQ128">
        <v>0</v>
      </c>
      <c r="DR128">
        <v>0</v>
      </c>
      <c r="DS128" t="s">
        <v>1576</v>
      </c>
      <c r="ET128">
        <v>1</v>
      </c>
      <c r="EX128" t="s">
        <v>43</v>
      </c>
      <c r="EY128">
        <v>0</v>
      </c>
      <c r="EZ128">
        <v>1</v>
      </c>
      <c r="FA128">
        <v>0</v>
      </c>
      <c r="FR128" t="s">
        <v>62</v>
      </c>
      <c r="FS128">
        <v>0</v>
      </c>
      <c r="FT128">
        <v>0</v>
      </c>
      <c r="FU128">
        <v>0</v>
      </c>
      <c r="FV128">
        <v>0</v>
      </c>
      <c r="FW128">
        <v>0</v>
      </c>
      <c r="FX128">
        <v>0</v>
      </c>
      <c r="FY128">
        <v>0</v>
      </c>
      <c r="FZ128">
        <v>0</v>
      </c>
      <c r="GA128">
        <v>1</v>
      </c>
      <c r="GB128">
        <v>0</v>
      </c>
      <c r="GC128">
        <v>0</v>
      </c>
      <c r="GD128" t="s">
        <v>45</v>
      </c>
      <c r="IH128" t="s">
        <v>481</v>
      </c>
      <c r="II128">
        <v>1</v>
      </c>
      <c r="IJ128">
        <v>1</v>
      </c>
      <c r="IK128">
        <v>0</v>
      </c>
      <c r="IL128">
        <v>0</v>
      </c>
      <c r="IM128">
        <v>0</v>
      </c>
      <c r="IN128">
        <v>0</v>
      </c>
      <c r="IO128">
        <v>0</v>
      </c>
      <c r="IP128">
        <v>0</v>
      </c>
      <c r="IQ128">
        <v>0</v>
      </c>
      <c r="IR128">
        <v>0</v>
      </c>
      <c r="IS128">
        <v>0</v>
      </c>
      <c r="IT128">
        <v>0</v>
      </c>
      <c r="IU128">
        <v>0</v>
      </c>
      <c r="IV128">
        <v>0</v>
      </c>
      <c r="IW128" t="s">
        <v>108</v>
      </c>
      <c r="IX128">
        <v>0</v>
      </c>
      <c r="IY128">
        <v>1</v>
      </c>
      <c r="IZ128">
        <v>0</v>
      </c>
      <c r="JA128">
        <v>0</v>
      </c>
      <c r="JB128">
        <v>0</v>
      </c>
      <c r="JC128">
        <v>0</v>
      </c>
      <c r="JE128">
        <v>2500</v>
      </c>
      <c r="JF128" t="s">
        <v>333</v>
      </c>
      <c r="JG128" t="s">
        <v>109</v>
      </c>
      <c r="JH128" t="s">
        <v>43</v>
      </c>
      <c r="JI128">
        <v>0</v>
      </c>
      <c r="JJ128">
        <v>1</v>
      </c>
      <c r="JK128">
        <v>0</v>
      </c>
      <c r="JM128" t="s">
        <v>111</v>
      </c>
      <c r="JN128">
        <v>1</v>
      </c>
      <c r="JO128">
        <v>0</v>
      </c>
      <c r="JP128">
        <v>0</v>
      </c>
      <c r="JQ128">
        <v>0</v>
      </c>
      <c r="JR128">
        <v>0</v>
      </c>
      <c r="JS128">
        <v>0</v>
      </c>
      <c r="JT128">
        <v>0</v>
      </c>
      <c r="JU128">
        <v>0</v>
      </c>
      <c r="KW128" t="s">
        <v>29</v>
      </c>
      <c r="KX128" t="s">
        <v>632</v>
      </c>
      <c r="KY128">
        <v>0</v>
      </c>
      <c r="KZ128">
        <v>0</v>
      </c>
      <c r="LA128">
        <v>0</v>
      </c>
      <c r="LB128">
        <v>0</v>
      </c>
      <c r="LC128">
        <v>1</v>
      </c>
      <c r="LD128">
        <v>0</v>
      </c>
      <c r="LE128">
        <v>0</v>
      </c>
      <c r="LF128">
        <v>0</v>
      </c>
      <c r="LH128" t="s">
        <v>106</v>
      </c>
      <c r="LI128" t="s">
        <v>103</v>
      </c>
      <c r="LJ128">
        <v>0</v>
      </c>
      <c r="LK128">
        <v>0</v>
      </c>
      <c r="LL128">
        <v>0</v>
      </c>
      <c r="LM128">
        <v>0</v>
      </c>
      <c r="LN128">
        <v>1</v>
      </c>
      <c r="LO128" t="s">
        <v>797</v>
      </c>
      <c r="LP128" t="s">
        <v>1577</v>
      </c>
      <c r="LQ128">
        <v>1</v>
      </c>
      <c r="LR128">
        <v>1</v>
      </c>
      <c r="LS128">
        <v>0</v>
      </c>
      <c r="LT128">
        <v>1</v>
      </c>
      <c r="LU128">
        <v>1</v>
      </c>
      <c r="LV128">
        <v>0</v>
      </c>
      <c r="LW128">
        <v>0</v>
      </c>
      <c r="LX128">
        <v>1</v>
      </c>
      <c r="LY128">
        <v>1</v>
      </c>
      <c r="LZ128">
        <v>0</v>
      </c>
      <c r="MA128">
        <v>0</v>
      </c>
      <c r="MB128">
        <v>0</v>
      </c>
      <c r="MC128">
        <v>0</v>
      </c>
      <c r="MD128">
        <v>0</v>
      </c>
      <c r="ME128" t="s">
        <v>62</v>
      </c>
      <c r="MF128">
        <v>0</v>
      </c>
      <c r="MG128">
        <v>0</v>
      </c>
      <c r="MH128">
        <v>0</v>
      </c>
      <c r="MI128">
        <v>0</v>
      </c>
      <c r="MJ128">
        <v>1</v>
      </c>
      <c r="MK128" t="s">
        <v>1558</v>
      </c>
      <c r="ML128" t="s">
        <v>62</v>
      </c>
      <c r="MN128" t="s">
        <v>43</v>
      </c>
      <c r="MO128">
        <v>0</v>
      </c>
      <c r="MP128">
        <v>1</v>
      </c>
      <c r="MQ128">
        <v>0</v>
      </c>
      <c r="MS128">
        <v>0</v>
      </c>
      <c r="MT128" t="s">
        <v>49</v>
      </c>
      <c r="NK128" t="s">
        <v>49</v>
      </c>
      <c r="NL128">
        <v>0</v>
      </c>
      <c r="NN128">
        <v>15</v>
      </c>
      <c r="NO128" t="s">
        <v>55</v>
      </c>
      <c r="NP128">
        <v>8</v>
      </c>
      <c r="NQ128" t="s">
        <v>55</v>
      </c>
      <c r="NR128" t="s">
        <v>118</v>
      </c>
      <c r="NS128">
        <v>15000</v>
      </c>
      <c r="NT128">
        <v>1000</v>
      </c>
      <c r="NX128">
        <v>13000</v>
      </c>
      <c r="NY128" t="s">
        <v>1559</v>
      </c>
      <c r="NZ128">
        <v>0</v>
      </c>
      <c r="OA128">
        <v>1</v>
      </c>
      <c r="OB128">
        <v>1</v>
      </c>
      <c r="OC128">
        <v>0</v>
      </c>
      <c r="OD128">
        <v>0</v>
      </c>
      <c r="OE128">
        <v>1</v>
      </c>
      <c r="OF128">
        <v>0</v>
      </c>
      <c r="OG128">
        <v>0</v>
      </c>
      <c r="OH128">
        <v>0</v>
      </c>
      <c r="OI128">
        <v>0</v>
      </c>
      <c r="OJ128">
        <v>0</v>
      </c>
      <c r="OK128">
        <v>0</v>
      </c>
      <c r="OM128" t="s">
        <v>340</v>
      </c>
      <c r="ON128">
        <v>20000</v>
      </c>
      <c r="OO128">
        <v>4000</v>
      </c>
      <c r="OP128" t="s">
        <v>103</v>
      </c>
      <c r="OQ128">
        <v>0</v>
      </c>
      <c r="OR128">
        <v>0</v>
      </c>
      <c r="OS128">
        <v>0</v>
      </c>
      <c r="OT128">
        <v>0</v>
      </c>
      <c r="OU128">
        <v>0</v>
      </c>
      <c r="OV128">
        <v>0</v>
      </c>
      <c r="OW128">
        <v>0</v>
      </c>
      <c r="OX128">
        <v>0</v>
      </c>
      <c r="OY128">
        <v>0</v>
      </c>
      <c r="OZ128">
        <v>1</v>
      </c>
      <c r="PA128">
        <v>0</v>
      </c>
      <c r="PB128">
        <v>0</v>
      </c>
      <c r="PC128">
        <v>0</v>
      </c>
      <c r="PD128" t="s">
        <v>1578</v>
      </c>
      <c r="PE128" t="s">
        <v>340</v>
      </c>
      <c r="PF128">
        <v>14000</v>
      </c>
      <c r="PG128" t="s">
        <v>29</v>
      </c>
      <c r="PH128" t="s">
        <v>62</v>
      </c>
      <c r="PK128" t="s">
        <v>49</v>
      </c>
      <c r="PL128" t="s">
        <v>29</v>
      </c>
      <c r="PM128" t="s">
        <v>49</v>
      </c>
      <c r="RU128" t="s">
        <v>29</v>
      </c>
      <c r="RV128" t="s">
        <v>539</v>
      </c>
      <c r="RW128">
        <v>0</v>
      </c>
      <c r="RX128">
        <v>0</v>
      </c>
      <c r="RY128">
        <v>0</v>
      </c>
      <c r="RZ128">
        <v>0</v>
      </c>
      <c r="SA128">
        <v>1</v>
      </c>
      <c r="SB128">
        <v>1</v>
      </c>
      <c r="SC128">
        <v>1</v>
      </c>
      <c r="SD128">
        <v>0</v>
      </c>
      <c r="SE128">
        <v>0</v>
      </c>
      <c r="SF128">
        <v>0</v>
      </c>
      <c r="SG128">
        <v>0</v>
      </c>
      <c r="SH128">
        <v>0</v>
      </c>
      <c r="SI128">
        <v>0</v>
      </c>
      <c r="SJ128">
        <v>0</v>
      </c>
      <c r="SK128" t="s">
        <v>49</v>
      </c>
      <c r="SL128" t="s">
        <v>65</v>
      </c>
      <c r="SM128" t="s">
        <v>154</v>
      </c>
      <c r="SN128" t="s">
        <v>121</v>
      </c>
      <c r="SO128" t="s">
        <v>206</v>
      </c>
      <c r="SP128" t="s">
        <v>343</v>
      </c>
      <c r="SR128" t="s">
        <v>187</v>
      </c>
      <c r="SS128">
        <v>1</v>
      </c>
      <c r="ST128">
        <v>0</v>
      </c>
      <c r="SU128">
        <v>0</v>
      </c>
      <c r="SV128">
        <v>0</v>
      </c>
      <c r="SW128">
        <v>0</v>
      </c>
      <c r="SX128" t="s">
        <v>29</v>
      </c>
      <c r="SY128" t="s">
        <v>1579</v>
      </c>
      <c r="SZ128">
        <v>1</v>
      </c>
      <c r="TA128">
        <v>0</v>
      </c>
      <c r="TB128">
        <v>1</v>
      </c>
      <c r="TC128">
        <v>1</v>
      </c>
      <c r="TD128">
        <v>0</v>
      </c>
      <c r="TE128">
        <v>0</v>
      </c>
      <c r="TF128">
        <v>0</v>
      </c>
      <c r="TG128">
        <v>0</v>
      </c>
      <c r="TH128">
        <v>0</v>
      </c>
      <c r="TI128" t="s">
        <v>268</v>
      </c>
      <c r="TJ128" t="s">
        <v>1580</v>
      </c>
      <c r="TK128">
        <v>0</v>
      </c>
      <c r="TL128">
        <v>0</v>
      </c>
      <c r="TM128">
        <v>0</v>
      </c>
      <c r="TN128">
        <v>0</v>
      </c>
      <c r="TO128">
        <v>0</v>
      </c>
      <c r="TP128">
        <v>0</v>
      </c>
      <c r="TQ128">
        <v>1</v>
      </c>
      <c r="TR128">
        <v>0</v>
      </c>
      <c r="TS128">
        <v>0</v>
      </c>
      <c r="TT128">
        <v>0</v>
      </c>
      <c r="TU128">
        <v>0</v>
      </c>
      <c r="TV128">
        <v>0</v>
      </c>
      <c r="TW128">
        <v>0</v>
      </c>
      <c r="TX128">
        <v>0</v>
      </c>
      <c r="TY128">
        <v>0</v>
      </c>
      <c r="TZ128">
        <v>1</v>
      </c>
      <c r="UA128">
        <v>0</v>
      </c>
      <c r="UB128">
        <v>0</v>
      </c>
      <c r="UC128">
        <v>0</v>
      </c>
      <c r="UD128">
        <v>0</v>
      </c>
      <c r="UE128" t="s">
        <v>70</v>
      </c>
      <c r="UF128">
        <v>0</v>
      </c>
      <c r="UG128">
        <v>0</v>
      </c>
      <c r="UH128">
        <v>1</v>
      </c>
      <c r="UI128">
        <v>0</v>
      </c>
      <c r="UJ128">
        <v>0</v>
      </c>
      <c r="UK128" t="s">
        <v>71</v>
      </c>
      <c r="UL128">
        <v>0</v>
      </c>
      <c r="UM128">
        <v>1</v>
      </c>
      <c r="UN128">
        <v>0</v>
      </c>
      <c r="UO128">
        <v>0</v>
      </c>
      <c r="UP128">
        <v>0</v>
      </c>
      <c r="UQ128" t="s">
        <v>72</v>
      </c>
      <c r="UR128" t="s">
        <v>29</v>
      </c>
      <c r="US128" t="s">
        <v>29</v>
      </c>
      <c r="UT128" t="s">
        <v>609</v>
      </c>
      <c r="UU128" t="s">
        <v>411</v>
      </c>
      <c r="UV128">
        <v>0</v>
      </c>
      <c r="UW128">
        <v>0</v>
      </c>
      <c r="UX128">
        <v>0</v>
      </c>
      <c r="UY128">
        <v>1</v>
      </c>
      <c r="UZ128">
        <v>0</v>
      </c>
      <c r="VA128">
        <v>0</v>
      </c>
      <c r="VB128">
        <v>0</v>
      </c>
      <c r="VC128" t="s">
        <v>78</v>
      </c>
      <c r="VD128" t="s">
        <v>76</v>
      </c>
      <c r="VE128" t="s">
        <v>251</v>
      </c>
      <c r="VF128">
        <v>1</v>
      </c>
      <c r="VG128">
        <v>1</v>
      </c>
      <c r="VH128">
        <v>1</v>
      </c>
      <c r="VI128">
        <v>1</v>
      </c>
      <c r="VJ128">
        <v>1</v>
      </c>
      <c r="VK128">
        <v>1</v>
      </c>
      <c r="VL128">
        <v>1</v>
      </c>
      <c r="VM128">
        <v>1</v>
      </c>
      <c r="VN128">
        <v>0</v>
      </c>
      <c r="VO128">
        <v>0</v>
      </c>
      <c r="VP128" t="s">
        <v>75</v>
      </c>
      <c r="VQ128" t="s">
        <v>76</v>
      </c>
      <c r="VR128" t="s">
        <v>347</v>
      </c>
      <c r="VS128">
        <v>1</v>
      </c>
      <c r="VT128">
        <v>0</v>
      </c>
      <c r="VU128">
        <v>0</v>
      </c>
      <c r="VV128">
        <v>1</v>
      </c>
      <c r="VW128">
        <v>0</v>
      </c>
      <c r="VX128">
        <v>0</v>
      </c>
      <c r="VY128">
        <v>0</v>
      </c>
      <c r="VZ128">
        <v>0</v>
      </c>
      <c r="WA128">
        <v>0</v>
      </c>
      <c r="WB128" t="s">
        <v>78</v>
      </c>
      <c r="WC128" t="s">
        <v>76</v>
      </c>
      <c r="WD128" t="s">
        <v>49</v>
      </c>
      <c r="WE128" t="s">
        <v>29</v>
      </c>
      <c r="WF128" t="s">
        <v>82</v>
      </c>
      <c r="WG128">
        <v>1</v>
      </c>
      <c r="WH128">
        <v>0</v>
      </c>
      <c r="WI128">
        <v>0</v>
      </c>
      <c r="WJ128">
        <v>0</v>
      </c>
      <c r="WK128">
        <v>0</v>
      </c>
      <c r="WL128">
        <v>9</v>
      </c>
      <c r="WM128">
        <v>5</v>
      </c>
      <c r="WN128" t="s">
        <v>83</v>
      </c>
      <c r="WO128">
        <v>57</v>
      </c>
      <c r="WP128" t="s">
        <v>84</v>
      </c>
      <c r="WQ128" t="s">
        <v>83</v>
      </c>
      <c r="WR128">
        <v>58</v>
      </c>
      <c r="WS128" t="s">
        <v>85</v>
      </c>
      <c r="WT128" t="s">
        <v>29</v>
      </c>
      <c r="WU128" t="s">
        <v>29</v>
      </c>
      <c r="WV128">
        <v>3</v>
      </c>
      <c r="WW128" t="s">
        <v>29</v>
      </c>
      <c r="WX128" t="s">
        <v>80</v>
      </c>
      <c r="WY128">
        <v>0</v>
      </c>
      <c r="WZ128">
        <v>0</v>
      </c>
      <c r="XA128">
        <v>0</v>
      </c>
      <c r="XB128">
        <v>0</v>
      </c>
      <c r="XC128">
        <v>0</v>
      </c>
      <c r="XD128">
        <v>1</v>
      </c>
      <c r="XE128" t="s">
        <v>1581</v>
      </c>
      <c r="XF128">
        <v>0</v>
      </c>
      <c r="XG128">
        <v>0</v>
      </c>
      <c r="XH128">
        <v>0</v>
      </c>
      <c r="XI128">
        <v>0</v>
      </c>
      <c r="XJ128">
        <v>1</v>
      </c>
      <c r="XK128">
        <v>1</v>
      </c>
      <c r="XL128">
        <v>1</v>
      </c>
      <c r="XM128">
        <v>0</v>
      </c>
      <c r="XN128">
        <v>0</v>
      </c>
      <c r="XO128">
        <v>0</v>
      </c>
      <c r="XP128">
        <v>0</v>
      </c>
      <c r="XR128" t="s">
        <v>413</v>
      </c>
      <c r="XS128">
        <v>0</v>
      </c>
      <c r="XT128">
        <v>1</v>
      </c>
      <c r="XU128">
        <v>0</v>
      </c>
      <c r="XV128">
        <v>0</v>
      </c>
      <c r="XW128">
        <v>0</v>
      </c>
      <c r="XX128">
        <v>1</v>
      </c>
      <c r="XY128">
        <v>0</v>
      </c>
      <c r="XZ128">
        <v>0</v>
      </c>
      <c r="YA128">
        <v>0</v>
      </c>
      <c r="YB128">
        <v>0</v>
      </c>
      <c r="YC128">
        <v>0</v>
      </c>
      <c r="YD128">
        <v>0</v>
      </c>
      <c r="YF128" t="s">
        <v>196</v>
      </c>
      <c r="YG128">
        <v>0</v>
      </c>
      <c r="YH128">
        <v>1</v>
      </c>
      <c r="YI128">
        <v>0</v>
      </c>
      <c r="YJ128">
        <v>0</v>
      </c>
      <c r="YK128">
        <v>0</v>
      </c>
      <c r="YM128" t="s">
        <v>87</v>
      </c>
      <c r="YN128" t="s">
        <v>49</v>
      </c>
      <c r="YO128" t="s">
        <v>1582</v>
      </c>
      <c r="YP128">
        <v>906480981</v>
      </c>
      <c r="ZA128">
        <v>670400134</v>
      </c>
      <c r="ZB128" t="s">
        <v>1583</v>
      </c>
      <c r="ZC128" s="1">
        <v>45813.552418981482</v>
      </c>
      <c r="ZF128" t="s">
        <v>90</v>
      </c>
      <c r="ZG128" t="s">
        <v>91</v>
      </c>
      <c r="ZH128" t="s">
        <v>1280</v>
      </c>
      <c r="ZJ128">
        <v>127</v>
      </c>
    </row>
    <row r="129" spans="1:686" x14ac:dyDescent="0.2">
      <c r="A129" s="1">
        <v>45813.417117164347</v>
      </c>
      <c r="B129" s="1">
        <v>45813.429239444442</v>
      </c>
      <c r="C129" t="s">
        <v>1406</v>
      </c>
      <c r="E129" t="s">
        <v>1584</v>
      </c>
      <c r="G129" t="s">
        <v>1408</v>
      </c>
      <c r="I129" t="s">
        <v>27</v>
      </c>
      <c r="J129" t="s">
        <v>1409</v>
      </c>
      <c r="K129" t="s">
        <v>1409</v>
      </c>
      <c r="L129" t="s">
        <v>29</v>
      </c>
      <c r="M129" t="s">
        <v>1410</v>
      </c>
      <c r="O129" t="s">
        <v>1410</v>
      </c>
      <c r="P129" t="s">
        <v>1411</v>
      </c>
      <c r="R129" t="s">
        <v>1411</v>
      </c>
      <c r="S129" t="s">
        <v>1585</v>
      </c>
      <c r="U129" t="s">
        <v>1586</v>
      </c>
      <c r="W129" t="s">
        <v>1587</v>
      </c>
      <c r="X129">
        <v>5.3432656999999999</v>
      </c>
      <c r="Y129">
        <v>37.0247691</v>
      </c>
      <c r="Z129">
        <v>0</v>
      </c>
      <c r="AA129">
        <v>4199.9989999999998</v>
      </c>
      <c r="AB129" t="s">
        <v>35</v>
      </c>
      <c r="AD129">
        <v>6</v>
      </c>
      <c r="AE129">
        <v>4</v>
      </c>
      <c r="AF129">
        <v>2</v>
      </c>
      <c r="AI129" t="s">
        <v>142</v>
      </c>
      <c r="AJ129">
        <v>0</v>
      </c>
      <c r="AK129">
        <v>0</v>
      </c>
      <c r="AL129">
        <v>0</v>
      </c>
      <c r="AM129">
        <v>1</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O129">
        <v>0</v>
      </c>
      <c r="CQ129" t="s">
        <v>142</v>
      </c>
      <c r="CS129" t="s">
        <v>142</v>
      </c>
      <c r="CW129" t="s">
        <v>1417</v>
      </c>
      <c r="CX129">
        <v>0</v>
      </c>
      <c r="CY129">
        <v>1</v>
      </c>
      <c r="CZ129">
        <v>0</v>
      </c>
      <c r="DA129">
        <v>0</v>
      </c>
      <c r="DC129" t="s">
        <v>40</v>
      </c>
      <c r="DE129" t="s">
        <v>41</v>
      </c>
      <c r="DF129" t="s">
        <v>642</v>
      </c>
      <c r="DH129">
        <v>1</v>
      </c>
      <c r="DI129">
        <v>0</v>
      </c>
      <c r="DJ129">
        <v>0</v>
      </c>
      <c r="DK129">
        <v>0</v>
      </c>
      <c r="DL129">
        <v>0</v>
      </c>
      <c r="DM129">
        <v>0</v>
      </c>
      <c r="DN129">
        <v>0</v>
      </c>
      <c r="DO129">
        <v>0</v>
      </c>
      <c r="DP129">
        <v>0</v>
      </c>
      <c r="DQ129">
        <v>0</v>
      </c>
      <c r="DR129">
        <v>0</v>
      </c>
      <c r="DT129" t="s">
        <v>1588</v>
      </c>
      <c r="DV129">
        <v>0</v>
      </c>
      <c r="DW129">
        <v>1</v>
      </c>
      <c r="DX129">
        <v>0</v>
      </c>
      <c r="DY129">
        <v>0</v>
      </c>
      <c r="DZ129">
        <v>0</v>
      </c>
      <c r="EA129">
        <v>0</v>
      </c>
      <c r="EB129">
        <v>0</v>
      </c>
      <c r="EC129">
        <v>0</v>
      </c>
      <c r="ET129">
        <v>1</v>
      </c>
      <c r="EU129">
        <v>1</v>
      </c>
      <c r="EX129" t="s">
        <v>43</v>
      </c>
      <c r="EZ129">
        <v>1</v>
      </c>
      <c r="FA129">
        <v>0</v>
      </c>
      <c r="FC129" t="s">
        <v>552</v>
      </c>
      <c r="FE129">
        <v>0</v>
      </c>
      <c r="FF129">
        <v>1</v>
      </c>
      <c r="FR129" t="s">
        <v>1419</v>
      </c>
      <c r="FS129">
        <v>1</v>
      </c>
      <c r="FT129">
        <v>0</v>
      </c>
      <c r="FU129">
        <v>0</v>
      </c>
      <c r="FV129">
        <v>0</v>
      </c>
      <c r="FW129">
        <v>0</v>
      </c>
      <c r="FX129">
        <v>0</v>
      </c>
      <c r="FY129">
        <v>0</v>
      </c>
      <c r="FZ129">
        <v>0</v>
      </c>
      <c r="GA129">
        <v>0</v>
      </c>
      <c r="GB129">
        <v>0</v>
      </c>
      <c r="GC129">
        <v>0</v>
      </c>
      <c r="GD129" t="s">
        <v>29</v>
      </c>
      <c r="GE129">
        <v>6</v>
      </c>
      <c r="GF129" t="s">
        <v>1420</v>
      </c>
      <c r="GG129">
        <v>250</v>
      </c>
      <c r="GH129" t="s">
        <v>55</v>
      </c>
      <c r="GI129" t="s">
        <v>1419</v>
      </c>
      <c r="GJ129">
        <v>1</v>
      </c>
      <c r="GK129">
        <v>0</v>
      </c>
      <c r="GL129">
        <v>0</v>
      </c>
      <c r="GM129">
        <v>0</v>
      </c>
      <c r="GN129">
        <v>0</v>
      </c>
      <c r="GO129">
        <v>0</v>
      </c>
      <c r="GP129">
        <v>0</v>
      </c>
      <c r="GQ129">
        <v>0</v>
      </c>
      <c r="GR129">
        <v>0</v>
      </c>
      <c r="GS129">
        <v>0</v>
      </c>
      <c r="GT129">
        <v>0</v>
      </c>
      <c r="GU129" t="s">
        <v>29</v>
      </c>
      <c r="GV129">
        <v>6</v>
      </c>
      <c r="GW129" t="s">
        <v>1420</v>
      </c>
      <c r="GX129">
        <v>6</v>
      </c>
      <c r="GY129" t="s">
        <v>55</v>
      </c>
      <c r="IH129" t="s">
        <v>109</v>
      </c>
      <c r="II129">
        <v>1</v>
      </c>
      <c r="IJ129">
        <v>0</v>
      </c>
      <c r="IK129">
        <v>0</v>
      </c>
      <c r="IL129">
        <v>0</v>
      </c>
      <c r="IM129">
        <v>0</v>
      </c>
      <c r="IN129">
        <v>0</v>
      </c>
      <c r="IO129">
        <v>0</v>
      </c>
      <c r="IP129">
        <v>0</v>
      </c>
      <c r="IQ129">
        <v>0</v>
      </c>
      <c r="IR129">
        <v>0</v>
      </c>
      <c r="IS129">
        <v>0</v>
      </c>
      <c r="IT129">
        <v>0</v>
      </c>
      <c r="IU129">
        <v>0</v>
      </c>
      <c r="IV129">
        <v>0</v>
      </c>
      <c r="IW129" t="s">
        <v>108</v>
      </c>
      <c r="IX129">
        <v>0</v>
      </c>
      <c r="IY129">
        <v>1</v>
      </c>
      <c r="IZ129">
        <v>0</v>
      </c>
      <c r="JA129">
        <v>0</v>
      </c>
      <c r="JB129">
        <v>0</v>
      </c>
      <c r="JC129">
        <v>0</v>
      </c>
      <c r="JE129">
        <v>350000</v>
      </c>
      <c r="JF129" t="s">
        <v>109</v>
      </c>
      <c r="JH129" t="s">
        <v>421</v>
      </c>
      <c r="JJ129">
        <v>1</v>
      </c>
      <c r="JK129">
        <v>1</v>
      </c>
      <c r="JM129" t="s">
        <v>111</v>
      </c>
      <c r="JN129">
        <v>1</v>
      </c>
      <c r="JO129">
        <v>0</v>
      </c>
      <c r="JP129">
        <v>0</v>
      </c>
      <c r="JQ129">
        <v>0</v>
      </c>
      <c r="JR129">
        <v>0</v>
      </c>
      <c r="JS129">
        <v>0</v>
      </c>
      <c r="JT129">
        <v>0</v>
      </c>
      <c r="JU129">
        <v>0</v>
      </c>
      <c r="JV129" t="s">
        <v>111</v>
      </c>
      <c r="JW129">
        <v>1</v>
      </c>
      <c r="JX129">
        <v>0</v>
      </c>
      <c r="JY129">
        <v>0</v>
      </c>
      <c r="JZ129">
        <v>0</v>
      </c>
      <c r="KA129">
        <v>0</v>
      </c>
      <c r="KB129">
        <v>0</v>
      </c>
      <c r="KC129">
        <v>0</v>
      </c>
      <c r="KD129">
        <v>0</v>
      </c>
      <c r="KW129" t="s">
        <v>29</v>
      </c>
      <c r="KX129" t="s">
        <v>112</v>
      </c>
      <c r="KY129">
        <v>1</v>
      </c>
      <c r="KZ129">
        <v>0</v>
      </c>
      <c r="LA129">
        <v>0</v>
      </c>
      <c r="LB129">
        <v>0</v>
      </c>
      <c r="LC129">
        <v>0</v>
      </c>
      <c r="LD129">
        <v>0</v>
      </c>
      <c r="LE129">
        <v>0</v>
      </c>
      <c r="LF129">
        <v>0</v>
      </c>
      <c r="LH129" t="s">
        <v>50</v>
      </c>
      <c r="LI129" t="s">
        <v>260</v>
      </c>
      <c r="LJ129">
        <v>1</v>
      </c>
      <c r="LK129">
        <v>0</v>
      </c>
      <c r="LL129">
        <v>0</v>
      </c>
      <c r="LM129">
        <v>0</v>
      </c>
      <c r="LN129">
        <v>0</v>
      </c>
      <c r="LP129" t="s">
        <v>1456</v>
      </c>
      <c r="LQ129">
        <v>0</v>
      </c>
      <c r="LR129">
        <v>0</v>
      </c>
      <c r="LS129">
        <v>0</v>
      </c>
      <c r="LT129">
        <v>1</v>
      </c>
      <c r="LU129">
        <v>1</v>
      </c>
      <c r="LV129">
        <v>1</v>
      </c>
      <c r="LW129">
        <v>1</v>
      </c>
      <c r="LX129">
        <v>1</v>
      </c>
      <c r="LY129">
        <v>0</v>
      </c>
      <c r="LZ129">
        <v>0</v>
      </c>
      <c r="MA129">
        <v>0</v>
      </c>
      <c r="MB129">
        <v>0</v>
      </c>
      <c r="MC129">
        <v>0</v>
      </c>
      <c r="MD129">
        <v>0</v>
      </c>
      <c r="ME129" t="s">
        <v>114</v>
      </c>
      <c r="MF129">
        <v>1</v>
      </c>
      <c r="MG129">
        <v>0</v>
      </c>
      <c r="MH129">
        <v>0</v>
      </c>
      <c r="MI129">
        <v>0</v>
      </c>
      <c r="MJ129">
        <v>0</v>
      </c>
      <c r="ML129" t="s">
        <v>204</v>
      </c>
      <c r="MN129" t="s">
        <v>172</v>
      </c>
      <c r="MP129">
        <v>1</v>
      </c>
      <c r="MQ129">
        <v>1</v>
      </c>
      <c r="MS129">
        <v>250000</v>
      </c>
      <c r="MT129" t="s">
        <v>29</v>
      </c>
      <c r="MU129" t="s">
        <v>1589</v>
      </c>
      <c r="MV129">
        <v>1</v>
      </c>
      <c r="MW129">
        <v>1</v>
      </c>
      <c r="MX129">
        <v>1</v>
      </c>
      <c r="MY129">
        <v>1</v>
      </c>
      <c r="MZ129">
        <v>1</v>
      </c>
      <c r="NA129">
        <v>0</v>
      </c>
      <c r="NB129">
        <v>0</v>
      </c>
      <c r="NC129">
        <v>0</v>
      </c>
      <c r="ND129">
        <v>0</v>
      </c>
      <c r="NE129">
        <v>0</v>
      </c>
      <c r="NF129">
        <v>0</v>
      </c>
      <c r="NG129">
        <v>0</v>
      </c>
      <c r="NH129">
        <v>0</v>
      </c>
      <c r="NI129" t="s">
        <v>150</v>
      </c>
      <c r="NJ129" t="s">
        <v>151</v>
      </c>
      <c r="NK129" t="s">
        <v>29</v>
      </c>
      <c r="NL129">
        <v>48000</v>
      </c>
      <c r="NN129">
        <v>300</v>
      </c>
      <c r="NO129" t="s">
        <v>1421</v>
      </c>
      <c r="NP129">
        <v>300</v>
      </c>
      <c r="NQ129" t="s">
        <v>1421</v>
      </c>
      <c r="NR129" t="s">
        <v>59</v>
      </c>
      <c r="NS129">
        <v>450000</v>
      </c>
      <c r="NT129">
        <v>450000</v>
      </c>
      <c r="NX129">
        <v>35000</v>
      </c>
      <c r="NY129" t="s">
        <v>1590</v>
      </c>
      <c r="NZ129">
        <v>0</v>
      </c>
      <c r="OA129">
        <v>1</v>
      </c>
      <c r="OB129">
        <v>0</v>
      </c>
      <c r="OC129">
        <v>0</v>
      </c>
      <c r="OD129">
        <v>1</v>
      </c>
      <c r="OE129">
        <v>1</v>
      </c>
      <c r="OF129">
        <v>0</v>
      </c>
      <c r="OH129">
        <v>0</v>
      </c>
      <c r="OI129">
        <v>0</v>
      </c>
      <c r="OJ129">
        <v>0</v>
      </c>
      <c r="OK129">
        <v>0</v>
      </c>
      <c r="OM129" t="s">
        <v>59</v>
      </c>
      <c r="ON129">
        <v>340000</v>
      </c>
      <c r="OO129">
        <v>200000</v>
      </c>
      <c r="OP129" t="s">
        <v>1422</v>
      </c>
      <c r="OQ129">
        <v>1</v>
      </c>
      <c r="OR129">
        <v>0</v>
      </c>
      <c r="OS129">
        <v>0</v>
      </c>
      <c r="OT129">
        <v>0</v>
      </c>
      <c r="OU129">
        <v>0</v>
      </c>
      <c r="OV129">
        <v>0</v>
      </c>
      <c r="OW129">
        <v>0</v>
      </c>
      <c r="OX129">
        <v>0</v>
      </c>
      <c r="OY129">
        <v>0</v>
      </c>
      <c r="OZ129">
        <v>0</v>
      </c>
      <c r="PA129">
        <v>0</v>
      </c>
      <c r="PB129">
        <v>0</v>
      </c>
      <c r="PC129">
        <v>0</v>
      </c>
      <c r="PE129" t="s">
        <v>181</v>
      </c>
      <c r="PF129">
        <v>300000</v>
      </c>
      <c r="PG129" t="s">
        <v>49</v>
      </c>
      <c r="PK129" t="s">
        <v>29</v>
      </c>
      <c r="PL129" t="s">
        <v>29</v>
      </c>
      <c r="PM129" t="s">
        <v>49</v>
      </c>
      <c r="RU129" t="s">
        <v>29</v>
      </c>
      <c r="RV129" t="s">
        <v>987</v>
      </c>
      <c r="RW129">
        <v>0</v>
      </c>
      <c r="RX129">
        <v>0</v>
      </c>
      <c r="RY129">
        <v>0</v>
      </c>
      <c r="RZ129">
        <v>0</v>
      </c>
      <c r="SA129">
        <v>1</v>
      </c>
      <c r="SB129">
        <v>1</v>
      </c>
      <c r="SC129">
        <v>1</v>
      </c>
      <c r="SD129">
        <v>1</v>
      </c>
      <c r="SE129">
        <v>0</v>
      </c>
      <c r="SF129">
        <v>0</v>
      </c>
      <c r="SG129">
        <v>0</v>
      </c>
      <c r="SH129">
        <v>0</v>
      </c>
      <c r="SI129">
        <v>0</v>
      </c>
      <c r="SJ129">
        <v>0</v>
      </c>
      <c r="SK129" t="s">
        <v>29</v>
      </c>
      <c r="SM129" t="s">
        <v>342</v>
      </c>
      <c r="SN129" t="s">
        <v>442</v>
      </c>
      <c r="SO129" t="s">
        <v>155</v>
      </c>
      <c r="SP129" t="s">
        <v>225</v>
      </c>
      <c r="SR129" t="s">
        <v>187</v>
      </c>
      <c r="SS129">
        <v>1</v>
      </c>
      <c r="ST129">
        <v>0</v>
      </c>
      <c r="SU129">
        <v>0</v>
      </c>
      <c r="SV129">
        <v>0</v>
      </c>
      <c r="SW129">
        <v>0</v>
      </c>
      <c r="SX129" t="s">
        <v>49</v>
      </c>
      <c r="UE129" t="s">
        <v>1591</v>
      </c>
      <c r="UF129">
        <v>1</v>
      </c>
      <c r="UG129">
        <v>0</v>
      </c>
      <c r="UH129">
        <v>1</v>
      </c>
      <c r="UI129">
        <v>0</v>
      </c>
      <c r="UJ129">
        <v>0</v>
      </c>
      <c r="UK129" t="s">
        <v>190</v>
      </c>
      <c r="UL129">
        <v>1</v>
      </c>
      <c r="UM129">
        <v>0</v>
      </c>
      <c r="UN129">
        <v>0</v>
      </c>
      <c r="UO129">
        <v>0</v>
      </c>
      <c r="UP129">
        <v>0</v>
      </c>
      <c r="UQ129" t="s">
        <v>191</v>
      </c>
      <c r="UR129" t="s">
        <v>49</v>
      </c>
      <c r="US129" t="s">
        <v>29</v>
      </c>
      <c r="UT129" t="s">
        <v>29</v>
      </c>
      <c r="UU129" t="s">
        <v>373</v>
      </c>
      <c r="UV129">
        <v>1</v>
      </c>
      <c r="UW129">
        <v>0</v>
      </c>
      <c r="UX129">
        <v>0</v>
      </c>
      <c r="UY129">
        <v>0</v>
      </c>
      <c r="UZ129">
        <v>0</v>
      </c>
      <c r="VA129">
        <v>0</v>
      </c>
      <c r="VB129">
        <v>0</v>
      </c>
      <c r="VC129" t="s">
        <v>458</v>
      </c>
      <c r="VD129" t="s">
        <v>79</v>
      </c>
      <c r="VE129" t="s">
        <v>1503</v>
      </c>
      <c r="VF129">
        <v>1</v>
      </c>
      <c r="VG129">
        <v>1</v>
      </c>
      <c r="VH129">
        <v>1</v>
      </c>
      <c r="VI129">
        <v>1</v>
      </c>
      <c r="VJ129">
        <v>1</v>
      </c>
      <c r="VK129">
        <v>0</v>
      </c>
      <c r="VL129">
        <v>0</v>
      </c>
      <c r="VM129">
        <v>0</v>
      </c>
      <c r="VN129">
        <v>0</v>
      </c>
      <c r="VO129">
        <v>0</v>
      </c>
      <c r="VP129" t="s">
        <v>75</v>
      </c>
      <c r="VQ129" t="s">
        <v>79</v>
      </c>
      <c r="VR129" t="s">
        <v>160</v>
      </c>
      <c r="VS129">
        <v>1</v>
      </c>
      <c r="VT129">
        <v>0</v>
      </c>
      <c r="VU129">
        <v>0</v>
      </c>
      <c r="VV129">
        <v>0</v>
      </c>
      <c r="VW129">
        <v>0</v>
      </c>
      <c r="VX129">
        <v>0</v>
      </c>
      <c r="VY129">
        <v>0</v>
      </c>
      <c r="VZ129">
        <v>0</v>
      </c>
      <c r="WA129">
        <v>0</v>
      </c>
      <c r="WB129" t="s">
        <v>458</v>
      </c>
      <c r="WC129" t="s">
        <v>79</v>
      </c>
      <c r="WD129" t="s">
        <v>29</v>
      </c>
      <c r="WE129" t="s">
        <v>29</v>
      </c>
      <c r="WF129" t="s">
        <v>82</v>
      </c>
      <c r="WG129">
        <v>1</v>
      </c>
      <c r="WH129">
        <v>0</v>
      </c>
      <c r="WI129">
        <v>0</v>
      </c>
      <c r="WJ129">
        <v>0</v>
      </c>
      <c r="WK129">
        <v>0</v>
      </c>
      <c r="WL129">
        <v>18</v>
      </c>
      <c r="WM129">
        <v>14</v>
      </c>
      <c r="WN129" t="s">
        <v>83</v>
      </c>
      <c r="WO129">
        <v>60</v>
      </c>
      <c r="WP129" t="s">
        <v>396</v>
      </c>
      <c r="WQ129" t="s">
        <v>83</v>
      </c>
      <c r="WR129">
        <v>60</v>
      </c>
      <c r="WS129" t="s">
        <v>85</v>
      </c>
      <c r="WT129" t="s">
        <v>49</v>
      </c>
      <c r="WU129" t="s">
        <v>49</v>
      </c>
      <c r="WV129">
        <v>1</v>
      </c>
      <c r="WW129" t="s">
        <v>49</v>
      </c>
      <c r="WX129" t="s">
        <v>502</v>
      </c>
      <c r="WY129">
        <v>1</v>
      </c>
      <c r="WZ129">
        <v>0</v>
      </c>
      <c r="XA129">
        <v>0</v>
      </c>
      <c r="XB129">
        <v>0</v>
      </c>
      <c r="XD129">
        <v>0</v>
      </c>
      <c r="XE129" t="s">
        <v>653</v>
      </c>
      <c r="XF129">
        <v>0</v>
      </c>
      <c r="XG129">
        <v>0</v>
      </c>
      <c r="XH129">
        <v>0</v>
      </c>
      <c r="XI129">
        <v>1</v>
      </c>
      <c r="XJ129">
        <v>0</v>
      </c>
      <c r="XK129">
        <v>0</v>
      </c>
      <c r="XL129">
        <v>0</v>
      </c>
      <c r="XM129">
        <v>0</v>
      </c>
      <c r="XN129">
        <v>0</v>
      </c>
      <c r="XP129">
        <v>0</v>
      </c>
      <c r="XR129" t="s">
        <v>1458</v>
      </c>
      <c r="XS129">
        <v>0</v>
      </c>
      <c r="XT129">
        <v>0</v>
      </c>
      <c r="XU129">
        <v>1</v>
      </c>
      <c r="XV129">
        <v>1</v>
      </c>
      <c r="XW129">
        <v>0</v>
      </c>
      <c r="XX129">
        <v>0</v>
      </c>
      <c r="XY129">
        <v>0</v>
      </c>
      <c r="XZ129">
        <v>0</v>
      </c>
      <c r="YA129">
        <v>0</v>
      </c>
      <c r="YC129">
        <v>0</v>
      </c>
      <c r="YD129">
        <v>0</v>
      </c>
      <c r="YF129" t="s">
        <v>739</v>
      </c>
      <c r="YG129">
        <v>0</v>
      </c>
      <c r="YH129">
        <v>1</v>
      </c>
      <c r="YI129">
        <v>1</v>
      </c>
      <c r="YJ129">
        <v>0</v>
      </c>
      <c r="YK129">
        <v>0</v>
      </c>
      <c r="YM129" t="s">
        <v>1426</v>
      </c>
      <c r="YN129" t="s">
        <v>1592</v>
      </c>
      <c r="ZA129">
        <v>670401340</v>
      </c>
      <c r="ZB129" t="s">
        <v>1593</v>
      </c>
      <c r="ZC129" s="1">
        <v>45813.555891203701</v>
      </c>
      <c r="ZF129" t="s">
        <v>90</v>
      </c>
      <c r="ZG129" t="s">
        <v>91</v>
      </c>
      <c r="ZH129" t="s">
        <v>902</v>
      </c>
      <c r="ZJ129">
        <v>128</v>
      </c>
    </row>
    <row r="130" spans="1:686" x14ac:dyDescent="0.2">
      <c r="A130" s="1">
        <v>45813.662647800928</v>
      </c>
      <c r="B130" s="1">
        <v>45813.686865416668</v>
      </c>
      <c r="C130" t="s">
        <v>945</v>
      </c>
      <c r="E130" t="s">
        <v>1594</v>
      </c>
      <c r="G130" t="s">
        <v>490</v>
      </c>
      <c r="I130" t="s">
        <v>27</v>
      </c>
      <c r="J130" t="s">
        <v>28</v>
      </c>
      <c r="K130" t="s">
        <v>28</v>
      </c>
      <c r="L130" t="s">
        <v>29</v>
      </c>
      <c r="M130" t="s">
        <v>30</v>
      </c>
      <c r="O130" t="s">
        <v>30</v>
      </c>
      <c r="P130" t="s">
        <v>383</v>
      </c>
      <c r="R130" t="s">
        <v>383</v>
      </c>
      <c r="S130" t="s">
        <v>1595</v>
      </c>
      <c r="U130" t="s">
        <v>1596</v>
      </c>
      <c r="W130" t="s">
        <v>1597</v>
      </c>
      <c r="X130">
        <v>6.4373106</v>
      </c>
      <c r="Y130">
        <v>37.437939700000001</v>
      </c>
      <c r="Z130">
        <v>1500.9</v>
      </c>
      <c r="AA130">
        <v>4.62</v>
      </c>
      <c r="AB130" t="s">
        <v>35</v>
      </c>
      <c r="AD130">
        <v>3</v>
      </c>
      <c r="AE130">
        <v>1.5</v>
      </c>
      <c r="AI130" t="s">
        <v>39</v>
      </c>
      <c r="AJ130">
        <v>1</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W130" t="s">
        <v>103</v>
      </c>
      <c r="CX130">
        <v>0</v>
      </c>
      <c r="CY130">
        <v>0</v>
      </c>
      <c r="CZ130">
        <v>0</v>
      </c>
      <c r="DA130">
        <v>1</v>
      </c>
      <c r="DB130" t="s">
        <v>282</v>
      </c>
      <c r="DC130" t="s">
        <v>40</v>
      </c>
      <c r="DE130" t="s">
        <v>41</v>
      </c>
      <c r="DF130" t="s">
        <v>42</v>
      </c>
      <c r="DG130">
        <v>0</v>
      </c>
      <c r="DH130">
        <v>0</v>
      </c>
      <c r="DI130">
        <v>0</v>
      </c>
      <c r="DJ130">
        <v>0</v>
      </c>
      <c r="DK130">
        <v>0</v>
      </c>
      <c r="DL130">
        <v>1</v>
      </c>
      <c r="DM130">
        <v>0</v>
      </c>
      <c r="DN130">
        <v>0</v>
      </c>
      <c r="DO130">
        <v>0</v>
      </c>
      <c r="DP130">
        <v>0</v>
      </c>
      <c r="DQ130">
        <v>0</v>
      </c>
      <c r="DR130">
        <v>0</v>
      </c>
      <c r="ET130">
        <v>1</v>
      </c>
      <c r="EX130" t="s">
        <v>43</v>
      </c>
      <c r="EY130">
        <v>0</v>
      </c>
      <c r="EZ130">
        <v>1</v>
      </c>
      <c r="FA130">
        <v>0</v>
      </c>
      <c r="FR130" t="s">
        <v>1598</v>
      </c>
      <c r="FS130">
        <v>0</v>
      </c>
      <c r="FT130">
        <v>1</v>
      </c>
      <c r="FU130">
        <v>0</v>
      </c>
      <c r="FV130">
        <v>1</v>
      </c>
      <c r="FW130">
        <v>0</v>
      </c>
      <c r="FX130">
        <v>0</v>
      </c>
      <c r="FY130">
        <v>0</v>
      </c>
      <c r="FZ130">
        <v>0</v>
      </c>
      <c r="GA130">
        <v>0</v>
      </c>
      <c r="GB130">
        <v>0</v>
      </c>
      <c r="GC130">
        <v>0</v>
      </c>
      <c r="GD130" t="s">
        <v>146</v>
      </c>
      <c r="IH130" t="s">
        <v>481</v>
      </c>
      <c r="II130">
        <v>1</v>
      </c>
      <c r="IJ130">
        <v>1</v>
      </c>
      <c r="IK130">
        <v>0</v>
      </c>
      <c r="IL130">
        <v>0</v>
      </c>
      <c r="IM130">
        <v>0</v>
      </c>
      <c r="IN130">
        <v>0</v>
      </c>
      <c r="IO130">
        <v>0</v>
      </c>
      <c r="IP130">
        <v>0</v>
      </c>
      <c r="IQ130">
        <v>0</v>
      </c>
      <c r="IR130">
        <v>0</v>
      </c>
      <c r="IS130">
        <v>0</v>
      </c>
      <c r="IT130">
        <v>0</v>
      </c>
      <c r="IU130">
        <v>0</v>
      </c>
      <c r="IV130">
        <v>0</v>
      </c>
      <c r="IW130" t="s">
        <v>108</v>
      </c>
      <c r="IX130">
        <v>0</v>
      </c>
      <c r="IY130">
        <v>1</v>
      </c>
      <c r="IZ130">
        <v>0</v>
      </c>
      <c r="JA130">
        <v>0</v>
      </c>
      <c r="JB130">
        <v>0</v>
      </c>
      <c r="JC130">
        <v>0</v>
      </c>
      <c r="JE130">
        <v>3000</v>
      </c>
      <c r="JF130" t="s">
        <v>333</v>
      </c>
      <c r="JG130" t="s">
        <v>109</v>
      </c>
      <c r="JH130" t="s">
        <v>43</v>
      </c>
      <c r="JI130">
        <v>0</v>
      </c>
      <c r="JJ130">
        <v>1</v>
      </c>
      <c r="JK130">
        <v>0</v>
      </c>
      <c r="JM130" t="s">
        <v>111</v>
      </c>
      <c r="JN130">
        <v>1</v>
      </c>
      <c r="JO130">
        <v>0</v>
      </c>
      <c r="JP130">
        <v>0</v>
      </c>
      <c r="JQ130">
        <v>0</v>
      </c>
      <c r="JR130">
        <v>0</v>
      </c>
      <c r="JS130">
        <v>0</v>
      </c>
      <c r="JT130">
        <v>0</v>
      </c>
      <c r="JU130">
        <v>0</v>
      </c>
      <c r="KW130" t="s">
        <v>29</v>
      </c>
      <c r="KX130" t="s">
        <v>202</v>
      </c>
      <c r="KY130">
        <v>1</v>
      </c>
      <c r="KZ130">
        <v>0</v>
      </c>
      <c r="LA130">
        <v>0</v>
      </c>
      <c r="LB130">
        <v>1</v>
      </c>
      <c r="LC130">
        <v>0</v>
      </c>
      <c r="LD130">
        <v>0</v>
      </c>
      <c r="LE130">
        <v>0</v>
      </c>
      <c r="LF130">
        <v>0</v>
      </c>
      <c r="LH130" t="s">
        <v>223</v>
      </c>
      <c r="LI130" t="s">
        <v>113</v>
      </c>
      <c r="LJ130">
        <v>0</v>
      </c>
      <c r="LK130">
        <v>0</v>
      </c>
      <c r="LL130">
        <v>1</v>
      </c>
      <c r="LM130">
        <v>0</v>
      </c>
      <c r="LN130">
        <v>0</v>
      </c>
      <c r="LP130" t="s">
        <v>52</v>
      </c>
      <c r="LQ130">
        <v>0</v>
      </c>
      <c r="LR130">
        <v>0</v>
      </c>
      <c r="LS130">
        <v>0</v>
      </c>
      <c r="LT130">
        <v>1</v>
      </c>
      <c r="LU130">
        <v>0</v>
      </c>
      <c r="LV130">
        <v>0</v>
      </c>
      <c r="LW130">
        <v>0</v>
      </c>
      <c r="LX130">
        <v>0</v>
      </c>
      <c r="LY130">
        <v>0</v>
      </c>
      <c r="LZ130">
        <v>0</v>
      </c>
      <c r="MA130">
        <v>0</v>
      </c>
      <c r="MB130">
        <v>0</v>
      </c>
      <c r="MC130">
        <v>0</v>
      </c>
      <c r="MD130">
        <v>0</v>
      </c>
      <c r="ME130" t="s">
        <v>454</v>
      </c>
      <c r="MF130">
        <v>1</v>
      </c>
      <c r="MG130">
        <v>1</v>
      </c>
      <c r="MH130">
        <v>0</v>
      </c>
      <c r="MI130">
        <v>0</v>
      </c>
      <c r="MJ130">
        <v>0</v>
      </c>
      <c r="ML130" t="s">
        <v>54</v>
      </c>
      <c r="MN130" t="s">
        <v>43</v>
      </c>
      <c r="MO130">
        <v>0</v>
      </c>
      <c r="MP130">
        <v>1</v>
      </c>
      <c r="MQ130">
        <v>0</v>
      </c>
      <c r="MS130">
        <v>3000</v>
      </c>
      <c r="MT130" t="s">
        <v>49</v>
      </c>
      <c r="NK130" t="s">
        <v>49</v>
      </c>
      <c r="NL130">
        <v>0</v>
      </c>
      <c r="NN130">
        <v>500</v>
      </c>
      <c r="NO130" t="s">
        <v>309</v>
      </c>
      <c r="NP130">
        <v>100</v>
      </c>
      <c r="NQ130" t="s">
        <v>309</v>
      </c>
      <c r="NR130" t="s">
        <v>59</v>
      </c>
      <c r="NS130">
        <v>3500</v>
      </c>
      <c r="NT130">
        <v>3000</v>
      </c>
      <c r="NX130">
        <v>2000</v>
      </c>
      <c r="NY130" t="s">
        <v>288</v>
      </c>
      <c r="NZ130">
        <v>1</v>
      </c>
      <c r="OA130">
        <v>1</v>
      </c>
      <c r="OB130">
        <v>0</v>
      </c>
      <c r="OC130">
        <v>0</v>
      </c>
      <c r="OD130">
        <v>0</v>
      </c>
      <c r="OE130">
        <v>1</v>
      </c>
      <c r="OF130">
        <v>0</v>
      </c>
      <c r="OG130">
        <v>0</v>
      </c>
      <c r="OH130">
        <v>0</v>
      </c>
      <c r="OI130">
        <v>0</v>
      </c>
      <c r="OJ130">
        <v>0</v>
      </c>
      <c r="OK130">
        <v>0</v>
      </c>
      <c r="OM130" t="s">
        <v>59</v>
      </c>
      <c r="ON130">
        <v>15000</v>
      </c>
      <c r="OO130">
        <v>5000</v>
      </c>
      <c r="OP130" t="s">
        <v>950</v>
      </c>
      <c r="OQ130">
        <v>0</v>
      </c>
      <c r="OR130">
        <v>0</v>
      </c>
      <c r="OS130">
        <v>1</v>
      </c>
      <c r="OT130">
        <v>0</v>
      </c>
      <c r="OU130">
        <v>0</v>
      </c>
      <c r="OV130">
        <v>0</v>
      </c>
      <c r="OW130">
        <v>0</v>
      </c>
      <c r="OX130">
        <v>0</v>
      </c>
      <c r="OY130">
        <v>0</v>
      </c>
      <c r="OZ130">
        <v>0</v>
      </c>
      <c r="PA130">
        <v>0</v>
      </c>
      <c r="PB130">
        <v>0</v>
      </c>
      <c r="PC130">
        <v>0</v>
      </c>
      <c r="PE130" t="s">
        <v>57</v>
      </c>
      <c r="PF130">
        <v>1000</v>
      </c>
      <c r="PG130" t="s">
        <v>49</v>
      </c>
      <c r="PK130" t="s">
        <v>49</v>
      </c>
      <c r="PL130" t="s">
        <v>29</v>
      </c>
      <c r="PM130" t="s">
        <v>49</v>
      </c>
      <c r="RU130" t="s">
        <v>29</v>
      </c>
      <c r="RV130" t="s">
        <v>1599</v>
      </c>
      <c r="RW130">
        <v>0</v>
      </c>
      <c r="RX130">
        <v>0</v>
      </c>
      <c r="RY130">
        <v>0</v>
      </c>
      <c r="RZ130">
        <v>0</v>
      </c>
      <c r="SA130">
        <v>1</v>
      </c>
      <c r="SB130">
        <v>1</v>
      </c>
      <c r="SC130">
        <v>0</v>
      </c>
      <c r="SD130">
        <v>0</v>
      </c>
      <c r="SE130">
        <v>0</v>
      </c>
      <c r="SF130">
        <v>0</v>
      </c>
      <c r="SG130">
        <v>0</v>
      </c>
      <c r="SH130">
        <v>0</v>
      </c>
      <c r="SI130">
        <v>0</v>
      </c>
      <c r="SJ130">
        <v>0</v>
      </c>
      <c r="SK130" t="s">
        <v>49</v>
      </c>
      <c r="SL130" t="s">
        <v>106</v>
      </c>
      <c r="SM130" t="s">
        <v>154</v>
      </c>
      <c r="SN130" t="s">
        <v>121</v>
      </c>
      <c r="SO130" t="s">
        <v>206</v>
      </c>
      <c r="SP130" t="s">
        <v>123</v>
      </c>
      <c r="SR130" t="s">
        <v>187</v>
      </c>
      <c r="SS130">
        <v>1</v>
      </c>
      <c r="ST130">
        <v>0</v>
      </c>
      <c r="SU130">
        <v>0</v>
      </c>
      <c r="SV130">
        <v>0</v>
      </c>
      <c r="SW130">
        <v>0</v>
      </c>
      <c r="SX130" t="s">
        <v>29</v>
      </c>
      <c r="SY130" t="s">
        <v>1063</v>
      </c>
      <c r="SZ130">
        <v>0</v>
      </c>
      <c r="TA130">
        <v>1</v>
      </c>
      <c r="TB130">
        <v>0</v>
      </c>
      <c r="TC130">
        <v>0</v>
      </c>
      <c r="TD130">
        <v>0</v>
      </c>
      <c r="TE130">
        <v>0</v>
      </c>
      <c r="TF130">
        <v>0</v>
      </c>
      <c r="TG130">
        <v>0</v>
      </c>
      <c r="TH130">
        <v>0</v>
      </c>
      <c r="TI130" t="s">
        <v>126</v>
      </c>
      <c r="TJ130" t="s">
        <v>80</v>
      </c>
      <c r="TK130">
        <v>0</v>
      </c>
      <c r="TL130">
        <v>0</v>
      </c>
      <c r="TM130">
        <v>0</v>
      </c>
      <c r="TN130">
        <v>0</v>
      </c>
      <c r="TO130">
        <v>0</v>
      </c>
      <c r="TP130">
        <v>0</v>
      </c>
      <c r="TQ130">
        <v>0</v>
      </c>
      <c r="TR130">
        <v>0</v>
      </c>
      <c r="TS130">
        <v>0</v>
      </c>
      <c r="TT130">
        <v>0</v>
      </c>
      <c r="TU130">
        <v>0</v>
      </c>
      <c r="TV130">
        <v>0</v>
      </c>
      <c r="TW130">
        <v>0</v>
      </c>
      <c r="TX130">
        <v>0</v>
      </c>
      <c r="TY130">
        <v>0</v>
      </c>
      <c r="TZ130">
        <v>0</v>
      </c>
      <c r="UA130">
        <v>0</v>
      </c>
      <c r="UB130">
        <v>1</v>
      </c>
      <c r="UC130">
        <v>0</v>
      </c>
      <c r="UD130">
        <v>0</v>
      </c>
      <c r="UE130" t="s">
        <v>39</v>
      </c>
      <c r="UF130">
        <v>0</v>
      </c>
      <c r="UG130">
        <v>0</v>
      </c>
      <c r="UH130">
        <v>0</v>
      </c>
      <c r="UI130">
        <v>0</v>
      </c>
      <c r="UJ130">
        <v>1</v>
      </c>
      <c r="UK130" t="s">
        <v>129</v>
      </c>
      <c r="UL130">
        <v>0</v>
      </c>
      <c r="UM130">
        <v>0</v>
      </c>
      <c r="UN130">
        <v>0</v>
      </c>
      <c r="UO130">
        <v>1</v>
      </c>
      <c r="UP130">
        <v>0</v>
      </c>
      <c r="UQ130" t="s">
        <v>106</v>
      </c>
      <c r="UR130" t="s">
        <v>49</v>
      </c>
      <c r="US130" t="s">
        <v>29</v>
      </c>
      <c r="UT130" t="s">
        <v>73</v>
      </c>
      <c r="UU130" t="s">
        <v>1065</v>
      </c>
      <c r="UV130">
        <v>0</v>
      </c>
      <c r="UW130">
        <v>1</v>
      </c>
      <c r="UX130">
        <v>1</v>
      </c>
      <c r="UY130">
        <v>1</v>
      </c>
      <c r="UZ130">
        <v>0</v>
      </c>
      <c r="VA130">
        <v>0</v>
      </c>
      <c r="VB130">
        <v>0</v>
      </c>
      <c r="VC130" t="s">
        <v>78</v>
      </c>
      <c r="VD130" t="s">
        <v>76</v>
      </c>
      <c r="VE130" t="s">
        <v>1600</v>
      </c>
      <c r="VF130">
        <v>1</v>
      </c>
      <c r="VG130">
        <v>0</v>
      </c>
      <c r="VH130">
        <v>1</v>
      </c>
      <c r="VI130">
        <v>0</v>
      </c>
      <c r="VJ130">
        <v>1</v>
      </c>
      <c r="VK130">
        <v>1</v>
      </c>
      <c r="VL130">
        <v>1</v>
      </c>
      <c r="VM130">
        <v>1</v>
      </c>
      <c r="VN130">
        <v>0</v>
      </c>
      <c r="VO130">
        <v>0</v>
      </c>
      <c r="VP130" t="s">
        <v>78</v>
      </c>
      <c r="VQ130" t="s">
        <v>76</v>
      </c>
      <c r="VR130" t="s">
        <v>695</v>
      </c>
      <c r="VS130">
        <v>0</v>
      </c>
      <c r="VT130">
        <v>0</v>
      </c>
      <c r="VU130">
        <v>0</v>
      </c>
      <c r="VV130">
        <v>1</v>
      </c>
      <c r="VW130">
        <v>0</v>
      </c>
      <c r="VX130">
        <v>0</v>
      </c>
      <c r="VY130">
        <v>0</v>
      </c>
      <c r="VZ130">
        <v>0</v>
      </c>
      <c r="WA130">
        <v>0</v>
      </c>
      <c r="WB130" t="s">
        <v>78</v>
      </c>
      <c r="WC130" t="s">
        <v>76</v>
      </c>
      <c r="WD130" t="s">
        <v>49</v>
      </c>
      <c r="WE130" t="s">
        <v>29</v>
      </c>
      <c r="WF130" t="s">
        <v>82</v>
      </c>
      <c r="WG130">
        <v>1</v>
      </c>
      <c r="WH130">
        <v>0</v>
      </c>
      <c r="WI130">
        <v>0</v>
      </c>
      <c r="WJ130">
        <v>0</v>
      </c>
      <c r="WK130">
        <v>0</v>
      </c>
      <c r="WL130">
        <v>15</v>
      </c>
      <c r="WM130">
        <v>12</v>
      </c>
      <c r="WN130" t="s">
        <v>83</v>
      </c>
      <c r="WO130">
        <v>60</v>
      </c>
      <c r="WP130" t="s">
        <v>134</v>
      </c>
      <c r="WQ130" t="s">
        <v>83</v>
      </c>
      <c r="WR130">
        <v>60</v>
      </c>
      <c r="WS130" t="s">
        <v>85</v>
      </c>
      <c r="WT130" t="s">
        <v>29</v>
      </c>
      <c r="WU130" t="s">
        <v>29</v>
      </c>
      <c r="WV130">
        <v>2</v>
      </c>
      <c r="WW130" t="s">
        <v>29</v>
      </c>
      <c r="WX130" t="s">
        <v>80</v>
      </c>
      <c r="WY130">
        <v>0</v>
      </c>
      <c r="WZ130">
        <v>0</v>
      </c>
      <c r="XA130">
        <v>0</v>
      </c>
      <c r="XB130">
        <v>0</v>
      </c>
      <c r="XC130">
        <v>0</v>
      </c>
      <c r="XD130">
        <v>1</v>
      </c>
      <c r="XE130" t="s">
        <v>80</v>
      </c>
      <c r="XF130">
        <v>0</v>
      </c>
      <c r="XG130">
        <v>0</v>
      </c>
      <c r="XH130">
        <v>0</v>
      </c>
      <c r="XI130">
        <v>0</v>
      </c>
      <c r="XJ130">
        <v>0</v>
      </c>
      <c r="XK130">
        <v>0</v>
      </c>
      <c r="XL130">
        <v>0</v>
      </c>
      <c r="XM130">
        <v>0</v>
      </c>
      <c r="XN130">
        <v>0</v>
      </c>
      <c r="XO130">
        <v>0</v>
      </c>
      <c r="XP130">
        <v>1</v>
      </c>
      <c r="XR130" t="s">
        <v>1601</v>
      </c>
      <c r="XS130">
        <v>0</v>
      </c>
      <c r="XT130">
        <v>0</v>
      </c>
      <c r="XU130">
        <v>0</v>
      </c>
      <c r="XV130">
        <v>0</v>
      </c>
      <c r="XW130">
        <v>1</v>
      </c>
      <c r="XX130">
        <v>1</v>
      </c>
      <c r="XY130">
        <v>0</v>
      </c>
      <c r="XZ130">
        <v>1</v>
      </c>
      <c r="YA130">
        <v>0</v>
      </c>
      <c r="YB130">
        <v>0</v>
      </c>
      <c r="YC130">
        <v>0</v>
      </c>
      <c r="YD130">
        <v>0</v>
      </c>
      <c r="YF130" t="s">
        <v>196</v>
      </c>
      <c r="YG130">
        <v>0</v>
      </c>
      <c r="YH130">
        <v>1</v>
      </c>
      <c r="YI130">
        <v>0</v>
      </c>
      <c r="YJ130">
        <v>0</v>
      </c>
      <c r="YK130">
        <v>0</v>
      </c>
      <c r="YM130" t="s">
        <v>87</v>
      </c>
      <c r="YN130" t="s">
        <v>49</v>
      </c>
      <c r="YO130" t="s">
        <v>1602</v>
      </c>
      <c r="YP130">
        <v>942376612</v>
      </c>
      <c r="ZA130">
        <v>670403754</v>
      </c>
      <c r="ZB130" t="s">
        <v>1603</v>
      </c>
      <c r="ZC130" s="1">
        <v>45813.561944444453</v>
      </c>
      <c r="ZF130" t="s">
        <v>90</v>
      </c>
      <c r="ZG130" t="s">
        <v>91</v>
      </c>
      <c r="ZH130" t="s">
        <v>1280</v>
      </c>
      <c r="ZJ130">
        <v>129</v>
      </c>
    </row>
    <row r="131" spans="1:686" x14ac:dyDescent="0.2">
      <c r="A131" s="1">
        <v>45813.677752060183</v>
      </c>
      <c r="B131" s="1">
        <v>45813.696255833333</v>
      </c>
      <c r="C131" t="s">
        <v>1370</v>
      </c>
      <c r="E131" t="s">
        <v>1604</v>
      </c>
      <c r="G131" t="s">
        <v>382</v>
      </c>
      <c r="I131" t="s">
        <v>27</v>
      </c>
      <c r="J131" t="s">
        <v>28</v>
      </c>
      <c r="K131" t="s">
        <v>28</v>
      </c>
      <c r="L131" t="s">
        <v>29</v>
      </c>
      <c r="M131" t="s">
        <v>30</v>
      </c>
      <c r="O131" t="s">
        <v>30</v>
      </c>
      <c r="P131" t="s">
        <v>383</v>
      </c>
      <c r="R131" t="s">
        <v>383</v>
      </c>
      <c r="S131" t="s">
        <v>1605</v>
      </c>
      <c r="U131" t="s">
        <v>1606</v>
      </c>
      <c r="W131" t="s">
        <v>1607</v>
      </c>
      <c r="X131">
        <v>6.43832</v>
      </c>
      <c r="Y131">
        <v>37.438583299999998</v>
      </c>
      <c r="Z131">
        <v>1516.2</v>
      </c>
      <c r="AA131">
        <v>3.9</v>
      </c>
      <c r="AB131" t="s">
        <v>35</v>
      </c>
      <c r="AD131">
        <v>2</v>
      </c>
      <c r="AE131">
        <v>1</v>
      </c>
      <c r="AI131" t="s">
        <v>103</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t="s">
        <v>241</v>
      </c>
      <c r="CQ131" t="s">
        <v>103</v>
      </c>
      <c r="CR131" t="s">
        <v>241</v>
      </c>
      <c r="CS131" t="s">
        <v>241</v>
      </c>
      <c r="CW131" t="s">
        <v>103</v>
      </c>
      <c r="CX131">
        <v>0</v>
      </c>
      <c r="CY131">
        <v>0</v>
      </c>
      <c r="CZ131">
        <v>0</v>
      </c>
      <c r="DA131">
        <v>1</v>
      </c>
      <c r="DB131" t="s">
        <v>1183</v>
      </c>
      <c r="DC131" t="s">
        <v>40</v>
      </c>
      <c r="DE131" t="s">
        <v>41</v>
      </c>
      <c r="DF131" t="s">
        <v>42</v>
      </c>
      <c r="DG131">
        <v>0</v>
      </c>
      <c r="DH131">
        <v>0</v>
      </c>
      <c r="DI131">
        <v>0</v>
      </c>
      <c r="DJ131">
        <v>0</v>
      </c>
      <c r="DK131">
        <v>0</v>
      </c>
      <c r="DL131">
        <v>1</v>
      </c>
      <c r="DM131">
        <v>0</v>
      </c>
      <c r="DN131">
        <v>0</v>
      </c>
      <c r="DO131">
        <v>0</v>
      </c>
      <c r="DP131">
        <v>0</v>
      </c>
      <c r="DQ131">
        <v>0</v>
      </c>
      <c r="DR131">
        <v>0</v>
      </c>
      <c r="ET131">
        <v>1</v>
      </c>
      <c r="EX131" t="s">
        <v>43</v>
      </c>
      <c r="EY131">
        <v>0</v>
      </c>
      <c r="EZ131">
        <v>1</v>
      </c>
      <c r="FA131">
        <v>0</v>
      </c>
      <c r="FR131" t="s">
        <v>221</v>
      </c>
      <c r="FS131">
        <v>0</v>
      </c>
      <c r="FT131">
        <v>0</v>
      </c>
      <c r="FU131">
        <v>0</v>
      </c>
      <c r="FV131">
        <v>1</v>
      </c>
      <c r="FW131">
        <v>0</v>
      </c>
      <c r="FX131">
        <v>0</v>
      </c>
      <c r="FY131">
        <v>0</v>
      </c>
      <c r="FZ131">
        <v>0</v>
      </c>
      <c r="GA131">
        <v>0</v>
      </c>
      <c r="GB131">
        <v>0</v>
      </c>
      <c r="GC131">
        <v>0</v>
      </c>
      <c r="GD131" t="s">
        <v>644</v>
      </c>
      <c r="IH131" t="s">
        <v>107</v>
      </c>
      <c r="II131">
        <v>1</v>
      </c>
      <c r="IJ131">
        <v>1</v>
      </c>
      <c r="IK131">
        <v>1</v>
      </c>
      <c r="IL131">
        <v>1</v>
      </c>
      <c r="IM131">
        <v>0</v>
      </c>
      <c r="IN131">
        <v>0</v>
      </c>
      <c r="IO131">
        <v>0</v>
      </c>
      <c r="IP131">
        <v>0</v>
      </c>
      <c r="IQ131">
        <v>0</v>
      </c>
      <c r="IR131">
        <v>0</v>
      </c>
      <c r="IS131">
        <v>0</v>
      </c>
      <c r="IT131">
        <v>0</v>
      </c>
      <c r="IU131">
        <v>0</v>
      </c>
      <c r="IV131">
        <v>0</v>
      </c>
      <c r="IW131" t="s">
        <v>108</v>
      </c>
      <c r="IX131">
        <v>0</v>
      </c>
      <c r="IY131">
        <v>1</v>
      </c>
      <c r="IZ131">
        <v>0</v>
      </c>
      <c r="JA131">
        <v>0</v>
      </c>
      <c r="JB131">
        <v>0</v>
      </c>
      <c r="JC131">
        <v>0</v>
      </c>
      <c r="JE131">
        <v>11300</v>
      </c>
      <c r="JF131" t="s">
        <v>333</v>
      </c>
      <c r="JG131" t="s">
        <v>110</v>
      </c>
      <c r="JH131" t="s">
        <v>43</v>
      </c>
      <c r="JI131">
        <v>0</v>
      </c>
      <c r="JJ131">
        <v>1</v>
      </c>
      <c r="JK131">
        <v>0</v>
      </c>
      <c r="JM131" t="s">
        <v>111</v>
      </c>
      <c r="JN131">
        <v>1</v>
      </c>
      <c r="JO131">
        <v>0</v>
      </c>
      <c r="JP131">
        <v>0</v>
      </c>
      <c r="JQ131">
        <v>0</v>
      </c>
      <c r="JR131">
        <v>0</v>
      </c>
      <c r="JS131">
        <v>0</v>
      </c>
      <c r="JT131">
        <v>0</v>
      </c>
      <c r="JU131">
        <v>0</v>
      </c>
      <c r="KW131" t="s">
        <v>49</v>
      </c>
      <c r="LH131" t="s">
        <v>223</v>
      </c>
      <c r="LI131" t="s">
        <v>103</v>
      </c>
      <c r="LJ131">
        <v>0</v>
      </c>
      <c r="LK131">
        <v>0</v>
      </c>
      <c r="LL131">
        <v>0</v>
      </c>
      <c r="LM131">
        <v>0</v>
      </c>
      <c r="LN131">
        <v>1</v>
      </c>
      <c r="LO131" t="s">
        <v>1516</v>
      </c>
      <c r="LP131" t="s">
        <v>1577</v>
      </c>
      <c r="LQ131">
        <v>1</v>
      </c>
      <c r="LR131">
        <v>1</v>
      </c>
      <c r="LS131">
        <v>0</v>
      </c>
      <c r="LT131">
        <v>1</v>
      </c>
      <c r="LU131">
        <v>1</v>
      </c>
      <c r="LV131">
        <v>0</v>
      </c>
      <c r="LW131">
        <v>0</v>
      </c>
      <c r="LX131">
        <v>1</v>
      </c>
      <c r="LY131">
        <v>1</v>
      </c>
      <c r="LZ131">
        <v>0</v>
      </c>
      <c r="MA131">
        <v>0</v>
      </c>
      <c r="MB131">
        <v>0</v>
      </c>
      <c r="MC131">
        <v>0</v>
      </c>
      <c r="MD131">
        <v>0</v>
      </c>
      <c r="ME131" t="s">
        <v>390</v>
      </c>
      <c r="MF131">
        <v>0</v>
      </c>
      <c r="MG131">
        <v>0</v>
      </c>
      <c r="MH131">
        <v>1</v>
      </c>
      <c r="MI131">
        <v>0</v>
      </c>
      <c r="MJ131">
        <v>0</v>
      </c>
      <c r="ML131" t="s">
        <v>54</v>
      </c>
      <c r="MN131" t="s">
        <v>43</v>
      </c>
      <c r="MO131">
        <v>0</v>
      </c>
      <c r="MP131">
        <v>1</v>
      </c>
      <c r="MQ131">
        <v>0</v>
      </c>
      <c r="MS131">
        <v>0</v>
      </c>
      <c r="MT131" t="s">
        <v>49</v>
      </c>
      <c r="NK131" t="s">
        <v>49</v>
      </c>
      <c r="NL131">
        <v>0</v>
      </c>
      <c r="NN131">
        <v>4</v>
      </c>
      <c r="NO131" t="s">
        <v>55</v>
      </c>
      <c r="NP131">
        <v>3</v>
      </c>
      <c r="NQ131" t="s">
        <v>55</v>
      </c>
      <c r="NR131" t="s">
        <v>118</v>
      </c>
      <c r="NS131">
        <v>20200</v>
      </c>
      <c r="NT131">
        <v>6000</v>
      </c>
      <c r="NX131">
        <v>14000</v>
      </c>
      <c r="NY131" t="s">
        <v>808</v>
      </c>
      <c r="NZ131">
        <v>0</v>
      </c>
      <c r="OA131">
        <v>1</v>
      </c>
      <c r="OB131">
        <v>0</v>
      </c>
      <c r="OC131">
        <v>0</v>
      </c>
      <c r="OD131">
        <v>0</v>
      </c>
      <c r="OE131">
        <v>1</v>
      </c>
      <c r="OF131">
        <v>0</v>
      </c>
      <c r="OG131">
        <v>0</v>
      </c>
      <c r="OH131">
        <v>0</v>
      </c>
      <c r="OI131">
        <v>0</v>
      </c>
      <c r="OJ131">
        <v>0</v>
      </c>
      <c r="OK131">
        <v>0</v>
      </c>
      <c r="OM131" t="s">
        <v>455</v>
      </c>
      <c r="ON131">
        <v>20000</v>
      </c>
      <c r="OO131">
        <v>5000</v>
      </c>
      <c r="OP131" t="s">
        <v>103</v>
      </c>
      <c r="OQ131">
        <v>0</v>
      </c>
      <c r="OR131">
        <v>0</v>
      </c>
      <c r="OS131">
        <v>0</v>
      </c>
      <c r="OT131">
        <v>0</v>
      </c>
      <c r="OU131">
        <v>0</v>
      </c>
      <c r="OV131">
        <v>0</v>
      </c>
      <c r="OW131">
        <v>0</v>
      </c>
      <c r="OX131">
        <v>0</v>
      </c>
      <c r="OY131">
        <v>0</v>
      </c>
      <c r="OZ131">
        <v>1</v>
      </c>
      <c r="PA131">
        <v>0</v>
      </c>
      <c r="PB131">
        <v>0</v>
      </c>
      <c r="PC131">
        <v>0</v>
      </c>
      <c r="PD131" t="s">
        <v>1608</v>
      </c>
      <c r="PE131" t="s">
        <v>340</v>
      </c>
      <c r="PF131">
        <v>0</v>
      </c>
      <c r="PG131" t="s">
        <v>29</v>
      </c>
      <c r="PH131" t="s">
        <v>61</v>
      </c>
      <c r="PI131" t="s">
        <v>62</v>
      </c>
      <c r="PJ131" t="s">
        <v>1609</v>
      </c>
      <c r="PK131" t="s">
        <v>49</v>
      </c>
      <c r="PL131" t="s">
        <v>29</v>
      </c>
      <c r="PM131" t="s">
        <v>49</v>
      </c>
      <c r="RU131" t="s">
        <v>29</v>
      </c>
      <c r="RV131" t="s">
        <v>1610</v>
      </c>
      <c r="RW131">
        <v>0</v>
      </c>
      <c r="RX131">
        <v>0</v>
      </c>
      <c r="RY131">
        <v>0</v>
      </c>
      <c r="RZ131">
        <v>1</v>
      </c>
      <c r="SA131">
        <v>1</v>
      </c>
      <c r="SB131">
        <v>1</v>
      </c>
      <c r="SC131">
        <v>1</v>
      </c>
      <c r="SD131">
        <v>0</v>
      </c>
      <c r="SE131">
        <v>0</v>
      </c>
      <c r="SF131">
        <v>0</v>
      </c>
      <c r="SG131">
        <v>0</v>
      </c>
      <c r="SH131">
        <v>0</v>
      </c>
      <c r="SI131">
        <v>0</v>
      </c>
      <c r="SJ131">
        <v>0</v>
      </c>
      <c r="SK131" t="s">
        <v>49</v>
      </c>
      <c r="SL131" t="s">
        <v>185</v>
      </c>
      <c r="SM131" t="s">
        <v>154</v>
      </c>
      <c r="SN131" t="s">
        <v>121</v>
      </c>
      <c r="SO131" t="s">
        <v>206</v>
      </c>
      <c r="SP131" t="s">
        <v>343</v>
      </c>
      <c r="SR131" t="s">
        <v>187</v>
      </c>
      <c r="SS131">
        <v>1</v>
      </c>
      <c r="ST131">
        <v>0</v>
      </c>
      <c r="SU131">
        <v>0</v>
      </c>
      <c r="SV131">
        <v>0</v>
      </c>
      <c r="SW131">
        <v>0</v>
      </c>
      <c r="SX131" t="s">
        <v>29</v>
      </c>
      <c r="SY131" t="s">
        <v>522</v>
      </c>
      <c r="SZ131">
        <v>1</v>
      </c>
      <c r="TA131">
        <v>0</v>
      </c>
      <c r="TB131">
        <v>1</v>
      </c>
      <c r="TC131">
        <v>1</v>
      </c>
      <c r="TD131">
        <v>0</v>
      </c>
      <c r="TE131">
        <v>0</v>
      </c>
      <c r="TF131">
        <v>0</v>
      </c>
      <c r="TG131">
        <v>0</v>
      </c>
      <c r="TH131">
        <v>0</v>
      </c>
      <c r="TI131" t="s">
        <v>268</v>
      </c>
      <c r="TJ131" t="s">
        <v>1380</v>
      </c>
      <c r="TK131">
        <v>0</v>
      </c>
      <c r="TL131">
        <v>0</v>
      </c>
      <c r="TM131">
        <v>0</v>
      </c>
      <c r="TN131">
        <v>0</v>
      </c>
      <c r="TO131">
        <v>0</v>
      </c>
      <c r="TP131">
        <v>0</v>
      </c>
      <c r="TQ131">
        <v>0</v>
      </c>
      <c r="TR131">
        <v>0</v>
      </c>
      <c r="TS131">
        <v>1</v>
      </c>
      <c r="TT131">
        <v>0</v>
      </c>
      <c r="TU131">
        <v>0</v>
      </c>
      <c r="TV131">
        <v>0</v>
      </c>
      <c r="TW131">
        <v>0</v>
      </c>
      <c r="TX131">
        <v>0</v>
      </c>
      <c r="TY131">
        <v>0</v>
      </c>
      <c r="TZ131">
        <v>1</v>
      </c>
      <c r="UA131">
        <v>0</v>
      </c>
      <c r="UB131">
        <v>0</v>
      </c>
      <c r="UC131">
        <v>0</v>
      </c>
      <c r="UD131">
        <v>0</v>
      </c>
      <c r="UE131" t="s">
        <v>39</v>
      </c>
      <c r="UF131">
        <v>0</v>
      </c>
      <c r="UG131">
        <v>0</v>
      </c>
      <c r="UH131">
        <v>0</v>
      </c>
      <c r="UI131">
        <v>0</v>
      </c>
      <c r="UJ131">
        <v>1</v>
      </c>
      <c r="UK131" t="s">
        <v>71</v>
      </c>
      <c r="UL131">
        <v>0</v>
      </c>
      <c r="UM131">
        <v>1</v>
      </c>
      <c r="UN131">
        <v>0</v>
      </c>
      <c r="UO131">
        <v>0</v>
      </c>
      <c r="UP131">
        <v>0</v>
      </c>
      <c r="UQ131" t="s">
        <v>72</v>
      </c>
      <c r="UR131" t="s">
        <v>29</v>
      </c>
      <c r="US131" t="s">
        <v>29</v>
      </c>
      <c r="UT131" t="s">
        <v>609</v>
      </c>
      <c r="UU131" t="s">
        <v>411</v>
      </c>
      <c r="UV131">
        <v>0</v>
      </c>
      <c r="UW131">
        <v>0</v>
      </c>
      <c r="UX131">
        <v>0</v>
      </c>
      <c r="UY131">
        <v>1</v>
      </c>
      <c r="UZ131">
        <v>0</v>
      </c>
      <c r="VA131">
        <v>0</v>
      </c>
      <c r="VB131">
        <v>0</v>
      </c>
      <c r="VC131" t="s">
        <v>78</v>
      </c>
      <c r="VD131" t="s">
        <v>76</v>
      </c>
      <c r="VE131" t="s">
        <v>1611</v>
      </c>
      <c r="VF131">
        <v>1</v>
      </c>
      <c r="VG131">
        <v>0</v>
      </c>
      <c r="VH131">
        <v>1</v>
      </c>
      <c r="VI131">
        <v>1</v>
      </c>
      <c r="VJ131">
        <v>1</v>
      </c>
      <c r="VK131">
        <v>1</v>
      </c>
      <c r="VL131">
        <v>1</v>
      </c>
      <c r="VM131">
        <v>1</v>
      </c>
      <c r="VN131">
        <v>0</v>
      </c>
      <c r="VO131">
        <v>0</v>
      </c>
      <c r="VP131" t="s">
        <v>78</v>
      </c>
      <c r="VQ131" t="s">
        <v>76</v>
      </c>
      <c r="VR131" t="s">
        <v>132</v>
      </c>
      <c r="VS131">
        <v>1</v>
      </c>
      <c r="VT131">
        <v>0</v>
      </c>
      <c r="VU131">
        <v>0</v>
      </c>
      <c r="VV131">
        <v>0</v>
      </c>
      <c r="VW131">
        <v>1</v>
      </c>
      <c r="VX131">
        <v>0</v>
      </c>
      <c r="VY131">
        <v>0</v>
      </c>
      <c r="VZ131">
        <v>0</v>
      </c>
      <c r="WA131">
        <v>0</v>
      </c>
      <c r="WB131" t="s">
        <v>75</v>
      </c>
      <c r="WC131" t="s">
        <v>76</v>
      </c>
      <c r="WD131" t="s">
        <v>49</v>
      </c>
      <c r="WE131" t="s">
        <v>29</v>
      </c>
      <c r="WF131" t="s">
        <v>82</v>
      </c>
      <c r="WG131">
        <v>1</v>
      </c>
      <c r="WH131">
        <v>0</v>
      </c>
      <c r="WI131">
        <v>0</v>
      </c>
      <c r="WJ131">
        <v>0</v>
      </c>
      <c r="WK131">
        <v>0</v>
      </c>
      <c r="WL131">
        <v>10</v>
      </c>
      <c r="WM131">
        <v>3</v>
      </c>
      <c r="WN131" t="s">
        <v>83</v>
      </c>
      <c r="WO131">
        <v>40</v>
      </c>
      <c r="WP131" t="s">
        <v>84</v>
      </c>
      <c r="WQ131" t="s">
        <v>83</v>
      </c>
      <c r="WR131">
        <v>40</v>
      </c>
      <c r="WS131" t="s">
        <v>85</v>
      </c>
      <c r="WT131" t="s">
        <v>29</v>
      </c>
      <c r="WU131" t="s">
        <v>29</v>
      </c>
      <c r="WV131">
        <v>3</v>
      </c>
      <c r="WW131" t="s">
        <v>29</v>
      </c>
      <c r="WX131" t="s">
        <v>80</v>
      </c>
      <c r="WY131">
        <v>0</v>
      </c>
      <c r="WZ131">
        <v>0</v>
      </c>
      <c r="XA131">
        <v>0</v>
      </c>
      <c r="XB131">
        <v>0</v>
      </c>
      <c r="XC131">
        <v>0</v>
      </c>
      <c r="XD131">
        <v>1</v>
      </c>
      <c r="XE131" t="s">
        <v>1612</v>
      </c>
      <c r="XF131">
        <v>0</v>
      </c>
      <c r="XG131">
        <v>0</v>
      </c>
      <c r="XH131">
        <v>1</v>
      </c>
      <c r="XI131">
        <v>0</v>
      </c>
      <c r="XJ131">
        <v>0</v>
      </c>
      <c r="XK131">
        <v>0</v>
      </c>
      <c r="XL131">
        <v>1</v>
      </c>
      <c r="XM131">
        <v>0</v>
      </c>
      <c r="XN131">
        <v>0</v>
      </c>
      <c r="XO131">
        <v>0</v>
      </c>
      <c r="XP131">
        <v>0</v>
      </c>
      <c r="XR131" t="s">
        <v>1520</v>
      </c>
      <c r="XS131">
        <v>0</v>
      </c>
      <c r="XT131">
        <v>0</v>
      </c>
      <c r="XU131">
        <v>0</v>
      </c>
      <c r="XV131">
        <v>0</v>
      </c>
      <c r="XW131">
        <v>0</v>
      </c>
      <c r="XX131">
        <v>1</v>
      </c>
      <c r="XY131">
        <v>0</v>
      </c>
      <c r="XZ131">
        <v>1</v>
      </c>
      <c r="YA131">
        <v>1</v>
      </c>
      <c r="YB131">
        <v>0</v>
      </c>
      <c r="YC131">
        <v>0</v>
      </c>
      <c r="YD131">
        <v>0</v>
      </c>
      <c r="YF131" t="s">
        <v>196</v>
      </c>
      <c r="YG131">
        <v>0</v>
      </c>
      <c r="YH131">
        <v>1</v>
      </c>
      <c r="YI131">
        <v>0</v>
      </c>
      <c r="YJ131">
        <v>0</v>
      </c>
      <c r="YK131">
        <v>0</v>
      </c>
      <c r="YM131" t="s">
        <v>87</v>
      </c>
      <c r="YN131" t="s">
        <v>49</v>
      </c>
      <c r="YO131" t="s">
        <v>1613</v>
      </c>
      <c r="YP131">
        <v>993676598</v>
      </c>
      <c r="ZA131">
        <v>670407302</v>
      </c>
      <c r="ZB131" t="s">
        <v>1614</v>
      </c>
      <c r="ZC131" s="1">
        <v>45813.57136574074</v>
      </c>
      <c r="ZF131" t="s">
        <v>90</v>
      </c>
      <c r="ZG131" t="s">
        <v>91</v>
      </c>
      <c r="ZH131" t="s">
        <v>1280</v>
      </c>
      <c r="ZJ131">
        <v>130</v>
      </c>
    </row>
    <row r="132" spans="1:686" x14ac:dyDescent="0.2">
      <c r="A132" s="1">
        <v>45813.631181365738</v>
      </c>
      <c r="B132" s="1">
        <v>45813.651768020827</v>
      </c>
      <c r="C132" t="s">
        <v>163</v>
      </c>
      <c r="E132" t="s">
        <v>1615</v>
      </c>
      <c r="G132" t="s">
        <v>165</v>
      </c>
      <c r="I132" t="s">
        <v>27</v>
      </c>
      <c r="J132" t="s">
        <v>28</v>
      </c>
      <c r="K132" t="s">
        <v>96</v>
      </c>
      <c r="L132" t="s">
        <v>29</v>
      </c>
      <c r="M132" t="s">
        <v>30</v>
      </c>
      <c r="O132" t="s">
        <v>97</v>
      </c>
      <c r="P132" t="s">
        <v>98</v>
      </c>
      <c r="R132" t="s">
        <v>99</v>
      </c>
      <c r="S132" t="s">
        <v>1616</v>
      </c>
      <c r="U132" t="s">
        <v>757</v>
      </c>
      <c r="W132" t="s">
        <v>1617</v>
      </c>
      <c r="X132">
        <v>6.1054883000000002</v>
      </c>
      <c r="Y132">
        <v>37.5995651</v>
      </c>
      <c r="Z132">
        <v>0</v>
      </c>
      <c r="AA132">
        <v>4900</v>
      </c>
      <c r="AB132" t="s">
        <v>35</v>
      </c>
      <c r="AD132">
        <v>0.5</v>
      </c>
      <c r="AE132">
        <v>0.25</v>
      </c>
      <c r="AI132" t="s">
        <v>142</v>
      </c>
      <c r="AJ132">
        <v>0</v>
      </c>
      <c r="AK132">
        <v>0</v>
      </c>
      <c r="AL132">
        <v>0</v>
      </c>
      <c r="AM132">
        <v>1</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Q132" t="s">
        <v>142</v>
      </c>
      <c r="CS132" t="s">
        <v>143</v>
      </c>
      <c r="CW132" t="s">
        <v>103</v>
      </c>
      <c r="CX132">
        <v>0</v>
      </c>
      <c r="CY132">
        <v>0</v>
      </c>
      <c r="CZ132">
        <v>0</v>
      </c>
      <c r="DA132">
        <v>1</v>
      </c>
      <c r="DB132" t="s">
        <v>282</v>
      </c>
      <c r="DC132" t="s">
        <v>40</v>
      </c>
      <c r="DE132" t="s">
        <v>41</v>
      </c>
      <c r="DF132" t="s">
        <v>220</v>
      </c>
      <c r="DG132">
        <v>0</v>
      </c>
      <c r="DH132">
        <v>0</v>
      </c>
      <c r="DI132">
        <v>0</v>
      </c>
      <c r="DJ132">
        <v>0</v>
      </c>
      <c r="DK132">
        <v>0</v>
      </c>
      <c r="DL132">
        <v>0</v>
      </c>
      <c r="DM132">
        <v>0</v>
      </c>
      <c r="DN132">
        <v>0</v>
      </c>
      <c r="DO132">
        <v>1</v>
      </c>
      <c r="DP132">
        <v>0</v>
      </c>
      <c r="DQ132">
        <v>0</v>
      </c>
      <c r="DR132">
        <v>0</v>
      </c>
      <c r="ET132">
        <v>1</v>
      </c>
      <c r="EX132" t="s">
        <v>43</v>
      </c>
      <c r="EY132">
        <v>0</v>
      </c>
      <c r="EZ132">
        <v>1</v>
      </c>
      <c r="FA132">
        <v>0</v>
      </c>
      <c r="FR132" t="s">
        <v>221</v>
      </c>
      <c r="FS132">
        <v>0</v>
      </c>
      <c r="FT132">
        <v>0</v>
      </c>
      <c r="FU132">
        <v>0</v>
      </c>
      <c r="FV132">
        <v>1</v>
      </c>
      <c r="FW132">
        <v>0</v>
      </c>
      <c r="FX132">
        <v>0</v>
      </c>
      <c r="FY132">
        <v>0</v>
      </c>
      <c r="FZ132">
        <v>0</v>
      </c>
      <c r="GA132">
        <v>0</v>
      </c>
      <c r="GB132">
        <v>0</v>
      </c>
      <c r="GC132">
        <v>0</v>
      </c>
      <c r="GD132" t="s">
        <v>146</v>
      </c>
      <c r="IH132" t="s">
        <v>468</v>
      </c>
      <c r="II132">
        <v>1</v>
      </c>
      <c r="IJ132">
        <v>1</v>
      </c>
      <c r="IK132">
        <v>0</v>
      </c>
      <c r="IL132">
        <v>1</v>
      </c>
      <c r="IM132">
        <v>0</v>
      </c>
      <c r="IN132">
        <v>0</v>
      </c>
      <c r="IO132">
        <v>0</v>
      </c>
      <c r="IP132">
        <v>0</v>
      </c>
      <c r="IQ132">
        <v>0</v>
      </c>
      <c r="IR132">
        <v>0</v>
      </c>
      <c r="IS132">
        <v>0</v>
      </c>
      <c r="IT132">
        <v>0</v>
      </c>
      <c r="IU132">
        <v>0</v>
      </c>
      <c r="IV132">
        <v>0</v>
      </c>
      <c r="IW132" t="s">
        <v>108</v>
      </c>
      <c r="IX132">
        <v>0</v>
      </c>
      <c r="IY132">
        <v>1</v>
      </c>
      <c r="IZ132">
        <v>0</v>
      </c>
      <c r="JA132">
        <v>0</v>
      </c>
      <c r="JB132">
        <v>0</v>
      </c>
      <c r="JC132">
        <v>0</v>
      </c>
      <c r="JE132">
        <v>9250</v>
      </c>
      <c r="JF132" t="s">
        <v>333</v>
      </c>
      <c r="JG132" t="s">
        <v>109</v>
      </c>
      <c r="JH132" t="s">
        <v>43</v>
      </c>
      <c r="JI132">
        <v>0</v>
      </c>
      <c r="JJ132">
        <v>1</v>
      </c>
      <c r="JK132">
        <v>0</v>
      </c>
      <c r="JM132" t="s">
        <v>111</v>
      </c>
      <c r="JN132">
        <v>1</v>
      </c>
      <c r="JO132">
        <v>0</v>
      </c>
      <c r="JP132">
        <v>0</v>
      </c>
      <c r="JQ132">
        <v>0</v>
      </c>
      <c r="JR132">
        <v>0</v>
      </c>
      <c r="JS132">
        <v>0</v>
      </c>
      <c r="JT132">
        <v>0</v>
      </c>
      <c r="JU132">
        <v>0</v>
      </c>
      <c r="KW132" t="s">
        <v>29</v>
      </c>
      <c r="KX132" t="s">
        <v>202</v>
      </c>
      <c r="KY132">
        <v>1</v>
      </c>
      <c r="KZ132">
        <v>0</v>
      </c>
      <c r="LA132">
        <v>0</v>
      </c>
      <c r="LB132">
        <v>1</v>
      </c>
      <c r="LC132">
        <v>0</v>
      </c>
      <c r="LD132">
        <v>0</v>
      </c>
      <c r="LE132">
        <v>0</v>
      </c>
      <c r="LF132">
        <v>0</v>
      </c>
      <c r="LH132" t="s">
        <v>223</v>
      </c>
      <c r="LI132" t="s">
        <v>113</v>
      </c>
      <c r="LJ132">
        <v>0</v>
      </c>
      <c r="LK132">
        <v>0</v>
      </c>
      <c r="LL132">
        <v>1</v>
      </c>
      <c r="LM132">
        <v>0</v>
      </c>
      <c r="LN132">
        <v>0</v>
      </c>
      <c r="LP132" t="s">
        <v>1618</v>
      </c>
      <c r="LQ132">
        <v>0</v>
      </c>
      <c r="LR132">
        <v>0</v>
      </c>
      <c r="LS132">
        <v>0</v>
      </c>
      <c r="LT132">
        <v>0</v>
      </c>
      <c r="LU132">
        <v>0</v>
      </c>
      <c r="LV132">
        <v>0</v>
      </c>
      <c r="LW132">
        <v>0</v>
      </c>
      <c r="LX132">
        <v>1</v>
      </c>
      <c r="LY132">
        <v>1</v>
      </c>
      <c r="LZ132">
        <v>1</v>
      </c>
      <c r="MA132">
        <v>0</v>
      </c>
      <c r="MB132">
        <v>0</v>
      </c>
      <c r="MC132">
        <v>0</v>
      </c>
      <c r="MD132">
        <v>0</v>
      </c>
      <c r="ME132" t="s">
        <v>114</v>
      </c>
      <c r="MF132">
        <v>1</v>
      </c>
      <c r="MG132">
        <v>0</v>
      </c>
      <c r="MH132">
        <v>0</v>
      </c>
      <c r="MI132">
        <v>0</v>
      </c>
      <c r="MJ132">
        <v>0</v>
      </c>
      <c r="ML132" t="s">
        <v>204</v>
      </c>
      <c r="MN132" t="s">
        <v>43</v>
      </c>
      <c r="MO132">
        <v>0</v>
      </c>
      <c r="MP132">
        <v>1</v>
      </c>
      <c r="MQ132">
        <v>0</v>
      </c>
      <c r="MS132">
        <v>0</v>
      </c>
      <c r="MT132" t="s">
        <v>29</v>
      </c>
      <c r="MU132" t="s">
        <v>149</v>
      </c>
      <c r="MV132">
        <v>0</v>
      </c>
      <c r="MW132">
        <v>0</v>
      </c>
      <c r="MX132">
        <v>1</v>
      </c>
      <c r="MY132">
        <v>0</v>
      </c>
      <c r="MZ132">
        <v>0</v>
      </c>
      <c r="NA132">
        <v>0</v>
      </c>
      <c r="NB132">
        <v>0</v>
      </c>
      <c r="NC132">
        <v>0</v>
      </c>
      <c r="ND132">
        <v>0</v>
      </c>
      <c r="NE132">
        <v>0</v>
      </c>
      <c r="NF132">
        <v>0</v>
      </c>
      <c r="NG132">
        <v>0</v>
      </c>
      <c r="NH132">
        <v>0</v>
      </c>
      <c r="NI132" t="s">
        <v>564</v>
      </c>
      <c r="NJ132" t="s">
        <v>180</v>
      </c>
      <c r="NK132" t="s">
        <v>29</v>
      </c>
      <c r="NL132">
        <v>2400</v>
      </c>
      <c r="NN132">
        <v>12</v>
      </c>
      <c r="NO132" t="s">
        <v>55</v>
      </c>
      <c r="NP132">
        <v>12</v>
      </c>
      <c r="NQ132" t="s">
        <v>55</v>
      </c>
      <c r="NR132" t="s">
        <v>56</v>
      </c>
      <c r="NS132">
        <v>38400</v>
      </c>
      <c r="NT132">
        <v>15600</v>
      </c>
      <c r="NX132">
        <v>0</v>
      </c>
      <c r="NY132" t="s">
        <v>152</v>
      </c>
      <c r="NZ132">
        <v>0</v>
      </c>
      <c r="OA132">
        <v>0</v>
      </c>
      <c r="OB132">
        <v>0</v>
      </c>
      <c r="OC132">
        <v>0</v>
      </c>
      <c r="OD132">
        <v>0</v>
      </c>
      <c r="OE132">
        <v>0</v>
      </c>
      <c r="OF132">
        <v>0</v>
      </c>
      <c r="OG132">
        <v>0</v>
      </c>
      <c r="OH132">
        <v>1</v>
      </c>
      <c r="OI132">
        <v>0</v>
      </c>
      <c r="OJ132">
        <v>0</v>
      </c>
      <c r="OK132">
        <v>0</v>
      </c>
      <c r="ON132">
        <v>0</v>
      </c>
      <c r="OO132">
        <v>0</v>
      </c>
      <c r="OP132" t="s">
        <v>153</v>
      </c>
      <c r="OQ132">
        <v>0</v>
      </c>
      <c r="OR132">
        <v>0</v>
      </c>
      <c r="OS132">
        <v>0</v>
      </c>
      <c r="OT132">
        <v>0</v>
      </c>
      <c r="OU132">
        <v>0</v>
      </c>
      <c r="OV132">
        <v>0</v>
      </c>
      <c r="OW132">
        <v>0</v>
      </c>
      <c r="OX132">
        <v>0</v>
      </c>
      <c r="OY132">
        <v>0</v>
      </c>
      <c r="OZ132">
        <v>0</v>
      </c>
      <c r="PA132">
        <v>1</v>
      </c>
      <c r="PB132">
        <v>0</v>
      </c>
      <c r="PC132">
        <v>0</v>
      </c>
      <c r="PE132" t="s">
        <v>57</v>
      </c>
      <c r="PF132">
        <v>0</v>
      </c>
      <c r="PG132" t="s">
        <v>29</v>
      </c>
      <c r="PH132" t="s">
        <v>61</v>
      </c>
      <c r="PI132" t="s">
        <v>205</v>
      </c>
      <c r="PK132" t="s">
        <v>29</v>
      </c>
      <c r="PL132" t="s">
        <v>29</v>
      </c>
      <c r="PM132" t="s">
        <v>49</v>
      </c>
      <c r="RU132" t="s">
        <v>29</v>
      </c>
      <c r="RV132" t="s">
        <v>1619</v>
      </c>
      <c r="RW132">
        <v>0</v>
      </c>
      <c r="RX132">
        <v>0</v>
      </c>
      <c r="RY132">
        <v>0</v>
      </c>
      <c r="RZ132">
        <v>0</v>
      </c>
      <c r="SA132">
        <v>0</v>
      </c>
      <c r="SB132">
        <v>0</v>
      </c>
      <c r="SC132">
        <v>1</v>
      </c>
      <c r="SD132">
        <v>1</v>
      </c>
      <c r="SE132">
        <v>1</v>
      </c>
      <c r="SF132">
        <v>0</v>
      </c>
      <c r="SG132">
        <v>0</v>
      </c>
      <c r="SH132">
        <v>0</v>
      </c>
      <c r="SI132">
        <v>0</v>
      </c>
      <c r="SJ132">
        <v>0</v>
      </c>
      <c r="SK132" t="s">
        <v>49</v>
      </c>
      <c r="SL132" t="s">
        <v>120</v>
      </c>
      <c r="SM132" t="s">
        <v>154</v>
      </c>
      <c r="SN132" t="s">
        <v>121</v>
      </c>
      <c r="SO132" t="s">
        <v>206</v>
      </c>
      <c r="SP132" t="s">
        <v>123</v>
      </c>
      <c r="SR132" t="s">
        <v>187</v>
      </c>
      <c r="SS132">
        <v>1</v>
      </c>
      <c r="ST132">
        <v>0</v>
      </c>
      <c r="SU132">
        <v>0</v>
      </c>
      <c r="SV132">
        <v>0</v>
      </c>
      <c r="SW132">
        <v>0</v>
      </c>
      <c r="SX132" t="s">
        <v>29</v>
      </c>
      <c r="SY132" t="s">
        <v>1620</v>
      </c>
      <c r="SZ132">
        <v>0</v>
      </c>
      <c r="TA132">
        <v>0</v>
      </c>
      <c r="TB132">
        <v>0</v>
      </c>
      <c r="TC132">
        <v>0</v>
      </c>
      <c r="TD132">
        <v>0</v>
      </c>
      <c r="TE132">
        <v>1</v>
      </c>
      <c r="TF132">
        <v>0</v>
      </c>
      <c r="TG132">
        <v>0</v>
      </c>
      <c r="TH132">
        <v>0</v>
      </c>
      <c r="TI132" t="s">
        <v>311</v>
      </c>
      <c r="TJ132" t="s">
        <v>1214</v>
      </c>
      <c r="TK132">
        <v>0</v>
      </c>
      <c r="TL132">
        <v>0</v>
      </c>
      <c r="TM132">
        <v>0</v>
      </c>
      <c r="TN132">
        <v>0</v>
      </c>
      <c r="TO132">
        <v>0</v>
      </c>
      <c r="TP132">
        <v>0</v>
      </c>
      <c r="TQ132">
        <v>0</v>
      </c>
      <c r="TR132">
        <v>0</v>
      </c>
      <c r="TS132">
        <v>0</v>
      </c>
      <c r="TT132">
        <v>0</v>
      </c>
      <c r="TU132">
        <v>0</v>
      </c>
      <c r="TV132">
        <v>0</v>
      </c>
      <c r="TW132">
        <v>0</v>
      </c>
      <c r="TX132">
        <v>1</v>
      </c>
      <c r="TY132">
        <v>0</v>
      </c>
      <c r="TZ132">
        <v>0</v>
      </c>
      <c r="UA132">
        <v>0</v>
      </c>
      <c r="UB132">
        <v>0</v>
      </c>
      <c r="UC132">
        <v>0</v>
      </c>
      <c r="UD132">
        <v>0</v>
      </c>
      <c r="UE132" t="s">
        <v>228</v>
      </c>
      <c r="UF132">
        <v>0</v>
      </c>
      <c r="UG132">
        <v>1</v>
      </c>
      <c r="UH132">
        <v>0</v>
      </c>
      <c r="UI132">
        <v>1</v>
      </c>
      <c r="UJ132">
        <v>0</v>
      </c>
      <c r="UK132" t="s">
        <v>190</v>
      </c>
      <c r="UL132">
        <v>1</v>
      </c>
      <c r="UM132">
        <v>0</v>
      </c>
      <c r="UN132">
        <v>0</v>
      </c>
      <c r="UO132">
        <v>0</v>
      </c>
      <c r="UP132">
        <v>0</v>
      </c>
      <c r="UQ132" t="s">
        <v>191</v>
      </c>
      <c r="UR132" t="s">
        <v>49</v>
      </c>
      <c r="US132" t="s">
        <v>29</v>
      </c>
      <c r="UT132" t="s">
        <v>29</v>
      </c>
      <c r="UU132" t="s">
        <v>1621</v>
      </c>
      <c r="UV132">
        <v>1</v>
      </c>
      <c r="UW132">
        <v>0</v>
      </c>
      <c r="UX132">
        <v>1</v>
      </c>
      <c r="UY132">
        <v>1</v>
      </c>
      <c r="UZ132">
        <v>0</v>
      </c>
      <c r="VA132">
        <v>0</v>
      </c>
      <c r="VB132">
        <v>0</v>
      </c>
      <c r="VC132" t="s">
        <v>458</v>
      </c>
      <c r="VD132" t="s">
        <v>76</v>
      </c>
      <c r="VE132" t="s">
        <v>295</v>
      </c>
      <c r="VF132">
        <v>1</v>
      </c>
      <c r="VG132">
        <v>0</v>
      </c>
      <c r="VH132">
        <v>1</v>
      </c>
      <c r="VI132">
        <v>0</v>
      </c>
      <c r="VJ132">
        <v>1</v>
      </c>
      <c r="VK132">
        <v>1</v>
      </c>
      <c r="VL132">
        <v>1</v>
      </c>
      <c r="VM132">
        <v>0</v>
      </c>
      <c r="VN132">
        <v>0</v>
      </c>
      <c r="VO132">
        <v>0</v>
      </c>
      <c r="VP132" t="s">
        <v>75</v>
      </c>
      <c r="VQ132" t="s">
        <v>79</v>
      </c>
      <c r="VR132" t="s">
        <v>941</v>
      </c>
      <c r="VS132">
        <v>0</v>
      </c>
      <c r="VT132">
        <v>1</v>
      </c>
      <c r="VU132">
        <v>1</v>
      </c>
      <c r="VV132">
        <v>0</v>
      </c>
      <c r="VW132">
        <v>0</v>
      </c>
      <c r="VX132">
        <v>0</v>
      </c>
      <c r="VY132">
        <v>0</v>
      </c>
      <c r="VZ132">
        <v>0</v>
      </c>
      <c r="WA132">
        <v>0</v>
      </c>
      <c r="WB132" t="s">
        <v>75</v>
      </c>
      <c r="WC132" t="s">
        <v>79</v>
      </c>
      <c r="WD132" t="s">
        <v>49</v>
      </c>
      <c r="WE132" t="s">
        <v>29</v>
      </c>
      <c r="WF132" t="s">
        <v>82</v>
      </c>
      <c r="WG132">
        <v>1</v>
      </c>
      <c r="WH132">
        <v>0</v>
      </c>
      <c r="WI132">
        <v>0</v>
      </c>
      <c r="WJ132">
        <v>0</v>
      </c>
      <c r="WK132">
        <v>0</v>
      </c>
      <c r="WL132">
        <v>8</v>
      </c>
      <c r="WM132">
        <v>5</v>
      </c>
      <c r="WN132" t="s">
        <v>83</v>
      </c>
      <c r="WO132">
        <v>48</v>
      </c>
      <c r="WP132" t="s">
        <v>134</v>
      </c>
      <c r="WQ132" t="s">
        <v>83</v>
      </c>
      <c r="WR132">
        <v>48</v>
      </c>
      <c r="WS132" t="s">
        <v>85</v>
      </c>
      <c r="WT132" t="s">
        <v>49</v>
      </c>
      <c r="WU132" t="s">
        <v>49</v>
      </c>
      <c r="WV132">
        <v>1</v>
      </c>
      <c r="WW132" t="s">
        <v>49</v>
      </c>
      <c r="WX132" t="s">
        <v>80</v>
      </c>
      <c r="WY132">
        <v>0</v>
      </c>
      <c r="WZ132">
        <v>0</v>
      </c>
      <c r="XA132">
        <v>0</v>
      </c>
      <c r="XB132">
        <v>0</v>
      </c>
      <c r="XC132">
        <v>0</v>
      </c>
      <c r="XD132">
        <v>1</v>
      </c>
      <c r="XE132" t="s">
        <v>848</v>
      </c>
      <c r="XF132">
        <v>0</v>
      </c>
      <c r="XG132">
        <v>0</v>
      </c>
      <c r="XH132">
        <v>0</v>
      </c>
      <c r="XI132">
        <v>1</v>
      </c>
      <c r="XJ132">
        <v>0</v>
      </c>
      <c r="XK132">
        <v>1</v>
      </c>
      <c r="XL132">
        <v>0</v>
      </c>
      <c r="XM132">
        <v>0</v>
      </c>
      <c r="XN132">
        <v>0</v>
      </c>
      <c r="XO132">
        <v>0</v>
      </c>
      <c r="XP132">
        <v>0</v>
      </c>
      <c r="XR132" t="s">
        <v>1550</v>
      </c>
      <c r="XS132">
        <v>0</v>
      </c>
      <c r="XT132">
        <v>1</v>
      </c>
      <c r="XU132">
        <v>0</v>
      </c>
      <c r="XV132">
        <v>0</v>
      </c>
      <c r="XW132">
        <v>1</v>
      </c>
      <c r="XX132">
        <v>1</v>
      </c>
      <c r="XY132">
        <v>0</v>
      </c>
      <c r="XZ132">
        <v>0</v>
      </c>
      <c r="YA132">
        <v>0</v>
      </c>
      <c r="YB132">
        <v>0</v>
      </c>
      <c r="YC132">
        <v>0</v>
      </c>
      <c r="YD132">
        <v>0</v>
      </c>
      <c r="YF132" t="s">
        <v>213</v>
      </c>
      <c r="YG132">
        <v>0</v>
      </c>
      <c r="YH132">
        <v>1</v>
      </c>
      <c r="YI132">
        <v>1</v>
      </c>
      <c r="YJ132">
        <v>0</v>
      </c>
      <c r="YK132">
        <v>0</v>
      </c>
      <c r="YM132" t="s">
        <v>49</v>
      </c>
      <c r="YN132" t="s">
        <v>105</v>
      </c>
      <c r="YO132" t="s">
        <v>1622</v>
      </c>
      <c r="YP132">
        <v>916552026</v>
      </c>
      <c r="ZA132">
        <v>670408370</v>
      </c>
      <c r="ZB132" t="s">
        <v>1623</v>
      </c>
      <c r="ZC132" s="1">
        <v>45813.573888888888</v>
      </c>
      <c r="ZF132" t="s">
        <v>90</v>
      </c>
      <c r="ZG132" t="s">
        <v>91</v>
      </c>
      <c r="ZH132" t="s">
        <v>1280</v>
      </c>
      <c r="ZJ132">
        <v>131</v>
      </c>
    </row>
    <row r="133" spans="1:686" x14ac:dyDescent="0.2">
      <c r="A133" s="1">
        <v>45813.431719444437</v>
      </c>
      <c r="B133" s="1">
        <v>45813.448261458332</v>
      </c>
      <c r="C133" t="s">
        <v>1406</v>
      </c>
      <c r="E133" t="s">
        <v>1624</v>
      </c>
      <c r="G133" t="s">
        <v>1408</v>
      </c>
      <c r="I133" t="s">
        <v>27</v>
      </c>
      <c r="J133" t="s">
        <v>1409</v>
      </c>
      <c r="K133" t="s">
        <v>1409</v>
      </c>
      <c r="L133" t="s">
        <v>29</v>
      </c>
      <c r="M133" t="s">
        <v>1410</v>
      </c>
      <c r="O133" t="s">
        <v>1410</v>
      </c>
      <c r="P133" t="s">
        <v>1411</v>
      </c>
      <c r="R133" t="s">
        <v>1411</v>
      </c>
      <c r="S133" t="s">
        <v>1585</v>
      </c>
      <c r="U133" t="s">
        <v>1586</v>
      </c>
      <c r="W133" t="s">
        <v>1452</v>
      </c>
      <c r="X133">
        <v>5.2881277999999998</v>
      </c>
      <c r="Y133">
        <v>37.250894500000001</v>
      </c>
      <c r="Z133">
        <v>0</v>
      </c>
      <c r="AA133">
        <v>3799.9989999999998</v>
      </c>
      <c r="AB133" t="s">
        <v>35</v>
      </c>
      <c r="AD133">
        <v>2</v>
      </c>
      <c r="AE133">
        <v>1</v>
      </c>
      <c r="AF133">
        <v>1</v>
      </c>
      <c r="AI133" t="s">
        <v>142</v>
      </c>
      <c r="AJ133">
        <v>0</v>
      </c>
      <c r="AK133">
        <v>0</v>
      </c>
      <c r="AL133">
        <v>0</v>
      </c>
      <c r="AM133">
        <v>1</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O133">
        <v>0</v>
      </c>
      <c r="CQ133" t="s">
        <v>142</v>
      </c>
      <c r="CS133" t="s">
        <v>142</v>
      </c>
      <c r="CW133" t="s">
        <v>1417</v>
      </c>
      <c r="CX133">
        <v>0</v>
      </c>
      <c r="CY133">
        <v>1</v>
      </c>
      <c r="CZ133">
        <v>0</v>
      </c>
      <c r="DA133">
        <v>0</v>
      </c>
      <c r="DC133" t="s">
        <v>40</v>
      </c>
      <c r="DE133" t="s">
        <v>41</v>
      </c>
      <c r="DF133" t="s">
        <v>1453</v>
      </c>
      <c r="DH133">
        <v>0</v>
      </c>
      <c r="DI133">
        <v>1</v>
      </c>
      <c r="DJ133">
        <v>0</v>
      </c>
      <c r="DK133">
        <v>0</v>
      </c>
      <c r="DL133">
        <v>0</v>
      </c>
      <c r="DM133">
        <v>0</v>
      </c>
      <c r="DN133">
        <v>0</v>
      </c>
      <c r="DO133">
        <v>0</v>
      </c>
      <c r="DP133">
        <v>0</v>
      </c>
      <c r="DQ133">
        <v>0</v>
      </c>
      <c r="DR133">
        <v>0</v>
      </c>
      <c r="DT133" t="s">
        <v>1588</v>
      </c>
      <c r="DV133">
        <v>0</v>
      </c>
      <c r="DW133">
        <v>1</v>
      </c>
      <c r="DX133">
        <v>0</v>
      </c>
      <c r="DY133">
        <v>0</v>
      </c>
      <c r="DZ133">
        <v>0</v>
      </c>
      <c r="EA133">
        <v>0</v>
      </c>
      <c r="EB133">
        <v>0</v>
      </c>
      <c r="EC133">
        <v>0</v>
      </c>
      <c r="ET133">
        <v>1</v>
      </c>
      <c r="EU133">
        <v>1</v>
      </c>
      <c r="EX133" t="s">
        <v>43</v>
      </c>
      <c r="EZ133">
        <v>1</v>
      </c>
      <c r="FA133">
        <v>0</v>
      </c>
      <c r="FC133" t="s">
        <v>552</v>
      </c>
      <c r="FE133">
        <v>0</v>
      </c>
      <c r="FF133">
        <v>1</v>
      </c>
      <c r="FR133" t="s">
        <v>1419</v>
      </c>
      <c r="FS133">
        <v>1</v>
      </c>
      <c r="FT133">
        <v>0</v>
      </c>
      <c r="FU133">
        <v>0</v>
      </c>
      <c r="FV133">
        <v>0</v>
      </c>
      <c r="FW133">
        <v>0</v>
      </c>
      <c r="FX133">
        <v>0</v>
      </c>
      <c r="FY133">
        <v>0</v>
      </c>
      <c r="FZ133">
        <v>0</v>
      </c>
      <c r="GA133">
        <v>0</v>
      </c>
      <c r="GB133">
        <v>0</v>
      </c>
      <c r="GC133">
        <v>0</v>
      </c>
      <c r="GD133" t="s">
        <v>29</v>
      </c>
      <c r="GE133">
        <v>6</v>
      </c>
      <c r="GF133" t="s">
        <v>1420</v>
      </c>
      <c r="GG133">
        <v>4</v>
      </c>
      <c r="GH133" t="s">
        <v>55</v>
      </c>
      <c r="GI133" t="s">
        <v>1419</v>
      </c>
      <c r="GJ133">
        <v>1</v>
      </c>
      <c r="GK133">
        <v>0</v>
      </c>
      <c r="GL133">
        <v>0</v>
      </c>
      <c r="GM133">
        <v>0</v>
      </c>
      <c r="GN133">
        <v>0</v>
      </c>
      <c r="GO133">
        <v>0</v>
      </c>
      <c r="GP133">
        <v>0</v>
      </c>
      <c r="GQ133">
        <v>0</v>
      </c>
      <c r="GR133">
        <v>0</v>
      </c>
      <c r="GS133">
        <v>0</v>
      </c>
      <c r="GT133">
        <v>0</v>
      </c>
      <c r="GU133" t="s">
        <v>29</v>
      </c>
      <c r="GV133">
        <v>200</v>
      </c>
      <c r="GW133" t="s">
        <v>1420</v>
      </c>
      <c r="GX133">
        <v>200</v>
      </c>
      <c r="GY133" t="s">
        <v>55</v>
      </c>
      <c r="IH133" t="s">
        <v>109</v>
      </c>
      <c r="II133">
        <v>1</v>
      </c>
      <c r="IJ133">
        <v>0</v>
      </c>
      <c r="IK133">
        <v>0</v>
      </c>
      <c r="IL133">
        <v>0</v>
      </c>
      <c r="IM133">
        <v>0</v>
      </c>
      <c r="IN133">
        <v>0</v>
      </c>
      <c r="IO133">
        <v>0</v>
      </c>
      <c r="IP133">
        <v>0</v>
      </c>
      <c r="IQ133">
        <v>0</v>
      </c>
      <c r="IR133">
        <v>0</v>
      </c>
      <c r="IS133">
        <v>0</v>
      </c>
      <c r="IT133">
        <v>0</v>
      </c>
      <c r="IU133">
        <v>0</v>
      </c>
      <c r="IV133">
        <v>0</v>
      </c>
      <c r="IW133" t="s">
        <v>108</v>
      </c>
      <c r="IX133">
        <v>0</v>
      </c>
      <c r="IY133">
        <v>1</v>
      </c>
      <c r="IZ133">
        <v>0</v>
      </c>
      <c r="JA133">
        <v>0</v>
      </c>
      <c r="JB133">
        <v>0</v>
      </c>
      <c r="JC133">
        <v>0</v>
      </c>
      <c r="JE133">
        <v>200000</v>
      </c>
      <c r="JF133" t="s">
        <v>109</v>
      </c>
      <c r="JH133" t="s">
        <v>172</v>
      </c>
      <c r="JJ133">
        <v>1</v>
      </c>
      <c r="JK133">
        <v>1</v>
      </c>
      <c r="JM133" t="s">
        <v>111</v>
      </c>
      <c r="JN133">
        <v>1</v>
      </c>
      <c r="JO133">
        <v>0</v>
      </c>
      <c r="JP133">
        <v>0</v>
      </c>
      <c r="JQ133">
        <v>0</v>
      </c>
      <c r="JR133">
        <v>0</v>
      </c>
      <c r="JS133">
        <v>0</v>
      </c>
      <c r="JT133">
        <v>0</v>
      </c>
      <c r="JU133">
        <v>0</v>
      </c>
      <c r="JV133" t="s">
        <v>111</v>
      </c>
      <c r="JW133">
        <v>1</v>
      </c>
      <c r="JX133">
        <v>0</v>
      </c>
      <c r="JY133">
        <v>0</v>
      </c>
      <c r="JZ133">
        <v>0</v>
      </c>
      <c r="KA133">
        <v>0</v>
      </c>
      <c r="KB133">
        <v>0</v>
      </c>
      <c r="KC133">
        <v>0</v>
      </c>
      <c r="KD133">
        <v>0</v>
      </c>
      <c r="KW133" t="s">
        <v>29</v>
      </c>
      <c r="KX133" t="s">
        <v>112</v>
      </c>
      <c r="KY133">
        <v>1</v>
      </c>
      <c r="KZ133">
        <v>0</v>
      </c>
      <c r="LA133">
        <v>0</v>
      </c>
      <c r="LB133">
        <v>0</v>
      </c>
      <c r="LC133">
        <v>0</v>
      </c>
      <c r="LD133">
        <v>0</v>
      </c>
      <c r="LE133">
        <v>0</v>
      </c>
      <c r="LF133">
        <v>0</v>
      </c>
      <c r="LH133" t="s">
        <v>50</v>
      </c>
      <c r="LI133" t="s">
        <v>534</v>
      </c>
      <c r="LJ133">
        <v>1</v>
      </c>
      <c r="LK133">
        <v>0</v>
      </c>
      <c r="LL133">
        <v>1</v>
      </c>
      <c r="LM133">
        <v>0</v>
      </c>
      <c r="LN133">
        <v>0</v>
      </c>
      <c r="LP133" t="s">
        <v>1625</v>
      </c>
      <c r="LQ133">
        <v>0</v>
      </c>
      <c r="LR133">
        <v>0</v>
      </c>
      <c r="LS133">
        <v>0</v>
      </c>
      <c r="LT133">
        <v>1</v>
      </c>
      <c r="LU133">
        <v>1</v>
      </c>
      <c r="LV133">
        <v>1</v>
      </c>
      <c r="LW133">
        <v>1</v>
      </c>
      <c r="LX133">
        <v>1</v>
      </c>
      <c r="LY133">
        <v>0</v>
      </c>
      <c r="LZ133">
        <v>0</v>
      </c>
      <c r="MA133">
        <v>0</v>
      </c>
      <c r="MB133">
        <v>0</v>
      </c>
      <c r="MC133">
        <v>0</v>
      </c>
      <c r="MD133">
        <v>0</v>
      </c>
      <c r="ME133" t="s">
        <v>114</v>
      </c>
      <c r="MF133">
        <v>1</v>
      </c>
      <c r="MG133">
        <v>0</v>
      </c>
      <c r="MH133">
        <v>0</v>
      </c>
      <c r="MI133">
        <v>0</v>
      </c>
      <c r="MJ133">
        <v>0</v>
      </c>
      <c r="ML133" t="s">
        <v>204</v>
      </c>
      <c r="MN133" t="s">
        <v>172</v>
      </c>
      <c r="MP133">
        <v>1</v>
      </c>
      <c r="MQ133">
        <v>1</v>
      </c>
      <c r="MS133">
        <v>200000</v>
      </c>
      <c r="MT133" t="s">
        <v>29</v>
      </c>
      <c r="MU133" t="s">
        <v>1626</v>
      </c>
      <c r="MV133">
        <v>1</v>
      </c>
      <c r="MW133">
        <v>1</v>
      </c>
      <c r="MX133">
        <v>1</v>
      </c>
      <c r="MY133">
        <v>0</v>
      </c>
      <c r="MZ133">
        <v>1</v>
      </c>
      <c r="NA133">
        <v>1</v>
      </c>
      <c r="NB133">
        <v>0</v>
      </c>
      <c r="NC133">
        <v>0</v>
      </c>
      <c r="ND133">
        <v>0</v>
      </c>
      <c r="NE133">
        <v>0</v>
      </c>
      <c r="NF133">
        <v>0</v>
      </c>
      <c r="NG133">
        <v>0</v>
      </c>
      <c r="NH133">
        <v>0</v>
      </c>
      <c r="NI133" t="s">
        <v>150</v>
      </c>
      <c r="NJ133" t="s">
        <v>180</v>
      </c>
      <c r="NK133" t="s">
        <v>29</v>
      </c>
      <c r="NL133">
        <v>48000</v>
      </c>
      <c r="NN133">
        <v>10000</v>
      </c>
      <c r="NO133" t="s">
        <v>309</v>
      </c>
      <c r="NP133">
        <v>300000</v>
      </c>
      <c r="NQ133" t="s">
        <v>309</v>
      </c>
      <c r="NR133" t="s">
        <v>340</v>
      </c>
      <c r="NS133">
        <v>100000</v>
      </c>
      <c r="NT133">
        <v>200000</v>
      </c>
      <c r="NX133">
        <v>20000</v>
      </c>
      <c r="NY133" t="s">
        <v>391</v>
      </c>
      <c r="NZ133">
        <v>0</v>
      </c>
      <c r="OA133">
        <v>1</v>
      </c>
      <c r="OB133">
        <v>0</v>
      </c>
      <c r="OC133">
        <v>0</v>
      </c>
      <c r="OD133">
        <v>0</v>
      </c>
      <c r="OE133">
        <v>1</v>
      </c>
      <c r="OF133">
        <v>0</v>
      </c>
      <c r="OH133">
        <v>0</v>
      </c>
      <c r="OI133">
        <v>0</v>
      </c>
      <c r="OJ133">
        <v>0</v>
      </c>
      <c r="OK133">
        <v>0</v>
      </c>
      <c r="OM133" t="s">
        <v>59</v>
      </c>
      <c r="ON133">
        <v>80000</v>
      </c>
      <c r="OO133">
        <v>10000</v>
      </c>
      <c r="OP133" t="s">
        <v>1627</v>
      </c>
      <c r="OQ133">
        <v>1</v>
      </c>
      <c r="OR133">
        <v>1</v>
      </c>
      <c r="OS133">
        <v>1</v>
      </c>
      <c r="OT133">
        <v>1</v>
      </c>
      <c r="OU133">
        <v>1</v>
      </c>
      <c r="OV133">
        <v>0</v>
      </c>
      <c r="OW133">
        <v>0</v>
      </c>
      <c r="OX133">
        <v>0</v>
      </c>
      <c r="OY133">
        <v>0</v>
      </c>
      <c r="OZ133">
        <v>0</v>
      </c>
      <c r="PA133">
        <v>0</v>
      </c>
      <c r="PB133">
        <v>0</v>
      </c>
      <c r="PC133">
        <v>0</v>
      </c>
      <c r="PE133" t="s">
        <v>181</v>
      </c>
      <c r="PF133">
        <v>30000</v>
      </c>
      <c r="PG133" t="s">
        <v>49</v>
      </c>
      <c r="PK133" t="s">
        <v>29</v>
      </c>
      <c r="PL133" t="s">
        <v>29</v>
      </c>
      <c r="PM133" t="s">
        <v>264</v>
      </c>
      <c r="PN133">
        <v>1</v>
      </c>
      <c r="PO133" t="s">
        <v>49</v>
      </c>
      <c r="QQ133" t="s">
        <v>49</v>
      </c>
      <c r="RU133" t="s">
        <v>49</v>
      </c>
      <c r="RV133" t="s">
        <v>1628</v>
      </c>
      <c r="RW133">
        <v>0</v>
      </c>
      <c r="RX133">
        <v>0</v>
      </c>
      <c r="RY133">
        <v>0</v>
      </c>
      <c r="RZ133">
        <v>1</v>
      </c>
      <c r="SA133">
        <v>1</v>
      </c>
      <c r="SB133">
        <v>1</v>
      </c>
      <c r="SC133">
        <v>1</v>
      </c>
      <c r="SD133">
        <v>1</v>
      </c>
      <c r="SE133">
        <v>0</v>
      </c>
      <c r="SF133">
        <v>0</v>
      </c>
      <c r="SG133">
        <v>0</v>
      </c>
      <c r="SH133">
        <v>0</v>
      </c>
      <c r="SI133">
        <v>0</v>
      </c>
      <c r="SJ133">
        <v>0</v>
      </c>
      <c r="SK133" t="s">
        <v>29</v>
      </c>
      <c r="SM133" t="s">
        <v>154</v>
      </c>
      <c r="SN133" t="s">
        <v>121</v>
      </c>
      <c r="SO133" t="s">
        <v>67</v>
      </c>
      <c r="SP133" t="s">
        <v>225</v>
      </c>
      <c r="SR133" t="s">
        <v>344</v>
      </c>
      <c r="SS133">
        <v>1</v>
      </c>
      <c r="ST133">
        <v>0</v>
      </c>
      <c r="SU133">
        <v>1</v>
      </c>
      <c r="SV133">
        <v>0</v>
      </c>
      <c r="SW133">
        <v>0</v>
      </c>
      <c r="SX133" t="s">
        <v>29</v>
      </c>
      <c r="SY133" t="s">
        <v>888</v>
      </c>
      <c r="SZ133">
        <v>1</v>
      </c>
      <c r="TA133">
        <v>0</v>
      </c>
      <c r="TB133">
        <v>1</v>
      </c>
      <c r="TC133">
        <v>1</v>
      </c>
      <c r="TD133">
        <v>0</v>
      </c>
      <c r="TE133">
        <v>0</v>
      </c>
      <c r="TF133">
        <v>0</v>
      </c>
      <c r="TG133">
        <v>0</v>
      </c>
      <c r="TH133">
        <v>0</v>
      </c>
      <c r="TI133" t="s">
        <v>85</v>
      </c>
      <c r="TJ133" t="s">
        <v>1629</v>
      </c>
      <c r="TK133">
        <v>0</v>
      </c>
      <c r="TL133">
        <v>1</v>
      </c>
      <c r="TM133">
        <v>1</v>
      </c>
      <c r="TN133">
        <v>0</v>
      </c>
      <c r="TO133">
        <v>0</v>
      </c>
      <c r="TP133">
        <v>0</v>
      </c>
      <c r="TQ133">
        <v>0</v>
      </c>
      <c r="TR133">
        <v>0</v>
      </c>
      <c r="TS133">
        <v>0</v>
      </c>
      <c r="TT133">
        <v>0</v>
      </c>
      <c r="TU133">
        <v>0</v>
      </c>
      <c r="TV133">
        <v>0</v>
      </c>
      <c r="TW133">
        <v>0</v>
      </c>
      <c r="TX133">
        <v>0</v>
      </c>
      <c r="TY133">
        <v>0</v>
      </c>
      <c r="TZ133">
        <v>0</v>
      </c>
      <c r="UA133">
        <v>0</v>
      </c>
      <c r="UB133">
        <v>0</v>
      </c>
      <c r="UC133">
        <v>0</v>
      </c>
      <c r="UD133">
        <v>0</v>
      </c>
      <c r="UE133" t="s">
        <v>189</v>
      </c>
      <c r="UF133">
        <v>0</v>
      </c>
      <c r="UG133">
        <v>1</v>
      </c>
      <c r="UH133">
        <v>0</v>
      </c>
      <c r="UI133">
        <v>0</v>
      </c>
      <c r="UJ133">
        <v>0</v>
      </c>
      <c r="UK133" t="s">
        <v>190</v>
      </c>
      <c r="UL133">
        <v>1</v>
      </c>
      <c r="UM133">
        <v>0</v>
      </c>
      <c r="UN133">
        <v>0</v>
      </c>
      <c r="UO133">
        <v>0</v>
      </c>
      <c r="UP133">
        <v>0</v>
      </c>
      <c r="UQ133" t="s">
        <v>130</v>
      </c>
      <c r="UR133" t="s">
        <v>49</v>
      </c>
      <c r="US133" t="s">
        <v>49</v>
      </c>
      <c r="UT133" t="s">
        <v>29</v>
      </c>
      <c r="UU133" t="s">
        <v>373</v>
      </c>
      <c r="UV133">
        <v>1</v>
      </c>
      <c r="UW133">
        <v>0</v>
      </c>
      <c r="UX133">
        <v>0</v>
      </c>
      <c r="UY133">
        <v>0</v>
      </c>
      <c r="UZ133">
        <v>0</v>
      </c>
      <c r="VA133">
        <v>0</v>
      </c>
      <c r="VB133">
        <v>0</v>
      </c>
      <c r="VC133" t="s">
        <v>458</v>
      </c>
      <c r="VD133" t="s">
        <v>79</v>
      </c>
      <c r="VE133" t="s">
        <v>1503</v>
      </c>
      <c r="VF133">
        <v>1</v>
      </c>
      <c r="VG133">
        <v>1</v>
      </c>
      <c r="VH133">
        <v>1</v>
      </c>
      <c r="VI133">
        <v>1</v>
      </c>
      <c r="VJ133">
        <v>1</v>
      </c>
      <c r="VK133">
        <v>0</v>
      </c>
      <c r="VL133">
        <v>0</v>
      </c>
      <c r="VM133">
        <v>0</v>
      </c>
      <c r="VN133">
        <v>0</v>
      </c>
      <c r="VO133">
        <v>0</v>
      </c>
      <c r="VP133" t="s">
        <v>75</v>
      </c>
      <c r="VQ133" t="s">
        <v>79</v>
      </c>
      <c r="VR133" t="s">
        <v>160</v>
      </c>
      <c r="VS133">
        <v>1</v>
      </c>
      <c r="VT133">
        <v>0</v>
      </c>
      <c r="VU133">
        <v>0</v>
      </c>
      <c r="VV133">
        <v>0</v>
      </c>
      <c r="VW133">
        <v>0</v>
      </c>
      <c r="VX133">
        <v>0</v>
      </c>
      <c r="VY133">
        <v>0</v>
      </c>
      <c r="VZ133">
        <v>0</v>
      </c>
      <c r="WA133">
        <v>0</v>
      </c>
      <c r="WB133" t="s">
        <v>458</v>
      </c>
      <c r="WC133" t="s">
        <v>79</v>
      </c>
      <c r="WD133" t="s">
        <v>49</v>
      </c>
      <c r="WE133" t="s">
        <v>29</v>
      </c>
      <c r="WF133" t="s">
        <v>82</v>
      </c>
      <c r="WG133">
        <v>1</v>
      </c>
      <c r="WH133">
        <v>0</v>
      </c>
      <c r="WI133">
        <v>0</v>
      </c>
      <c r="WJ133">
        <v>0</v>
      </c>
      <c r="WK133">
        <v>0</v>
      </c>
      <c r="WL133">
        <v>17</v>
      </c>
      <c r="WM133">
        <v>11</v>
      </c>
      <c r="WN133" t="s">
        <v>83</v>
      </c>
      <c r="WO133">
        <v>62</v>
      </c>
      <c r="WP133" t="s">
        <v>396</v>
      </c>
      <c r="WQ133" t="s">
        <v>83</v>
      </c>
      <c r="WR133">
        <v>62</v>
      </c>
      <c r="WS133" t="s">
        <v>85</v>
      </c>
      <c r="WT133" t="s">
        <v>49</v>
      </c>
      <c r="WU133" t="s">
        <v>49</v>
      </c>
      <c r="WV133">
        <v>1</v>
      </c>
      <c r="WW133" t="s">
        <v>49</v>
      </c>
      <c r="WX133" t="s">
        <v>502</v>
      </c>
      <c r="WY133">
        <v>1</v>
      </c>
      <c r="WZ133">
        <v>0</v>
      </c>
      <c r="XA133">
        <v>0</v>
      </c>
      <c r="XB133">
        <v>0</v>
      </c>
      <c r="XD133">
        <v>0</v>
      </c>
      <c r="XE133" t="s">
        <v>1442</v>
      </c>
      <c r="XF133">
        <v>1</v>
      </c>
      <c r="XG133">
        <v>0</v>
      </c>
      <c r="XH133">
        <v>0</v>
      </c>
      <c r="XI133">
        <v>0</v>
      </c>
      <c r="XJ133">
        <v>0</v>
      </c>
      <c r="XK133">
        <v>0</v>
      </c>
      <c r="XL133">
        <v>0</v>
      </c>
      <c r="XM133">
        <v>0</v>
      </c>
      <c r="XN133">
        <v>0</v>
      </c>
      <c r="XP133">
        <v>0</v>
      </c>
      <c r="XR133" t="s">
        <v>1458</v>
      </c>
      <c r="XS133">
        <v>0</v>
      </c>
      <c r="XT133">
        <v>0</v>
      </c>
      <c r="XU133">
        <v>1</v>
      </c>
      <c r="XV133">
        <v>1</v>
      </c>
      <c r="XW133">
        <v>0</v>
      </c>
      <c r="XX133">
        <v>0</v>
      </c>
      <c r="XY133">
        <v>0</v>
      </c>
      <c r="XZ133">
        <v>0</v>
      </c>
      <c r="YA133">
        <v>0</v>
      </c>
      <c r="YC133">
        <v>0</v>
      </c>
      <c r="YD133">
        <v>0</v>
      </c>
      <c r="YF133" t="s">
        <v>213</v>
      </c>
      <c r="YG133">
        <v>0</v>
      </c>
      <c r="YH133">
        <v>1</v>
      </c>
      <c r="YI133">
        <v>1</v>
      </c>
      <c r="YJ133">
        <v>0</v>
      </c>
      <c r="YK133">
        <v>0</v>
      </c>
      <c r="YM133" t="s">
        <v>1426</v>
      </c>
      <c r="YN133" t="s">
        <v>1592</v>
      </c>
      <c r="ZA133">
        <v>670408678</v>
      </c>
      <c r="ZB133" t="s">
        <v>1630</v>
      </c>
      <c r="ZC133" s="1">
        <v>45813.575127314813</v>
      </c>
      <c r="ZF133" t="s">
        <v>90</v>
      </c>
      <c r="ZG133" t="s">
        <v>91</v>
      </c>
      <c r="ZH133" t="s">
        <v>902</v>
      </c>
      <c r="ZJ133">
        <v>132</v>
      </c>
    </row>
    <row r="134" spans="1:686" x14ac:dyDescent="0.2">
      <c r="A134" s="1">
        <v>45813.687350520842</v>
      </c>
      <c r="B134" s="1">
        <v>45813.703968969909</v>
      </c>
      <c r="C134" t="s">
        <v>945</v>
      </c>
      <c r="E134" t="s">
        <v>1631</v>
      </c>
      <c r="G134" t="s">
        <v>490</v>
      </c>
      <c r="I134" t="s">
        <v>27</v>
      </c>
      <c r="J134" t="s">
        <v>28</v>
      </c>
      <c r="K134" t="s">
        <v>28</v>
      </c>
      <c r="L134" t="s">
        <v>29</v>
      </c>
      <c r="M134" t="s">
        <v>30</v>
      </c>
      <c r="O134" t="s">
        <v>30</v>
      </c>
      <c r="P134" t="s">
        <v>383</v>
      </c>
      <c r="R134" t="s">
        <v>383</v>
      </c>
      <c r="S134" t="s">
        <v>1595</v>
      </c>
      <c r="U134" t="s">
        <v>1632</v>
      </c>
      <c r="W134" t="s">
        <v>1633</v>
      </c>
      <c r="X134">
        <v>6.4373240999999997</v>
      </c>
      <c r="Y134">
        <v>37.437919100000002</v>
      </c>
      <c r="Z134">
        <v>1522.7</v>
      </c>
      <c r="AA134">
        <v>36.774999999999999</v>
      </c>
      <c r="AB134" t="s">
        <v>35</v>
      </c>
      <c r="AD134">
        <v>3</v>
      </c>
      <c r="AE134">
        <v>1.5</v>
      </c>
      <c r="AI134" t="s">
        <v>39</v>
      </c>
      <c r="AJ134">
        <v>1</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W134" t="s">
        <v>103</v>
      </c>
      <c r="CX134">
        <v>0</v>
      </c>
      <c r="CY134">
        <v>0</v>
      </c>
      <c r="CZ134">
        <v>0</v>
      </c>
      <c r="DA134">
        <v>1</v>
      </c>
      <c r="DB134" t="s">
        <v>282</v>
      </c>
      <c r="DC134" t="s">
        <v>40</v>
      </c>
      <c r="DE134" t="s">
        <v>41</v>
      </c>
      <c r="DF134" t="s">
        <v>402</v>
      </c>
      <c r="DG134">
        <v>0</v>
      </c>
      <c r="DH134">
        <v>0</v>
      </c>
      <c r="DI134">
        <v>0</v>
      </c>
      <c r="DJ134">
        <v>0</v>
      </c>
      <c r="DK134">
        <v>0</v>
      </c>
      <c r="DL134">
        <v>0</v>
      </c>
      <c r="DM134">
        <v>1</v>
      </c>
      <c r="DN134">
        <v>0</v>
      </c>
      <c r="DO134">
        <v>0</v>
      </c>
      <c r="DP134">
        <v>0</v>
      </c>
      <c r="DQ134">
        <v>0</v>
      </c>
      <c r="DR134">
        <v>0</v>
      </c>
      <c r="ET134">
        <v>1</v>
      </c>
      <c r="EX134" t="s">
        <v>43</v>
      </c>
      <c r="EY134">
        <v>0</v>
      </c>
      <c r="EZ134">
        <v>1</v>
      </c>
      <c r="FA134">
        <v>0</v>
      </c>
      <c r="FR134" t="s">
        <v>494</v>
      </c>
      <c r="FS134">
        <v>0</v>
      </c>
      <c r="FT134">
        <v>1</v>
      </c>
      <c r="FU134">
        <v>0</v>
      </c>
      <c r="FV134">
        <v>1</v>
      </c>
      <c r="FW134">
        <v>0</v>
      </c>
      <c r="FX134">
        <v>0</v>
      </c>
      <c r="FY134">
        <v>0</v>
      </c>
      <c r="FZ134">
        <v>0</v>
      </c>
      <c r="GA134">
        <v>0</v>
      </c>
      <c r="GB134">
        <v>0</v>
      </c>
      <c r="GC134">
        <v>0</v>
      </c>
      <c r="GD134" t="s">
        <v>146</v>
      </c>
      <c r="IH134" t="s">
        <v>481</v>
      </c>
      <c r="II134">
        <v>1</v>
      </c>
      <c r="IJ134">
        <v>1</v>
      </c>
      <c r="IK134">
        <v>0</v>
      </c>
      <c r="IL134">
        <v>0</v>
      </c>
      <c r="IM134">
        <v>0</v>
      </c>
      <c r="IN134">
        <v>0</v>
      </c>
      <c r="IO134">
        <v>0</v>
      </c>
      <c r="IP134">
        <v>0</v>
      </c>
      <c r="IQ134">
        <v>0</v>
      </c>
      <c r="IR134">
        <v>0</v>
      </c>
      <c r="IS134">
        <v>0</v>
      </c>
      <c r="IT134">
        <v>0</v>
      </c>
      <c r="IU134">
        <v>0</v>
      </c>
      <c r="IV134">
        <v>0</v>
      </c>
      <c r="IW134" t="s">
        <v>108</v>
      </c>
      <c r="IX134">
        <v>0</v>
      </c>
      <c r="IY134">
        <v>1</v>
      </c>
      <c r="IZ134">
        <v>0</v>
      </c>
      <c r="JA134">
        <v>0</v>
      </c>
      <c r="JB134">
        <v>0</v>
      </c>
      <c r="JC134">
        <v>0</v>
      </c>
      <c r="JE134">
        <v>3000</v>
      </c>
      <c r="JF134" t="s">
        <v>333</v>
      </c>
      <c r="JG134" t="s">
        <v>109</v>
      </c>
      <c r="JH134" t="s">
        <v>43</v>
      </c>
      <c r="JI134">
        <v>0</v>
      </c>
      <c r="JJ134">
        <v>1</v>
      </c>
      <c r="JK134">
        <v>0</v>
      </c>
      <c r="JM134" t="s">
        <v>111</v>
      </c>
      <c r="JN134">
        <v>1</v>
      </c>
      <c r="JO134">
        <v>0</v>
      </c>
      <c r="JP134">
        <v>0</v>
      </c>
      <c r="JQ134">
        <v>0</v>
      </c>
      <c r="JR134">
        <v>0</v>
      </c>
      <c r="JS134">
        <v>0</v>
      </c>
      <c r="JT134">
        <v>0</v>
      </c>
      <c r="JU134">
        <v>0</v>
      </c>
      <c r="KW134" t="s">
        <v>29</v>
      </c>
      <c r="KX134" t="s">
        <v>202</v>
      </c>
      <c r="KY134">
        <v>1</v>
      </c>
      <c r="KZ134">
        <v>0</v>
      </c>
      <c r="LA134">
        <v>0</v>
      </c>
      <c r="LB134">
        <v>1</v>
      </c>
      <c r="LC134">
        <v>0</v>
      </c>
      <c r="LD134">
        <v>0</v>
      </c>
      <c r="LE134">
        <v>0</v>
      </c>
      <c r="LF134">
        <v>0</v>
      </c>
      <c r="LH134" t="s">
        <v>223</v>
      </c>
      <c r="LI134" t="s">
        <v>113</v>
      </c>
      <c r="LJ134">
        <v>0</v>
      </c>
      <c r="LK134">
        <v>0</v>
      </c>
      <c r="LL134">
        <v>1</v>
      </c>
      <c r="LM134">
        <v>0</v>
      </c>
      <c r="LN134">
        <v>0</v>
      </c>
      <c r="LP134" t="s">
        <v>52</v>
      </c>
      <c r="LQ134">
        <v>0</v>
      </c>
      <c r="LR134">
        <v>0</v>
      </c>
      <c r="LS134">
        <v>0</v>
      </c>
      <c r="LT134">
        <v>1</v>
      </c>
      <c r="LU134">
        <v>0</v>
      </c>
      <c r="LV134">
        <v>0</v>
      </c>
      <c r="LW134">
        <v>0</v>
      </c>
      <c r="LX134">
        <v>0</v>
      </c>
      <c r="LY134">
        <v>0</v>
      </c>
      <c r="LZ134">
        <v>0</v>
      </c>
      <c r="MA134">
        <v>0</v>
      </c>
      <c r="MB134">
        <v>0</v>
      </c>
      <c r="MC134">
        <v>0</v>
      </c>
      <c r="MD134">
        <v>0</v>
      </c>
      <c r="ME134" t="s">
        <v>454</v>
      </c>
      <c r="MF134">
        <v>1</v>
      </c>
      <c r="MG134">
        <v>1</v>
      </c>
      <c r="MH134">
        <v>0</v>
      </c>
      <c r="MI134">
        <v>0</v>
      </c>
      <c r="MJ134">
        <v>0</v>
      </c>
      <c r="ML134" t="s">
        <v>54</v>
      </c>
      <c r="MN134" t="s">
        <v>43</v>
      </c>
      <c r="MO134">
        <v>0</v>
      </c>
      <c r="MP134">
        <v>1</v>
      </c>
      <c r="MQ134">
        <v>0</v>
      </c>
      <c r="MS134">
        <v>4000</v>
      </c>
      <c r="MT134" t="s">
        <v>49</v>
      </c>
      <c r="NK134" t="s">
        <v>49</v>
      </c>
      <c r="NL134">
        <v>0</v>
      </c>
      <c r="NN134">
        <v>600</v>
      </c>
      <c r="NO134" t="s">
        <v>309</v>
      </c>
      <c r="NP134">
        <v>200</v>
      </c>
      <c r="NQ134" t="s">
        <v>309</v>
      </c>
      <c r="NR134" t="s">
        <v>59</v>
      </c>
      <c r="NS134">
        <v>7000</v>
      </c>
      <c r="NT134">
        <v>4000</v>
      </c>
      <c r="NX134">
        <v>1500</v>
      </c>
      <c r="NY134" t="s">
        <v>808</v>
      </c>
      <c r="NZ134">
        <v>0</v>
      </c>
      <c r="OA134">
        <v>1</v>
      </c>
      <c r="OB134">
        <v>0</v>
      </c>
      <c r="OC134">
        <v>0</v>
      </c>
      <c r="OD134">
        <v>0</v>
      </c>
      <c r="OE134">
        <v>1</v>
      </c>
      <c r="OF134">
        <v>0</v>
      </c>
      <c r="OG134">
        <v>0</v>
      </c>
      <c r="OH134">
        <v>0</v>
      </c>
      <c r="OI134">
        <v>0</v>
      </c>
      <c r="OJ134">
        <v>0</v>
      </c>
      <c r="OK134">
        <v>0</v>
      </c>
      <c r="OM134" t="s">
        <v>59</v>
      </c>
      <c r="ON134">
        <v>10000</v>
      </c>
      <c r="OO134">
        <v>3000</v>
      </c>
      <c r="OP134" t="s">
        <v>950</v>
      </c>
      <c r="OQ134">
        <v>0</v>
      </c>
      <c r="OR134">
        <v>0</v>
      </c>
      <c r="OS134">
        <v>1</v>
      </c>
      <c r="OT134">
        <v>0</v>
      </c>
      <c r="OU134">
        <v>0</v>
      </c>
      <c r="OV134">
        <v>0</v>
      </c>
      <c r="OW134">
        <v>0</v>
      </c>
      <c r="OX134">
        <v>0</v>
      </c>
      <c r="OY134">
        <v>0</v>
      </c>
      <c r="OZ134">
        <v>0</v>
      </c>
      <c r="PA134">
        <v>0</v>
      </c>
      <c r="PB134">
        <v>0</v>
      </c>
      <c r="PC134">
        <v>0</v>
      </c>
      <c r="PE134" t="s">
        <v>181</v>
      </c>
      <c r="PF134">
        <v>2500</v>
      </c>
      <c r="PG134" t="s">
        <v>49</v>
      </c>
      <c r="PK134" t="s">
        <v>49</v>
      </c>
      <c r="PL134" t="s">
        <v>29</v>
      </c>
      <c r="PM134" t="s">
        <v>49</v>
      </c>
      <c r="RU134" t="s">
        <v>29</v>
      </c>
      <c r="RV134" t="s">
        <v>1599</v>
      </c>
      <c r="RW134">
        <v>0</v>
      </c>
      <c r="RX134">
        <v>0</v>
      </c>
      <c r="RY134">
        <v>0</v>
      </c>
      <c r="RZ134">
        <v>0</v>
      </c>
      <c r="SA134">
        <v>1</v>
      </c>
      <c r="SB134">
        <v>1</v>
      </c>
      <c r="SC134">
        <v>0</v>
      </c>
      <c r="SD134">
        <v>0</v>
      </c>
      <c r="SE134">
        <v>0</v>
      </c>
      <c r="SF134">
        <v>0</v>
      </c>
      <c r="SG134">
        <v>0</v>
      </c>
      <c r="SH134">
        <v>0</v>
      </c>
      <c r="SI134">
        <v>0</v>
      </c>
      <c r="SJ134">
        <v>0</v>
      </c>
      <c r="SK134" t="s">
        <v>49</v>
      </c>
      <c r="SL134" t="s">
        <v>185</v>
      </c>
      <c r="SM134" t="s">
        <v>154</v>
      </c>
      <c r="SN134" t="s">
        <v>121</v>
      </c>
      <c r="SO134" t="s">
        <v>206</v>
      </c>
      <c r="SP134" t="s">
        <v>123</v>
      </c>
      <c r="SR134" t="s">
        <v>187</v>
      </c>
      <c r="SS134">
        <v>1</v>
      </c>
      <c r="ST134">
        <v>0</v>
      </c>
      <c r="SU134">
        <v>0</v>
      </c>
      <c r="SV134">
        <v>0</v>
      </c>
      <c r="SW134">
        <v>0</v>
      </c>
      <c r="SX134" t="s">
        <v>29</v>
      </c>
      <c r="SY134" t="s">
        <v>1634</v>
      </c>
      <c r="SZ134">
        <v>0</v>
      </c>
      <c r="TA134">
        <v>1</v>
      </c>
      <c r="TB134">
        <v>0</v>
      </c>
      <c r="TC134">
        <v>1</v>
      </c>
      <c r="TD134">
        <v>0</v>
      </c>
      <c r="TE134">
        <v>0</v>
      </c>
      <c r="TF134">
        <v>0</v>
      </c>
      <c r="TG134">
        <v>0</v>
      </c>
      <c r="TH134">
        <v>0</v>
      </c>
      <c r="TI134" t="s">
        <v>126</v>
      </c>
      <c r="TJ134" t="s">
        <v>80</v>
      </c>
      <c r="TK134">
        <v>0</v>
      </c>
      <c r="TL134">
        <v>0</v>
      </c>
      <c r="TM134">
        <v>0</v>
      </c>
      <c r="TN134">
        <v>0</v>
      </c>
      <c r="TO134">
        <v>0</v>
      </c>
      <c r="TP134">
        <v>0</v>
      </c>
      <c r="TQ134">
        <v>0</v>
      </c>
      <c r="TR134">
        <v>0</v>
      </c>
      <c r="TS134">
        <v>0</v>
      </c>
      <c r="TT134">
        <v>0</v>
      </c>
      <c r="TU134">
        <v>0</v>
      </c>
      <c r="TV134">
        <v>0</v>
      </c>
      <c r="TW134">
        <v>0</v>
      </c>
      <c r="TX134">
        <v>0</v>
      </c>
      <c r="TY134">
        <v>0</v>
      </c>
      <c r="TZ134">
        <v>0</v>
      </c>
      <c r="UA134">
        <v>0</v>
      </c>
      <c r="UB134">
        <v>1</v>
      </c>
      <c r="UC134">
        <v>0</v>
      </c>
      <c r="UD134">
        <v>0</v>
      </c>
      <c r="UE134" t="s">
        <v>39</v>
      </c>
      <c r="UF134">
        <v>0</v>
      </c>
      <c r="UG134">
        <v>0</v>
      </c>
      <c r="UH134">
        <v>0</v>
      </c>
      <c r="UI134">
        <v>0</v>
      </c>
      <c r="UJ134">
        <v>1</v>
      </c>
      <c r="UK134" t="s">
        <v>129</v>
      </c>
      <c r="UL134">
        <v>0</v>
      </c>
      <c r="UM134">
        <v>0</v>
      </c>
      <c r="UN134">
        <v>0</v>
      </c>
      <c r="UO134">
        <v>1</v>
      </c>
      <c r="UP134">
        <v>0</v>
      </c>
      <c r="UQ134" t="s">
        <v>106</v>
      </c>
      <c r="UR134" t="s">
        <v>49</v>
      </c>
      <c r="US134" t="s">
        <v>29</v>
      </c>
      <c r="UT134" t="s">
        <v>73</v>
      </c>
      <c r="UU134" t="s">
        <v>1635</v>
      </c>
      <c r="UV134">
        <v>1</v>
      </c>
      <c r="UW134">
        <v>1</v>
      </c>
      <c r="UX134">
        <v>1</v>
      </c>
      <c r="UY134">
        <v>1</v>
      </c>
      <c r="UZ134">
        <v>0</v>
      </c>
      <c r="VA134">
        <v>0</v>
      </c>
      <c r="VB134">
        <v>0</v>
      </c>
      <c r="VC134" t="s">
        <v>78</v>
      </c>
      <c r="VD134" t="s">
        <v>76</v>
      </c>
      <c r="VE134" t="s">
        <v>636</v>
      </c>
      <c r="VF134">
        <v>1</v>
      </c>
      <c r="VG134">
        <v>1</v>
      </c>
      <c r="VH134">
        <v>1</v>
      </c>
      <c r="VI134">
        <v>0</v>
      </c>
      <c r="VJ134">
        <v>1</v>
      </c>
      <c r="VK134">
        <v>1</v>
      </c>
      <c r="VL134">
        <v>1</v>
      </c>
      <c r="VM134">
        <v>1</v>
      </c>
      <c r="VN134">
        <v>0</v>
      </c>
      <c r="VO134">
        <v>0</v>
      </c>
      <c r="VP134" t="s">
        <v>78</v>
      </c>
      <c r="VQ134" t="s">
        <v>76</v>
      </c>
      <c r="VR134" t="s">
        <v>547</v>
      </c>
      <c r="VS134">
        <v>0</v>
      </c>
      <c r="VT134">
        <v>0</v>
      </c>
      <c r="VU134">
        <v>0</v>
      </c>
      <c r="VV134">
        <v>1</v>
      </c>
      <c r="VW134">
        <v>0</v>
      </c>
      <c r="VX134">
        <v>1</v>
      </c>
      <c r="VY134">
        <v>0</v>
      </c>
      <c r="VZ134">
        <v>0</v>
      </c>
      <c r="WA134">
        <v>0</v>
      </c>
      <c r="WB134" t="s">
        <v>78</v>
      </c>
      <c r="WC134" t="s">
        <v>76</v>
      </c>
      <c r="WD134" t="s">
        <v>49</v>
      </c>
      <c r="WE134" t="s">
        <v>49</v>
      </c>
      <c r="WF134" t="s">
        <v>106</v>
      </c>
      <c r="WG134">
        <v>0</v>
      </c>
      <c r="WH134">
        <v>0</v>
      </c>
      <c r="WI134">
        <v>0</v>
      </c>
      <c r="WJ134">
        <v>1</v>
      </c>
      <c r="WK134">
        <v>0</v>
      </c>
      <c r="WL134">
        <v>6</v>
      </c>
      <c r="WM134">
        <v>4</v>
      </c>
      <c r="WN134" t="s">
        <v>133</v>
      </c>
      <c r="WO134">
        <v>40</v>
      </c>
      <c r="WP134" t="s">
        <v>396</v>
      </c>
      <c r="WQ134" t="s">
        <v>133</v>
      </c>
      <c r="WR134">
        <v>40</v>
      </c>
      <c r="WS134" t="s">
        <v>85</v>
      </c>
      <c r="WT134" t="s">
        <v>29</v>
      </c>
      <c r="WU134" t="s">
        <v>29</v>
      </c>
      <c r="WV134">
        <v>2</v>
      </c>
      <c r="WW134" t="s">
        <v>29</v>
      </c>
      <c r="WX134" t="s">
        <v>80</v>
      </c>
      <c r="WY134">
        <v>0</v>
      </c>
      <c r="WZ134">
        <v>0</v>
      </c>
      <c r="XA134">
        <v>0</v>
      </c>
      <c r="XB134">
        <v>0</v>
      </c>
      <c r="XC134">
        <v>0</v>
      </c>
      <c r="XD134">
        <v>1</v>
      </c>
      <c r="XE134" t="s">
        <v>1636</v>
      </c>
      <c r="XF134">
        <v>1</v>
      </c>
      <c r="XG134">
        <v>0</v>
      </c>
      <c r="XH134">
        <v>0</v>
      </c>
      <c r="XI134">
        <v>1</v>
      </c>
      <c r="XJ134">
        <v>0</v>
      </c>
      <c r="XK134">
        <v>0</v>
      </c>
      <c r="XL134">
        <v>1</v>
      </c>
      <c r="XM134">
        <v>1</v>
      </c>
      <c r="XN134">
        <v>0</v>
      </c>
      <c r="XO134">
        <v>0</v>
      </c>
      <c r="XP134">
        <v>0</v>
      </c>
      <c r="XR134" t="s">
        <v>1637</v>
      </c>
      <c r="XS134">
        <v>0</v>
      </c>
      <c r="XT134">
        <v>0</v>
      </c>
      <c r="XU134">
        <v>0</v>
      </c>
      <c r="XV134">
        <v>0</v>
      </c>
      <c r="XW134">
        <v>1</v>
      </c>
      <c r="XX134">
        <v>1</v>
      </c>
      <c r="XY134">
        <v>1</v>
      </c>
      <c r="XZ134">
        <v>1</v>
      </c>
      <c r="YA134">
        <v>0</v>
      </c>
      <c r="YB134">
        <v>0</v>
      </c>
      <c r="YC134">
        <v>0</v>
      </c>
      <c r="YD134">
        <v>0</v>
      </c>
      <c r="YF134" t="s">
        <v>196</v>
      </c>
      <c r="YG134">
        <v>0</v>
      </c>
      <c r="YH134">
        <v>1</v>
      </c>
      <c r="YI134">
        <v>0</v>
      </c>
      <c r="YJ134">
        <v>0</v>
      </c>
      <c r="YK134">
        <v>0</v>
      </c>
      <c r="YM134" t="s">
        <v>87</v>
      </c>
      <c r="YN134" t="s">
        <v>49</v>
      </c>
      <c r="YO134" t="s">
        <v>1638</v>
      </c>
      <c r="YP134">
        <v>0</v>
      </c>
      <c r="ZA134">
        <v>670409932</v>
      </c>
      <c r="ZB134" t="s">
        <v>1639</v>
      </c>
      <c r="ZC134" s="1">
        <v>45813.579039351847</v>
      </c>
      <c r="ZF134" t="s">
        <v>90</v>
      </c>
      <c r="ZG134" t="s">
        <v>91</v>
      </c>
      <c r="ZH134" t="s">
        <v>1280</v>
      </c>
      <c r="ZJ134">
        <v>133</v>
      </c>
    </row>
    <row r="135" spans="1:686" x14ac:dyDescent="0.2">
      <c r="A135" s="1">
        <v>45813.532459571761</v>
      </c>
      <c r="B135" s="1">
        <v>45813.715378981477</v>
      </c>
      <c r="C135" t="s">
        <v>317</v>
      </c>
      <c r="E135" t="s">
        <v>1640</v>
      </c>
      <c r="G135" t="s">
        <v>319</v>
      </c>
      <c r="I135" t="s">
        <v>27</v>
      </c>
      <c r="J135" t="s">
        <v>28</v>
      </c>
      <c r="K135" t="s">
        <v>28</v>
      </c>
      <c r="L135" t="s">
        <v>29</v>
      </c>
      <c r="M135" t="s">
        <v>30</v>
      </c>
      <c r="O135" t="s">
        <v>30</v>
      </c>
      <c r="P135" t="s">
        <v>320</v>
      </c>
      <c r="R135" t="s">
        <v>320</v>
      </c>
      <c r="S135" t="s">
        <v>1641</v>
      </c>
      <c r="U135" t="s">
        <v>1642</v>
      </c>
      <c r="W135" t="s">
        <v>1643</v>
      </c>
      <c r="X135">
        <v>5.8453856999999996</v>
      </c>
      <c r="Y135">
        <v>37.295442199999997</v>
      </c>
      <c r="Z135">
        <v>1444.7</v>
      </c>
      <c r="AA135">
        <v>3.7</v>
      </c>
      <c r="AB135" t="s">
        <v>35</v>
      </c>
      <c r="AD135">
        <v>7</v>
      </c>
      <c r="AE135">
        <v>4</v>
      </c>
      <c r="AI135" t="s">
        <v>1447</v>
      </c>
      <c r="AJ135">
        <v>0</v>
      </c>
      <c r="AK135">
        <v>1</v>
      </c>
      <c r="AL135">
        <v>0</v>
      </c>
      <c r="AM135">
        <v>1</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1</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Q135" t="s">
        <v>327</v>
      </c>
      <c r="CS135" t="s">
        <v>327</v>
      </c>
      <c r="CT135" t="s">
        <v>142</v>
      </c>
      <c r="CV135" t="s">
        <v>142</v>
      </c>
      <c r="CW135" t="s">
        <v>39</v>
      </c>
      <c r="CX135">
        <v>1</v>
      </c>
      <c r="CY135">
        <v>0</v>
      </c>
      <c r="CZ135">
        <v>0</v>
      </c>
      <c r="DA135">
        <v>0</v>
      </c>
      <c r="DC135" t="s">
        <v>40</v>
      </c>
      <c r="DE135" t="s">
        <v>41</v>
      </c>
      <c r="DF135" t="s">
        <v>330</v>
      </c>
      <c r="DG135">
        <v>0</v>
      </c>
      <c r="DH135">
        <v>1</v>
      </c>
      <c r="DI135">
        <v>0</v>
      </c>
      <c r="DJ135">
        <v>0</v>
      </c>
      <c r="DK135">
        <v>1</v>
      </c>
      <c r="DL135">
        <v>1</v>
      </c>
      <c r="DM135">
        <v>0</v>
      </c>
      <c r="DN135">
        <v>0</v>
      </c>
      <c r="DO135">
        <v>0</v>
      </c>
      <c r="DP135">
        <v>0</v>
      </c>
      <c r="DQ135">
        <v>0</v>
      </c>
      <c r="DR135">
        <v>0</v>
      </c>
      <c r="ET135">
        <v>2</v>
      </c>
      <c r="EX135" t="s">
        <v>172</v>
      </c>
      <c r="EY135">
        <v>0</v>
      </c>
      <c r="EZ135">
        <v>1</v>
      </c>
      <c r="FA135">
        <v>1</v>
      </c>
      <c r="FR135" t="s">
        <v>360</v>
      </c>
      <c r="FS135">
        <v>0</v>
      </c>
      <c r="FT135">
        <v>0</v>
      </c>
      <c r="FU135">
        <v>0</v>
      </c>
      <c r="FV135">
        <v>0</v>
      </c>
      <c r="FW135">
        <v>0</v>
      </c>
      <c r="FX135">
        <v>0</v>
      </c>
      <c r="FY135">
        <v>1</v>
      </c>
      <c r="FZ135">
        <v>0</v>
      </c>
      <c r="GA135">
        <v>0</v>
      </c>
      <c r="GB135">
        <v>0</v>
      </c>
      <c r="GC135">
        <v>0</v>
      </c>
      <c r="GD135" t="s">
        <v>146</v>
      </c>
      <c r="IH135" t="s">
        <v>1644</v>
      </c>
      <c r="II135">
        <v>1</v>
      </c>
      <c r="IJ135">
        <v>1</v>
      </c>
      <c r="IK135">
        <v>1</v>
      </c>
      <c r="IL135">
        <v>1</v>
      </c>
      <c r="IM135">
        <v>0</v>
      </c>
      <c r="IN135">
        <v>0</v>
      </c>
      <c r="IO135">
        <v>1</v>
      </c>
      <c r="IP135">
        <v>0</v>
      </c>
      <c r="IQ135">
        <v>1</v>
      </c>
      <c r="IR135">
        <v>0</v>
      </c>
      <c r="IS135">
        <v>0</v>
      </c>
      <c r="IT135">
        <v>0</v>
      </c>
      <c r="IU135">
        <v>0</v>
      </c>
      <c r="IV135">
        <v>0</v>
      </c>
      <c r="IW135" t="s">
        <v>495</v>
      </c>
      <c r="IX135">
        <v>1</v>
      </c>
      <c r="IY135">
        <v>1</v>
      </c>
      <c r="IZ135">
        <v>1</v>
      </c>
      <c r="JA135">
        <v>0</v>
      </c>
      <c r="JB135">
        <v>0</v>
      </c>
      <c r="JC135">
        <v>0</v>
      </c>
      <c r="JE135">
        <v>10000</v>
      </c>
      <c r="JF135" t="s">
        <v>333</v>
      </c>
      <c r="JG135" t="s">
        <v>110</v>
      </c>
      <c r="JH135" t="s">
        <v>172</v>
      </c>
      <c r="JI135">
        <v>0</v>
      </c>
      <c r="JJ135">
        <v>1</v>
      </c>
      <c r="JK135">
        <v>1</v>
      </c>
      <c r="JM135" t="s">
        <v>1645</v>
      </c>
      <c r="JN135">
        <v>1</v>
      </c>
      <c r="JO135">
        <v>1</v>
      </c>
      <c r="JP135">
        <v>0</v>
      </c>
      <c r="JQ135">
        <v>0</v>
      </c>
      <c r="JR135">
        <v>1</v>
      </c>
      <c r="JS135">
        <v>0</v>
      </c>
      <c r="JT135">
        <v>0</v>
      </c>
      <c r="JU135">
        <v>0</v>
      </c>
      <c r="KW135" t="s">
        <v>29</v>
      </c>
      <c r="KX135" t="s">
        <v>1646</v>
      </c>
      <c r="KY135">
        <v>1</v>
      </c>
      <c r="KZ135">
        <v>0</v>
      </c>
      <c r="LA135">
        <v>0</v>
      </c>
      <c r="LB135">
        <v>1</v>
      </c>
      <c r="LC135">
        <v>1</v>
      </c>
      <c r="LD135">
        <v>1</v>
      </c>
      <c r="LE135">
        <v>0</v>
      </c>
      <c r="LF135">
        <v>0</v>
      </c>
      <c r="LH135" t="s">
        <v>223</v>
      </c>
      <c r="LI135" t="s">
        <v>858</v>
      </c>
      <c r="LJ135">
        <v>1</v>
      </c>
      <c r="LK135">
        <v>1</v>
      </c>
      <c r="LL135">
        <v>1</v>
      </c>
      <c r="LM135">
        <v>1</v>
      </c>
      <c r="LN135">
        <v>0</v>
      </c>
      <c r="LP135" t="s">
        <v>1647</v>
      </c>
      <c r="LQ135">
        <v>1</v>
      </c>
      <c r="LR135">
        <v>0</v>
      </c>
      <c r="LS135">
        <v>0</v>
      </c>
      <c r="LT135">
        <v>1</v>
      </c>
      <c r="LU135">
        <v>1</v>
      </c>
      <c r="LV135">
        <v>0</v>
      </c>
      <c r="LW135">
        <v>0</v>
      </c>
      <c r="LX135">
        <v>1</v>
      </c>
      <c r="LY135">
        <v>1</v>
      </c>
      <c r="LZ135">
        <v>1</v>
      </c>
      <c r="MA135">
        <v>0</v>
      </c>
      <c r="MB135">
        <v>1</v>
      </c>
      <c r="MC135">
        <v>0</v>
      </c>
      <c r="MD135">
        <v>0</v>
      </c>
      <c r="ME135" t="s">
        <v>1648</v>
      </c>
      <c r="MF135">
        <v>1</v>
      </c>
      <c r="MG135">
        <v>1</v>
      </c>
      <c r="MH135">
        <v>1</v>
      </c>
      <c r="MI135">
        <v>1</v>
      </c>
      <c r="MJ135">
        <v>0</v>
      </c>
      <c r="ML135" t="s">
        <v>54</v>
      </c>
      <c r="MN135" t="s">
        <v>172</v>
      </c>
      <c r="MO135">
        <v>0</v>
      </c>
      <c r="MP135">
        <v>1</v>
      </c>
      <c r="MQ135">
        <v>1</v>
      </c>
      <c r="MS135">
        <v>10000</v>
      </c>
      <c r="MT135" t="s">
        <v>29</v>
      </c>
      <c r="MU135" t="s">
        <v>1649</v>
      </c>
      <c r="MV135">
        <v>1</v>
      </c>
      <c r="MW135">
        <v>0</v>
      </c>
      <c r="MX135">
        <v>1</v>
      </c>
      <c r="MY135">
        <v>0</v>
      </c>
      <c r="MZ135">
        <v>1</v>
      </c>
      <c r="NA135">
        <v>1</v>
      </c>
      <c r="NB135">
        <v>1</v>
      </c>
      <c r="NC135">
        <v>1</v>
      </c>
      <c r="ND135">
        <v>0</v>
      </c>
      <c r="NE135">
        <v>0</v>
      </c>
      <c r="NF135">
        <v>0</v>
      </c>
      <c r="NG135">
        <v>0</v>
      </c>
      <c r="NH135">
        <v>0</v>
      </c>
      <c r="NI135" t="s">
        <v>150</v>
      </c>
      <c r="NJ135" t="s">
        <v>180</v>
      </c>
      <c r="NK135" t="s">
        <v>29</v>
      </c>
      <c r="NL135">
        <v>35000</v>
      </c>
      <c r="NN135">
        <v>4</v>
      </c>
      <c r="NO135" t="s">
        <v>55</v>
      </c>
      <c r="NP135">
        <v>3.5</v>
      </c>
      <c r="NQ135" t="s">
        <v>55</v>
      </c>
      <c r="NR135" t="s">
        <v>59</v>
      </c>
      <c r="NS135">
        <v>25000</v>
      </c>
      <c r="NT135">
        <v>0</v>
      </c>
      <c r="NU135" t="s">
        <v>57</v>
      </c>
      <c r="NV135">
        <v>11000</v>
      </c>
      <c r="NW135">
        <v>2500</v>
      </c>
      <c r="NX135">
        <v>13500</v>
      </c>
      <c r="NY135" t="s">
        <v>367</v>
      </c>
      <c r="NZ135">
        <v>1</v>
      </c>
      <c r="OA135">
        <v>1</v>
      </c>
      <c r="OB135">
        <v>0</v>
      </c>
      <c r="OC135">
        <v>0</v>
      </c>
      <c r="OD135">
        <v>1</v>
      </c>
      <c r="OE135">
        <v>1</v>
      </c>
      <c r="OF135">
        <v>0</v>
      </c>
      <c r="OG135">
        <v>0</v>
      </c>
      <c r="OH135">
        <v>0</v>
      </c>
      <c r="OI135">
        <v>0</v>
      </c>
      <c r="OJ135">
        <v>0</v>
      </c>
      <c r="OK135">
        <v>0</v>
      </c>
      <c r="OM135" t="s">
        <v>658</v>
      </c>
      <c r="ON135">
        <v>190000</v>
      </c>
      <c r="OO135">
        <v>22000</v>
      </c>
      <c r="OP135" t="s">
        <v>289</v>
      </c>
      <c r="OQ135">
        <v>0</v>
      </c>
      <c r="OR135">
        <v>0</v>
      </c>
      <c r="OS135">
        <v>0</v>
      </c>
      <c r="OT135">
        <v>1</v>
      </c>
      <c r="OU135">
        <v>0</v>
      </c>
      <c r="OV135">
        <v>0</v>
      </c>
      <c r="OW135">
        <v>0</v>
      </c>
      <c r="OX135">
        <v>0</v>
      </c>
      <c r="OY135">
        <v>0</v>
      </c>
      <c r="OZ135">
        <v>0</v>
      </c>
      <c r="PA135">
        <v>0</v>
      </c>
      <c r="PB135">
        <v>0</v>
      </c>
      <c r="PC135">
        <v>0</v>
      </c>
      <c r="PE135" t="s">
        <v>181</v>
      </c>
      <c r="PF135">
        <v>22000</v>
      </c>
      <c r="PG135" t="s">
        <v>49</v>
      </c>
      <c r="PK135" t="s">
        <v>29</v>
      </c>
      <c r="PL135" t="s">
        <v>29</v>
      </c>
      <c r="PM135" t="s">
        <v>264</v>
      </c>
      <c r="PN135">
        <v>1</v>
      </c>
      <c r="PO135" t="s">
        <v>29</v>
      </c>
      <c r="PP135" t="s">
        <v>1650</v>
      </c>
      <c r="PQ135">
        <v>1</v>
      </c>
      <c r="PR135">
        <v>1</v>
      </c>
      <c r="PS135">
        <v>1</v>
      </c>
      <c r="PT135">
        <v>0</v>
      </c>
      <c r="PU135">
        <v>0</v>
      </c>
      <c r="PV135">
        <v>0</v>
      </c>
      <c r="PW135" t="s">
        <v>184</v>
      </c>
      <c r="PX135">
        <v>0</v>
      </c>
      <c r="PY135">
        <v>0</v>
      </c>
      <c r="PZ135">
        <v>0</v>
      </c>
      <c r="QA135">
        <v>1</v>
      </c>
      <c r="QB135">
        <v>0</v>
      </c>
      <c r="QC135">
        <v>0</v>
      </c>
      <c r="QD135">
        <v>0</v>
      </c>
      <c r="QE135">
        <v>0</v>
      </c>
      <c r="QF135">
        <v>0</v>
      </c>
      <c r="QG135">
        <v>0</v>
      </c>
      <c r="QH135">
        <v>0</v>
      </c>
      <c r="QI135">
        <v>0</v>
      </c>
      <c r="QJ135">
        <v>0</v>
      </c>
      <c r="QK135">
        <v>0</v>
      </c>
      <c r="QL135">
        <v>50000</v>
      </c>
      <c r="QM135">
        <v>24</v>
      </c>
      <c r="QN135">
        <v>25000</v>
      </c>
      <c r="QO135">
        <v>8500</v>
      </c>
      <c r="QP135">
        <v>18</v>
      </c>
      <c r="QQ135" t="s">
        <v>29</v>
      </c>
      <c r="QR135" t="s">
        <v>1651</v>
      </c>
      <c r="QS135">
        <v>1</v>
      </c>
      <c r="QT135">
        <v>0</v>
      </c>
      <c r="QU135">
        <v>0</v>
      </c>
      <c r="QV135">
        <v>0</v>
      </c>
      <c r="QW135">
        <v>0</v>
      </c>
      <c r="QX135">
        <v>0</v>
      </c>
      <c r="QY135">
        <v>0</v>
      </c>
      <c r="QZ135">
        <v>0</v>
      </c>
      <c r="RA135">
        <v>0</v>
      </c>
      <c r="RB135">
        <v>0</v>
      </c>
      <c r="RC135">
        <v>0</v>
      </c>
      <c r="RD135">
        <v>0</v>
      </c>
      <c r="RE135" t="s">
        <v>184</v>
      </c>
      <c r="RF135">
        <v>0</v>
      </c>
      <c r="RG135">
        <v>0</v>
      </c>
      <c r="RH135">
        <v>0</v>
      </c>
      <c r="RI135">
        <v>1</v>
      </c>
      <c r="RJ135">
        <v>0</v>
      </c>
      <c r="RK135">
        <v>0</v>
      </c>
      <c r="RL135">
        <v>0</v>
      </c>
      <c r="RM135">
        <v>0</v>
      </c>
      <c r="RN135">
        <v>0</v>
      </c>
      <c r="RO135">
        <v>0</v>
      </c>
      <c r="RP135">
        <v>0</v>
      </c>
      <c r="RQ135">
        <v>0</v>
      </c>
      <c r="RR135">
        <v>0</v>
      </c>
      <c r="RS135">
        <v>0</v>
      </c>
      <c r="RU135" t="s">
        <v>29</v>
      </c>
      <c r="RV135" t="s">
        <v>1652</v>
      </c>
      <c r="RW135">
        <v>0</v>
      </c>
      <c r="RX135">
        <v>0</v>
      </c>
      <c r="RY135">
        <v>0</v>
      </c>
      <c r="RZ135">
        <v>1</v>
      </c>
      <c r="SA135">
        <v>1</v>
      </c>
      <c r="SB135">
        <v>0</v>
      </c>
      <c r="SC135">
        <v>0</v>
      </c>
      <c r="SD135">
        <v>0</v>
      </c>
      <c r="SE135">
        <v>1</v>
      </c>
      <c r="SF135">
        <v>1</v>
      </c>
      <c r="SG135">
        <v>0</v>
      </c>
      <c r="SH135">
        <v>0</v>
      </c>
      <c r="SI135">
        <v>0</v>
      </c>
      <c r="SJ135">
        <v>0</v>
      </c>
      <c r="SK135" t="s">
        <v>29</v>
      </c>
      <c r="SM135" t="s">
        <v>154</v>
      </c>
      <c r="SN135" t="s">
        <v>442</v>
      </c>
      <c r="SO135" t="s">
        <v>122</v>
      </c>
      <c r="SP135" t="s">
        <v>68</v>
      </c>
      <c r="SR135" t="s">
        <v>187</v>
      </c>
      <c r="SS135">
        <v>1</v>
      </c>
      <c r="ST135">
        <v>0</v>
      </c>
      <c r="SU135">
        <v>0</v>
      </c>
      <c r="SV135">
        <v>0</v>
      </c>
      <c r="SW135">
        <v>0</v>
      </c>
      <c r="SX135" t="s">
        <v>29</v>
      </c>
      <c r="SY135" t="s">
        <v>226</v>
      </c>
      <c r="SZ135">
        <v>1</v>
      </c>
      <c r="TA135">
        <v>0</v>
      </c>
      <c r="TB135">
        <v>0</v>
      </c>
      <c r="TC135">
        <v>0</v>
      </c>
      <c r="TD135">
        <v>0</v>
      </c>
      <c r="TE135">
        <v>0</v>
      </c>
      <c r="TF135">
        <v>0</v>
      </c>
      <c r="TG135">
        <v>0</v>
      </c>
      <c r="TH135">
        <v>0</v>
      </c>
      <c r="TI135" t="s">
        <v>85</v>
      </c>
      <c r="TJ135" t="s">
        <v>425</v>
      </c>
      <c r="TK135">
        <v>1</v>
      </c>
      <c r="TL135">
        <v>1</v>
      </c>
      <c r="TM135">
        <v>0</v>
      </c>
      <c r="TN135">
        <v>0</v>
      </c>
      <c r="TO135">
        <v>0</v>
      </c>
      <c r="TP135">
        <v>0</v>
      </c>
      <c r="TQ135">
        <v>0</v>
      </c>
      <c r="TR135">
        <v>0</v>
      </c>
      <c r="TS135">
        <v>0</v>
      </c>
      <c r="TT135">
        <v>0</v>
      </c>
      <c r="TU135">
        <v>0</v>
      </c>
      <c r="TV135">
        <v>0</v>
      </c>
      <c r="TW135">
        <v>0</v>
      </c>
      <c r="TX135">
        <v>0</v>
      </c>
      <c r="TY135">
        <v>0</v>
      </c>
      <c r="TZ135">
        <v>0</v>
      </c>
      <c r="UA135">
        <v>0</v>
      </c>
      <c r="UB135">
        <v>0</v>
      </c>
      <c r="UC135">
        <v>0</v>
      </c>
      <c r="UD135">
        <v>0</v>
      </c>
      <c r="UE135" t="s">
        <v>70</v>
      </c>
      <c r="UF135">
        <v>0</v>
      </c>
      <c r="UG135">
        <v>0</v>
      </c>
      <c r="UH135">
        <v>1</v>
      </c>
      <c r="UI135">
        <v>0</v>
      </c>
      <c r="UJ135">
        <v>0</v>
      </c>
      <c r="UK135" t="s">
        <v>71</v>
      </c>
      <c r="UL135">
        <v>0</v>
      </c>
      <c r="UM135">
        <v>1</v>
      </c>
      <c r="UN135">
        <v>0</v>
      </c>
      <c r="UO135">
        <v>0</v>
      </c>
      <c r="UP135">
        <v>0</v>
      </c>
      <c r="UQ135" t="s">
        <v>191</v>
      </c>
      <c r="UR135" t="s">
        <v>29</v>
      </c>
      <c r="US135" t="s">
        <v>485</v>
      </c>
      <c r="UT135" t="s">
        <v>73</v>
      </c>
      <c r="UU135" t="s">
        <v>1653</v>
      </c>
      <c r="UV135">
        <v>1</v>
      </c>
      <c r="UW135">
        <v>0</v>
      </c>
      <c r="UX135">
        <v>1</v>
      </c>
      <c r="UY135">
        <v>0</v>
      </c>
      <c r="UZ135">
        <v>0</v>
      </c>
      <c r="VA135">
        <v>0</v>
      </c>
      <c r="VB135">
        <v>0</v>
      </c>
      <c r="VC135" t="s">
        <v>106</v>
      </c>
      <c r="VD135" t="s">
        <v>106</v>
      </c>
      <c r="VE135" t="s">
        <v>1654</v>
      </c>
      <c r="VF135">
        <v>1</v>
      </c>
      <c r="VG135">
        <v>1</v>
      </c>
      <c r="VH135">
        <v>1</v>
      </c>
      <c r="VI135">
        <v>1</v>
      </c>
      <c r="VJ135">
        <v>1</v>
      </c>
      <c r="VK135">
        <v>1</v>
      </c>
      <c r="VL135">
        <v>0</v>
      </c>
      <c r="VM135">
        <v>0</v>
      </c>
      <c r="VN135">
        <v>0</v>
      </c>
      <c r="VO135">
        <v>0</v>
      </c>
      <c r="VP135" t="s">
        <v>500</v>
      </c>
      <c r="VQ135" t="s">
        <v>76</v>
      </c>
      <c r="VR135" t="s">
        <v>1204</v>
      </c>
      <c r="VS135">
        <v>1</v>
      </c>
      <c r="VT135">
        <v>1</v>
      </c>
      <c r="VU135">
        <v>0</v>
      </c>
      <c r="VV135">
        <v>1</v>
      </c>
      <c r="VW135">
        <v>0</v>
      </c>
      <c r="VX135">
        <v>0</v>
      </c>
      <c r="VY135">
        <v>0</v>
      </c>
      <c r="VZ135">
        <v>0</v>
      </c>
      <c r="WA135">
        <v>0</v>
      </c>
      <c r="WB135" t="s">
        <v>500</v>
      </c>
      <c r="WC135" t="s">
        <v>76</v>
      </c>
      <c r="WD135" t="s">
        <v>29</v>
      </c>
      <c r="WE135" t="s">
        <v>29</v>
      </c>
      <c r="WF135" t="s">
        <v>82</v>
      </c>
      <c r="WG135">
        <v>1</v>
      </c>
      <c r="WH135">
        <v>0</v>
      </c>
      <c r="WI135">
        <v>0</v>
      </c>
      <c r="WJ135">
        <v>0</v>
      </c>
      <c r="WK135">
        <v>0</v>
      </c>
      <c r="WL135">
        <v>7</v>
      </c>
      <c r="WM135">
        <v>5</v>
      </c>
      <c r="WN135" t="s">
        <v>83</v>
      </c>
      <c r="WO135">
        <v>59</v>
      </c>
      <c r="WP135" t="s">
        <v>84</v>
      </c>
      <c r="WQ135" t="s">
        <v>83</v>
      </c>
      <c r="WR135">
        <v>59</v>
      </c>
      <c r="WS135" t="s">
        <v>85</v>
      </c>
      <c r="WT135" t="s">
        <v>49</v>
      </c>
      <c r="WU135" t="s">
        <v>49</v>
      </c>
      <c r="WV135">
        <v>0</v>
      </c>
      <c r="WW135" t="s">
        <v>49</v>
      </c>
      <c r="WX135" t="s">
        <v>349</v>
      </c>
      <c r="WY135">
        <v>0</v>
      </c>
      <c r="WZ135">
        <v>0</v>
      </c>
      <c r="XA135">
        <v>0</v>
      </c>
      <c r="XB135">
        <v>1</v>
      </c>
      <c r="XC135">
        <v>0</v>
      </c>
      <c r="XD135">
        <v>0</v>
      </c>
      <c r="XE135" t="s">
        <v>1655</v>
      </c>
      <c r="XF135">
        <v>0</v>
      </c>
      <c r="XG135">
        <v>0</v>
      </c>
      <c r="XH135">
        <v>0</v>
      </c>
      <c r="XI135">
        <v>1</v>
      </c>
      <c r="XJ135">
        <v>1</v>
      </c>
      <c r="XK135">
        <v>1</v>
      </c>
      <c r="XL135">
        <v>0</v>
      </c>
      <c r="XM135">
        <v>0</v>
      </c>
      <c r="XN135">
        <v>0</v>
      </c>
      <c r="XO135">
        <v>0</v>
      </c>
      <c r="XP135">
        <v>0</v>
      </c>
      <c r="XR135" t="s">
        <v>1656</v>
      </c>
      <c r="XS135">
        <v>0</v>
      </c>
      <c r="XT135">
        <v>1</v>
      </c>
      <c r="XU135">
        <v>1</v>
      </c>
      <c r="XV135">
        <v>0</v>
      </c>
      <c r="XW135">
        <v>0</v>
      </c>
      <c r="XX135">
        <v>0</v>
      </c>
      <c r="XY135">
        <v>0</v>
      </c>
      <c r="XZ135">
        <v>0</v>
      </c>
      <c r="YA135">
        <v>1</v>
      </c>
      <c r="YB135">
        <v>0</v>
      </c>
      <c r="YC135">
        <v>0</v>
      </c>
      <c r="YD135">
        <v>0</v>
      </c>
      <c r="YF135" t="s">
        <v>196</v>
      </c>
      <c r="YG135">
        <v>0</v>
      </c>
      <c r="YH135">
        <v>1</v>
      </c>
      <c r="YI135">
        <v>0</v>
      </c>
      <c r="YJ135">
        <v>0</v>
      </c>
      <c r="YK135">
        <v>0</v>
      </c>
      <c r="YM135" t="s">
        <v>87</v>
      </c>
      <c r="YN135" t="s">
        <v>49</v>
      </c>
      <c r="YO135" t="s">
        <v>1657</v>
      </c>
      <c r="YP135">
        <v>92872222</v>
      </c>
      <c r="ZA135">
        <v>670415189</v>
      </c>
      <c r="ZB135" t="s">
        <v>1658</v>
      </c>
      <c r="ZC135" s="1">
        <v>45813.590555555558</v>
      </c>
      <c r="ZF135" t="s">
        <v>90</v>
      </c>
      <c r="ZG135" t="s">
        <v>91</v>
      </c>
      <c r="ZH135" t="s">
        <v>1280</v>
      </c>
      <c r="ZJ135">
        <v>134</v>
      </c>
    </row>
    <row r="136" spans="1:686" x14ac:dyDescent="0.2">
      <c r="A136" s="1">
        <v>45813.696447118047</v>
      </c>
      <c r="B136" s="1">
        <v>45813.716491898151</v>
      </c>
      <c r="C136" t="s">
        <v>1370</v>
      </c>
      <c r="E136" t="s">
        <v>1659</v>
      </c>
      <c r="G136" t="s">
        <v>382</v>
      </c>
      <c r="I136" t="s">
        <v>27</v>
      </c>
      <c r="J136" t="s">
        <v>28</v>
      </c>
      <c r="K136" t="s">
        <v>28</v>
      </c>
      <c r="L136" t="s">
        <v>29</v>
      </c>
      <c r="M136" t="s">
        <v>30</v>
      </c>
      <c r="O136" t="s">
        <v>30</v>
      </c>
      <c r="P136" t="s">
        <v>383</v>
      </c>
      <c r="R136" t="s">
        <v>383</v>
      </c>
      <c r="S136" t="s">
        <v>1660</v>
      </c>
      <c r="U136" t="s">
        <v>1661</v>
      </c>
      <c r="W136" t="s">
        <v>1662</v>
      </c>
      <c r="X136">
        <v>6.4380531000000003</v>
      </c>
      <c r="Y136">
        <v>37.438719200000001</v>
      </c>
      <c r="Z136">
        <v>1529.9</v>
      </c>
      <c r="AA136">
        <v>4.72</v>
      </c>
      <c r="AB136" t="s">
        <v>35</v>
      </c>
      <c r="AD136">
        <v>6.26</v>
      </c>
      <c r="AE136">
        <v>1.1000000000000001</v>
      </c>
      <c r="AI136" t="s">
        <v>103</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t="s">
        <v>1515</v>
      </c>
      <c r="CQ136" t="s">
        <v>103</v>
      </c>
      <c r="CR136" t="s">
        <v>1515</v>
      </c>
      <c r="CS136" t="s">
        <v>1515</v>
      </c>
      <c r="CW136" t="s">
        <v>103</v>
      </c>
      <c r="CX136">
        <v>0</v>
      </c>
      <c r="CY136">
        <v>0</v>
      </c>
      <c r="CZ136">
        <v>0</v>
      </c>
      <c r="DA136">
        <v>1</v>
      </c>
      <c r="DB136" t="s">
        <v>170</v>
      </c>
      <c r="DC136" t="s">
        <v>40</v>
      </c>
      <c r="DE136" t="s">
        <v>41</v>
      </c>
      <c r="DF136" t="s">
        <v>42</v>
      </c>
      <c r="DG136">
        <v>0</v>
      </c>
      <c r="DH136">
        <v>0</v>
      </c>
      <c r="DI136">
        <v>0</v>
      </c>
      <c r="DJ136">
        <v>0</v>
      </c>
      <c r="DK136">
        <v>0</v>
      </c>
      <c r="DL136">
        <v>1</v>
      </c>
      <c r="DM136">
        <v>0</v>
      </c>
      <c r="DN136">
        <v>0</v>
      </c>
      <c r="DO136">
        <v>0</v>
      </c>
      <c r="DP136">
        <v>0</v>
      </c>
      <c r="DQ136">
        <v>0</v>
      </c>
      <c r="DR136">
        <v>0</v>
      </c>
      <c r="ET136">
        <v>1</v>
      </c>
      <c r="EX136" t="s">
        <v>43</v>
      </c>
      <c r="EY136">
        <v>0</v>
      </c>
      <c r="EZ136">
        <v>1</v>
      </c>
      <c r="FA136">
        <v>0</v>
      </c>
      <c r="FR136" t="s">
        <v>221</v>
      </c>
      <c r="FS136">
        <v>0</v>
      </c>
      <c r="FT136">
        <v>0</v>
      </c>
      <c r="FU136">
        <v>0</v>
      </c>
      <c r="FV136">
        <v>1</v>
      </c>
      <c r="FW136">
        <v>0</v>
      </c>
      <c r="FX136">
        <v>0</v>
      </c>
      <c r="FY136">
        <v>0</v>
      </c>
      <c r="FZ136">
        <v>0</v>
      </c>
      <c r="GA136">
        <v>0</v>
      </c>
      <c r="GB136">
        <v>0</v>
      </c>
      <c r="GC136">
        <v>0</v>
      </c>
      <c r="GD136" t="s">
        <v>146</v>
      </c>
      <c r="IH136" t="s">
        <v>468</v>
      </c>
      <c r="II136">
        <v>1</v>
      </c>
      <c r="IJ136">
        <v>1</v>
      </c>
      <c r="IK136">
        <v>0</v>
      </c>
      <c r="IL136">
        <v>1</v>
      </c>
      <c r="IM136">
        <v>0</v>
      </c>
      <c r="IN136">
        <v>0</v>
      </c>
      <c r="IO136">
        <v>0</v>
      </c>
      <c r="IP136">
        <v>0</v>
      </c>
      <c r="IQ136">
        <v>0</v>
      </c>
      <c r="IR136">
        <v>0</v>
      </c>
      <c r="IS136">
        <v>0</v>
      </c>
      <c r="IT136">
        <v>0</v>
      </c>
      <c r="IU136">
        <v>0</v>
      </c>
      <c r="IV136">
        <v>0</v>
      </c>
      <c r="IW136" t="s">
        <v>47</v>
      </c>
      <c r="IX136">
        <v>1</v>
      </c>
      <c r="IY136">
        <v>0</v>
      </c>
      <c r="IZ136">
        <v>0</v>
      </c>
      <c r="JA136">
        <v>0</v>
      </c>
      <c r="JB136">
        <v>0</v>
      </c>
      <c r="JC136">
        <v>0</v>
      </c>
      <c r="JE136">
        <v>9000</v>
      </c>
      <c r="JF136" t="s">
        <v>333</v>
      </c>
      <c r="JG136" t="s">
        <v>110</v>
      </c>
      <c r="JH136" t="s">
        <v>43</v>
      </c>
      <c r="JI136">
        <v>0</v>
      </c>
      <c r="JJ136">
        <v>1</v>
      </c>
      <c r="JK136">
        <v>0</v>
      </c>
      <c r="JM136" t="s">
        <v>111</v>
      </c>
      <c r="JN136">
        <v>1</v>
      </c>
      <c r="JO136">
        <v>0</v>
      </c>
      <c r="JP136">
        <v>0</v>
      </c>
      <c r="JQ136">
        <v>0</v>
      </c>
      <c r="JR136">
        <v>0</v>
      </c>
      <c r="JS136">
        <v>0</v>
      </c>
      <c r="JT136">
        <v>0</v>
      </c>
      <c r="JU136">
        <v>0</v>
      </c>
      <c r="KW136" t="s">
        <v>49</v>
      </c>
      <c r="LH136" t="s">
        <v>223</v>
      </c>
      <c r="LI136" t="s">
        <v>103</v>
      </c>
      <c r="LJ136">
        <v>0</v>
      </c>
      <c r="LK136">
        <v>0</v>
      </c>
      <c r="LL136">
        <v>0</v>
      </c>
      <c r="LM136">
        <v>0</v>
      </c>
      <c r="LN136">
        <v>1</v>
      </c>
      <c r="LO136" t="s">
        <v>1516</v>
      </c>
      <c r="LP136" t="s">
        <v>1663</v>
      </c>
      <c r="LQ136">
        <v>1</v>
      </c>
      <c r="LR136">
        <v>1</v>
      </c>
      <c r="LS136">
        <v>0</v>
      </c>
      <c r="LT136">
        <v>1</v>
      </c>
      <c r="LU136">
        <v>1</v>
      </c>
      <c r="LV136">
        <v>0</v>
      </c>
      <c r="LW136">
        <v>0</v>
      </c>
      <c r="LX136">
        <v>1</v>
      </c>
      <c r="LY136">
        <v>1</v>
      </c>
      <c r="LZ136">
        <v>0</v>
      </c>
      <c r="MA136">
        <v>0</v>
      </c>
      <c r="MB136">
        <v>0</v>
      </c>
      <c r="MC136">
        <v>0</v>
      </c>
      <c r="MD136">
        <v>0</v>
      </c>
      <c r="ME136" t="s">
        <v>390</v>
      </c>
      <c r="MF136">
        <v>0</v>
      </c>
      <c r="MG136">
        <v>0</v>
      </c>
      <c r="MH136">
        <v>1</v>
      </c>
      <c r="MI136">
        <v>0</v>
      </c>
      <c r="MJ136">
        <v>0</v>
      </c>
      <c r="ML136" t="s">
        <v>54</v>
      </c>
      <c r="MN136" t="s">
        <v>43</v>
      </c>
      <c r="MO136">
        <v>0</v>
      </c>
      <c r="MP136">
        <v>1</v>
      </c>
      <c r="MQ136">
        <v>0</v>
      </c>
      <c r="MS136">
        <v>2000</v>
      </c>
      <c r="MT136" t="s">
        <v>29</v>
      </c>
      <c r="MU136" t="s">
        <v>262</v>
      </c>
      <c r="MV136">
        <v>1</v>
      </c>
      <c r="MW136">
        <v>0</v>
      </c>
      <c r="MX136">
        <v>0</v>
      </c>
      <c r="MY136">
        <v>0</v>
      </c>
      <c r="MZ136">
        <v>0</v>
      </c>
      <c r="NA136">
        <v>0</v>
      </c>
      <c r="NB136">
        <v>0</v>
      </c>
      <c r="NC136">
        <v>0</v>
      </c>
      <c r="ND136">
        <v>0</v>
      </c>
      <c r="NE136">
        <v>0</v>
      </c>
      <c r="NF136">
        <v>0</v>
      </c>
      <c r="NG136">
        <v>0</v>
      </c>
      <c r="NH136">
        <v>0</v>
      </c>
      <c r="NI136" t="s">
        <v>106</v>
      </c>
      <c r="NJ136" t="s">
        <v>180</v>
      </c>
      <c r="NK136" t="s">
        <v>49</v>
      </c>
      <c r="NL136">
        <v>0</v>
      </c>
      <c r="NN136">
        <v>13</v>
      </c>
      <c r="NO136" t="s">
        <v>55</v>
      </c>
      <c r="NP136">
        <v>9</v>
      </c>
      <c r="NQ136" t="s">
        <v>55</v>
      </c>
      <c r="NR136" t="s">
        <v>263</v>
      </c>
      <c r="NS136">
        <v>26400</v>
      </c>
      <c r="NT136">
        <v>9200</v>
      </c>
      <c r="NX136">
        <v>17200</v>
      </c>
      <c r="NY136" t="s">
        <v>808</v>
      </c>
      <c r="NZ136">
        <v>0</v>
      </c>
      <c r="OA136">
        <v>1</v>
      </c>
      <c r="OB136">
        <v>0</v>
      </c>
      <c r="OC136">
        <v>0</v>
      </c>
      <c r="OD136">
        <v>0</v>
      </c>
      <c r="OE136">
        <v>1</v>
      </c>
      <c r="OF136">
        <v>0</v>
      </c>
      <c r="OG136">
        <v>0</v>
      </c>
      <c r="OH136">
        <v>0</v>
      </c>
      <c r="OI136">
        <v>0</v>
      </c>
      <c r="OJ136">
        <v>0</v>
      </c>
      <c r="OK136">
        <v>0</v>
      </c>
      <c r="OM136" t="s">
        <v>59</v>
      </c>
      <c r="ON136">
        <v>20000</v>
      </c>
      <c r="OO136">
        <v>10000</v>
      </c>
      <c r="OP136" t="s">
        <v>103</v>
      </c>
      <c r="OQ136">
        <v>0</v>
      </c>
      <c r="OR136">
        <v>0</v>
      </c>
      <c r="OS136">
        <v>0</v>
      </c>
      <c r="OT136">
        <v>0</v>
      </c>
      <c r="OU136">
        <v>0</v>
      </c>
      <c r="OV136">
        <v>0</v>
      </c>
      <c r="OW136">
        <v>0</v>
      </c>
      <c r="OX136">
        <v>0</v>
      </c>
      <c r="OY136">
        <v>0</v>
      </c>
      <c r="OZ136">
        <v>1</v>
      </c>
      <c r="PA136">
        <v>0</v>
      </c>
      <c r="PB136">
        <v>0</v>
      </c>
      <c r="PC136">
        <v>0</v>
      </c>
      <c r="PD136" t="s">
        <v>1664</v>
      </c>
      <c r="PE136" t="s">
        <v>181</v>
      </c>
      <c r="PF136">
        <v>30000</v>
      </c>
      <c r="PG136" t="s">
        <v>49</v>
      </c>
      <c r="PK136" t="s">
        <v>29</v>
      </c>
      <c r="PL136" t="s">
        <v>29</v>
      </c>
      <c r="PM136" t="s">
        <v>49</v>
      </c>
      <c r="RU136" t="s">
        <v>29</v>
      </c>
      <c r="RV136" t="s">
        <v>1474</v>
      </c>
      <c r="RW136">
        <v>0</v>
      </c>
      <c r="RX136">
        <v>0</v>
      </c>
      <c r="RY136">
        <v>0</v>
      </c>
      <c r="RZ136">
        <v>1</v>
      </c>
      <c r="SA136">
        <v>1</v>
      </c>
      <c r="SB136">
        <v>1</v>
      </c>
      <c r="SC136">
        <v>1</v>
      </c>
      <c r="SD136">
        <v>1</v>
      </c>
      <c r="SE136">
        <v>0</v>
      </c>
      <c r="SF136">
        <v>0</v>
      </c>
      <c r="SG136">
        <v>0</v>
      </c>
      <c r="SH136">
        <v>0</v>
      </c>
      <c r="SI136">
        <v>0</v>
      </c>
      <c r="SJ136">
        <v>0</v>
      </c>
      <c r="SK136" t="s">
        <v>49</v>
      </c>
      <c r="SL136" t="s">
        <v>65</v>
      </c>
      <c r="SM136" t="s">
        <v>154</v>
      </c>
      <c r="SN136" t="s">
        <v>121</v>
      </c>
      <c r="SO136" t="s">
        <v>206</v>
      </c>
      <c r="SP136" t="s">
        <v>343</v>
      </c>
      <c r="SR136" t="s">
        <v>187</v>
      </c>
      <c r="SS136">
        <v>1</v>
      </c>
      <c r="ST136">
        <v>0</v>
      </c>
      <c r="SU136">
        <v>0</v>
      </c>
      <c r="SV136">
        <v>0</v>
      </c>
      <c r="SW136">
        <v>0</v>
      </c>
      <c r="SX136" t="s">
        <v>29</v>
      </c>
      <c r="SY136" t="s">
        <v>1665</v>
      </c>
      <c r="SZ136">
        <v>1</v>
      </c>
      <c r="TA136">
        <v>0</v>
      </c>
      <c r="TB136">
        <v>1</v>
      </c>
      <c r="TC136">
        <v>1</v>
      </c>
      <c r="TD136">
        <v>0</v>
      </c>
      <c r="TE136">
        <v>0</v>
      </c>
      <c r="TF136">
        <v>0</v>
      </c>
      <c r="TG136">
        <v>0</v>
      </c>
      <c r="TH136">
        <v>0</v>
      </c>
      <c r="TI136" t="s">
        <v>268</v>
      </c>
      <c r="TJ136" t="s">
        <v>1666</v>
      </c>
      <c r="TK136">
        <v>0</v>
      </c>
      <c r="TL136">
        <v>0</v>
      </c>
      <c r="TM136">
        <v>0</v>
      </c>
      <c r="TN136">
        <v>0</v>
      </c>
      <c r="TO136">
        <v>0</v>
      </c>
      <c r="TP136">
        <v>0</v>
      </c>
      <c r="TQ136">
        <v>0</v>
      </c>
      <c r="TR136">
        <v>0</v>
      </c>
      <c r="TS136">
        <v>0</v>
      </c>
      <c r="TT136">
        <v>1</v>
      </c>
      <c r="TU136">
        <v>0</v>
      </c>
      <c r="TV136">
        <v>0</v>
      </c>
      <c r="TW136">
        <v>0</v>
      </c>
      <c r="TX136">
        <v>1</v>
      </c>
      <c r="TY136">
        <v>0</v>
      </c>
      <c r="TZ136">
        <v>1</v>
      </c>
      <c r="UA136">
        <v>0</v>
      </c>
      <c r="UB136">
        <v>0</v>
      </c>
      <c r="UC136">
        <v>0</v>
      </c>
      <c r="UD136">
        <v>0</v>
      </c>
      <c r="UE136" t="s">
        <v>128</v>
      </c>
      <c r="UF136">
        <v>0</v>
      </c>
      <c r="UG136">
        <v>0</v>
      </c>
      <c r="UH136">
        <v>1</v>
      </c>
      <c r="UI136">
        <v>1</v>
      </c>
      <c r="UJ136">
        <v>0</v>
      </c>
      <c r="UK136" t="s">
        <v>1667</v>
      </c>
      <c r="UL136">
        <v>1</v>
      </c>
      <c r="UM136">
        <v>1</v>
      </c>
      <c r="UN136">
        <v>0</v>
      </c>
      <c r="UO136">
        <v>0</v>
      </c>
      <c r="UP136">
        <v>0</v>
      </c>
      <c r="UQ136" t="s">
        <v>191</v>
      </c>
      <c r="UR136" t="s">
        <v>29</v>
      </c>
      <c r="US136" t="s">
        <v>29</v>
      </c>
      <c r="UT136" t="s">
        <v>609</v>
      </c>
      <c r="UU136" t="s">
        <v>411</v>
      </c>
      <c r="UV136">
        <v>0</v>
      </c>
      <c r="UW136">
        <v>0</v>
      </c>
      <c r="UX136">
        <v>0</v>
      </c>
      <c r="UY136">
        <v>1</v>
      </c>
      <c r="UZ136">
        <v>0</v>
      </c>
      <c r="VA136">
        <v>0</v>
      </c>
      <c r="VB136">
        <v>0</v>
      </c>
      <c r="VC136" t="s">
        <v>78</v>
      </c>
      <c r="VD136" t="s">
        <v>76</v>
      </c>
      <c r="VE136" t="s">
        <v>1668</v>
      </c>
      <c r="VF136">
        <v>1</v>
      </c>
      <c r="VG136">
        <v>0</v>
      </c>
      <c r="VH136">
        <v>1</v>
      </c>
      <c r="VI136">
        <v>1</v>
      </c>
      <c r="VJ136">
        <v>1</v>
      </c>
      <c r="VK136">
        <v>1</v>
      </c>
      <c r="VL136">
        <v>1</v>
      </c>
      <c r="VM136">
        <v>1</v>
      </c>
      <c r="VN136">
        <v>0</v>
      </c>
      <c r="VO136">
        <v>0</v>
      </c>
      <c r="VP136" t="s">
        <v>78</v>
      </c>
      <c r="VQ136" t="s">
        <v>76</v>
      </c>
      <c r="VR136" t="s">
        <v>1176</v>
      </c>
      <c r="VS136">
        <v>1</v>
      </c>
      <c r="VT136">
        <v>0</v>
      </c>
      <c r="VU136">
        <v>0</v>
      </c>
      <c r="VV136">
        <v>0</v>
      </c>
      <c r="VW136">
        <v>0</v>
      </c>
      <c r="VX136">
        <v>1</v>
      </c>
      <c r="VY136">
        <v>0</v>
      </c>
      <c r="VZ136">
        <v>0</v>
      </c>
      <c r="WA136">
        <v>0</v>
      </c>
      <c r="WB136" t="s">
        <v>78</v>
      </c>
      <c r="WC136" t="s">
        <v>76</v>
      </c>
      <c r="WD136" t="s">
        <v>29</v>
      </c>
      <c r="WE136" t="s">
        <v>29</v>
      </c>
      <c r="WF136" t="s">
        <v>751</v>
      </c>
      <c r="WG136">
        <v>1</v>
      </c>
      <c r="WH136">
        <v>0</v>
      </c>
      <c r="WI136">
        <v>1</v>
      </c>
      <c r="WJ136">
        <v>0</v>
      </c>
      <c r="WK136">
        <v>0</v>
      </c>
      <c r="WL136">
        <v>6</v>
      </c>
      <c r="WM136">
        <v>4</v>
      </c>
      <c r="WN136" t="s">
        <v>83</v>
      </c>
      <c r="WO136">
        <v>46</v>
      </c>
      <c r="WP136" t="s">
        <v>233</v>
      </c>
      <c r="WQ136" t="s">
        <v>83</v>
      </c>
      <c r="WR136">
        <v>45</v>
      </c>
      <c r="WS136" t="s">
        <v>85</v>
      </c>
      <c r="WT136" t="s">
        <v>29</v>
      </c>
      <c r="WU136" t="s">
        <v>29</v>
      </c>
      <c r="WV136">
        <v>2</v>
      </c>
      <c r="WW136" t="s">
        <v>29</v>
      </c>
      <c r="WX136" t="s">
        <v>80</v>
      </c>
      <c r="WY136">
        <v>0</v>
      </c>
      <c r="WZ136">
        <v>0</v>
      </c>
      <c r="XA136">
        <v>0</v>
      </c>
      <c r="XB136">
        <v>0</v>
      </c>
      <c r="XC136">
        <v>0</v>
      </c>
      <c r="XD136">
        <v>1</v>
      </c>
      <c r="XE136" t="s">
        <v>80</v>
      </c>
      <c r="XF136">
        <v>0</v>
      </c>
      <c r="XG136">
        <v>0</v>
      </c>
      <c r="XH136">
        <v>0</v>
      </c>
      <c r="XI136">
        <v>0</v>
      </c>
      <c r="XJ136">
        <v>0</v>
      </c>
      <c r="XK136">
        <v>0</v>
      </c>
      <c r="XL136">
        <v>0</v>
      </c>
      <c r="XM136">
        <v>0</v>
      </c>
      <c r="XN136">
        <v>0</v>
      </c>
      <c r="XO136">
        <v>0</v>
      </c>
      <c r="XP136">
        <v>1</v>
      </c>
      <c r="XR136" t="s">
        <v>86</v>
      </c>
      <c r="XS136">
        <v>0</v>
      </c>
      <c r="XT136">
        <v>0</v>
      </c>
      <c r="XU136">
        <v>0</v>
      </c>
      <c r="XV136">
        <v>0</v>
      </c>
      <c r="XW136">
        <v>0</v>
      </c>
      <c r="XX136">
        <v>1</v>
      </c>
      <c r="XY136">
        <v>0</v>
      </c>
      <c r="XZ136">
        <v>0</v>
      </c>
      <c r="YA136">
        <v>0</v>
      </c>
      <c r="YB136">
        <v>0</v>
      </c>
      <c r="YC136">
        <v>0</v>
      </c>
      <c r="YD136">
        <v>0</v>
      </c>
      <c r="YF136" t="s">
        <v>196</v>
      </c>
      <c r="YG136">
        <v>0</v>
      </c>
      <c r="YH136">
        <v>1</v>
      </c>
      <c r="YI136">
        <v>0</v>
      </c>
      <c r="YJ136">
        <v>0</v>
      </c>
      <c r="YK136">
        <v>0</v>
      </c>
      <c r="YM136" t="s">
        <v>87</v>
      </c>
      <c r="YN136" t="s">
        <v>49</v>
      </c>
      <c r="YO136" t="s">
        <v>1669</v>
      </c>
      <c r="YP136">
        <v>912990314</v>
      </c>
      <c r="ZA136">
        <v>670415613</v>
      </c>
      <c r="ZB136" t="s">
        <v>1670</v>
      </c>
      <c r="ZC136" s="1">
        <v>45813.591643518521</v>
      </c>
      <c r="ZF136" t="s">
        <v>90</v>
      </c>
      <c r="ZG136" t="s">
        <v>91</v>
      </c>
      <c r="ZH136" t="s">
        <v>1280</v>
      </c>
      <c r="ZJ136">
        <v>135</v>
      </c>
    </row>
    <row r="137" spans="1:686" x14ac:dyDescent="0.2">
      <c r="A137" s="1">
        <v>45813.455555578701</v>
      </c>
      <c r="B137" s="1">
        <v>45813.466351157411</v>
      </c>
      <c r="C137" t="s">
        <v>1406</v>
      </c>
      <c r="E137" t="s">
        <v>1671</v>
      </c>
      <c r="G137" t="s">
        <v>1408</v>
      </c>
      <c r="I137" t="s">
        <v>27</v>
      </c>
      <c r="J137" t="s">
        <v>1409</v>
      </c>
      <c r="K137" t="s">
        <v>1409</v>
      </c>
      <c r="L137" t="s">
        <v>29</v>
      </c>
      <c r="M137" t="s">
        <v>1410</v>
      </c>
      <c r="O137" t="s">
        <v>1410</v>
      </c>
      <c r="P137" t="s">
        <v>1411</v>
      </c>
      <c r="R137" t="s">
        <v>1411</v>
      </c>
      <c r="S137" t="s">
        <v>1585</v>
      </c>
      <c r="U137" t="s">
        <v>1672</v>
      </c>
      <c r="W137" t="s">
        <v>1673</v>
      </c>
      <c r="X137">
        <v>5.5106073000000002</v>
      </c>
      <c r="Y137">
        <v>36.716445800000002</v>
      </c>
      <c r="Z137">
        <v>0</v>
      </c>
      <c r="AA137">
        <v>3599.9989999999998</v>
      </c>
      <c r="AB137" t="s">
        <v>35</v>
      </c>
      <c r="AD137">
        <v>2</v>
      </c>
      <c r="AE137">
        <v>1</v>
      </c>
      <c r="AF137">
        <v>1</v>
      </c>
      <c r="AI137" t="s">
        <v>1416</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1</v>
      </c>
      <c r="CB137">
        <v>0</v>
      </c>
      <c r="CC137">
        <v>0</v>
      </c>
      <c r="CD137">
        <v>0</v>
      </c>
      <c r="CE137">
        <v>0</v>
      </c>
      <c r="CF137">
        <v>0</v>
      </c>
      <c r="CG137">
        <v>0</v>
      </c>
      <c r="CH137">
        <v>0</v>
      </c>
      <c r="CI137">
        <v>0</v>
      </c>
      <c r="CJ137">
        <v>0</v>
      </c>
      <c r="CK137">
        <v>0</v>
      </c>
      <c r="CL137">
        <v>0</v>
      </c>
      <c r="CM137">
        <v>0</v>
      </c>
      <c r="CO137">
        <v>0</v>
      </c>
      <c r="CQ137" t="s">
        <v>1416</v>
      </c>
      <c r="CS137" t="s">
        <v>1416</v>
      </c>
      <c r="CW137" t="s">
        <v>1417</v>
      </c>
      <c r="CX137">
        <v>0</v>
      </c>
      <c r="CY137">
        <v>1</v>
      </c>
      <c r="CZ137">
        <v>0</v>
      </c>
      <c r="DA137">
        <v>0</v>
      </c>
      <c r="DC137" t="s">
        <v>40</v>
      </c>
      <c r="DE137" t="s">
        <v>41</v>
      </c>
      <c r="DF137" t="s">
        <v>642</v>
      </c>
      <c r="DH137">
        <v>1</v>
      </c>
      <c r="DI137">
        <v>0</v>
      </c>
      <c r="DJ137">
        <v>0</v>
      </c>
      <c r="DK137">
        <v>0</v>
      </c>
      <c r="DL137">
        <v>0</v>
      </c>
      <c r="DM137">
        <v>0</v>
      </c>
      <c r="DN137">
        <v>0</v>
      </c>
      <c r="DO137">
        <v>0</v>
      </c>
      <c r="DP137">
        <v>0</v>
      </c>
      <c r="DQ137">
        <v>0</v>
      </c>
      <c r="DR137">
        <v>0</v>
      </c>
      <c r="DT137" t="s">
        <v>1588</v>
      </c>
      <c r="DV137">
        <v>0</v>
      </c>
      <c r="DW137">
        <v>1</v>
      </c>
      <c r="DX137">
        <v>0</v>
      </c>
      <c r="DY137">
        <v>0</v>
      </c>
      <c r="DZ137">
        <v>0</v>
      </c>
      <c r="EA137">
        <v>0</v>
      </c>
      <c r="EB137">
        <v>0</v>
      </c>
      <c r="EC137">
        <v>0</v>
      </c>
      <c r="ET137">
        <v>1</v>
      </c>
      <c r="EU137">
        <v>1</v>
      </c>
      <c r="EX137" t="s">
        <v>43</v>
      </c>
      <c r="EZ137">
        <v>1</v>
      </c>
      <c r="FA137">
        <v>0</v>
      </c>
      <c r="FC137" t="s">
        <v>421</v>
      </c>
      <c r="FE137">
        <v>1</v>
      </c>
      <c r="FF137">
        <v>1</v>
      </c>
      <c r="FR137" t="s">
        <v>1419</v>
      </c>
      <c r="FS137">
        <v>1</v>
      </c>
      <c r="FT137">
        <v>0</v>
      </c>
      <c r="FU137">
        <v>0</v>
      </c>
      <c r="FV137">
        <v>0</v>
      </c>
      <c r="FW137">
        <v>0</v>
      </c>
      <c r="FX137">
        <v>0</v>
      </c>
      <c r="FY137">
        <v>0</v>
      </c>
      <c r="FZ137">
        <v>0</v>
      </c>
      <c r="GA137">
        <v>0</v>
      </c>
      <c r="GB137">
        <v>0</v>
      </c>
      <c r="GC137">
        <v>0</v>
      </c>
      <c r="GD137" t="s">
        <v>29</v>
      </c>
      <c r="GE137">
        <v>6</v>
      </c>
      <c r="GF137" t="s">
        <v>1420</v>
      </c>
      <c r="GG137">
        <v>4</v>
      </c>
      <c r="GH137" t="s">
        <v>55</v>
      </c>
      <c r="GI137" t="s">
        <v>1419</v>
      </c>
      <c r="GJ137">
        <v>1</v>
      </c>
      <c r="GK137">
        <v>0</v>
      </c>
      <c r="GL137">
        <v>0</v>
      </c>
      <c r="GM137">
        <v>0</v>
      </c>
      <c r="GN137">
        <v>0</v>
      </c>
      <c r="GO137">
        <v>0</v>
      </c>
      <c r="GP137">
        <v>0</v>
      </c>
      <c r="GQ137">
        <v>0</v>
      </c>
      <c r="GR137">
        <v>0</v>
      </c>
      <c r="GS137">
        <v>0</v>
      </c>
      <c r="GT137">
        <v>0</v>
      </c>
      <c r="GU137" t="s">
        <v>29</v>
      </c>
      <c r="GV137">
        <v>6</v>
      </c>
      <c r="GW137" t="s">
        <v>1420</v>
      </c>
      <c r="GX137">
        <v>180</v>
      </c>
      <c r="GY137" t="s">
        <v>55</v>
      </c>
      <c r="IH137" t="s">
        <v>670</v>
      </c>
      <c r="II137">
        <v>1</v>
      </c>
      <c r="IJ137">
        <v>1</v>
      </c>
      <c r="IK137">
        <v>1</v>
      </c>
      <c r="IL137">
        <v>1</v>
      </c>
      <c r="IM137">
        <v>0</v>
      </c>
      <c r="IN137">
        <v>0</v>
      </c>
      <c r="IO137">
        <v>0</v>
      </c>
      <c r="IP137">
        <v>0</v>
      </c>
      <c r="IQ137">
        <v>0</v>
      </c>
      <c r="IR137">
        <v>0</v>
      </c>
      <c r="IS137">
        <v>0</v>
      </c>
      <c r="IT137">
        <v>0</v>
      </c>
      <c r="IU137">
        <v>0</v>
      </c>
      <c r="IV137">
        <v>0</v>
      </c>
      <c r="IW137" t="s">
        <v>332</v>
      </c>
      <c r="IX137">
        <v>1</v>
      </c>
      <c r="IY137">
        <v>1</v>
      </c>
      <c r="IZ137">
        <v>0</v>
      </c>
      <c r="JA137">
        <v>0</v>
      </c>
      <c r="JB137">
        <v>0</v>
      </c>
      <c r="JC137">
        <v>0</v>
      </c>
      <c r="JE137">
        <v>180000</v>
      </c>
      <c r="JF137" t="s">
        <v>333</v>
      </c>
      <c r="JG137" t="s">
        <v>109</v>
      </c>
      <c r="JH137" t="s">
        <v>172</v>
      </c>
      <c r="JJ137">
        <v>1</v>
      </c>
      <c r="JK137">
        <v>1</v>
      </c>
      <c r="JM137" t="s">
        <v>111</v>
      </c>
      <c r="JN137">
        <v>1</v>
      </c>
      <c r="JO137">
        <v>0</v>
      </c>
      <c r="JP137">
        <v>0</v>
      </c>
      <c r="JQ137">
        <v>0</v>
      </c>
      <c r="JR137">
        <v>0</v>
      </c>
      <c r="JS137">
        <v>0</v>
      </c>
      <c r="JT137">
        <v>0</v>
      </c>
      <c r="JU137">
        <v>0</v>
      </c>
      <c r="JV137" t="s">
        <v>574</v>
      </c>
      <c r="JW137">
        <v>0</v>
      </c>
      <c r="JX137">
        <v>1</v>
      </c>
      <c r="JY137">
        <v>0</v>
      </c>
      <c r="JZ137">
        <v>0</v>
      </c>
      <c r="KA137">
        <v>0</v>
      </c>
      <c r="KB137">
        <v>0</v>
      </c>
      <c r="KC137">
        <v>0</v>
      </c>
      <c r="KD137">
        <v>0</v>
      </c>
      <c r="KW137" t="s">
        <v>29</v>
      </c>
      <c r="KX137" t="s">
        <v>112</v>
      </c>
      <c r="KY137">
        <v>1</v>
      </c>
      <c r="KZ137">
        <v>0</v>
      </c>
      <c r="LA137">
        <v>0</v>
      </c>
      <c r="LB137">
        <v>0</v>
      </c>
      <c r="LC137">
        <v>0</v>
      </c>
      <c r="LD137">
        <v>0</v>
      </c>
      <c r="LE137">
        <v>0</v>
      </c>
      <c r="LF137">
        <v>0</v>
      </c>
      <c r="LH137" t="s">
        <v>50</v>
      </c>
      <c r="LI137" t="s">
        <v>534</v>
      </c>
      <c r="LJ137">
        <v>1</v>
      </c>
      <c r="LK137">
        <v>0</v>
      </c>
      <c r="LL137">
        <v>1</v>
      </c>
      <c r="LM137">
        <v>0</v>
      </c>
      <c r="LN137">
        <v>0</v>
      </c>
      <c r="LP137" t="s">
        <v>1674</v>
      </c>
      <c r="LQ137">
        <v>0</v>
      </c>
      <c r="LR137">
        <v>0</v>
      </c>
      <c r="LS137">
        <v>1</v>
      </c>
      <c r="LT137">
        <v>1</v>
      </c>
      <c r="LU137">
        <v>1</v>
      </c>
      <c r="LV137">
        <v>1</v>
      </c>
      <c r="LW137">
        <v>0</v>
      </c>
      <c r="LX137">
        <v>1</v>
      </c>
      <c r="LY137">
        <v>0</v>
      </c>
      <c r="LZ137">
        <v>0</v>
      </c>
      <c r="MA137">
        <v>0</v>
      </c>
      <c r="MB137">
        <v>0</v>
      </c>
      <c r="MC137">
        <v>0</v>
      </c>
      <c r="MD137">
        <v>0</v>
      </c>
      <c r="ME137" t="s">
        <v>114</v>
      </c>
      <c r="MF137">
        <v>1</v>
      </c>
      <c r="MG137">
        <v>0</v>
      </c>
      <c r="MH137">
        <v>0</v>
      </c>
      <c r="MI137">
        <v>0</v>
      </c>
      <c r="MJ137">
        <v>0</v>
      </c>
      <c r="ML137" t="s">
        <v>204</v>
      </c>
      <c r="MN137" t="s">
        <v>172</v>
      </c>
      <c r="MP137">
        <v>1</v>
      </c>
      <c r="MQ137">
        <v>1</v>
      </c>
      <c r="MS137">
        <v>180000</v>
      </c>
      <c r="MT137" t="s">
        <v>29</v>
      </c>
      <c r="MU137" t="s">
        <v>1675</v>
      </c>
      <c r="MV137">
        <v>1</v>
      </c>
      <c r="MW137">
        <v>1</v>
      </c>
      <c r="MX137">
        <v>1</v>
      </c>
      <c r="MY137">
        <v>1</v>
      </c>
      <c r="MZ137">
        <v>1</v>
      </c>
      <c r="NA137">
        <v>1</v>
      </c>
      <c r="NB137">
        <v>0</v>
      </c>
      <c r="NC137">
        <v>0</v>
      </c>
      <c r="ND137">
        <v>0</v>
      </c>
      <c r="NE137">
        <v>0</v>
      </c>
      <c r="NF137">
        <v>0</v>
      </c>
      <c r="NG137">
        <v>0</v>
      </c>
      <c r="NH137">
        <v>0</v>
      </c>
      <c r="NI137" t="s">
        <v>150</v>
      </c>
      <c r="NJ137" t="s">
        <v>180</v>
      </c>
      <c r="NK137" t="s">
        <v>49</v>
      </c>
      <c r="NL137">
        <v>18000</v>
      </c>
      <c r="NN137">
        <v>10</v>
      </c>
      <c r="NO137" t="s">
        <v>55</v>
      </c>
      <c r="NP137">
        <v>6</v>
      </c>
      <c r="NQ137" t="s">
        <v>55</v>
      </c>
      <c r="NR137" t="s">
        <v>340</v>
      </c>
      <c r="NS137">
        <v>56000</v>
      </c>
      <c r="NT137">
        <v>22000</v>
      </c>
      <c r="NX137">
        <v>10000</v>
      </c>
      <c r="NY137" t="s">
        <v>808</v>
      </c>
      <c r="NZ137">
        <v>0</v>
      </c>
      <c r="OA137">
        <v>1</v>
      </c>
      <c r="OB137">
        <v>0</v>
      </c>
      <c r="OC137">
        <v>0</v>
      </c>
      <c r="OD137">
        <v>0</v>
      </c>
      <c r="OE137">
        <v>1</v>
      </c>
      <c r="OF137">
        <v>0</v>
      </c>
      <c r="OH137">
        <v>0</v>
      </c>
      <c r="OI137">
        <v>0</v>
      </c>
      <c r="OJ137">
        <v>0</v>
      </c>
      <c r="OK137">
        <v>0</v>
      </c>
      <c r="OM137" t="s">
        <v>59</v>
      </c>
      <c r="ON137">
        <v>50000</v>
      </c>
      <c r="OO137">
        <v>10000</v>
      </c>
      <c r="OP137" t="s">
        <v>1422</v>
      </c>
      <c r="OQ137">
        <v>1</v>
      </c>
      <c r="OR137">
        <v>0</v>
      </c>
      <c r="OS137">
        <v>0</v>
      </c>
      <c r="OT137">
        <v>0</v>
      </c>
      <c r="OU137">
        <v>0</v>
      </c>
      <c r="OV137">
        <v>0</v>
      </c>
      <c r="OW137">
        <v>0</v>
      </c>
      <c r="OX137">
        <v>0</v>
      </c>
      <c r="OY137">
        <v>0</v>
      </c>
      <c r="OZ137">
        <v>0</v>
      </c>
      <c r="PA137">
        <v>0</v>
      </c>
      <c r="PB137">
        <v>0</v>
      </c>
      <c r="PC137">
        <v>0</v>
      </c>
      <c r="PE137" t="s">
        <v>181</v>
      </c>
      <c r="PF137">
        <v>10000</v>
      </c>
      <c r="PG137" t="s">
        <v>49</v>
      </c>
      <c r="PK137" t="s">
        <v>29</v>
      </c>
      <c r="PL137" t="s">
        <v>49</v>
      </c>
      <c r="PM137" t="s">
        <v>49</v>
      </c>
      <c r="RU137" t="s">
        <v>49</v>
      </c>
      <c r="RV137" t="s">
        <v>106</v>
      </c>
      <c r="RW137">
        <v>0</v>
      </c>
      <c r="RX137">
        <v>0</v>
      </c>
      <c r="RY137">
        <v>0</v>
      </c>
      <c r="RZ137">
        <v>0</v>
      </c>
      <c r="SA137">
        <v>0</v>
      </c>
      <c r="SB137">
        <v>0</v>
      </c>
      <c r="SC137">
        <v>0</v>
      </c>
      <c r="SD137">
        <v>0</v>
      </c>
      <c r="SE137">
        <v>0</v>
      </c>
      <c r="SF137">
        <v>0</v>
      </c>
      <c r="SG137">
        <v>0</v>
      </c>
      <c r="SH137">
        <v>0</v>
      </c>
      <c r="SI137">
        <v>1</v>
      </c>
      <c r="SJ137">
        <v>0</v>
      </c>
      <c r="SK137" t="s">
        <v>49</v>
      </c>
      <c r="SL137" t="s">
        <v>120</v>
      </c>
      <c r="SM137" t="s">
        <v>154</v>
      </c>
      <c r="SN137" t="s">
        <v>121</v>
      </c>
      <c r="SO137" t="s">
        <v>155</v>
      </c>
      <c r="SP137" t="s">
        <v>225</v>
      </c>
      <c r="SR137" t="s">
        <v>187</v>
      </c>
      <c r="SS137">
        <v>1</v>
      </c>
      <c r="ST137">
        <v>0</v>
      </c>
      <c r="SU137">
        <v>0</v>
      </c>
      <c r="SV137">
        <v>0</v>
      </c>
      <c r="SW137">
        <v>0</v>
      </c>
      <c r="SX137" t="s">
        <v>49</v>
      </c>
      <c r="UE137" t="s">
        <v>294</v>
      </c>
      <c r="UF137">
        <v>1</v>
      </c>
      <c r="UG137">
        <v>0</v>
      </c>
      <c r="UH137">
        <v>0</v>
      </c>
      <c r="UI137">
        <v>0</v>
      </c>
      <c r="UJ137">
        <v>0</v>
      </c>
      <c r="UK137" t="s">
        <v>190</v>
      </c>
      <c r="UL137">
        <v>1</v>
      </c>
      <c r="UM137">
        <v>0</v>
      </c>
      <c r="UN137">
        <v>0</v>
      </c>
      <c r="UO137">
        <v>0</v>
      </c>
      <c r="UP137">
        <v>0</v>
      </c>
      <c r="UQ137" t="s">
        <v>130</v>
      </c>
      <c r="UR137" t="s">
        <v>49</v>
      </c>
      <c r="US137" t="s">
        <v>49</v>
      </c>
      <c r="UT137" t="s">
        <v>29</v>
      </c>
      <c r="UU137" t="s">
        <v>373</v>
      </c>
      <c r="UV137">
        <v>1</v>
      </c>
      <c r="UW137">
        <v>0</v>
      </c>
      <c r="UX137">
        <v>0</v>
      </c>
      <c r="UY137">
        <v>0</v>
      </c>
      <c r="UZ137">
        <v>0</v>
      </c>
      <c r="VA137">
        <v>0</v>
      </c>
      <c r="VB137">
        <v>0</v>
      </c>
      <c r="VC137" t="s">
        <v>458</v>
      </c>
      <c r="VD137" t="s">
        <v>79</v>
      </c>
      <c r="VE137" t="s">
        <v>1503</v>
      </c>
      <c r="VF137">
        <v>1</v>
      </c>
      <c r="VG137">
        <v>1</v>
      </c>
      <c r="VH137">
        <v>1</v>
      </c>
      <c r="VI137">
        <v>1</v>
      </c>
      <c r="VJ137">
        <v>1</v>
      </c>
      <c r="VK137">
        <v>0</v>
      </c>
      <c r="VL137">
        <v>0</v>
      </c>
      <c r="VM137">
        <v>0</v>
      </c>
      <c r="VN137">
        <v>0</v>
      </c>
      <c r="VO137">
        <v>0</v>
      </c>
      <c r="VP137" t="s">
        <v>75</v>
      </c>
      <c r="VQ137" t="s">
        <v>79</v>
      </c>
      <c r="VR137" t="s">
        <v>160</v>
      </c>
      <c r="VS137">
        <v>1</v>
      </c>
      <c r="VT137">
        <v>0</v>
      </c>
      <c r="VU137">
        <v>0</v>
      </c>
      <c r="VV137">
        <v>0</v>
      </c>
      <c r="VW137">
        <v>0</v>
      </c>
      <c r="VX137">
        <v>0</v>
      </c>
      <c r="VY137">
        <v>0</v>
      </c>
      <c r="VZ137">
        <v>0</v>
      </c>
      <c r="WA137">
        <v>0</v>
      </c>
      <c r="WB137" t="s">
        <v>458</v>
      </c>
      <c r="WC137" t="s">
        <v>79</v>
      </c>
      <c r="WD137" t="s">
        <v>49</v>
      </c>
      <c r="WE137" t="s">
        <v>49</v>
      </c>
      <c r="WF137" t="s">
        <v>82</v>
      </c>
      <c r="WG137">
        <v>1</v>
      </c>
      <c r="WH137">
        <v>0</v>
      </c>
      <c r="WI137">
        <v>0</v>
      </c>
      <c r="WJ137">
        <v>0</v>
      </c>
      <c r="WK137">
        <v>0</v>
      </c>
      <c r="WL137">
        <v>11</v>
      </c>
      <c r="WM137">
        <v>7</v>
      </c>
      <c r="WN137" t="s">
        <v>83</v>
      </c>
      <c r="WO137">
        <v>45</v>
      </c>
      <c r="WP137" t="s">
        <v>396</v>
      </c>
      <c r="WQ137" t="s">
        <v>83</v>
      </c>
      <c r="WR137">
        <v>45</v>
      </c>
      <c r="WS137" t="s">
        <v>85</v>
      </c>
      <c r="WT137" t="s">
        <v>49</v>
      </c>
      <c r="WU137" t="s">
        <v>49</v>
      </c>
      <c r="WV137">
        <v>1</v>
      </c>
      <c r="WW137" t="s">
        <v>49</v>
      </c>
      <c r="WX137" t="s">
        <v>502</v>
      </c>
      <c r="WY137">
        <v>1</v>
      </c>
      <c r="WZ137">
        <v>0</v>
      </c>
      <c r="XA137">
        <v>0</v>
      </c>
      <c r="XB137">
        <v>0</v>
      </c>
      <c r="XD137">
        <v>0</v>
      </c>
      <c r="XE137" t="s">
        <v>1442</v>
      </c>
      <c r="XF137">
        <v>1</v>
      </c>
      <c r="XG137">
        <v>0</v>
      </c>
      <c r="XH137">
        <v>0</v>
      </c>
      <c r="XI137">
        <v>0</v>
      </c>
      <c r="XJ137">
        <v>0</v>
      </c>
      <c r="XK137">
        <v>0</v>
      </c>
      <c r="XL137">
        <v>0</v>
      </c>
      <c r="XM137">
        <v>0</v>
      </c>
      <c r="XN137">
        <v>0</v>
      </c>
      <c r="XP137">
        <v>0</v>
      </c>
      <c r="XR137" t="s">
        <v>1458</v>
      </c>
      <c r="XS137">
        <v>0</v>
      </c>
      <c r="XT137">
        <v>0</v>
      </c>
      <c r="XU137">
        <v>1</v>
      </c>
      <c r="XV137">
        <v>1</v>
      </c>
      <c r="XW137">
        <v>0</v>
      </c>
      <c r="XX137">
        <v>0</v>
      </c>
      <c r="XY137">
        <v>0</v>
      </c>
      <c r="XZ137">
        <v>0</v>
      </c>
      <c r="YA137">
        <v>0</v>
      </c>
      <c r="YC137">
        <v>0</v>
      </c>
      <c r="YD137">
        <v>0</v>
      </c>
      <c r="YF137" t="s">
        <v>213</v>
      </c>
      <c r="YG137">
        <v>0</v>
      </c>
      <c r="YH137">
        <v>1</v>
      </c>
      <c r="YI137">
        <v>1</v>
      </c>
      <c r="YJ137">
        <v>0</v>
      </c>
      <c r="YK137">
        <v>0</v>
      </c>
      <c r="YM137" t="s">
        <v>1426</v>
      </c>
      <c r="YN137" t="s">
        <v>1592</v>
      </c>
      <c r="ZA137">
        <v>670416276</v>
      </c>
      <c r="ZB137" t="s">
        <v>1676</v>
      </c>
      <c r="ZC137" s="1">
        <v>45813.593402777777</v>
      </c>
      <c r="ZF137" t="s">
        <v>90</v>
      </c>
      <c r="ZG137" t="s">
        <v>91</v>
      </c>
      <c r="ZH137" t="s">
        <v>902</v>
      </c>
      <c r="ZJ137">
        <v>136</v>
      </c>
    </row>
    <row r="138" spans="1:686" x14ac:dyDescent="0.2">
      <c r="A138" s="1">
        <v>45813.712550069453</v>
      </c>
      <c r="B138" s="1">
        <v>45813.729712789347</v>
      </c>
      <c r="C138" t="s">
        <v>945</v>
      </c>
      <c r="E138" t="s">
        <v>1677</v>
      </c>
      <c r="G138" t="s">
        <v>490</v>
      </c>
      <c r="I138" t="s">
        <v>27</v>
      </c>
      <c r="J138" t="s">
        <v>28</v>
      </c>
      <c r="K138" t="s">
        <v>28</v>
      </c>
      <c r="L138" t="s">
        <v>29</v>
      </c>
      <c r="M138" t="s">
        <v>30</v>
      </c>
      <c r="O138" t="s">
        <v>30</v>
      </c>
      <c r="P138" t="s">
        <v>383</v>
      </c>
      <c r="R138" t="s">
        <v>383</v>
      </c>
      <c r="S138" t="s">
        <v>1595</v>
      </c>
      <c r="U138" t="s">
        <v>1678</v>
      </c>
      <c r="W138" t="s">
        <v>1679</v>
      </c>
      <c r="X138">
        <v>6.4406287000000004</v>
      </c>
      <c r="Y138">
        <v>37.440284900000002</v>
      </c>
      <c r="Z138">
        <v>1518.4</v>
      </c>
      <c r="AA138">
        <v>4.8369999999999997</v>
      </c>
      <c r="AB138" t="s">
        <v>35</v>
      </c>
      <c r="AD138">
        <v>1</v>
      </c>
      <c r="AE138">
        <v>0.5</v>
      </c>
      <c r="AI138" t="s">
        <v>39</v>
      </c>
      <c r="AJ138">
        <v>1</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W138" t="s">
        <v>103</v>
      </c>
      <c r="CX138">
        <v>0</v>
      </c>
      <c r="CY138">
        <v>0</v>
      </c>
      <c r="CZ138">
        <v>0</v>
      </c>
      <c r="DA138">
        <v>1</v>
      </c>
      <c r="DB138" t="s">
        <v>282</v>
      </c>
      <c r="DC138" t="s">
        <v>40</v>
      </c>
      <c r="DE138" t="s">
        <v>41</v>
      </c>
      <c r="DF138" t="s">
        <v>42</v>
      </c>
      <c r="DG138">
        <v>0</v>
      </c>
      <c r="DH138">
        <v>0</v>
      </c>
      <c r="DI138">
        <v>0</v>
      </c>
      <c r="DJ138">
        <v>0</v>
      </c>
      <c r="DK138">
        <v>0</v>
      </c>
      <c r="DL138">
        <v>1</v>
      </c>
      <c r="DM138">
        <v>0</v>
      </c>
      <c r="DN138">
        <v>0</v>
      </c>
      <c r="DO138">
        <v>0</v>
      </c>
      <c r="DP138">
        <v>0</v>
      </c>
      <c r="DQ138">
        <v>0</v>
      </c>
      <c r="DR138">
        <v>0</v>
      </c>
      <c r="ET138">
        <v>1</v>
      </c>
      <c r="EX138" t="s">
        <v>43</v>
      </c>
      <c r="EY138">
        <v>0</v>
      </c>
      <c r="EZ138">
        <v>1</v>
      </c>
      <c r="FA138">
        <v>0</v>
      </c>
      <c r="FR138" t="s">
        <v>221</v>
      </c>
      <c r="FS138">
        <v>0</v>
      </c>
      <c r="FT138">
        <v>0</v>
      </c>
      <c r="FU138">
        <v>0</v>
      </c>
      <c r="FV138">
        <v>1</v>
      </c>
      <c r="FW138">
        <v>0</v>
      </c>
      <c r="FX138">
        <v>0</v>
      </c>
      <c r="FY138">
        <v>0</v>
      </c>
      <c r="FZ138">
        <v>0</v>
      </c>
      <c r="GA138">
        <v>0</v>
      </c>
      <c r="GB138">
        <v>0</v>
      </c>
      <c r="GC138">
        <v>0</v>
      </c>
      <c r="GD138" t="s">
        <v>146</v>
      </c>
      <c r="IH138" t="s">
        <v>109</v>
      </c>
      <c r="II138">
        <v>1</v>
      </c>
      <c r="IJ138">
        <v>0</v>
      </c>
      <c r="IK138">
        <v>0</v>
      </c>
      <c r="IL138">
        <v>0</v>
      </c>
      <c r="IM138">
        <v>0</v>
      </c>
      <c r="IN138">
        <v>0</v>
      </c>
      <c r="IO138">
        <v>0</v>
      </c>
      <c r="IP138">
        <v>0</v>
      </c>
      <c r="IQ138">
        <v>0</v>
      </c>
      <c r="IR138">
        <v>0</v>
      </c>
      <c r="IS138">
        <v>0</v>
      </c>
      <c r="IT138">
        <v>0</v>
      </c>
      <c r="IU138">
        <v>0</v>
      </c>
      <c r="IV138">
        <v>0</v>
      </c>
      <c r="IW138" t="s">
        <v>108</v>
      </c>
      <c r="IX138">
        <v>0</v>
      </c>
      <c r="IY138">
        <v>1</v>
      </c>
      <c r="IZ138">
        <v>0</v>
      </c>
      <c r="JA138">
        <v>0</v>
      </c>
      <c r="JB138">
        <v>0</v>
      </c>
      <c r="JC138">
        <v>0</v>
      </c>
      <c r="JE138">
        <v>1500</v>
      </c>
      <c r="JF138" t="s">
        <v>109</v>
      </c>
      <c r="JH138" t="s">
        <v>43</v>
      </c>
      <c r="JI138">
        <v>0</v>
      </c>
      <c r="JJ138">
        <v>1</v>
      </c>
      <c r="JK138">
        <v>0</v>
      </c>
      <c r="JM138" t="s">
        <v>111</v>
      </c>
      <c r="JN138">
        <v>1</v>
      </c>
      <c r="JO138">
        <v>0</v>
      </c>
      <c r="JP138">
        <v>0</v>
      </c>
      <c r="JQ138">
        <v>0</v>
      </c>
      <c r="JR138">
        <v>0</v>
      </c>
      <c r="JS138">
        <v>0</v>
      </c>
      <c r="JT138">
        <v>0</v>
      </c>
      <c r="JU138">
        <v>0</v>
      </c>
      <c r="KW138" t="s">
        <v>29</v>
      </c>
      <c r="KX138" t="s">
        <v>148</v>
      </c>
      <c r="KY138">
        <v>1</v>
      </c>
      <c r="KZ138">
        <v>0</v>
      </c>
      <c r="LA138">
        <v>0</v>
      </c>
      <c r="LB138">
        <v>1</v>
      </c>
      <c r="LC138">
        <v>0</v>
      </c>
      <c r="LD138">
        <v>0</v>
      </c>
      <c r="LE138">
        <v>0</v>
      </c>
      <c r="LF138">
        <v>0</v>
      </c>
      <c r="LH138" t="s">
        <v>223</v>
      </c>
      <c r="LI138" t="s">
        <v>113</v>
      </c>
      <c r="LJ138">
        <v>0</v>
      </c>
      <c r="LK138">
        <v>0</v>
      </c>
      <c r="LL138">
        <v>1</v>
      </c>
      <c r="LM138">
        <v>0</v>
      </c>
      <c r="LN138">
        <v>0</v>
      </c>
      <c r="LP138" t="s">
        <v>52</v>
      </c>
      <c r="LQ138">
        <v>0</v>
      </c>
      <c r="LR138">
        <v>0</v>
      </c>
      <c r="LS138">
        <v>0</v>
      </c>
      <c r="LT138">
        <v>1</v>
      </c>
      <c r="LU138">
        <v>0</v>
      </c>
      <c r="LV138">
        <v>0</v>
      </c>
      <c r="LW138">
        <v>0</v>
      </c>
      <c r="LX138">
        <v>0</v>
      </c>
      <c r="LY138">
        <v>0</v>
      </c>
      <c r="LZ138">
        <v>0</v>
      </c>
      <c r="MA138">
        <v>0</v>
      </c>
      <c r="MB138">
        <v>0</v>
      </c>
      <c r="MC138">
        <v>0</v>
      </c>
      <c r="MD138">
        <v>0</v>
      </c>
      <c r="ME138" t="s">
        <v>454</v>
      </c>
      <c r="MF138">
        <v>1</v>
      </c>
      <c r="MG138">
        <v>1</v>
      </c>
      <c r="MH138">
        <v>0</v>
      </c>
      <c r="MI138">
        <v>0</v>
      </c>
      <c r="MJ138">
        <v>0</v>
      </c>
      <c r="ML138" t="s">
        <v>54</v>
      </c>
      <c r="MN138" t="s">
        <v>43</v>
      </c>
      <c r="MO138">
        <v>0</v>
      </c>
      <c r="MP138">
        <v>1</v>
      </c>
      <c r="MQ138">
        <v>0</v>
      </c>
      <c r="MS138">
        <v>1500</v>
      </c>
      <c r="MT138" t="s">
        <v>49</v>
      </c>
      <c r="NK138" t="s">
        <v>49</v>
      </c>
      <c r="NL138">
        <v>0</v>
      </c>
      <c r="NN138">
        <v>200</v>
      </c>
      <c r="NO138" t="s">
        <v>309</v>
      </c>
      <c r="NP138">
        <v>100</v>
      </c>
      <c r="NQ138" t="s">
        <v>309</v>
      </c>
      <c r="NR138" t="s">
        <v>455</v>
      </c>
      <c r="NS138">
        <v>4000</v>
      </c>
      <c r="NT138">
        <v>800</v>
      </c>
      <c r="NX138">
        <v>6000</v>
      </c>
      <c r="NY138" t="s">
        <v>808</v>
      </c>
      <c r="NZ138">
        <v>0</v>
      </c>
      <c r="OA138">
        <v>1</v>
      </c>
      <c r="OB138">
        <v>0</v>
      </c>
      <c r="OC138">
        <v>0</v>
      </c>
      <c r="OD138">
        <v>0</v>
      </c>
      <c r="OE138">
        <v>1</v>
      </c>
      <c r="OF138">
        <v>0</v>
      </c>
      <c r="OG138">
        <v>0</v>
      </c>
      <c r="OH138">
        <v>0</v>
      </c>
      <c r="OI138">
        <v>0</v>
      </c>
      <c r="OJ138">
        <v>0</v>
      </c>
      <c r="OK138">
        <v>0</v>
      </c>
      <c r="OM138" t="s">
        <v>59</v>
      </c>
      <c r="ON138">
        <v>70000</v>
      </c>
      <c r="OO138">
        <v>3000</v>
      </c>
      <c r="OP138" t="s">
        <v>950</v>
      </c>
      <c r="OQ138">
        <v>0</v>
      </c>
      <c r="OR138">
        <v>0</v>
      </c>
      <c r="OS138">
        <v>1</v>
      </c>
      <c r="OT138">
        <v>0</v>
      </c>
      <c r="OU138">
        <v>0</v>
      </c>
      <c r="OV138">
        <v>0</v>
      </c>
      <c r="OW138">
        <v>0</v>
      </c>
      <c r="OX138">
        <v>0</v>
      </c>
      <c r="OY138">
        <v>0</v>
      </c>
      <c r="OZ138">
        <v>0</v>
      </c>
      <c r="PA138">
        <v>0</v>
      </c>
      <c r="PB138">
        <v>0</v>
      </c>
      <c r="PC138">
        <v>0</v>
      </c>
      <c r="PE138" t="s">
        <v>340</v>
      </c>
      <c r="PF138">
        <v>6000</v>
      </c>
      <c r="PG138" t="s">
        <v>29</v>
      </c>
      <c r="PH138" t="s">
        <v>61</v>
      </c>
      <c r="PI138" t="s">
        <v>119</v>
      </c>
      <c r="PK138" t="s">
        <v>49</v>
      </c>
      <c r="PL138" t="s">
        <v>29</v>
      </c>
      <c r="PM138" t="s">
        <v>49</v>
      </c>
      <c r="RU138" t="s">
        <v>29</v>
      </c>
      <c r="RV138" t="s">
        <v>1599</v>
      </c>
      <c r="RW138">
        <v>0</v>
      </c>
      <c r="RX138">
        <v>0</v>
      </c>
      <c r="RY138">
        <v>0</v>
      </c>
      <c r="RZ138">
        <v>0</v>
      </c>
      <c r="SA138">
        <v>1</v>
      </c>
      <c r="SB138">
        <v>1</v>
      </c>
      <c r="SC138">
        <v>0</v>
      </c>
      <c r="SD138">
        <v>0</v>
      </c>
      <c r="SE138">
        <v>0</v>
      </c>
      <c r="SF138">
        <v>0</v>
      </c>
      <c r="SG138">
        <v>0</v>
      </c>
      <c r="SH138">
        <v>0</v>
      </c>
      <c r="SI138">
        <v>0</v>
      </c>
      <c r="SJ138">
        <v>0</v>
      </c>
      <c r="SK138" t="s">
        <v>49</v>
      </c>
      <c r="SL138" t="s">
        <v>106</v>
      </c>
      <c r="SM138" t="s">
        <v>342</v>
      </c>
      <c r="SN138" t="s">
        <v>121</v>
      </c>
      <c r="SO138" t="s">
        <v>206</v>
      </c>
      <c r="SP138" t="s">
        <v>343</v>
      </c>
      <c r="SR138" t="s">
        <v>187</v>
      </c>
      <c r="SS138">
        <v>1</v>
      </c>
      <c r="ST138">
        <v>0</v>
      </c>
      <c r="SU138">
        <v>0</v>
      </c>
      <c r="SV138">
        <v>0</v>
      </c>
      <c r="SW138">
        <v>0</v>
      </c>
      <c r="SX138" t="s">
        <v>29</v>
      </c>
      <c r="SY138" t="s">
        <v>1680</v>
      </c>
      <c r="SZ138">
        <v>0</v>
      </c>
      <c r="TA138">
        <v>1</v>
      </c>
      <c r="TB138">
        <v>0</v>
      </c>
      <c r="TC138">
        <v>1</v>
      </c>
      <c r="TD138">
        <v>0</v>
      </c>
      <c r="TE138">
        <v>0</v>
      </c>
      <c r="TF138">
        <v>0</v>
      </c>
      <c r="TG138">
        <v>0</v>
      </c>
      <c r="TH138">
        <v>0</v>
      </c>
      <c r="TI138" t="s">
        <v>126</v>
      </c>
      <c r="TJ138" t="s">
        <v>80</v>
      </c>
      <c r="TK138">
        <v>0</v>
      </c>
      <c r="TL138">
        <v>0</v>
      </c>
      <c r="TM138">
        <v>0</v>
      </c>
      <c r="TN138">
        <v>0</v>
      </c>
      <c r="TO138">
        <v>0</v>
      </c>
      <c r="TP138">
        <v>0</v>
      </c>
      <c r="TQ138">
        <v>0</v>
      </c>
      <c r="TR138">
        <v>0</v>
      </c>
      <c r="TS138">
        <v>0</v>
      </c>
      <c r="TT138">
        <v>0</v>
      </c>
      <c r="TU138">
        <v>0</v>
      </c>
      <c r="TV138">
        <v>0</v>
      </c>
      <c r="TW138">
        <v>0</v>
      </c>
      <c r="TX138">
        <v>0</v>
      </c>
      <c r="TY138">
        <v>0</v>
      </c>
      <c r="TZ138">
        <v>0</v>
      </c>
      <c r="UA138">
        <v>0</v>
      </c>
      <c r="UB138">
        <v>1</v>
      </c>
      <c r="UC138">
        <v>0</v>
      </c>
      <c r="UD138">
        <v>0</v>
      </c>
      <c r="UE138" t="s">
        <v>39</v>
      </c>
      <c r="UF138">
        <v>0</v>
      </c>
      <c r="UG138">
        <v>0</v>
      </c>
      <c r="UH138">
        <v>0</v>
      </c>
      <c r="UI138">
        <v>0</v>
      </c>
      <c r="UJ138">
        <v>1</v>
      </c>
      <c r="UK138" t="s">
        <v>157</v>
      </c>
      <c r="UL138">
        <v>0</v>
      </c>
      <c r="UM138">
        <v>0</v>
      </c>
      <c r="UN138">
        <v>1</v>
      </c>
      <c r="UO138">
        <v>0</v>
      </c>
      <c r="UP138">
        <v>0</v>
      </c>
      <c r="UQ138" t="s">
        <v>106</v>
      </c>
      <c r="UR138" t="s">
        <v>49</v>
      </c>
      <c r="US138" t="s">
        <v>29</v>
      </c>
      <c r="UT138" t="s">
        <v>73</v>
      </c>
      <c r="UU138" t="s">
        <v>272</v>
      </c>
      <c r="UV138">
        <v>0</v>
      </c>
      <c r="UW138">
        <v>0</v>
      </c>
      <c r="UX138">
        <v>1</v>
      </c>
      <c r="UY138">
        <v>1</v>
      </c>
      <c r="UZ138">
        <v>0</v>
      </c>
      <c r="VA138">
        <v>0</v>
      </c>
      <c r="VB138">
        <v>0</v>
      </c>
      <c r="VC138" t="s">
        <v>78</v>
      </c>
      <c r="VD138" t="s">
        <v>76</v>
      </c>
      <c r="VE138" t="s">
        <v>1341</v>
      </c>
      <c r="VF138">
        <v>1</v>
      </c>
      <c r="VG138">
        <v>0</v>
      </c>
      <c r="VH138">
        <v>1</v>
      </c>
      <c r="VI138">
        <v>0</v>
      </c>
      <c r="VJ138">
        <v>1</v>
      </c>
      <c r="VK138">
        <v>1</v>
      </c>
      <c r="VL138">
        <v>1</v>
      </c>
      <c r="VM138">
        <v>1</v>
      </c>
      <c r="VN138">
        <v>0</v>
      </c>
      <c r="VO138">
        <v>0</v>
      </c>
      <c r="VP138" t="s">
        <v>78</v>
      </c>
      <c r="VQ138" t="s">
        <v>76</v>
      </c>
      <c r="VR138" t="s">
        <v>735</v>
      </c>
      <c r="VS138">
        <v>0</v>
      </c>
      <c r="VT138">
        <v>0</v>
      </c>
      <c r="VU138">
        <v>0</v>
      </c>
      <c r="VV138">
        <v>1</v>
      </c>
      <c r="VW138">
        <v>1</v>
      </c>
      <c r="VX138">
        <v>1</v>
      </c>
      <c r="VY138">
        <v>0</v>
      </c>
      <c r="VZ138">
        <v>0</v>
      </c>
      <c r="WA138">
        <v>0</v>
      </c>
      <c r="WB138" t="s">
        <v>78</v>
      </c>
      <c r="WC138" t="s">
        <v>76</v>
      </c>
      <c r="WD138" t="s">
        <v>49</v>
      </c>
      <c r="WE138" t="s">
        <v>29</v>
      </c>
      <c r="WF138" t="s">
        <v>82</v>
      </c>
      <c r="WG138">
        <v>1</v>
      </c>
      <c r="WH138">
        <v>0</v>
      </c>
      <c r="WI138">
        <v>0</v>
      </c>
      <c r="WJ138">
        <v>0</v>
      </c>
      <c r="WK138">
        <v>0</v>
      </c>
      <c r="WL138">
        <v>5</v>
      </c>
      <c r="WM138">
        <v>2</v>
      </c>
      <c r="WN138" t="s">
        <v>83</v>
      </c>
      <c r="WO138">
        <v>35</v>
      </c>
      <c r="WP138" t="s">
        <v>84</v>
      </c>
      <c r="WQ138" t="s">
        <v>83</v>
      </c>
      <c r="WR138">
        <v>35</v>
      </c>
      <c r="WS138" t="s">
        <v>85</v>
      </c>
      <c r="WT138" t="s">
        <v>29</v>
      </c>
      <c r="WU138" t="s">
        <v>29</v>
      </c>
      <c r="WV138">
        <v>2</v>
      </c>
      <c r="WW138" t="s">
        <v>29</v>
      </c>
      <c r="WX138" t="s">
        <v>80</v>
      </c>
      <c r="WY138">
        <v>0</v>
      </c>
      <c r="WZ138">
        <v>0</v>
      </c>
      <c r="XA138">
        <v>0</v>
      </c>
      <c r="XB138">
        <v>0</v>
      </c>
      <c r="XC138">
        <v>0</v>
      </c>
      <c r="XD138">
        <v>1</v>
      </c>
      <c r="XE138" t="s">
        <v>1681</v>
      </c>
      <c r="XF138">
        <v>0</v>
      </c>
      <c r="XG138">
        <v>0</v>
      </c>
      <c r="XH138">
        <v>0</v>
      </c>
      <c r="XI138">
        <v>1</v>
      </c>
      <c r="XJ138">
        <v>0</v>
      </c>
      <c r="XK138">
        <v>0</v>
      </c>
      <c r="XL138">
        <v>1</v>
      </c>
      <c r="XM138">
        <v>1</v>
      </c>
      <c r="XN138">
        <v>0</v>
      </c>
      <c r="XO138">
        <v>0</v>
      </c>
      <c r="XP138">
        <v>0</v>
      </c>
      <c r="XR138" t="s">
        <v>1682</v>
      </c>
      <c r="XS138">
        <v>0</v>
      </c>
      <c r="XT138">
        <v>0</v>
      </c>
      <c r="XU138">
        <v>1</v>
      </c>
      <c r="XV138">
        <v>1</v>
      </c>
      <c r="XW138">
        <v>1</v>
      </c>
      <c r="XX138">
        <v>1</v>
      </c>
      <c r="XY138">
        <v>0</v>
      </c>
      <c r="XZ138">
        <v>1</v>
      </c>
      <c r="YA138">
        <v>1</v>
      </c>
      <c r="YB138">
        <v>0</v>
      </c>
      <c r="YC138">
        <v>0</v>
      </c>
      <c r="YD138">
        <v>0</v>
      </c>
      <c r="YF138" t="s">
        <v>196</v>
      </c>
      <c r="YG138">
        <v>0</v>
      </c>
      <c r="YH138">
        <v>1</v>
      </c>
      <c r="YI138">
        <v>0</v>
      </c>
      <c r="YJ138">
        <v>0</v>
      </c>
      <c r="YK138">
        <v>0</v>
      </c>
      <c r="YM138" t="s">
        <v>87</v>
      </c>
      <c r="YN138" t="s">
        <v>49</v>
      </c>
      <c r="YO138" t="s">
        <v>1683</v>
      </c>
      <c r="YP138">
        <v>969388550</v>
      </c>
      <c r="ZA138">
        <v>670420512</v>
      </c>
      <c r="ZB138" t="s">
        <v>1684</v>
      </c>
      <c r="ZC138" s="1">
        <v>45813.604837962957</v>
      </c>
      <c r="ZF138" t="s">
        <v>90</v>
      </c>
      <c r="ZG138" t="s">
        <v>91</v>
      </c>
      <c r="ZH138" t="s">
        <v>1280</v>
      </c>
      <c r="ZJ138">
        <v>137</v>
      </c>
    </row>
    <row r="139" spans="1:686" x14ac:dyDescent="0.2">
      <c r="A139" s="1">
        <v>45813.716733969908</v>
      </c>
      <c r="B139" s="1">
        <v>45813.732770567127</v>
      </c>
      <c r="C139" t="s">
        <v>1370</v>
      </c>
      <c r="E139" t="s">
        <v>1685</v>
      </c>
      <c r="G139" t="s">
        <v>382</v>
      </c>
      <c r="I139" t="s">
        <v>27</v>
      </c>
      <c r="J139" t="s">
        <v>28</v>
      </c>
      <c r="K139" t="s">
        <v>28</v>
      </c>
      <c r="L139" t="s">
        <v>29</v>
      </c>
      <c r="M139" t="s">
        <v>30</v>
      </c>
      <c r="O139" t="s">
        <v>30</v>
      </c>
      <c r="P139" t="s">
        <v>383</v>
      </c>
      <c r="R139" t="s">
        <v>383</v>
      </c>
      <c r="S139" t="s">
        <v>1595</v>
      </c>
      <c r="U139" t="s">
        <v>1686</v>
      </c>
      <c r="W139" t="s">
        <v>1687</v>
      </c>
      <c r="X139">
        <v>6.4385367000000002</v>
      </c>
      <c r="Y139">
        <v>37.438358299999997</v>
      </c>
      <c r="Z139">
        <v>1489.8</v>
      </c>
      <c r="AA139">
        <v>4.9000000000000004</v>
      </c>
      <c r="AB139" t="s">
        <v>35</v>
      </c>
      <c r="AD139">
        <v>0.99199999999999999</v>
      </c>
      <c r="AE139">
        <v>0.5</v>
      </c>
      <c r="AI139" t="s">
        <v>103</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t="s">
        <v>387</v>
      </c>
      <c r="CQ139" t="s">
        <v>103</v>
      </c>
      <c r="CR139" t="s">
        <v>387</v>
      </c>
      <c r="CS139" t="s">
        <v>387</v>
      </c>
      <c r="CW139" t="s">
        <v>39</v>
      </c>
      <c r="CX139">
        <v>1</v>
      </c>
      <c r="CY139">
        <v>0</v>
      </c>
      <c r="CZ139">
        <v>0</v>
      </c>
      <c r="DA139">
        <v>0</v>
      </c>
      <c r="DC139" t="s">
        <v>40</v>
      </c>
      <c r="DE139" t="s">
        <v>41</v>
      </c>
      <c r="DF139" t="s">
        <v>42</v>
      </c>
      <c r="DG139">
        <v>0</v>
      </c>
      <c r="DH139">
        <v>0</v>
      </c>
      <c r="DI139">
        <v>0</v>
      </c>
      <c r="DJ139">
        <v>0</v>
      </c>
      <c r="DK139">
        <v>0</v>
      </c>
      <c r="DL139">
        <v>1</v>
      </c>
      <c r="DM139">
        <v>0</v>
      </c>
      <c r="DN139">
        <v>0</v>
      </c>
      <c r="DO139">
        <v>0</v>
      </c>
      <c r="DP139">
        <v>0</v>
      </c>
      <c r="DQ139">
        <v>0</v>
      </c>
      <c r="DR139">
        <v>0</v>
      </c>
      <c r="ET139">
        <v>1</v>
      </c>
      <c r="EX139" t="s">
        <v>43</v>
      </c>
      <c r="EY139">
        <v>0</v>
      </c>
      <c r="EZ139">
        <v>1</v>
      </c>
      <c r="FA139">
        <v>0</v>
      </c>
      <c r="FR139" t="s">
        <v>106</v>
      </c>
      <c r="FS139">
        <v>0</v>
      </c>
      <c r="FT139">
        <v>0</v>
      </c>
      <c r="FU139">
        <v>0</v>
      </c>
      <c r="FV139">
        <v>0</v>
      </c>
      <c r="FW139">
        <v>0</v>
      </c>
      <c r="FX139">
        <v>0</v>
      </c>
      <c r="FY139">
        <v>0</v>
      </c>
      <c r="FZ139">
        <v>0</v>
      </c>
      <c r="GA139">
        <v>0</v>
      </c>
      <c r="GB139">
        <v>1</v>
      </c>
      <c r="GC139">
        <v>0</v>
      </c>
      <c r="GD139" t="s">
        <v>146</v>
      </c>
      <c r="IH139" t="s">
        <v>481</v>
      </c>
      <c r="II139">
        <v>1</v>
      </c>
      <c r="IJ139">
        <v>1</v>
      </c>
      <c r="IK139">
        <v>0</v>
      </c>
      <c r="IL139">
        <v>0</v>
      </c>
      <c r="IM139">
        <v>0</v>
      </c>
      <c r="IN139">
        <v>0</v>
      </c>
      <c r="IO139">
        <v>0</v>
      </c>
      <c r="IP139">
        <v>0</v>
      </c>
      <c r="IQ139">
        <v>0</v>
      </c>
      <c r="IR139">
        <v>0</v>
      </c>
      <c r="IS139">
        <v>0</v>
      </c>
      <c r="IT139">
        <v>0</v>
      </c>
      <c r="IU139">
        <v>0</v>
      </c>
      <c r="IV139">
        <v>0</v>
      </c>
      <c r="IW139" t="s">
        <v>108</v>
      </c>
      <c r="IX139">
        <v>0</v>
      </c>
      <c r="IY139">
        <v>1</v>
      </c>
      <c r="IZ139">
        <v>0</v>
      </c>
      <c r="JA139">
        <v>0</v>
      </c>
      <c r="JB139">
        <v>0</v>
      </c>
      <c r="JC139">
        <v>0</v>
      </c>
      <c r="JE139">
        <v>4500</v>
      </c>
      <c r="JF139" t="s">
        <v>333</v>
      </c>
      <c r="JG139" t="s">
        <v>109</v>
      </c>
      <c r="JH139" t="s">
        <v>43</v>
      </c>
      <c r="JI139">
        <v>0</v>
      </c>
      <c r="JJ139">
        <v>1</v>
      </c>
      <c r="JK139">
        <v>0</v>
      </c>
      <c r="JM139" t="s">
        <v>111</v>
      </c>
      <c r="JN139">
        <v>1</v>
      </c>
      <c r="JO139">
        <v>0</v>
      </c>
      <c r="JP139">
        <v>0</v>
      </c>
      <c r="JQ139">
        <v>0</v>
      </c>
      <c r="JR139">
        <v>0</v>
      </c>
      <c r="JS139">
        <v>0</v>
      </c>
      <c r="JT139">
        <v>0</v>
      </c>
      <c r="JU139">
        <v>0</v>
      </c>
      <c r="KW139" t="s">
        <v>49</v>
      </c>
      <c r="LH139" t="s">
        <v>223</v>
      </c>
      <c r="LI139" t="s">
        <v>103</v>
      </c>
      <c r="LJ139">
        <v>0</v>
      </c>
      <c r="LK139">
        <v>0</v>
      </c>
      <c r="LL139">
        <v>0</v>
      </c>
      <c r="LM139">
        <v>0</v>
      </c>
      <c r="LN139">
        <v>1</v>
      </c>
      <c r="LO139" t="s">
        <v>1688</v>
      </c>
      <c r="LP139" t="s">
        <v>1663</v>
      </c>
      <c r="LQ139">
        <v>1</v>
      </c>
      <c r="LR139">
        <v>1</v>
      </c>
      <c r="LS139">
        <v>0</v>
      </c>
      <c r="LT139">
        <v>1</v>
      </c>
      <c r="LU139">
        <v>1</v>
      </c>
      <c r="LV139">
        <v>0</v>
      </c>
      <c r="LW139">
        <v>0</v>
      </c>
      <c r="LX139">
        <v>1</v>
      </c>
      <c r="LY139">
        <v>1</v>
      </c>
      <c r="LZ139">
        <v>0</v>
      </c>
      <c r="MA139">
        <v>0</v>
      </c>
      <c r="MB139">
        <v>0</v>
      </c>
      <c r="MC139">
        <v>0</v>
      </c>
      <c r="MD139">
        <v>0</v>
      </c>
      <c r="ME139" t="s">
        <v>62</v>
      </c>
      <c r="MF139">
        <v>0</v>
      </c>
      <c r="MG139">
        <v>0</v>
      </c>
      <c r="MH139">
        <v>0</v>
      </c>
      <c r="MI139">
        <v>0</v>
      </c>
      <c r="MJ139">
        <v>1</v>
      </c>
      <c r="MK139" t="s">
        <v>1558</v>
      </c>
      <c r="ML139" t="s">
        <v>62</v>
      </c>
      <c r="MN139" t="s">
        <v>43</v>
      </c>
      <c r="MO139">
        <v>0</v>
      </c>
      <c r="MP139">
        <v>1</v>
      </c>
      <c r="MQ139">
        <v>0</v>
      </c>
      <c r="MS139">
        <v>0</v>
      </c>
      <c r="MT139" t="s">
        <v>229</v>
      </c>
      <c r="NK139" t="s">
        <v>49</v>
      </c>
      <c r="NL139">
        <v>0</v>
      </c>
      <c r="NN139">
        <v>5</v>
      </c>
      <c r="NO139" t="s">
        <v>55</v>
      </c>
      <c r="NP139">
        <v>3</v>
      </c>
      <c r="NQ139" t="s">
        <v>55</v>
      </c>
      <c r="NR139" t="s">
        <v>263</v>
      </c>
      <c r="NS139">
        <v>9000</v>
      </c>
      <c r="NT139">
        <v>500</v>
      </c>
      <c r="NX139">
        <v>8000</v>
      </c>
      <c r="NY139" t="s">
        <v>808</v>
      </c>
      <c r="NZ139">
        <v>0</v>
      </c>
      <c r="OA139">
        <v>1</v>
      </c>
      <c r="OB139">
        <v>0</v>
      </c>
      <c r="OC139">
        <v>0</v>
      </c>
      <c r="OD139">
        <v>0</v>
      </c>
      <c r="OE139">
        <v>1</v>
      </c>
      <c r="OF139">
        <v>0</v>
      </c>
      <c r="OG139">
        <v>0</v>
      </c>
      <c r="OH139">
        <v>0</v>
      </c>
      <c r="OI139">
        <v>0</v>
      </c>
      <c r="OJ139">
        <v>0</v>
      </c>
      <c r="OK139">
        <v>0</v>
      </c>
      <c r="OM139" t="s">
        <v>340</v>
      </c>
      <c r="ON139">
        <v>10000</v>
      </c>
      <c r="OO139">
        <v>800</v>
      </c>
      <c r="OP139" t="s">
        <v>103</v>
      </c>
      <c r="OQ139">
        <v>0</v>
      </c>
      <c r="OR139">
        <v>0</v>
      </c>
      <c r="OS139">
        <v>0</v>
      </c>
      <c r="OT139">
        <v>0</v>
      </c>
      <c r="OU139">
        <v>0</v>
      </c>
      <c r="OV139">
        <v>0</v>
      </c>
      <c r="OW139">
        <v>0</v>
      </c>
      <c r="OX139">
        <v>0</v>
      </c>
      <c r="OY139">
        <v>0</v>
      </c>
      <c r="OZ139">
        <v>1</v>
      </c>
      <c r="PA139">
        <v>0</v>
      </c>
      <c r="PB139">
        <v>0</v>
      </c>
      <c r="PC139">
        <v>0</v>
      </c>
      <c r="PD139" t="s">
        <v>1689</v>
      </c>
      <c r="PE139" t="s">
        <v>59</v>
      </c>
      <c r="PF139">
        <v>15000</v>
      </c>
      <c r="PG139" t="s">
        <v>29</v>
      </c>
      <c r="PH139" t="s">
        <v>61</v>
      </c>
      <c r="PI139" t="s">
        <v>62</v>
      </c>
      <c r="PJ139" t="s">
        <v>1690</v>
      </c>
      <c r="PK139" t="s">
        <v>49</v>
      </c>
      <c r="PL139" t="s">
        <v>49</v>
      </c>
      <c r="PM139" t="s">
        <v>49</v>
      </c>
      <c r="RU139" t="s">
        <v>29</v>
      </c>
      <c r="RV139" t="s">
        <v>1691</v>
      </c>
      <c r="RW139">
        <v>1</v>
      </c>
      <c r="RX139">
        <v>0</v>
      </c>
      <c r="RY139">
        <v>0</v>
      </c>
      <c r="RZ139">
        <v>1</v>
      </c>
      <c r="SA139">
        <v>1</v>
      </c>
      <c r="SB139">
        <v>0</v>
      </c>
      <c r="SC139">
        <v>1</v>
      </c>
      <c r="SD139">
        <v>0</v>
      </c>
      <c r="SE139">
        <v>0</v>
      </c>
      <c r="SF139">
        <v>0</v>
      </c>
      <c r="SG139">
        <v>0</v>
      </c>
      <c r="SH139">
        <v>0</v>
      </c>
      <c r="SI139">
        <v>0</v>
      </c>
      <c r="SJ139">
        <v>0</v>
      </c>
      <c r="SK139" t="s">
        <v>49</v>
      </c>
      <c r="SL139" t="s">
        <v>65</v>
      </c>
      <c r="SM139" t="s">
        <v>154</v>
      </c>
      <c r="SN139" t="s">
        <v>121</v>
      </c>
      <c r="SO139" t="s">
        <v>206</v>
      </c>
      <c r="SP139" t="s">
        <v>343</v>
      </c>
      <c r="SR139" t="s">
        <v>187</v>
      </c>
      <c r="SS139">
        <v>1</v>
      </c>
      <c r="ST139">
        <v>0</v>
      </c>
      <c r="SU139">
        <v>0</v>
      </c>
      <c r="SV139">
        <v>0</v>
      </c>
      <c r="SW139">
        <v>0</v>
      </c>
      <c r="SX139" t="s">
        <v>29</v>
      </c>
      <c r="SY139" t="s">
        <v>1379</v>
      </c>
      <c r="SZ139">
        <v>1</v>
      </c>
      <c r="TA139">
        <v>0</v>
      </c>
      <c r="TB139">
        <v>0</v>
      </c>
      <c r="TC139">
        <v>1</v>
      </c>
      <c r="TD139">
        <v>0</v>
      </c>
      <c r="TE139">
        <v>0</v>
      </c>
      <c r="TF139">
        <v>0</v>
      </c>
      <c r="TG139">
        <v>0</v>
      </c>
      <c r="TH139">
        <v>0</v>
      </c>
      <c r="TI139" t="s">
        <v>268</v>
      </c>
      <c r="TJ139" t="s">
        <v>939</v>
      </c>
      <c r="TK139">
        <v>0</v>
      </c>
      <c r="TL139">
        <v>0</v>
      </c>
      <c r="TM139">
        <v>0</v>
      </c>
      <c r="TN139">
        <v>1</v>
      </c>
      <c r="TO139">
        <v>0</v>
      </c>
      <c r="TP139">
        <v>1</v>
      </c>
      <c r="TQ139">
        <v>0</v>
      </c>
      <c r="TR139">
        <v>0</v>
      </c>
      <c r="TS139">
        <v>0</v>
      </c>
      <c r="TT139">
        <v>0</v>
      </c>
      <c r="TU139">
        <v>0</v>
      </c>
      <c r="TV139">
        <v>0</v>
      </c>
      <c r="TW139">
        <v>0</v>
      </c>
      <c r="TX139">
        <v>0</v>
      </c>
      <c r="TY139">
        <v>0</v>
      </c>
      <c r="TZ139">
        <v>0</v>
      </c>
      <c r="UA139">
        <v>0</v>
      </c>
      <c r="UB139">
        <v>0</v>
      </c>
      <c r="UC139">
        <v>0</v>
      </c>
      <c r="UD139">
        <v>0</v>
      </c>
      <c r="UE139" t="s">
        <v>1692</v>
      </c>
      <c r="UF139">
        <v>0</v>
      </c>
      <c r="UG139">
        <v>1</v>
      </c>
      <c r="UH139">
        <v>1</v>
      </c>
      <c r="UI139">
        <v>0</v>
      </c>
      <c r="UJ139">
        <v>0</v>
      </c>
      <c r="UK139" t="s">
        <v>71</v>
      </c>
      <c r="UL139">
        <v>0</v>
      </c>
      <c r="UM139">
        <v>1</v>
      </c>
      <c r="UN139">
        <v>0</v>
      </c>
      <c r="UO139">
        <v>0</v>
      </c>
      <c r="UP139">
        <v>0</v>
      </c>
      <c r="UQ139" t="s">
        <v>72</v>
      </c>
      <c r="UR139" t="s">
        <v>29</v>
      </c>
      <c r="US139" t="s">
        <v>29</v>
      </c>
      <c r="UT139" t="s">
        <v>609</v>
      </c>
      <c r="UU139" t="s">
        <v>651</v>
      </c>
      <c r="UV139">
        <v>1</v>
      </c>
      <c r="UW139">
        <v>0</v>
      </c>
      <c r="UX139">
        <v>1</v>
      </c>
      <c r="UY139">
        <v>1</v>
      </c>
      <c r="UZ139">
        <v>0</v>
      </c>
      <c r="VA139">
        <v>0</v>
      </c>
      <c r="VB139">
        <v>0</v>
      </c>
      <c r="VC139" t="s">
        <v>78</v>
      </c>
      <c r="VD139" t="s">
        <v>76</v>
      </c>
      <c r="VE139" t="s">
        <v>251</v>
      </c>
      <c r="VF139">
        <v>1</v>
      </c>
      <c r="VG139">
        <v>1</v>
      </c>
      <c r="VH139">
        <v>1</v>
      </c>
      <c r="VI139">
        <v>1</v>
      </c>
      <c r="VJ139">
        <v>1</v>
      </c>
      <c r="VK139">
        <v>1</v>
      </c>
      <c r="VL139">
        <v>1</v>
      </c>
      <c r="VM139">
        <v>1</v>
      </c>
      <c r="VN139">
        <v>0</v>
      </c>
      <c r="VO139">
        <v>0</v>
      </c>
      <c r="VP139" t="s">
        <v>78</v>
      </c>
      <c r="VQ139" t="s">
        <v>76</v>
      </c>
      <c r="VR139" t="s">
        <v>1693</v>
      </c>
      <c r="VS139">
        <v>1</v>
      </c>
      <c r="VT139">
        <v>0</v>
      </c>
      <c r="VU139">
        <v>0</v>
      </c>
      <c r="VV139">
        <v>1</v>
      </c>
      <c r="VW139">
        <v>1</v>
      </c>
      <c r="VX139">
        <v>0</v>
      </c>
      <c r="VY139">
        <v>0</v>
      </c>
      <c r="VZ139">
        <v>0</v>
      </c>
      <c r="WA139">
        <v>0</v>
      </c>
      <c r="WB139" t="s">
        <v>78</v>
      </c>
      <c r="WC139" t="s">
        <v>76</v>
      </c>
      <c r="WD139" t="s">
        <v>49</v>
      </c>
      <c r="WE139" t="s">
        <v>29</v>
      </c>
      <c r="WF139" t="s">
        <v>82</v>
      </c>
      <c r="WG139">
        <v>1</v>
      </c>
      <c r="WH139">
        <v>0</v>
      </c>
      <c r="WI139">
        <v>0</v>
      </c>
      <c r="WJ139">
        <v>0</v>
      </c>
      <c r="WK139">
        <v>0</v>
      </c>
      <c r="WL139">
        <v>7</v>
      </c>
      <c r="WM139">
        <v>2</v>
      </c>
      <c r="WN139" t="s">
        <v>83</v>
      </c>
      <c r="WO139">
        <v>40</v>
      </c>
      <c r="WP139" t="s">
        <v>134</v>
      </c>
      <c r="WQ139" t="s">
        <v>83</v>
      </c>
      <c r="WR139">
        <v>40</v>
      </c>
      <c r="WS139" t="s">
        <v>85</v>
      </c>
      <c r="WT139" t="s">
        <v>29</v>
      </c>
      <c r="WU139" t="s">
        <v>29</v>
      </c>
      <c r="WV139">
        <v>3</v>
      </c>
      <c r="WW139" t="s">
        <v>29</v>
      </c>
      <c r="WX139" t="s">
        <v>80</v>
      </c>
      <c r="WY139">
        <v>0</v>
      </c>
      <c r="WZ139">
        <v>0</v>
      </c>
      <c r="XA139">
        <v>0</v>
      </c>
      <c r="XB139">
        <v>0</v>
      </c>
      <c r="XC139">
        <v>0</v>
      </c>
      <c r="XD139">
        <v>1</v>
      </c>
      <c r="XE139" t="s">
        <v>195</v>
      </c>
      <c r="XF139">
        <v>0</v>
      </c>
      <c r="XG139">
        <v>0</v>
      </c>
      <c r="XH139">
        <v>0</v>
      </c>
      <c r="XI139">
        <v>0</v>
      </c>
      <c r="XJ139">
        <v>0</v>
      </c>
      <c r="XK139">
        <v>0</v>
      </c>
      <c r="XL139">
        <v>0</v>
      </c>
      <c r="XM139">
        <v>1</v>
      </c>
      <c r="XN139">
        <v>0</v>
      </c>
      <c r="XO139">
        <v>0</v>
      </c>
      <c r="XP139">
        <v>0</v>
      </c>
      <c r="XR139" t="s">
        <v>86</v>
      </c>
      <c r="XS139">
        <v>0</v>
      </c>
      <c r="XT139">
        <v>0</v>
      </c>
      <c r="XU139">
        <v>0</v>
      </c>
      <c r="XV139">
        <v>0</v>
      </c>
      <c r="XW139">
        <v>0</v>
      </c>
      <c r="XX139">
        <v>1</v>
      </c>
      <c r="XY139">
        <v>0</v>
      </c>
      <c r="XZ139">
        <v>0</v>
      </c>
      <c r="YA139">
        <v>0</v>
      </c>
      <c r="YB139">
        <v>0</v>
      </c>
      <c r="YC139">
        <v>0</v>
      </c>
      <c r="YD139">
        <v>0</v>
      </c>
      <c r="YF139" t="s">
        <v>196</v>
      </c>
      <c r="YG139">
        <v>0</v>
      </c>
      <c r="YH139">
        <v>1</v>
      </c>
      <c r="YI139">
        <v>0</v>
      </c>
      <c r="YJ139">
        <v>0</v>
      </c>
      <c r="YK139">
        <v>0</v>
      </c>
      <c r="YM139" t="s">
        <v>87</v>
      </c>
      <c r="YN139" t="s">
        <v>49</v>
      </c>
      <c r="YO139" t="s">
        <v>1694</v>
      </c>
      <c r="YP139">
        <v>956240935</v>
      </c>
      <c r="ZA139">
        <v>670421655</v>
      </c>
      <c r="ZB139" t="s">
        <v>1695</v>
      </c>
      <c r="ZC139" s="1">
        <v>45813.607951388891</v>
      </c>
      <c r="ZF139" t="s">
        <v>90</v>
      </c>
      <c r="ZG139" t="s">
        <v>91</v>
      </c>
      <c r="ZH139" t="s">
        <v>1280</v>
      </c>
      <c r="ZJ139">
        <v>138</v>
      </c>
    </row>
    <row r="140" spans="1:686" x14ac:dyDescent="0.2">
      <c r="A140" s="1">
        <v>45813.405405868063</v>
      </c>
      <c r="B140" s="1">
        <v>45813.735396574077</v>
      </c>
      <c r="C140" t="s">
        <v>24</v>
      </c>
      <c r="E140" t="s">
        <v>1696</v>
      </c>
      <c r="G140" t="s">
        <v>26</v>
      </c>
      <c r="I140" t="s">
        <v>27</v>
      </c>
      <c r="J140" t="s">
        <v>28</v>
      </c>
      <c r="K140" t="s">
        <v>28</v>
      </c>
      <c r="L140" t="s">
        <v>29</v>
      </c>
      <c r="M140" t="s">
        <v>30</v>
      </c>
      <c r="O140" t="s">
        <v>30</v>
      </c>
      <c r="P140" t="s">
        <v>31</v>
      </c>
      <c r="R140" t="s">
        <v>31</v>
      </c>
      <c r="S140" t="s">
        <v>32</v>
      </c>
      <c r="U140" t="s">
        <v>1697</v>
      </c>
      <c r="W140" t="s">
        <v>1698</v>
      </c>
      <c r="X140">
        <v>6.5101778000000001</v>
      </c>
      <c r="Y140">
        <v>37.681469100000001</v>
      </c>
      <c r="Z140">
        <v>1836</v>
      </c>
      <c r="AA140">
        <v>4.7709999999999999</v>
      </c>
      <c r="AB140" t="s">
        <v>35</v>
      </c>
      <c r="AD140">
        <v>2</v>
      </c>
      <c r="AE140">
        <v>0.75</v>
      </c>
      <c r="AI140" t="s">
        <v>1699</v>
      </c>
      <c r="AJ140">
        <v>0</v>
      </c>
      <c r="AK140">
        <v>0</v>
      </c>
      <c r="AL140">
        <v>0</v>
      </c>
      <c r="AM140">
        <v>0</v>
      </c>
      <c r="AN140">
        <v>1</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1</v>
      </c>
      <c r="BU140">
        <v>0</v>
      </c>
      <c r="BV140">
        <v>0</v>
      </c>
      <c r="BW140">
        <v>0</v>
      </c>
      <c r="BX140">
        <v>0</v>
      </c>
      <c r="BY140">
        <v>0</v>
      </c>
      <c r="BZ140">
        <v>0</v>
      </c>
      <c r="CA140">
        <v>0</v>
      </c>
      <c r="CB140">
        <v>0</v>
      </c>
      <c r="CC140">
        <v>0</v>
      </c>
      <c r="CD140">
        <v>0</v>
      </c>
      <c r="CE140">
        <v>1</v>
      </c>
      <c r="CF140">
        <v>0</v>
      </c>
      <c r="CG140">
        <v>0</v>
      </c>
      <c r="CH140">
        <v>0</v>
      </c>
      <c r="CI140">
        <v>0</v>
      </c>
      <c r="CJ140">
        <v>0</v>
      </c>
      <c r="CK140">
        <v>0</v>
      </c>
      <c r="CL140">
        <v>0</v>
      </c>
      <c r="CM140">
        <v>0</v>
      </c>
      <c r="CN140">
        <v>0</v>
      </c>
      <c r="CO140">
        <v>1</v>
      </c>
      <c r="CP140" t="s">
        <v>1700</v>
      </c>
      <c r="CQ140" t="s">
        <v>103</v>
      </c>
      <c r="CR140" t="s">
        <v>1125</v>
      </c>
      <c r="CS140" t="s">
        <v>1125</v>
      </c>
      <c r="CT140" t="s">
        <v>37</v>
      </c>
      <c r="CV140" t="s">
        <v>37</v>
      </c>
      <c r="CW140" t="s">
        <v>103</v>
      </c>
      <c r="CX140">
        <v>0</v>
      </c>
      <c r="CY140">
        <v>0</v>
      </c>
      <c r="CZ140">
        <v>0</v>
      </c>
      <c r="DA140">
        <v>1</v>
      </c>
      <c r="DB140" t="s">
        <v>170</v>
      </c>
      <c r="DC140" t="s">
        <v>40</v>
      </c>
      <c r="DE140" t="s">
        <v>41</v>
      </c>
      <c r="DF140" t="s">
        <v>42</v>
      </c>
      <c r="DG140">
        <v>0</v>
      </c>
      <c r="DH140">
        <v>0</v>
      </c>
      <c r="DI140">
        <v>0</v>
      </c>
      <c r="DJ140">
        <v>0</v>
      </c>
      <c r="DK140">
        <v>0</v>
      </c>
      <c r="DL140">
        <v>1</v>
      </c>
      <c r="DM140">
        <v>0</v>
      </c>
      <c r="DN140">
        <v>0</v>
      </c>
      <c r="DO140">
        <v>0</v>
      </c>
      <c r="DP140">
        <v>0</v>
      </c>
      <c r="DQ140">
        <v>0</v>
      </c>
      <c r="DR140">
        <v>0</v>
      </c>
      <c r="ET140">
        <v>1</v>
      </c>
      <c r="EX140" t="s">
        <v>43</v>
      </c>
      <c r="EY140">
        <v>0</v>
      </c>
      <c r="EZ140">
        <v>1</v>
      </c>
      <c r="FA140">
        <v>0</v>
      </c>
      <c r="FR140" t="s">
        <v>44</v>
      </c>
      <c r="FS140">
        <v>0</v>
      </c>
      <c r="FT140">
        <v>0</v>
      </c>
      <c r="FU140">
        <v>0</v>
      </c>
      <c r="FV140">
        <v>0</v>
      </c>
      <c r="FW140">
        <v>1</v>
      </c>
      <c r="FX140">
        <v>0</v>
      </c>
      <c r="FY140">
        <v>0</v>
      </c>
      <c r="FZ140">
        <v>0</v>
      </c>
      <c r="GA140">
        <v>0</v>
      </c>
      <c r="GB140">
        <v>0</v>
      </c>
      <c r="GC140">
        <v>0</v>
      </c>
      <c r="GD140" t="s">
        <v>45</v>
      </c>
      <c r="IH140" t="s">
        <v>481</v>
      </c>
      <c r="II140">
        <v>1</v>
      </c>
      <c r="IJ140">
        <v>1</v>
      </c>
      <c r="IK140">
        <v>0</v>
      </c>
      <c r="IL140">
        <v>0</v>
      </c>
      <c r="IM140">
        <v>0</v>
      </c>
      <c r="IN140">
        <v>0</v>
      </c>
      <c r="IO140">
        <v>0</v>
      </c>
      <c r="IP140">
        <v>0</v>
      </c>
      <c r="IQ140">
        <v>0</v>
      </c>
      <c r="IR140">
        <v>0</v>
      </c>
      <c r="IS140">
        <v>0</v>
      </c>
      <c r="IT140">
        <v>0</v>
      </c>
      <c r="IU140">
        <v>0</v>
      </c>
      <c r="IV140">
        <v>0</v>
      </c>
      <c r="IW140" t="s">
        <v>108</v>
      </c>
      <c r="IX140">
        <v>0</v>
      </c>
      <c r="IY140">
        <v>1</v>
      </c>
      <c r="IZ140">
        <v>0</v>
      </c>
      <c r="JA140">
        <v>0</v>
      </c>
      <c r="JB140">
        <v>0</v>
      </c>
      <c r="JC140">
        <v>0</v>
      </c>
      <c r="JE140">
        <v>4400</v>
      </c>
      <c r="JF140" t="s">
        <v>333</v>
      </c>
      <c r="JG140" t="s">
        <v>109</v>
      </c>
      <c r="JH140" t="s">
        <v>43</v>
      </c>
      <c r="JI140">
        <v>0</v>
      </c>
      <c r="JJ140">
        <v>1</v>
      </c>
      <c r="JK140">
        <v>0</v>
      </c>
      <c r="JM140" t="s">
        <v>574</v>
      </c>
      <c r="JN140">
        <v>0</v>
      </c>
      <c r="JO140">
        <v>1</v>
      </c>
      <c r="JP140">
        <v>0</v>
      </c>
      <c r="JQ140">
        <v>0</v>
      </c>
      <c r="JR140">
        <v>0</v>
      </c>
      <c r="JS140">
        <v>0</v>
      </c>
      <c r="JT140">
        <v>0</v>
      </c>
      <c r="JU140">
        <v>0</v>
      </c>
      <c r="KW140" t="s">
        <v>49</v>
      </c>
      <c r="LH140" t="s">
        <v>106</v>
      </c>
      <c r="LI140" t="s">
        <v>103</v>
      </c>
      <c r="LJ140">
        <v>0</v>
      </c>
      <c r="LK140">
        <v>0</v>
      </c>
      <c r="LL140">
        <v>0</v>
      </c>
      <c r="LM140">
        <v>0</v>
      </c>
      <c r="LN140">
        <v>1</v>
      </c>
      <c r="LO140" t="s">
        <v>1701</v>
      </c>
      <c r="LP140" t="s">
        <v>60</v>
      </c>
      <c r="LQ140">
        <v>0</v>
      </c>
      <c r="LR140">
        <v>0</v>
      </c>
      <c r="LS140">
        <v>0</v>
      </c>
      <c r="LT140">
        <v>0</v>
      </c>
      <c r="LU140">
        <v>0</v>
      </c>
      <c r="LV140">
        <v>0</v>
      </c>
      <c r="LW140">
        <v>0</v>
      </c>
      <c r="LX140">
        <v>0</v>
      </c>
      <c r="LY140">
        <v>0</v>
      </c>
      <c r="LZ140">
        <v>0</v>
      </c>
      <c r="MA140">
        <v>0</v>
      </c>
      <c r="MB140">
        <v>0</v>
      </c>
      <c r="MC140">
        <v>0</v>
      </c>
      <c r="MD140">
        <v>1</v>
      </c>
      <c r="ME140" t="s">
        <v>62</v>
      </c>
      <c r="MF140">
        <v>0</v>
      </c>
      <c r="MG140">
        <v>0</v>
      </c>
      <c r="MH140">
        <v>0</v>
      </c>
      <c r="MI140">
        <v>0</v>
      </c>
      <c r="MJ140">
        <v>1</v>
      </c>
      <c r="MK140" t="s">
        <v>1702</v>
      </c>
      <c r="ML140" t="s">
        <v>62</v>
      </c>
      <c r="MN140" t="s">
        <v>43</v>
      </c>
      <c r="MO140">
        <v>0</v>
      </c>
      <c r="MP140">
        <v>1</v>
      </c>
      <c r="MQ140">
        <v>0</v>
      </c>
      <c r="MS140">
        <v>9998</v>
      </c>
      <c r="MT140" t="s">
        <v>49</v>
      </c>
      <c r="NK140" t="s">
        <v>49</v>
      </c>
      <c r="NL140">
        <v>9998</v>
      </c>
      <c r="NN140">
        <v>1</v>
      </c>
      <c r="NO140" t="s">
        <v>55</v>
      </c>
      <c r="NP140">
        <v>1</v>
      </c>
      <c r="NQ140" t="s">
        <v>55</v>
      </c>
      <c r="NR140" t="s">
        <v>59</v>
      </c>
      <c r="NS140">
        <v>8500</v>
      </c>
      <c r="NT140">
        <v>2800</v>
      </c>
      <c r="NU140" t="s">
        <v>57</v>
      </c>
      <c r="NV140">
        <v>9998</v>
      </c>
      <c r="NW140">
        <v>400</v>
      </c>
      <c r="NX140">
        <v>9998</v>
      </c>
      <c r="NY140" t="s">
        <v>288</v>
      </c>
      <c r="NZ140">
        <v>1</v>
      </c>
      <c r="OA140">
        <v>1</v>
      </c>
      <c r="OB140">
        <v>0</v>
      </c>
      <c r="OC140">
        <v>0</v>
      </c>
      <c r="OD140">
        <v>0</v>
      </c>
      <c r="OE140">
        <v>1</v>
      </c>
      <c r="OF140">
        <v>0</v>
      </c>
      <c r="OG140">
        <v>0</v>
      </c>
      <c r="OH140">
        <v>0</v>
      </c>
      <c r="OI140">
        <v>0</v>
      </c>
      <c r="OJ140">
        <v>0</v>
      </c>
      <c r="OK140">
        <v>0</v>
      </c>
      <c r="OM140" t="s">
        <v>340</v>
      </c>
      <c r="ON140">
        <v>28000</v>
      </c>
      <c r="OO140">
        <v>4500</v>
      </c>
      <c r="OP140" t="s">
        <v>60</v>
      </c>
      <c r="OQ140">
        <v>0</v>
      </c>
      <c r="OR140">
        <v>0</v>
      </c>
      <c r="OS140">
        <v>0</v>
      </c>
      <c r="OT140">
        <v>0</v>
      </c>
      <c r="OU140">
        <v>0</v>
      </c>
      <c r="OV140">
        <v>0</v>
      </c>
      <c r="OW140">
        <v>0</v>
      </c>
      <c r="OX140">
        <v>0</v>
      </c>
      <c r="OY140">
        <v>0</v>
      </c>
      <c r="OZ140">
        <v>0</v>
      </c>
      <c r="PA140">
        <v>0</v>
      </c>
      <c r="PB140">
        <v>0</v>
      </c>
      <c r="PC140">
        <v>1</v>
      </c>
      <c r="PE140" t="s">
        <v>57</v>
      </c>
      <c r="PF140">
        <v>9998</v>
      </c>
      <c r="PG140" t="s">
        <v>49</v>
      </c>
      <c r="PK140" t="s">
        <v>49</v>
      </c>
      <c r="PL140" t="s">
        <v>49</v>
      </c>
      <c r="PM140" t="s">
        <v>49</v>
      </c>
      <c r="RU140" t="s">
        <v>49</v>
      </c>
      <c r="RV140" t="s">
        <v>60</v>
      </c>
      <c r="RW140">
        <v>0</v>
      </c>
      <c r="RX140">
        <v>0</v>
      </c>
      <c r="RY140">
        <v>0</v>
      </c>
      <c r="RZ140">
        <v>0</v>
      </c>
      <c r="SA140">
        <v>0</v>
      </c>
      <c r="SB140">
        <v>0</v>
      </c>
      <c r="SC140">
        <v>0</v>
      </c>
      <c r="SD140">
        <v>0</v>
      </c>
      <c r="SE140">
        <v>0</v>
      </c>
      <c r="SF140">
        <v>0</v>
      </c>
      <c r="SG140">
        <v>0</v>
      </c>
      <c r="SH140">
        <v>0</v>
      </c>
      <c r="SI140">
        <v>0</v>
      </c>
      <c r="SJ140">
        <v>1</v>
      </c>
      <c r="SK140" t="s">
        <v>49</v>
      </c>
      <c r="SL140" t="s">
        <v>106</v>
      </c>
      <c r="SM140" t="s">
        <v>49</v>
      </c>
      <c r="SN140" t="s">
        <v>442</v>
      </c>
      <c r="SO140" t="s">
        <v>67</v>
      </c>
      <c r="SP140" t="s">
        <v>68</v>
      </c>
      <c r="SR140" t="s">
        <v>1703</v>
      </c>
      <c r="SS140">
        <v>0</v>
      </c>
      <c r="ST140">
        <v>0</v>
      </c>
      <c r="SU140">
        <v>1</v>
      </c>
      <c r="SV140">
        <v>0</v>
      </c>
      <c r="SW140">
        <v>1</v>
      </c>
      <c r="SX140" t="s">
        <v>49</v>
      </c>
      <c r="UE140" t="s">
        <v>39</v>
      </c>
      <c r="UF140">
        <v>0</v>
      </c>
      <c r="UG140">
        <v>0</v>
      </c>
      <c r="UH140">
        <v>0</v>
      </c>
      <c r="UI140">
        <v>0</v>
      </c>
      <c r="UJ140">
        <v>1</v>
      </c>
      <c r="UK140" t="s">
        <v>129</v>
      </c>
      <c r="UL140">
        <v>0</v>
      </c>
      <c r="UM140">
        <v>0</v>
      </c>
      <c r="UN140">
        <v>0</v>
      </c>
      <c r="UO140">
        <v>1</v>
      </c>
      <c r="UP140">
        <v>0</v>
      </c>
      <c r="UQ140" t="s">
        <v>60</v>
      </c>
      <c r="UR140" t="s">
        <v>49</v>
      </c>
      <c r="US140" t="s">
        <v>49</v>
      </c>
      <c r="UT140" t="s">
        <v>106</v>
      </c>
      <c r="UU140" t="s">
        <v>158</v>
      </c>
      <c r="UV140">
        <v>1</v>
      </c>
      <c r="UW140">
        <v>1</v>
      </c>
      <c r="UX140">
        <v>0</v>
      </c>
      <c r="UY140">
        <v>0</v>
      </c>
      <c r="UZ140">
        <v>0</v>
      </c>
      <c r="VA140">
        <v>0</v>
      </c>
      <c r="VB140">
        <v>0</v>
      </c>
      <c r="VC140" t="s">
        <v>500</v>
      </c>
      <c r="VD140" t="s">
        <v>374</v>
      </c>
      <c r="VE140" t="s">
        <v>77</v>
      </c>
      <c r="VF140">
        <v>1</v>
      </c>
      <c r="VG140">
        <v>0</v>
      </c>
      <c r="VH140">
        <v>1</v>
      </c>
      <c r="VI140">
        <v>1</v>
      </c>
      <c r="VJ140">
        <v>0</v>
      </c>
      <c r="VK140">
        <v>1</v>
      </c>
      <c r="VL140">
        <v>0</v>
      </c>
      <c r="VM140">
        <v>1</v>
      </c>
      <c r="VN140">
        <v>0</v>
      </c>
      <c r="VO140">
        <v>0</v>
      </c>
      <c r="VP140" t="s">
        <v>75</v>
      </c>
      <c r="VQ140" t="s">
        <v>79</v>
      </c>
      <c r="VR140" t="s">
        <v>652</v>
      </c>
      <c r="VS140">
        <v>0</v>
      </c>
      <c r="VT140">
        <v>0</v>
      </c>
      <c r="VU140">
        <v>0</v>
      </c>
      <c r="VV140">
        <v>1</v>
      </c>
      <c r="VW140">
        <v>1</v>
      </c>
      <c r="VX140">
        <v>0</v>
      </c>
      <c r="VY140">
        <v>0</v>
      </c>
      <c r="VZ140">
        <v>0</v>
      </c>
      <c r="WA140">
        <v>0</v>
      </c>
      <c r="WB140" t="s">
        <v>75</v>
      </c>
      <c r="WC140" t="s">
        <v>79</v>
      </c>
      <c r="WD140" t="s">
        <v>49</v>
      </c>
      <c r="WE140" t="s">
        <v>49</v>
      </c>
      <c r="WF140" t="s">
        <v>60</v>
      </c>
      <c r="WG140">
        <v>0</v>
      </c>
      <c r="WH140">
        <v>0</v>
      </c>
      <c r="WI140">
        <v>0</v>
      </c>
      <c r="WJ140">
        <v>0</v>
      </c>
      <c r="WK140">
        <v>1</v>
      </c>
      <c r="WL140">
        <v>6</v>
      </c>
      <c r="WM140">
        <v>3</v>
      </c>
      <c r="WN140" t="s">
        <v>83</v>
      </c>
      <c r="WO140">
        <v>47</v>
      </c>
      <c r="WP140" t="s">
        <v>84</v>
      </c>
      <c r="WQ140" t="s">
        <v>83</v>
      </c>
      <c r="WR140">
        <v>47</v>
      </c>
      <c r="WS140" t="s">
        <v>85</v>
      </c>
      <c r="WT140" t="s">
        <v>29</v>
      </c>
      <c r="WU140" t="s">
        <v>49</v>
      </c>
      <c r="WV140">
        <v>2</v>
      </c>
      <c r="WW140" t="s">
        <v>49</v>
      </c>
      <c r="WX140" t="s">
        <v>80</v>
      </c>
      <c r="WY140">
        <v>0</v>
      </c>
      <c r="WZ140">
        <v>0</v>
      </c>
      <c r="XA140">
        <v>0</v>
      </c>
      <c r="XB140">
        <v>0</v>
      </c>
      <c r="XC140">
        <v>0</v>
      </c>
      <c r="XD140">
        <v>1</v>
      </c>
      <c r="XE140" t="s">
        <v>377</v>
      </c>
      <c r="XF140">
        <v>0</v>
      </c>
      <c r="XG140">
        <v>0</v>
      </c>
      <c r="XH140">
        <v>0</v>
      </c>
      <c r="XI140">
        <v>0</v>
      </c>
      <c r="XJ140">
        <v>0</v>
      </c>
      <c r="XK140">
        <v>1</v>
      </c>
      <c r="XL140">
        <v>0</v>
      </c>
      <c r="XM140">
        <v>0</v>
      </c>
      <c r="XN140">
        <v>0</v>
      </c>
      <c r="XO140">
        <v>0</v>
      </c>
      <c r="XP140">
        <v>0</v>
      </c>
      <c r="XR140" t="s">
        <v>277</v>
      </c>
      <c r="XS140">
        <v>0</v>
      </c>
      <c r="XT140">
        <v>1</v>
      </c>
      <c r="XU140">
        <v>0</v>
      </c>
      <c r="XV140">
        <v>0</v>
      </c>
      <c r="XW140">
        <v>0</v>
      </c>
      <c r="XX140">
        <v>1</v>
      </c>
      <c r="XY140">
        <v>0</v>
      </c>
      <c r="XZ140">
        <v>0</v>
      </c>
      <c r="YA140">
        <v>0</v>
      </c>
      <c r="YB140">
        <v>0</v>
      </c>
      <c r="YC140">
        <v>0</v>
      </c>
      <c r="YD140">
        <v>0</v>
      </c>
      <c r="YF140" t="s">
        <v>49</v>
      </c>
      <c r="YG140">
        <v>0</v>
      </c>
      <c r="YH140">
        <v>0</v>
      </c>
      <c r="YI140">
        <v>0</v>
      </c>
      <c r="YJ140">
        <v>0</v>
      </c>
      <c r="YK140">
        <v>1</v>
      </c>
      <c r="YM140" t="s">
        <v>87</v>
      </c>
      <c r="YN140" t="s">
        <v>135</v>
      </c>
      <c r="YO140" t="s">
        <v>1704</v>
      </c>
      <c r="YP140">
        <v>9998</v>
      </c>
      <c r="ZA140">
        <v>670422825</v>
      </c>
      <c r="ZB140" t="s">
        <v>1705</v>
      </c>
      <c r="ZC140" s="1">
        <v>45813.610949074071</v>
      </c>
      <c r="ZF140" t="s">
        <v>90</v>
      </c>
      <c r="ZG140" t="s">
        <v>91</v>
      </c>
      <c r="ZH140" t="s">
        <v>1280</v>
      </c>
      <c r="ZJ140">
        <v>139</v>
      </c>
    </row>
    <row r="141" spans="1:686" x14ac:dyDescent="0.2">
      <c r="A141" s="1">
        <v>45813.408502002312</v>
      </c>
      <c r="B141" s="1">
        <v>45813.735402685183</v>
      </c>
      <c r="C141" t="s">
        <v>24</v>
      </c>
      <c r="E141" t="s">
        <v>1696</v>
      </c>
      <c r="G141" t="s">
        <v>26</v>
      </c>
      <c r="I141" t="s">
        <v>27</v>
      </c>
      <c r="J141" t="s">
        <v>28</v>
      </c>
      <c r="K141" t="s">
        <v>28</v>
      </c>
      <c r="L141" t="s">
        <v>29</v>
      </c>
      <c r="M141" t="s">
        <v>30</v>
      </c>
      <c r="O141" t="s">
        <v>30</v>
      </c>
      <c r="P141" t="s">
        <v>31</v>
      </c>
      <c r="R141" t="s">
        <v>31</v>
      </c>
      <c r="S141" t="s">
        <v>32</v>
      </c>
      <c r="U141" t="s">
        <v>1697</v>
      </c>
      <c r="W141" t="s">
        <v>1706</v>
      </c>
      <c r="X141">
        <v>6.5119211999999997</v>
      </c>
      <c r="Y141">
        <v>37.678870600000003</v>
      </c>
      <c r="Z141">
        <v>1887</v>
      </c>
      <c r="AA141">
        <v>4.5999999999999996</v>
      </c>
      <c r="AB141" t="s">
        <v>35</v>
      </c>
      <c r="AD141">
        <v>2</v>
      </c>
      <c r="AE141">
        <v>1</v>
      </c>
      <c r="AI141" t="s">
        <v>1094</v>
      </c>
      <c r="AJ141">
        <v>0</v>
      </c>
      <c r="AK141">
        <v>0</v>
      </c>
      <c r="AL141">
        <v>0</v>
      </c>
      <c r="AM141">
        <v>0</v>
      </c>
      <c r="AN141">
        <v>1</v>
      </c>
      <c r="AO141">
        <v>0</v>
      </c>
      <c r="AP141">
        <v>0</v>
      </c>
      <c r="AQ141">
        <v>0</v>
      </c>
      <c r="AR141">
        <v>0</v>
      </c>
      <c r="AS141">
        <v>0</v>
      </c>
      <c r="AT141">
        <v>0</v>
      </c>
      <c r="AU141">
        <v>0</v>
      </c>
      <c r="AV141">
        <v>0</v>
      </c>
      <c r="AW141">
        <v>0</v>
      </c>
      <c r="AX141">
        <v>0</v>
      </c>
      <c r="AY141">
        <v>1</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1</v>
      </c>
      <c r="BU141">
        <v>0</v>
      </c>
      <c r="BV141">
        <v>0</v>
      </c>
      <c r="BW141">
        <v>0</v>
      </c>
      <c r="BX141">
        <v>0</v>
      </c>
      <c r="BY141">
        <v>0</v>
      </c>
      <c r="BZ141">
        <v>0</v>
      </c>
      <c r="CA141">
        <v>0</v>
      </c>
      <c r="CB141">
        <v>0</v>
      </c>
      <c r="CC141">
        <v>0</v>
      </c>
      <c r="CD141">
        <v>0</v>
      </c>
      <c r="CE141">
        <v>1</v>
      </c>
      <c r="CF141">
        <v>0</v>
      </c>
      <c r="CG141">
        <v>0</v>
      </c>
      <c r="CH141">
        <v>0</v>
      </c>
      <c r="CI141">
        <v>0</v>
      </c>
      <c r="CJ141">
        <v>0</v>
      </c>
      <c r="CK141">
        <v>0</v>
      </c>
      <c r="CL141">
        <v>0</v>
      </c>
      <c r="CM141">
        <v>0</v>
      </c>
      <c r="CN141">
        <v>0</v>
      </c>
      <c r="CO141">
        <v>0</v>
      </c>
      <c r="CQ141" t="s">
        <v>37</v>
      </c>
      <c r="CS141" t="s">
        <v>37</v>
      </c>
      <c r="CT141" t="s">
        <v>38</v>
      </c>
      <c r="CV141" t="s">
        <v>38</v>
      </c>
      <c r="CW141" t="s">
        <v>103</v>
      </c>
      <c r="CX141">
        <v>0</v>
      </c>
      <c r="CY141">
        <v>0</v>
      </c>
      <c r="CZ141">
        <v>0</v>
      </c>
      <c r="DA141">
        <v>1</v>
      </c>
      <c r="DB141" t="s">
        <v>1101</v>
      </c>
      <c r="DC141" t="s">
        <v>40</v>
      </c>
      <c r="DE141" t="s">
        <v>41</v>
      </c>
      <c r="DF141" t="s">
        <v>436</v>
      </c>
      <c r="DG141">
        <v>0</v>
      </c>
      <c r="DH141">
        <v>0</v>
      </c>
      <c r="DI141">
        <v>0</v>
      </c>
      <c r="DJ141">
        <v>0</v>
      </c>
      <c r="DK141">
        <v>1</v>
      </c>
      <c r="DL141">
        <v>0</v>
      </c>
      <c r="DM141">
        <v>0</v>
      </c>
      <c r="DN141">
        <v>0</v>
      </c>
      <c r="DO141">
        <v>0</v>
      </c>
      <c r="DP141">
        <v>0</v>
      </c>
      <c r="DQ141">
        <v>0</v>
      </c>
      <c r="DR141">
        <v>0</v>
      </c>
      <c r="ET141">
        <v>1</v>
      </c>
      <c r="EX141" t="s">
        <v>43</v>
      </c>
      <c r="EY141">
        <v>0</v>
      </c>
      <c r="EZ141">
        <v>1</v>
      </c>
      <c r="FA141">
        <v>0</v>
      </c>
      <c r="FR141" t="s">
        <v>837</v>
      </c>
      <c r="FS141">
        <v>0</v>
      </c>
      <c r="FT141">
        <v>0</v>
      </c>
      <c r="FU141">
        <v>0</v>
      </c>
      <c r="FV141">
        <v>0</v>
      </c>
      <c r="FW141">
        <v>1</v>
      </c>
      <c r="FX141">
        <v>0</v>
      </c>
      <c r="FY141">
        <v>0</v>
      </c>
      <c r="FZ141">
        <v>0</v>
      </c>
      <c r="GA141">
        <v>1</v>
      </c>
      <c r="GB141">
        <v>0</v>
      </c>
      <c r="GC141">
        <v>0</v>
      </c>
      <c r="GD141" t="s">
        <v>146</v>
      </c>
      <c r="IH141" t="s">
        <v>468</v>
      </c>
      <c r="II141">
        <v>1</v>
      </c>
      <c r="IJ141">
        <v>1</v>
      </c>
      <c r="IK141">
        <v>0</v>
      </c>
      <c r="IL141">
        <v>1</v>
      </c>
      <c r="IM141">
        <v>0</v>
      </c>
      <c r="IN141">
        <v>0</v>
      </c>
      <c r="IO141">
        <v>0</v>
      </c>
      <c r="IP141">
        <v>0</v>
      </c>
      <c r="IQ141">
        <v>0</v>
      </c>
      <c r="IR141">
        <v>0</v>
      </c>
      <c r="IS141">
        <v>0</v>
      </c>
      <c r="IT141">
        <v>0</v>
      </c>
      <c r="IU141">
        <v>0</v>
      </c>
      <c r="IV141">
        <v>0</v>
      </c>
      <c r="IW141" t="s">
        <v>108</v>
      </c>
      <c r="IX141">
        <v>0</v>
      </c>
      <c r="IY141">
        <v>1</v>
      </c>
      <c r="IZ141">
        <v>0</v>
      </c>
      <c r="JA141">
        <v>0</v>
      </c>
      <c r="JB141">
        <v>0</v>
      </c>
      <c r="JC141">
        <v>0</v>
      </c>
      <c r="JE141">
        <v>9600</v>
      </c>
      <c r="JF141" t="s">
        <v>333</v>
      </c>
      <c r="JG141" t="s">
        <v>110</v>
      </c>
      <c r="JH141" t="s">
        <v>43</v>
      </c>
      <c r="JI141">
        <v>0</v>
      </c>
      <c r="JJ141">
        <v>1</v>
      </c>
      <c r="JK141">
        <v>0</v>
      </c>
      <c r="JM141" t="s">
        <v>574</v>
      </c>
      <c r="JN141">
        <v>0</v>
      </c>
      <c r="JO141">
        <v>1</v>
      </c>
      <c r="JP141">
        <v>0</v>
      </c>
      <c r="JQ141">
        <v>0</v>
      </c>
      <c r="JR141">
        <v>0</v>
      </c>
      <c r="JS141">
        <v>0</v>
      </c>
      <c r="JT141">
        <v>0</v>
      </c>
      <c r="JU141">
        <v>0</v>
      </c>
      <c r="KW141" t="s">
        <v>49</v>
      </c>
      <c r="LH141" t="s">
        <v>363</v>
      </c>
      <c r="LI141" t="s">
        <v>496</v>
      </c>
      <c r="LJ141">
        <v>0</v>
      </c>
      <c r="LK141">
        <v>0</v>
      </c>
      <c r="LL141">
        <v>1</v>
      </c>
      <c r="LM141">
        <v>1</v>
      </c>
      <c r="LN141">
        <v>0</v>
      </c>
      <c r="LP141" t="s">
        <v>1102</v>
      </c>
      <c r="LQ141">
        <v>0</v>
      </c>
      <c r="LR141">
        <v>0</v>
      </c>
      <c r="LS141">
        <v>1</v>
      </c>
      <c r="LT141">
        <v>1</v>
      </c>
      <c r="LU141">
        <v>0</v>
      </c>
      <c r="LV141">
        <v>0</v>
      </c>
      <c r="LW141">
        <v>0</v>
      </c>
      <c r="LX141">
        <v>0</v>
      </c>
      <c r="LY141">
        <v>0</v>
      </c>
      <c r="LZ141">
        <v>1</v>
      </c>
      <c r="MA141">
        <v>0</v>
      </c>
      <c r="MB141">
        <v>0</v>
      </c>
      <c r="MC141">
        <v>0</v>
      </c>
      <c r="MD141">
        <v>0</v>
      </c>
      <c r="ME141" t="s">
        <v>1235</v>
      </c>
      <c r="MF141">
        <v>1</v>
      </c>
      <c r="MG141">
        <v>1</v>
      </c>
      <c r="MH141">
        <v>1</v>
      </c>
      <c r="MI141">
        <v>0</v>
      </c>
      <c r="MJ141">
        <v>0</v>
      </c>
      <c r="ML141" t="s">
        <v>54</v>
      </c>
      <c r="MN141" t="s">
        <v>43</v>
      </c>
      <c r="MO141">
        <v>0</v>
      </c>
      <c r="MP141">
        <v>1</v>
      </c>
      <c r="MQ141">
        <v>0</v>
      </c>
      <c r="MS141">
        <v>9998</v>
      </c>
      <c r="MT141" t="s">
        <v>49</v>
      </c>
      <c r="NK141" t="s">
        <v>49</v>
      </c>
      <c r="NL141">
        <v>9998</v>
      </c>
      <c r="NN141">
        <v>2</v>
      </c>
      <c r="NO141" t="s">
        <v>55</v>
      </c>
      <c r="NP141">
        <v>1</v>
      </c>
      <c r="NQ141" t="s">
        <v>55</v>
      </c>
      <c r="NR141" t="s">
        <v>59</v>
      </c>
      <c r="NS141">
        <v>14500</v>
      </c>
      <c r="NT141">
        <v>4800</v>
      </c>
      <c r="NU141" t="s">
        <v>57</v>
      </c>
      <c r="NV141">
        <v>9998</v>
      </c>
      <c r="NW141">
        <v>9998</v>
      </c>
      <c r="NX141">
        <v>9998</v>
      </c>
      <c r="NY141" t="s">
        <v>58</v>
      </c>
      <c r="NZ141">
        <v>0</v>
      </c>
      <c r="OA141">
        <v>1</v>
      </c>
      <c r="OB141">
        <v>0</v>
      </c>
      <c r="OC141">
        <v>0</v>
      </c>
      <c r="OD141">
        <v>0</v>
      </c>
      <c r="OE141">
        <v>0</v>
      </c>
      <c r="OF141">
        <v>0</v>
      </c>
      <c r="OG141">
        <v>0</v>
      </c>
      <c r="OH141">
        <v>0</v>
      </c>
      <c r="OI141">
        <v>0</v>
      </c>
      <c r="OJ141">
        <v>0</v>
      </c>
      <c r="OK141">
        <v>0</v>
      </c>
      <c r="OM141" t="s">
        <v>455</v>
      </c>
      <c r="ON141">
        <v>18000</v>
      </c>
      <c r="OO141">
        <v>3150</v>
      </c>
      <c r="OP141" t="s">
        <v>60</v>
      </c>
      <c r="OQ141">
        <v>0</v>
      </c>
      <c r="OR141">
        <v>0</v>
      </c>
      <c r="OS141">
        <v>0</v>
      </c>
      <c r="OT141">
        <v>0</v>
      </c>
      <c r="OU141">
        <v>0</v>
      </c>
      <c r="OV141">
        <v>0</v>
      </c>
      <c r="OW141">
        <v>0</v>
      </c>
      <c r="OX141">
        <v>0</v>
      </c>
      <c r="OY141">
        <v>0</v>
      </c>
      <c r="OZ141">
        <v>0</v>
      </c>
      <c r="PA141">
        <v>0</v>
      </c>
      <c r="PB141">
        <v>0</v>
      </c>
      <c r="PC141">
        <v>1</v>
      </c>
      <c r="PE141" t="s">
        <v>57</v>
      </c>
      <c r="PF141">
        <v>9998</v>
      </c>
      <c r="PG141" t="s">
        <v>49</v>
      </c>
      <c r="PK141" t="s">
        <v>49</v>
      </c>
      <c r="PL141" t="s">
        <v>49</v>
      </c>
      <c r="PM141" t="s">
        <v>49</v>
      </c>
      <c r="RU141" t="s">
        <v>49</v>
      </c>
      <c r="RV141" t="s">
        <v>60</v>
      </c>
      <c r="RW141">
        <v>0</v>
      </c>
      <c r="RX141">
        <v>0</v>
      </c>
      <c r="RY141">
        <v>0</v>
      </c>
      <c r="RZ141">
        <v>0</v>
      </c>
      <c r="SA141">
        <v>0</v>
      </c>
      <c r="SB141">
        <v>0</v>
      </c>
      <c r="SC141">
        <v>0</v>
      </c>
      <c r="SD141">
        <v>0</v>
      </c>
      <c r="SE141">
        <v>0</v>
      </c>
      <c r="SF141">
        <v>0</v>
      </c>
      <c r="SG141">
        <v>0</v>
      </c>
      <c r="SH141">
        <v>0</v>
      </c>
      <c r="SI141">
        <v>0</v>
      </c>
      <c r="SJ141">
        <v>1</v>
      </c>
      <c r="SK141" t="s">
        <v>49</v>
      </c>
      <c r="SL141" t="s">
        <v>106</v>
      </c>
      <c r="SM141" t="s">
        <v>49</v>
      </c>
      <c r="SN141" t="s">
        <v>442</v>
      </c>
      <c r="SO141" t="s">
        <v>67</v>
      </c>
      <c r="SP141" t="s">
        <v>103</v>
      </c>
      <c r="SQ141" t="s">
        <v>1707</v>
      </c>
      <c r="SR141" t="s">
        <v>1118</v>
      </c>
      <c r="SS141">
        <v>1</v>
      </c>
      <c r="ST141">
        <v>0</v>
      </c>
      <c r="SU141">
        <v>1</v>
      </c>
      <c r="SV141">
        <v>0</v>
      </c>
      <c r="SW141">
        <v>0</v>
      </c>
      <c r="SX141" t="s">
        <v>49</v>
      </c>
      <c r="UE141" t="s">
        <v>39</v>
      </c>
      <c r="UF141">
        <v>0</v>
      </c>
      <c r="UG141">
        <v>0</v>
      </c>
      <c r="UH141">
        <v>0</v>
      </c>
      <c r="UI141">
        <v>0</v>
      </c>
      <c r="UJ141">
        <v>1</v>
      </c>
      <c r="UK141" t="s">
        <v>129</v>
      </c>
      <c r="UL141">
        <v>0</v>
      </c>
      <c r="UM141">
        <v>0</v>
      </c>
      <c r="UN141">
        <v>0</v>
      </c>
      <c r="UO141">
        <v>1</v>
      </c>
      <c r="UP141">
        <v>0</v>
      </c>
      <c r="UQ141" t="s">
        <v>60</v>
      </c>
      <c r="UR141" t="s">
        <v>49</v>
      </c>
      <c r="US141" t="s">
        <v>49</v>
      </c>
      <c r="UT141" t="s">
        <v>106</v>
      </c>
      <c r="UU141" t="s">
        <v>158</v>
      </c>
      <c r="UV141">
        <v>1</v>
      </c>
      <c r="UW141">
        <v>1</v>
      </c>
      <c r="UX141">
        <v>0</v>
      </c>
      <c r="UY141">
        <v>0</v>
      </c>
      <c r="UZ141">
        <v>0</v>
      </c>
      <c r="VA141">
        <v>0</v>
      </c>
      <c r="VB141">
        <v>0</v>
      </c>
      <c r="VC141" t="s">
        <v>458</v>
      </c>
      <c r="VD141" t="s">
        <v>76</v>
      </c>
      <c r="VE141" t="s">
        <v>77</v>
      </c>
      <c r="VF141">
        <v>1</v>
      </c>
      <c r="VG141">
        <v>0</v>
      </c>
      <c r="VH141">
        <v>1</v>
      </c>
      <c r="VI141">
        <v>1</v>
      </c>
      <c r="VJ141">
        <v>0</v>
      </c>
      <c r="VK141">
        <v>1</v>
      </c>
      <c r="VL141">
        <v>0</v>
      </c>
      <c r="VM141">
        <v>1</v>
      </c>
      <c r="VN141">
        <v>0</v>
      </c>
      <c r="VO141">
        <v>0</v>
      </c>
      <c r="VP141" t="s">
        <v>75</v>
      </c>
      <c r="VQ141" t="s">
        <v>79</v>
      </c>
      <c r="VR141" t="s">
        <v>652</v>
      </c>
      <c r="VS141">
        <v>0</v>
      </c>
      <c r="VT141">
        <v>0</v>
      </c>
      <c r="VU141">
        <v>0</v>
      </c>
      <c r="VV141">
        <v>1</v>
      </c>
      <c r="VW141">
        <v>1</v>
      </c>
      <c r="VX141">
        <v>0</v>
      </c>
      <c r="VY141">
        <v>0</v>
      </c>
      <c r="VZ141">
        <v>0</v>
      </c>
      <c r="WA141">
        <v>0</v>
      </c>
      <c r="WB141" t="s">
        <v>75</v>
      </c>
      <c r="WC141" t="s">
        <v>79</v>
      </c>
      <c r="WD141" t="s">
        <v>49</v>
      </c>
      <c r="WE141" t="s">
        <v>49</v>
      </c>
      <c r="WF141" t="s">
        <v>106</v>
      </c>
      <c r="WG141">
        <v>0</v>
      </c>
      <c r="WH141">
        <v>0</v>
      </c>
      <c r="WI141">
        <v>0</v>
      </c>
      <c r="WJ141">
        <v>1</v>
      </c>
      <c r="WK141">
        <v>0</v>
      </c>
      <c r="WL141">
        <v>7</v>
      </c>
      <c r="WM141">
        <v>3</v>
      </c>
      <c r="WN141" t="s">
        <v>83</v>
      </c>
      <c r="WO141">
        <v>41</v>
      </c>
      <c r="WP141" t="s">
        <v>396</v>
      </c>
      <c r="WQ141" t="s">
        <v>83</v>
      </c>
      <c r="WR141">
        <v>41</v>
      </c>
      <c r="WS141" t="s">
        <v>85</v>
      </c>
      <c r="WT141" t="s">
        <v>29</v>
      </c>
      <c r="WU141" t="s">
        <v>49</v>
      </c>
      <c r="WV141">
        <v>2</v>
      </c>
      <c r="WW141" t="s">
        <v>29</v>
      </c>
      <c r="WX141" t="s">
        <v>80</v>
      </c>
      <c r="WY141">
        <v>0</v>
      </c>
      <c r="WZ141">
        <v>0</v>
      </c>
      <c r="XA141">
        <v>0</v>
      </c>
      <c r="XB141">
        <v>0</v>
      </c>
      <c r="XC141">
        <v>0</v>
      </c>
      <c r="XD141">
        <v>1</v>
      </c>
      <c r="XE141" t="s">
        <v>377</v>
      </c>
      <c r="XF141">
        <v>0</v>
      </c>
      <c r="XG141">
        <v>0</v>
      </c>
      <c r="XH141">
        <v>0</v>
      </c>
      <c r="XI141">
        <v>0</v>
      </c>
      <c r="XJ141">
        <v>0</v>
      </c>
      <c r="XK141">
        <v>1</v>
      </c>
      <c r="XL141">
        <v>0</v>
      </c>
      <c r="XM141">
        <v>0</v>
      </c>
      <c r="XN141">
        <v>0</v>
      </c>
      <c r="XO141">
        <v>0</v>
      </c>
      <c r="XP141">
        <v>0</v>
      </c>
      <c r="XR141" t="s">
        <v>277</v>
      </c>
      <c r="XS141">
        <v>0</v>
      </c>
      <c r="XT141">
        <v>1</v>
      </c>
      <c r="XU141">
        <v>0</v>
      </c>
      <c r="XV141">
        <v>0</v>
      </c>
      <c r="XW141">
        <v>0</v>
      </c>
      <c r="XX141">
        <v>1</v>
      </c>
      <c r="XY141">
        <v>0</v>
      </c>
      <c r="XZ141">
        <v>0</v>
      </c>
      <c r="YA141">
        <v>0</v>
      </c>
      <c r="YB141">
        <v>0</v>
      </c>
      <c r="YC141">
        <v>0</v>
      </c>
      <c r="YD141">
        <v>0</v>
      </c>
      <c r="YF141" t="s">
        <v>49</v>
      </c>
      <c r="YG141">
        <v>0</v>
      </c>
      <c r="YH141">
        <v>0</v>
      </c>
      <c r="YI141">
        <v>0</v>
      </c>
      <c r="YJ141">
        <v>0</v>
      </c>
      <c r="YK141">
        <v>1</v>
      </c>
      <c r="YM141" t="s">
        <v>87</v>
      </c>
      <c r="YN141" t="s">
        <v>135</v>
      </c>
      <c r="YO141" t="s">
        <v>1708</v>
      </c>
      <c r="YP141">
        <v>9998</v>
      </c>
      <c r="ZA141">
        <v>670422832</v>
      </c>
      <c r="ZB141" t="s">
        <v>1709</v>
      </c>
      <c r="ZC141" s="1">
        <v>45813.610960648148</v>
      </c>
      <c r="ZF141" t="s">
        <v>90</v>
      </c>
      <c r="ZG141" t="s">
        <v>91</v>
      </c>
      <c r="ZH141" t="s">
        <v>1280</v>
      </c>
      <c r="ZJ141">
        <v>140</v>
      </c>
    </row>
    <row r="142" spans="1:686" x14ac:dyDescent="0.2">
      <c r="A142" s="1">
        <v>45813.42127958333</v>
      </c>
      <c r="B142" s="1">
        <v>45813.735408819448</v>
      </c>
      <c r="C142" t="s">
        <v>24</v>
      </c>
      <c r="E142" t="s">
        <v>1710</v>
      </c>
      <c r="G142" t="s">
        <v>26</v>
      </c>
      <c r="I142" t="s">
        <v>27</v>
      </c>
      <c r="J142" t="s">
        <v>28</v>
      </c>
      <c r="K142" t="s">
        <v>28</v>
      </c>
      <c r="L142" t="s">
        <v>29</v>
      </c>
      <c r="M142" t="s">
        <v>30</v>
      </c>
      <c r="O142" t="s">
        <v>30</v>
      </c>
      <c r="P142" t="s">
        <v>31</v>
      </c>
      <c r="R142" t="s">
        <v>31</v>
      </c>
      <c r="S142" t="s">
        <v>1711</v>
      </c>
      <c r="U142" t="s">
        <v>1712</v>
      </c>
      <c r="W142" t="s">
        <v>1713</v>
      </c>
      <c r="X142">
        <v>6.5097161999999997</v>
      </c>
      <c r="Y142">
        <v>37.673402699999997</v>
      </c>
      <c r="Z142">
        <v>1943</v>
      </c>
      <c r="AA142">
        <v>4</v>
      </c>
      <c r="AB142" t="s">
        <v>35</v>
      </c>
      <c r="AD142">
        <v>1</v>
      </c>
      <c r="AE142">
        <v>0.25</v>
      </c>
      <c r="AI142" t="s">
        <v>1714</v>
      </c>
      <c r="AJ142">
        <v>0</v>
      </c>
      <c r="AK142">
        <v>0</v>
      </c>
      <c r="AL142">
        <v>0</v>
      </c>
      <c r="AM142">
        <v>0</v>
      </c>
      <c r="AN142">
        <v>1</v>
      </c>
      <c r="AO142">
        <v>0</v>
      </c>
      <c r="AP142">
        <v>0</v>
      </c>
      <c r="AQ142">
        <v>0</v>
      </c>
      <c r="AR142">
        <v>0</v>
      </c>
      <c r="AS142">
        <v>0</v>
      </c>
      <c r="AT142">
        <v>0</v>
      </c>
      <c r="AU142">
        <v>0</v>
      </c>
      <c r="AV142">
        <v>0</v>
      </c>
      <c r="AW142">
        <v>0</v>
      </c>
      <c r="AX142">
        <v>0</v>
      </c>
      <c r="AY142">
        <v>1</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1</v>
      </c>
      <c r="CF142">
        <v>0</v>
      </c>
      <c r="CG142">
        <v>0</v>
      </c>
      <c r="CH142">
        <v>0</v>
      </c>
      <c r="CI142">
        <v>0</v>
      </c>
      <c r="CJ142">
        <v>0</v>
      </c>
      <c r="CK142">
        <v>0</v>
      </c>
      <c r="CL142">
        <v>0</v>
      </c>
      <c r="CM142">
        <v>0</v>
      </c>
      <c r="CN142">
        <v>0</v>
      </c>
      <c r="CO142">
        <v>0</v>
      </c>
      <c r="CQ142" t="s">
        <v>884</v>
      </c>
      <c r="CS142" t="s">
        <v>884</v>
      </c>
      <c r="CT142" t="s">
        <v>38</v>
      </c>
      <c r="CV142" t="s">
        <v>38</v>
      </c>
      <c r="CW142" t="s">
        <v>39</v>
      </c>
      <c r="CX142">
        <v>1</v>
      </c>
      <c r="CY142">
        <v>0</v>
      </c>
      <c r="CZ142">
        <v>0</v>
      </c>
      <c r="DA142">
        <v>0</v>
      </c>
      <c r="DC142" t="s">
        <v>40</v>
      </c>
      <c r="DE142" t="s">
        <v>242</v>
      </c>
      <c r="DF142" t="s">
        <v>62</v>
      </c>
      <c r="DG142">
        <v>0</v>
      </c>
      <c r="DH142">
        <v>0</v>
      </c>
      <c r="DI142">
        <v>0</v>
      </c>
      <c r="DJ142">
        <v>0</v>
      </c>
      <c r="DK142">
        <v>0</v>
      </c>
      <c r="DL142">
        <v>0</v>
      </c>
      <c r="DM142">
        <v>0</v>
      </c>
      <c r="DN142">
        <v>0</v>
      </c>
      <c r="DO142">
        <v>0</v>
      </c>
      <c r="DP142">
        <v>1</v>
      </c>
      <c r="DQ142">
        <v>0</v>
      </c>
      <c r="DR142">
        <v>0</v>
      </c>
      <c r="DS142" t="s">
        <v>1073</v>
      </c>
      <c r="ET142">
        <v>1</v>
      </c>
      <c r="EX142" t="s">
        <v>43</v>
      </c>
      <c r="EY142">
        <v>0</v>
      </c>
      <c r="EZ142">
        <v>1</v>
      </c>
      <c r="FA142">
        <v>0</v>
      </c>
      <c r="FR142" t="s">
        <v>60</v>
      </c>
      <c r="FS142">
        <v>0</v>
      </c>
      <c r="FT142">
        <v>0</v>
      </c>
      <c r="FU142">
        <v>0</v>
      </c>
      <c r="FV142">
        <v>0</v>
      </c>
      <c r="FW142">
        <v>0</v>
      </c>
      <c r="FX142">
        <v>0</v>
      </c>
      <c r="FY142">
        <v>0</v>
      </c>
      <c r="FZ142">
        <v>0</v>
      </c>
      <c r="GA142">
        <v>0</v>
      </c>
      <c r="GB142">
        <v>0</v>
      </c>
      <c r="GC142">
        <v>1</v>
      </c>
      <c r="GD142" t="s">
        <v>45</v>
      </c>
      <c r="IH142" t="s">
        <v>60</v>
      </c>
      <c r="II142">
        <v>0</v>
      </c>
      <c r="IJ142">
        <v>0</v>
      </c>
      <c r="IK142">
        <v>0</v>
      </c>
      <c r="IL142">
        <v>0</v>
      </c>
      <c r="IM142">
        <v>0</v>
      </c>
      <c r="IN142">
        <v>0</v>
      </c>
      <c r="IO142">
        <v>0</v>
      </c>
      <c r="IP142">
        <v>0</v>
      </c>
      <c r="IQ142">
        <v>0</v>
      </c>
      <c r="IR142">
        <v>0</v>
      </c>
      <c r="IS142">
        <v>0</v>
      </c>
      <c r="IT142">
        <v>0</v>
      </c>
      <c r="IU142">
        <v>0</v>
      </c>
      <c r="IV142">
        <v>1</v>
      </c>
      <c r="IW142" t="s">
        <v>106</v>
      </c>
      <c r="IX142">
        <v>0</v>
      </c>
      <c r="IY142">
        <v>0</v>
      </c>
      <c r="IZ142">
        <v>0</v>
      </c>
      <c r="JA142">
        <v>0</v>
      </c>
      <c r="JB142">
        <v>0</v>
      </c>
      <c r="JC142">
        <v>1</v>
      </c>
      <c r="JE142">
        <v>9998</v>
      </c>
      <c r="JF142" t="s">
        <v>80</v>
      </c>
      <c r="JH142" t="s">
        <v>43</v>
      </c>
      <c r="JI142">
        <v>0</v>
      </c>
      <c r="JJ142">
        <v>1</v>
      </c>
      <c r="JK142">
        <v>0</v>
      </c>
      <c r="JM142" t="s">
        <v>453</v>
      </c>
      <c r="JN142">
        <v>0</v>
      </c>
      <c r="JO142">
        <v>0</v>
      </c>
      <c r="JP142">
        <v>0</v>
      </c>
      <c r="JQ142">
        <v>0</v>
      </c>
      <c r="JR142">
        <v>1</v>
      </c>
      <c r="JS142">
        <v>0</v>
      </c>
      <c r="JT142">
        <v>0</v>
      </c>
      <c r="JU142">
        <v>0</v>
      </c>
      <c r="KW142" t="s">
        <v>29</v>
      </c>
      <c r="KX142" t="s">
        <v>112</v>
      </c>
      <c r="KY142">
        <v>1</v>
      </c>
      <c r="KZ142">
        <v>0</v>
      </c>
      <c r="LA142">
        <v>0</v>
      </c>
      <c r="LB142">
        <v>0</v>
      </c>
      <c r="LC142">
        <v>0</v>
      </c>
      <c r="LD142">
        <v>0</v>
      </c>
      <c r="LE142">
        <v>0</v>
      </c>
      <c r="LF142">
        <v>0</v>
      </c>
      <c r="LH142" t="s">
        <v>106</v>
      </c>
      <c r="LI142" t="s">
        <v>103</v>
      </c>
      <c r="LJ142">
        <v>0</v>
      </c>
      <c r="LK142">
        <v>0</v>
      </c>
      <c r="LL142">
        <v>0</v>
      </c>
      <c r="LM142">
        <v>0</v>
      </c>
      <c r="LN142">
        <v>1</v>
      </c>
      <c r="LO142" t="s">
        <v>1701</v>
      </c>
      <c r="LP142" t="s">
        <v>106</v>
      </c>
      <c r="LQ142">
        <v>0</v>
      </c>
      <c r="LR142">
        <v>0</v>
      </c>
      <c r="LS142">
        <v>0</v>
      </c>
      <c r="LT142">
        <v>0</v>
      </c>
      <c r="LU142">
        <v>0</v>
      </c>
      <c r="LV142">
        <v>0</v>
      </c>
      <c r="LW142">
        <v>0</v>
      </c>
      <c r="LX142">
        <v>0</v>
      </c>
      <c r="LY142">
        <v>0</v>
      </c>
      <c r="LZ142">
        <v>0</v>
      </c>
      <c r="MA142">
        <v>0</v>
      </c>
      <c r="MB142">
        <v>0</v>
      </c>
      <c r="MC142">
        <v>1</v>
      </c>
      <c r="MD142">
        <v>0</v>
      </c>
      <c r="ME142" t="s">
        <v>62</v>
      </c>
      <c r="MF142">
        <v>0</v>
      </c>
      <c r="MG142">
        <v>0</v>
      </c>
      <c r="MH142">
        <v>0</v>
      </c>
      <c r="MI142">
        <v>0</v>
      </c>
      <c r="MJ142">
        <v>1</v>
      </c>
      <c r="MK142" t="s">
        <v>1701</v>
      </c>
      <c r="ML142" t="s">
        <v>62</v>
      </c>
      <c r="MN142" t="s">
        <v>43</v>
      </c>
      <c r="MO142">
        <v>0</v>
      </c>
      <c r="MP142">
        <v>1</v>
      </c>
      <c r="MQ142">
        <v>0</v>
      </c>
      <c r="MS142">
        <v>9998</v>
      </c>
      <c r="MT142" t="s">
        <v>49</v>
      </c>
      <c r="NK142" t="s">
        <v>49</v>
      </c>
      <c r="NL142">
        <v>9998</v>
      </c>
      <c r="NN142">
        <v>25</v>
      </c>
      <c r="NO142" t="s">
        <v>309</v>
      </c>
      <c r="NP142">
        <v>9998</v>
      </c>
      <c r="NQ142" t="s">
        <v>60</v>
      </c>
      <c r="NR142" t="s">
        <v>57</v>
      </c>
      <c r="NS142">
        <v>9998</v>
      </c>
      <c r="NT142">
        <v>300</v>
      </c>
      <c r="NU142" t="s">
        <v>57</v>
      </c>
      <c r="NV142">
        <v>9998</v>
      </c>
      <c r="NW142">
        <v>9998</v>
      </c>
      <c r="NX142">
        <v>9998</v>
      </c>
      <c r="NY142" t="s">
        <v>58</v>
      </c>
      <c r="NZ142">
        <v>0</v>
      </c>
      <c r="OA142">
        <v>1</v>
      </c>
      <c r="OB142">
        <v>0</v>
      </c>
      <c r="OC142">
        <v>0</v>
      </c>
      <c r="OD142">
        <v>0</v>
      </c>
      <c r="OE142">
        <v>0</v>
      </c>
      <c r="OF142">
        <v>0</v>
      </c>
      <c r="OG142">
        <v>0</v>
      </c>
      <c r="OH142">
        <v>0</v>
      </c>
      <c r="OI142">
        <v>0</v>
      </c>
      <c r="OJ142">
        <v>0</v>
      </c>
      <c r="OK142">
        <v>0</v>
      </c>
      <c r="OM142" t="s">
        <v>658</v>
      </c>
      <c r="ON142">
        <v>18000</v>
      </c>
      <c r="OO142">
        <v>980</v>
      </c>
      <c r="OP142" t="s">
        <v>60</v>
      </c>
      <c r="OQ142">
        <v>0</v>
      </c>
      <c r="OR142">
        <v>0</v>
      </c>
      <c r="OS142">
        <v>0</v>
      </c>
      <c r="OT142">
        <v>0</v>
      </c>
      <c r="OU142">
        <v>0</v>
      </c>
      <c r="OV142">
        <v>0</v>
      </c>
      <c r="OW142">
        <v>0</v>
      </c>
      <c r="OX142">
        <v>0</v>
      </c>
      <c r="OY142">
        <v>0</v>
      </c>
      <c r="OZ142">
        <v>0</v>
      </c>
      <c r="PA142">
        <v>0</v>
      </c>
      <c r="PB142">
        <v>0</v>
      </c>
      <c r="PC142">
        <v>1</v>
      </c>
      <c r="PE142" t="s">
        <v>57</v>
      </c>
      <c r="PF142">
        <v>9998</v>
      </c>
      <c r="PG142" t="s">
        <v>49</v>
      </c>
      <c r="PK142" t="s">
        <v>49</v>
      </c>
      <c r="PL142" t="s">
        <v>49</v>
      </c>
      <c r="PM142" t="s">
        <v>49</v>
      </c>
      <c r="RU142" t="s">
        <v>49</v>
      </c>
      <c r="RV142" t="s">
        <v>1715</v>
      </c>
      <c r="RW142">
        <v>0</v>
      </c>
      <c r="RX142">
        <v>0</v>
      </c>
      <c r="RY142">
        <v>0</v>
      </c>
      <c r="RZ142">
        <v>0</v>
      </c>
      <c r="SA142">
        <v>1</v>
      </c>
      <c r="SB142">
        <v>1</v>
      </c>
      <c r="SC142">
        <v>1</v>
      </c>
      <c r="SD142">
        <v>1</v>
      </c>
      <c r="SE142">
        <v>1</v>
      </c>
      <c r="SF142">
        <v>0</v>
      </c>
      <c r="SG142">
        <v>0</v>
      </c>
      <c r="SH142">
        <v>0</v>
      </c>
      <c r="SI142">
        <v>0</v>
      </c>
      <c r="SJ142">
        <v>0</v>
      </c>
      <c r="SK142" t="s">
        <v>49</v>
      </c>
      <c r="SL142" t="s">
        <v>106</v>
      </c>
      <c r="SM142" t="s">
        <v>49</v>
      </c>
      <c r="SN142" t="s">
        <v>121</v>
      </c>
      <c r="SO142" t="s">
        <v>67</v>
      </c>
      <c r="SP142" t="s">
        <v>68</v>
      </c>
      <c r="SR142" t="s">
        <v>1118</v>
      </c>
      <c r="SS142">
        <v>1</v>
      </c>
      <c r="ST142">
        <v>0</v>
      </c>
      <c r="SU142">
        <v>1</v>
      </c>
      <c r="SV142">
        <v>0</v>
      </c>
      <c r="SW142">
        <v>0</v>
      </c>
      <c r="SX142" t="s">
        <v>29</v>
      </c>
      <c r="SY142" t="s">
        <v>226</v>
      </c>
      <c r="SZ142">
        <v>1</v>
      </c>
      <c r="TA142">
        <v>0</v>
      </c>
      <c r="TB142">
        <v>0</v>
      </c>
      <c r="TC142">
        <v>0</v>
      </c>
      <c r="TD142">
        <v>0</v>
      </c>
      <c r="TE142">
        <v>0</v>
      </c>
      <c r="TF142">
        <v>0</v>
      </c>
      <c r="TG142">
        <v>0</v>
      </c>
      <c r="TH142">
        <v>0</v>
      </c>
      <c r="TI142" t="s">
        <v>85</v>
      </c>
      <c r="TJ142" t="s">
        <v>444</v>
      </c>
      <c r="TK142">
        <v>0</v>
      </c>
      <c r="TL142">
        <v>1</v>
      </c>
      <c r="TM142">
        <v>0</v>
      </c>
      <c r="TN142">
        <v>0</v>
      </c>
      <c r="TO142">
        <v>0</v>
      </c>
      <c r="TP142">
        <v>0</v>
      </c>
      <c r="TQ142">
        <v>0</v>
      </c>
      <c r="TR142">
        <v>0</v>
      </c>
      <c r="TS142">
        <v>0</v>
      </c>
      <c r="TT142">
        <v>0</v>
      </c>
      <c r="TU142">
        <v>0</v>
      </c>
      <c r="TV142">
        <v>0</v>
      </c>
      <c r="TW142">
        <v>0</v>
      </c>
      <c r="TX142">
        <v>0</v>
      </c>
      <c r="TY142">
        <v>0</v>
      </c>
      <c r="TZ142">
        <v>0</v>
      </c>
      <c r="UA142">
        <v>0</v>
      </c>
      <c r="UB142">
        <v>0</v>
      </c>
      <c r="UC142">
        <v>0</v>
      </c>
      <c r="UD142">
        <v>0</v>
      </c>
      <c r="UE142" t="s">
        <v>39</v>
      </c>
      <c r="UF142">
        <v>0</v>
      </c>
      <c r="UG142">
        <v>0</v>
      </c>
      <c r="UH142">
        <v>0</v>
      </c>
      <c r="UI142">
        <v>0</v>
      </c>
      <c r="UJ142">
        <v>1</v>
      </c>
      <c r="UK142" t="s">
        <v>129</v>
      </c>
      <c r="UL142">
        <v>0</v>
      </c>
      <c r="UM142">
        <v>0</v>
      </c>
      <c r="UN142">
        <v>0</v>
      </c>
      <c r="UO142">
        <v>1</v>
      </c>
      <c r="UP142">
        <v>0</v>
      </c>
      <c r="UQ142" t="s">
        <v>106</v>
      </c>
      <c r="UR142" t="s">
        <v>49</v>
      </c>
      <c r="US142" t="s">
        <v>49</v>
      </c>
      <c r="UT142" t="s">
        <v>106</v>
      </c>
      <c r="UU142" t="s">
        <v>158</v>
      </c>
      <c r="UV142">
        <v>1</v>
      </c>
      <c r="UW142">
        <v>1</v>
      </c>
      <c r="UX142">
        <v>0</v>
      </c>
      <c r="UY142">
        <v>0</v>
      </c>
      <c r="UZ142">
        <v>0</v>
      </c>
      <c r="VA142">
        <v>0</v>
      </c>
      <c r="VB142">
        <v>0</v>
      </c>
      <c r="VC142" t="s">
        <v>78</v>
      </c>
      <c r="VD142" t="s">
        <v>79</v>
      </c>
      <c r="VE142" t="s">
        <v>1716</v>
      </c>
      <c r="VF142">
        <v>1</v>
      </c>
      <c r="VG142">
        <v>0</v>
      </c>
      <c r="VH142">
        <v>0</v>
      </c>
      <c r="VI142">
        <v>0</v>
      </c>
      <c r="VJ142">
        <v>0</v>
      </c>
      <c r="VK142">
        <v>1</v>
      </c>
      <c r="VL142">
        <v>0</v>
      </c>
      <c r="VM142">
        <v>0</v>
      </c>
      <c r="VN142">
        <v>0</v>
      </c>
      <c r="VO142">
        <v>0</v>
      </c>
      <c r="VP142" t="s">
        <v>458</v>
      </c>
      <c r="VQ142" t="s">
        <v>374</v>
      </c>
      <c r="VR142" t="s">
        <v>695</v>
      </c>
      <c r="VS142">
        <v>0</v>
      </c>
      <c r="VT142">
        <v>0</v>
      </c>
      <c r="VU142">
        <v>0</v>
      </c>
      <c r="VV142">
        <v>1</v>
      </c>
      <c r="VW142">
        <v>0</v>
      </c>
      <c r="VX142">
        <v>0</v>
      </c>
      <c r="VY142">
        <v>0</v>
      </c>
      <c r="VZ142">
        <v>0</v>
      </c>
      <c r="WA142">
        <v>0</v>
      </c>
      <c r="WB142" t="s">
        <v>500</v>
      </c>
      <c r="WC142" t="s">
        <v>374</v>
      </c>
      <c r="WD142" t="s">
        <v>49</v>
      </c>
      <c r="WE142" t="s">
        <v>29</v>
      </c>
      <c r="WF142" t="s">
        <v>82</v>
      </c>
      <c r="WG142">
        <v>1</v>
      </c>
      <c r="WH142">
        <v>0</v>
      </c>
      <c r="WI142">
        <v>0</v>
      </c>
      <c r="WJ142">
        <v>0</v>
      </c>
      <c r="WK142">
        <v>0</v>
      </c>
      <c r="WL142">
        <v>6</v>
      </c>
      <c r="WM142">
        <v>2</v>
      </c>
      <c r="WN142" t="s">
        <v>133</v>
      </c>
      <c r="WO142">
        <v>35</v>
      </c>
      <c r="WP142" t="s">
        <v>396</v>
      </c>
      <c r="WQ142" t="s">
        <v>83</v>
      </c>
      <c r="WR142">
        <v>40</v>
      </c>
      <c r="WS142" t="s">
        <v>85</v>
      </c>
      <c r="WT142" t="s">
        <v>29</v>
      </c>
      <c r="WU142" t="s">
        <v>49</v>
      </c>
      <c r="WV142">
        <v>2</v>
      </c>
      <c r="WW142" t="s">
        <v>29</v>
      </c>
      <c r="WX142" t="s">
        <v>80</v>
      </c>
      <c r="WY142">
        <v>0</v>
      </c>
      <c r="WZ142">
        <v>0</v>
      </c>
      <c r="XA142">
        <v>0</v>
      </c>
      <c r="XB142">
        <v>0</v>
      </c>
      <c r="XC142">
        <v>0</v>
      </c>
      <c r="XD142">
        <v>1</v>
      </c>
      <c r="XE142" t="s">
        <v>80</v>
      </c>
      <c r="XF142">
        <v>0</v>
      </c>
      <c r="XG142">
        <v>0</v>
      </c>
      <c r="XH142">
        <v>0</v>
      </c>
      <c r="XI142">
        <v>0</v>
      </c>
      <c r="XJ142">
        <v>0</v>
      </c>
      <c r="XK142">
        <v>0</v>
      </c>
      <c r="XL142">
        <v>0</v>
      </c>
      <c r="XM142">
        <v>0</v>
      </c>
      <c r="XN142">
        <v>0</v>
      </c>
      <c r="XO142">
        <v>0</v>
      </c>
      <c r="XP142">
        <v>1</v>
      </c>
      <c r="XR142" t="s">
        <v>1011</v>
      </c>
      <c r="XS142">
        <v>0</v>
      </c>
      <c r="XT142">
        <v>0</v>
      </c>
      <c r="XU142">
        <v>0</v>
      </c>
      <c r="XV142">
        <v>0</v>
      </c>
      <c r="XW142">
        <v>0</v>
      </c>
      <c r="XX142">
        <v>1</v>
      </c>
      <c r="XY142">
        <v>1</v>
      </c>
      <c r="XZ142">
        <v>0</v>
      </c>
      <c r="YA142">
        <v>0</v>
      </c>
      <c r="YB142">
        <v>0</v>
      </c>
      <c r="YC142">
        <v>0</v>
      </c>
      <c r="YD142">
        <v>0</v>
      </c>
      <c r="YF142" t="s">
        <v>49</v>
      </c>
      <c r="YG142">
        <v>0</v>
      </c>
      <c r="YH142">
        <v>0</v>
      </c>
      <c r="YI142">
        <v>0</v>
      </c>
      <c r="YJ142">
        <v>0</v>
      </c>
      <c r="YK142">
        <v>1</v>
      </c>
      <c r="YM142" t="s">
        <v>87</v>
      </c>
      <c r="YN142" t="s">
        <v>135</v>
      </c>
      <c r="YO142" t="s">
        <v>1717</v>
      </c>
      <c r="YP142">
        <v>945093948</v>
      </c>
      <c r="ZA142">
        <v>670422842</v>
      </c>
      <c r="ZB142" t="s">
        <v>1718</v>
      </c>
      <c r="ZC142" s="1">
        <v>45813.610972222217</v>
      </c>
      <c r="ZF142" t="s">
        <v>90</v>
      </c>
      <c r="ZG142" t="s">
        <v>91</v>
      </c>
      <c r="ZH142" t="s">
        <v>1280</v>
      </c>
      <c r="ZJ142">
        <v>141</v>
      </c>
    </row>
    <row r="143" spans="1:686" x14ac:dyDescent="0.2">
      <c r="A143" s="1">
        <v>45813.45316380787</v>
      </c>
      <c r="B143" s="1">
        <v>45813.73541483796</v>
      </c>
      <c r="C143" t="s">
        <v>24</v>
      </c>
      <c r="E143" t="s">
        <v>1710</v>
      </c>
      <c r="G143" t="s">
        <v>26</v>
      </c>
      <c r="I143" t="s">
        <v>27</v>
      </c>
      <c r="J143" t="s">
        <v>28</v>
      </c>
      <c r="K143" t="s">
        <v>28</v>
      </c>
      <c r="L143" t="s">
        <v>29</v>
      </c>
      <c r="M143" t="s">
        <v>30</v>
      </c>
      <c r="O143" t="s">
        <v>30</v>
      </c>
      <c r="P143" t="s">
        <v>31</v>
      </c>
      <c r="R143" t="s">
        <v>31</v>
      </c>
      <c r="S143" t="s">
        <v>32</v>
      </c>
      <c r="U143" t="s">
        <v>1712</v>
      </c>
      <c r="W143" t="s">
        <v>1719</v>
      </c>
      <c r="X143">
        <v>6.5066516999999999</v>
      </c>
      <c r="Y143">
        <v>37.671409300000001</v>
      </c>
      <c r="Z143">
        <v>1974</v>
      </c>
      <c r="AA143">
        <v>4.8330000000000002</v>
      </c>
      <c r="AB143" t="s">
        <v>35</v>
      </c>
      <c r="AD143">
        <v>1.25</v>
      </c>
      <c r="AE143">
        <v>0.75</v>
      </c>
      <c r="AI143" t="s">
        <v>1720</v>
      </c>
      <c r="AJ143">
        <v>0</v>
      </c>
      <c r="AK143">
        <v>0</v>
      </c>
      <c r="AL143">
        <v>0</v>
      </c>
      <c r="AM143">
        <v>0</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0</v>
      </c>
      <c r="BV143">
        <v>0</v>
      </c>
      <c r="BW143">
        <v>0</v>
      </c>
      <c r="BX143">
        <v>0</v>
      </c>
      <c r="BY143">
        <v>0</v>
      </c>
      <c r="BZ143">
        <v>0</v>
      </c>
      <c r="CA143">
        <v>0</v>
      </c>
      <c r="CB143">
        <v>0</v>
      </c>
      <c r="CC143">
        <v>0</v>
      </c>
      <c r="CD143">
        <v>0</v>
      </c>
      <c r="CE143">
        <v>1</v>
      </c>
      <c r="CF143">
        <v>0</v>
      </c>
      <c r="CG143">
        <v>0</v>
      </c>
      <c r="CH143">
        <v>0</v>
      </c>
      <c r="CI143">
        <v>0</v>
      </c>
      <c r="CJ143">
        <v>0</v>
      </c>
      <c r="CK143">
        <v>0</v>
      </c>
      <c r="CL143">
        <v>0</v>
      </c>
      <c r="CM143">
        <v>0</v>
      </c>
      <c r="CN143">
        <v>0</v>
      </c>
      <c r="CO143">
        <v>1</v>
      </c>
      <c r="CP143" t="s">
        <v>1721</v>
      </c>
      <c r="CQ143" t="s">
        <v>37</v>
      </c>
      <c r="CS143" t="s">
        <v>37</v>
      </c>
      <c r="CT143" t="s">
        <v>884</v>
      </c>
      <c r="CV143" t="s">
        <v>884</v>
      </c>
      <c r="CW143" t="s">
        <v>39</v>
      </c>
      <c r="CX143">
        <v>1</v>
      </c>
      <c r="CY143">
        <v>0</v>
      </c>
      <c r="CZ143">
        <v>0</v>
      </c>
      <c r="DA143">
        <v>0</v>
      </c>
      <c r="DC143" t="s">
        <v>40</v>
      </c>
      <c r="DE143" t="s">
        <v>41</v>
      </c>
      <c r="DF143" t="s">
        <v>42</v>
      </c>
      <c r="DG143">
        <v>0</v>
      </c>
      <c r="DH143">
        <v>0</v>
      </c>
      <c r="DI143">
        <v>0</v>
      </c>
      <c r="DJ143">
        <v>0</v>
      </c>
      <c r="DK143">
        <v>0</v>
      </c>
      <c r="DL143">
        <v>1</v>
      </c>
      <c r="DM143">
        <v>0</v>
      </c>
      <c r="DN143">
        <v>0</v>
      </c>
      <c r="DO143">
        <v>0</v>
      </c>
      <c r="DP143">
        <v>0</v>
      </c>
      <c r="DQ143">
        <v>0</v>
      </c>
      <c r="DR143">
        <v>0</v>
      </c>
      <c r="ET143">
        <v>1</v>
      </c>
      <c r="EX143" t="s">
        <v>43</v>
      </c>
      <c r="EY143">
        <v>0</v>
      </c>
      <c r="EZ143">
        <v>1</v>
      </c>
      <c r="FA143">
        <v>0</v>
      </c>
      <c r="FR143" t="s">
        <v>60</v>
      </c>
      <c r="FS143">
        <v>0</v>
      </c>
      <c r="FT143">
        <v>0</v>
      </c>
      <c r="FU143">
        <v>0</v>
      </c>
      <c r="FV143">
        <v>0</v>
      </c>
      <c r="FW143">
        <v>0</v>
      </c>
      <c r="FX143">
        <v>0</v>
      </c>
      <c r="FY143">
        <v>0</v>
      </c>
      <c r="FZ143">
        <v>0</v>
      </c>
      <c r="GA143">
        <v>0</v>
      </c>
      <c r="GB143">
        <v>0</v>
      </c>
      <c r="GC143">
        <v>1</v>
      </c>
      <c r="GD143" t="s">
        <v>45</v>
      </c>
      <c r="IH143" t="s">
        <v>481</v>
      </c>
      <c r="II143">
        <v>1</v>
      </c>
      <c r="IJ143">
        <v>1</v>
      </c>
      <c r="IK143">
        <v>0</v>
      </c>
      <c r="IL143">
        <v>0</v>
      </c>
      <c r="IM143">
        <v>0</v>
      </c>
      <c r="IN143">
        <v>0</v>
      </c>
      <c r="IO143">
        <v>0</v>
      </c>
      <c r="IP143">
        <v>0</v>
      </c>
      <c r="IQ143">
        <v>0</v>
      </c>
      <c r="IR143">
        <v>0</v>
      </c>
      <c r="IS143">
        <v>0</v>
      </c>
      <c r="IT143">
        <v>0</v>
      </c>
      <c r="IU143">
        <v>0</v>
      </c>
      <c r="IV143">
        <v>0</v>
      </c>
      <c r="IW143" t="s">
        <v>108</v>
      </c>
      <c r="IX143">
        <v>0</v>
      </c>
      <c r="IY143">
        <v>1</v>
      </c>
      <c r="IZ143">
        <v>0</v>
      </c>
      <c r="JA143">
        <v>0</v>
      </c>
      <c r="JB143">
        <v>0</v>
      </c>
      <c r="JC143">
        <v>0</v>
      </c>
      <c r="JE143">
        <v>5300</v>
      </c>
      <c r="JF143" t="s">
        <v>333</v>
      </c>
      <c r="JG143" t="s">
        <v>109</v>
      </c>
      <c r="JH143" t="s">
        <v>43</v>
      </c>
      <c r="JI143">
        <v>0</v>
      </c>
      <c r="JJ143">
        <v>1</v>
      </c>
      <c r="JK143">
        <v>0</v>
      </c>
      <c r="JM143" t="s">
        <v>574</v>
      </c>
      <c r="JN143">
        <v>0</v>
      </c>
      <c r="JO143">
        <v>1</v>
      </c>
      <c r="JP143">
        <v>0</v>
      </c>
      <c r="JQ143">
        <v>0</v>
      </c>
      <c r="JR143">
        <v>0</v>
      </c>
      <c r="JS143">
        <v>0</v>
      </c>
      <c r="JT143">
        <v>0</v>
      </c>
      <c r="JU143">
        <v>0</v>
      </c>
      <c r="KW143" t="s">
        <v>49</v>
      </c>
      <c r="LH143" t="s">
        <v>106</v>
      </c>
      <c r="LI143" t="s">
        <v>103</v>
      </c>
      <c r="LJ143">
        <v>0</v>
      </c>
      <c r="LK143">
        <v>0</v>
      </c>
      <c r="LL143">
        <v>0</v>
      </c>
      <c r="LM143">
        <v>0</v>
      </c>
      <c r="LN143">
        <v>1</v>
      </c>
      <c r="LO143" t="s">
        <v>106</v>
      </c>
      <c r="LP143" t="s">
        <v>106</v>
      </c>
      <c r="LQ143">
        <v>0</v>
      </c>
      <c r="LR143">
        <v>0</v>
      </c>
      <c r="LS143">
        <v>0</v>
      </c>
      <c r="LT143">
        <v>0</v>
      </c>
      <c r="LU143">
        <v>0</v>
      </c>
      <c r="LV143">
        <v>0</v>
      </c>
      <c r="LW143">
        <v>0</v>
      </c>
      <c r="LX143">
        <v>0</v>
      </c>
      <c r="LY143">
        <v>0</v>
      </c>
      <c r="LZ143">
        <v>0</v>
      </c>
      <c r="MA143">
        <v>0</v>
      </c>
      <c r="MB143">
        <v>0</v>
      </c>
      <c r="MC143">
        <v>1</v>
      </c>
      <c r="MD143">
        <v>0</v>
      </c>
      <c r="ME143" t="s">
        <v>62</v>
      </c>
      <c r="MF143">
        <v>0</v>
      </c>
      <c r="MG143">
        <v>0</v>
      </c>
      <c r="MH143">
        <v>0</v>
      </c>
      <c r="MI143">
        <v>0</v>
      </c>
      <c r="MJ143">
        <v>1</v>
      </c>
      <c r="MK143" t="s">
        <v>1722</v>
      </c>
      <c r="ML143" t="s">
        <v>62</v>
      </c>
      <c r="MN143" t="s">
        <v>43</v>
      </c>
      <c r="MO143">
        <v>0</v>
      </c>
      <c r="MP143">
        <v>1</v>
      </c>
      <c r="MQ143">
        <v>0</v>
      </c>
      <c r="MS143">
        <v>9998</v>
      </c>
      <c r="MT143" t="s">
        <v>49</v>
      </c>
      <c r="NK143" t="s">
        <v>49</v>
      </c>
      <c r="NL143">
        <v>9998</v>
      </c>
      <c r="NN143">
        <v>50</v>
      </c>
      <c r="NO143" t="s">
        <v>309</v>
      </c>
      <c r="NP143">
        <v>9998</v>
      </c>
      <c r="NQ143" t="s">
        <v>60</v>
      </c>
      <c r="NR143" t="s">
        <v>57</v>
      </c>
      <c r="NS143">
        <v>9998</v>
      </c>
      <c r="NT143">
        <v>1000</v>
      </c>
      <c r="NU143" t="s">
        <v>57</v>
      </c>
      <c r="NV143">
        <v>9998</v>
      </c>
      <c r="NW143">
        <v>800</v>
      </c>
      <c r="NX143">
        <v>9998</v>
      </c>
      <c r="NY143" t="s">
        <v>1723</v>
      </c>
      <c r="NZ143">
        <v>1</v>
      </c>
      <c r="OA143">
        <v>1</v>
      </c>
      <c r="OB143">
        <v>1</v>
      </c>
      <c r="OC143">
        <v>0</v>
      </c>
      <c r="OD143">
        <v>0</v>
      </c>
      <c r="OE143">
        <v>1</v>
      </c>
      <c r="OF143">
        <v>0</v>
      </c>
      <c r="OG143">
        <v>0</v>
      </c>
      <c r="OH143">
        <v>0</v>
      </c>
      <c r="OI143">
        <v>0</v>
      </c>
      <c r="OJ143">
        <v>0</v>
      </c>
      <c r="OK143">
        <v>0</v>
      </c>
      <c r="OM143" t="s">
        <v>455</v>
      </c>
      <c r="ON143">
        <v>45000</v>
      </c>
      <c r="OO143">
        <v>1800</v>
      </c>
      <c r="OP143" t="s">
        <v>60</v>
      </c>
      <c r="OQ143">
        <v>0</v>
      </c>
      <c r="OR143">
        <v>0</v>
      </c>
      <c r="OS143">
        <v>0</v>
      </c>
      <c r="OT143">
        <v>0</v>
      </c>
      <c r="OU143">
        <v>0</v>
      </c>
      <c r="OV143">
        <v>0</v>
      </c>
      <c r="OW143">
        <v>0</v>
      </c>
      <c r="OX143">
        <v>0</v>
      </c>
      <c r="OY143">
        <v>0</v>
      </c>
      <c r="OZ143">
        <v>0</v>
      </c>
      <c r="PA143">
        <v>0</v>
      </c>
      <c r="PB143">
        <v>0</v>
      </c>
      <c r="PC143">
        <v>1</v>
      </c>
      <c r="PE143" t="s">
        <v>57</v>
      </c>
      <c r="PF143">
        <v>9998</v>
      </c>
      <c r="PG143" t="s">
        <v>29</v>
      </c>
      <c r="PH143" t="s">
        <v>61</v>
      </c>
      <c r="PI143" t="s">
        <v>62</v>
      </c>
      <c r="PJ143" t="s">
        <v>1724</v>
      </c>
      <c r="PK143" t="s">
        <v>49</v>
      </c>
      <c r="PL143" t="s">
        <v>29</v>
      </c>
      <c r="PM143" t="s">
        <v>49</v>
      </c>
      <c r="RU143" t="s">
        <v>49</v>
      </c>
      <c r="RV143" t="s">
        <v>60</v>
      </c>
      <c r="RW143">
        <v>0</v>
      </c>
      <c r="RX143">
        <v>0</v>
      </c>
      <c r="RY143">
        <v>0</v>
      </c>
      <c r="RZ143">
        <v>0</v>
      </c>
      <c r="SA143">
        <v>0</v>
      </c>
      <c r="SB143">
        <v>0</v>
      </c>
      <c r="SC143">
        <v>0</v>
      </c>
      <c r="SD143">
        <v>0</v>
      </c>
      <c r="SE143">
        <v>0</v>
      </c>
      <c r="SF143">
        <v>0</v>
      </c>
      <c r="SG143">
        <v>0</v>
      </c>
      <c r="SH143">
        <v>0</v>
      </c>
      <c r="SI143">
        <v>0</v>
      </c>
      <c r="SJ143">
        <v>1</v>
      </c>
      <c r="SK143" t="s">
        <v>49</v>
      </c>
      <c r="SL143" t="s">
        <v>106</v>
      </c>
      <c r="SM143" t="s">
        <v>49</v>
      </c>
      <c r="SN143" t="s">
        <v>442</v>
      </c>
      <c r="SO143" t="s">
        <v>67</v>
      </c>
      <c r="SP143" t="s">
        <v>68</v>
      </c>
      <c r="SR143" t="s">
        <v>69</v>
      </c>
      <c r="SS143">
        <v>0</v>
      </c>
      <c r="ST143">
        <v>0</v>
      </c>
      <c r="SU143">
        <v>1</v>
      </c>
      <c r="SV143">
        <v>0</v>
      </c>
      <c r="SW143">
        <v>0</v>
      </c>
      <c r="SX143" t="s">
        <v>49</v>
      </c>
      <c r="UE143" t="s">
        <v>39</v>
      </c>
      <c r="UF143">
        <v>0</v>
      </c>
      <c r="UG143">
        <v>0</v>
      </c>
      <c r="UH143">
        <v>0</v>
      </c>
      <c r="UI143">
        <v>0</v>
      </c>
      <c r="UJ143">
        <v>1</v>
      </c>
      <c r="UK143" t="s">
        <v>129</v>
      </c>
      <c r="UL143">
        <v>0</v>
      </c>
      <c r="UM143">
        <v>0</v>
      </c>
      <c r="UN143">
        <v>0</v>
      </c>
      <c r="UO143">
        <v>1</v>
      </c>
      <c r="UP143">
        <v>0</v>
      </c>
      <c r="UQ143" t="s">
        <v>60</v>
      </c>
      <c r="UR143" t="s">
        <v>49</v>
      </c>
      <c r="US143" t="s">
        <v>49</v>
      </c>
      <c r="UT143" t="s">
        <v>106</v>
      </c>
      <c r="UU143" t="s">
        <v>74</v>
      </c>
      <c r="UV143">
        <v>0</v>
      </c>
      <c r="UW143">
        <v>1</v>
      </c>
      <c r="UX143">
        <v>0</v>
      </c>
      <c r="UY143">
        <v>0</v>
      </c>
      <c r="UZ143">
        <v>0</v>
      </c>
      <c r="VA143">
        <v>0</v>
      </c>
      <c r="VB143">
        <v>0</v>
      </c>
      <c r="VC143" t="s">
        <v>458</v>
      </c>
      <c r="VD143" t="s">
        <v>374</v>
      </c>
      <c r="VE143" t="s">
        <v>1725</v>
      </c>
      <c r="VF143">
        <v>1</v>
      </c>
      <c r="VG143">
        <v>0</v>
      </c>
      <c r="VH143">
        <v>1</v>
      </c>
      <c r="VI143">
        <v>1</v>
      </c>
      <c r="VJ143">
        <v>0</v>
      </c>
      <c r="VK143">
        <v>1</v>
      </c>
      <c r="VL143">
        <v>0</v>
      </c>
      <c r="VM143">
        <v>1</v>
      </c>
      <c r="VN143">
        <v>0</v>
      </c>
      <c r="VO143">
        <v>0</v>
      </c>
      <c r="VP143" t="s">
        <v>75</v>
      </c>
      <c r="VQ143" t="s">
        <v>79</v>
      </c>
      <c r="VR143" t="s">
        <v>81</v>
      </c>
      <c r="VS143">
        <v>0</v>
      </c>
      <c r="VT143">
        <v>0</v>
      </c>
      <c r="VU143">
        <v>0</v>
      </c>
      <c r="VV143">
        <v>0</v>
      </c>
      <c r="VW143">
        <v>0</v>
      </c>
      <c r="VX143">
        <v>0</v>
      </c>
      <c r="VY143">
        <v>0</v>
      </c>
      <c r="VZ143">
        <v>0</v>
      </c>
      <c r="WA143">
        <v>1</v>
      </c>
      <c r="WB143" t="s">
        <v>75</v>
      </c>
      <c r="WC143" t="s">
        <v>79</v>
      </c>
      <c r="WD143" t="s">
        <v>49</v>
      </c>
      <c r="WE143" t="s">
        <v>49</v>
      </c>
      <c r="WF143" t="s">
        <v>106</v>
      </c>
      <c r="WG143">
        <v>0</v>
      </c>
      <c r="WH143">
        <v>0</v>
      </c>
      <c r="WI143">
        <v>0</v>
      </c>
      <c r="WJ143">
        <v>1</v>
      </c>
      <c r="WK143">
        <v>0</v>
      </c>
      <c r="WL143">
        <v>5</v>
      </c>
      <c r="WM143">
        <v>3</v>
      </c>
      <c r="WN143" t="s">
        <v>83</v>
      </c>
      <c r="WO143">
        <v>45</v>
      </c>
      <c r="WP143" t="s">
        <v>84</v>
      </c>
      <c r="WQ143" t="s">
        <v>83</v>
      </c>
      <c r="WR143">
        <v>45</v>
      </c>
      <c r="WS143" t="s">
        <v>85</v>
      </c>
      <c r="WT143" t="s">
        <v>29</v>
      </c>
      <c r="WU143" t="s">
        <v>29</v>
      </c>
      <c r="WV143">
        <v>1</v>
      </c>
      <c r="WW143" t="s">
        <v>29</v>
      </c>
      <c r="WX143" t="s">
        <v>80</v>
      </c>
      <c r="WY143">
        <v>0</v>
      </c>
      <c r="WZ143">
        <v>0</v>
      </c>
      <c r="XA143">
        <v>0</v>
      </c>
      <c r="XB143">
        <v>0</v>
      </c>
      <c r="XC143">
        <v>0</v>
      </c>
      <c r="XD143">
        <v>1</v>
      </c>
      <c r="XE143" t="s">
        <v>377</v>
      </c>
      <c r="XF143">
        <v>0</v>
      </c>
      <c r="XG143">
        <v>0</v>
      </c>
      <c r="XH143">
        <v>0</v>
      </c>
      <c r="XI143">
        <v>0</v>
      </c>
      <c r="XJ143">
        <v>0</v>
      </c>
      <c r="XK143">
        <v>1</v>
      </c>
      <c r="XL143">
        <v>0</v>
      </c>
      <c r="XM143">
        <v>0</v>
      </c>
      <c r="XN143">
        <v>0</v>
      </c>
      <c r="XO143">
        <v>0</v>
      </c>
      <c r="XP143">
        <v>0</v>
      </c>
      <c r="XR143" t="s">
        <v>86</v>
      </c>
      <c r="XS143">
        <v>0</v>
      </c>
      <c r="XT143">
        <v>0</v>
      </c>
      <c r="XU143">
        <v>0</v>
      </c>
      <c r="XV143">
        <v>0</v>
      </c>
      <c r="XW143">
        <v>0</v>
      </c>
      <c r="XX143">
        <v>1</v>
      </c>
      <c r="XY143">
        <v>0</v>
      </c>
      <c r="XZ143">
        <v>0</v>
      </c>
      <c r="YA143">
        <v>0</v>
      </c>
      <c r="YB143">
        <v>0</v>
      </c>
      <c r="YC143">
        <v>0</v>
      </c>
      <c r="YD143">
        <v>0</v>
      </c>
      <c r="YF143" t="s">
        <v>49</v>
      </c>
      <c r="YG143">
        <v>0</v>
      </c>
      <c r="YH143">
        <v>0</v>
      </c>
      <c r="YI143">
        <v>0</v>
      </c>
      <c r="YJ143">
        <v>0</v>
      </c>
      <c r="YK143">
        <v>1</v>
      </c>
      <c r="YM143" t="s">
        <v>1726</v>
      </c>
      <c r="YN143" t="s">
        <v>135</v>
      </c>
      <c r="YO143" t="s">
        <v>1727</v>
      </c>
      <c r="YP143">
        <v>9998</v>
      </c>
      <c r="ZA143">
        <v>670422849</v>
      </c>
      <c r="ZB143" t="s">
        <v>1728</v>
      </c>
      <c r="ZC143" s="1">
        <v>45813.610983796287</v>
      </c>
      <c r="ZF143" t="s">
        <v>90</v>
      </c>
      <c r="ZG143" t="s">
        <v>91</v>
      </c>
      <c r="ZH143" t="s">
        <v>1280</v>
      </c>
      <c r="ZJ143">
        <v>142</v>
      </c>
    </row>
    <row r="144" spans="1:686" x14ac:dyDescent="0.2">
      <c r="A144" s="1">
        <v>45813.486539942132</v>
      </c>
      <c r="B144" s="1">
        <v>45813.735420856479</v>
      </c>
      <c r="C144" t="s">
        <v>24</v>
      </c>
      <c r="E144" t="s">
        <v>1729</v>
      </c>
      <c r="G144" t="s">
        <v>26</v>
      </c>
      <c r="I144" t="s">
        <v>27</v>
      </c>
      <c r="J144" t="s">
        <v>28</v>
      </c>
      <c r="K144" t="s">
        <v>28</v>
      </c>
      <c r="L144" t="s">
        <v>29</v>
      </c>
      <c r="M144" t="s">
        <v>30</v>
      </c>
      <c r="O144" t="s">
        <v>30</v>
      </c>
      <c r="P144" t="s">
        <v>31</v>
      </c>
      <c r="R144" t="s">
        <v>31</v>
      </c>
      <c r="S144" t="s">
        <v>32</v>
      </c>
      <c r="U144" t="s">
        <v>1712</v>
      </c>
      <c r="W144" t="s">
        <v>1730</v>
      </c>
      <c r="X144">
        <v>6.5088976000000001</v>
      </c>
      <c r="Y144">
        <v>37.6734638</v>
      </c>
      <c r="Z144">
        <v>1946</v>
      </c>
      <c r="AA144">
        <v>4.5999999999999996</v>
      </c>
      <c r="AB144" t="s">
        <v>35</v>
      </c>
      <c r="AD144">
        <v>1</v>
      </c>
      <c r="AE144">
        <v>0.5</v>
      </c>
      <c r="AI144" t="s">
        <v>1731</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v>
      </c>
      <c r="BU144">
        <v>0</v>
      </c>
      <c r="BV144">
        <v>0</v>
      </c>
      <c r="BW144">
        <v>0</v>
      </c>
      <c r="BX144">
        <v>0</v>
      </c>
      <c r="BY144">
        <v>0</v>
      </c>
      <c r="BZ144">
        <v>0</v>
      </c>
      <c r="CA144">
        <v>0</v>
      </c>
      <c r="CB144">
        <v>0</v>
      </c>
      <c r="CC144">
        <v>0</v>
      </c>
      <c r="CD144">
        <v>0</v>
      </c>
      <c r="CE144">
        <v>1</v>
      </c>
      <c r="CF144">
        <v>0</v>
      </c>
      <c r="CG144">
        <v>0</v>
      </c>
      <c r="CH144">
        <v>0</v>
      </c>
      <c r="CI144">
        <v>0</v>
      </c>
      <c r="CJ144">
        <v>0</v>
      </c>
      <c r="CK144">
        <v>0</v>
      </c>
      <c r="CL144">
        <v>0</v>
      </c>
      <c r="CM144">
        <v>0</v>
      </c>
      <c r="CN144">
        <v>0</v>
      </c>
      <c r="CO144">
        <v>0</v>
      </c>
      <c r="CQ144" t="s">
        <v>37</v>
      </c>
      <c r="CS144" t="s">
        <v>37</v>
      </c>
      <c r="CT144" t="s">
        <v>884</v>
      </c>
      <c r="CV144" t="s">
        <v>884</v>
      </c>
      <c r="CW144" t="s">
        <v>39</v>
      </c>
      <c r="CX144">
        <v>1</v>
      </c>
      <c r="CY144">
        <v>0</v>
      </c>
      <c r="CZ144">
        <v>0</v>
      </c>
      <c r="DA144">
        <v>0</v>
      </c>
      <c r="DC144" t="s">
        <v>40</v>
      </c>
      <c r="DE144" t="s">
        <v>41</v>
      </c>
      <c r="DF144" t="s">
        <v>62</v>
      </c>
      <c r="DG144">
        <v>0</v>
      </c>
      <c r="DH144">
        <v>0</v>
      </c>
      <c r="DI144">
        <v>0</v>
      </c>
      <c r="DJ144">
        <v>0</v>
      </c>
      <c r="DK144">
        <v>0</v>
      </c>
      <c r="DL144">
        <v>0</v>
      </c>
      <c r="DM144">
        <v>0</v>
      </c>
      <c r="DN144">
        <v>0</v>
      </c>
      <c r="DO144">
        <v>0</v>
      </c>
      <c r="DP144">
        <v>1</v>
      </c>
      <c r="DQ144">
        <v>0</v>
      </c>
      <c r="DR144">
        <v>0</v>
      </c>
      <c r="DS144" t="s">
        <v>1073</v>
      </c>
      <c r="ET144">
        <v>1</v>
      </c>
      <c r="EX144" t="s">
        <v>43</v>
      </c>
      <c r="EY144">
        <v>0</v>
      </c>
      <c r="EZ144">
        <v>1</v>
      </c>
      <c r="FA144">
        <v>0</v>
      </c>
      <c r="FR144" t="s">
        <v>60</v>
      </c>
      <c r="FS144">
        <v>0</v>
      </c>
      <c r="FT144">
        <v>0</v>
      </c>
      <c r="FU144">
        <v>0</v>
      </c>
      <c r="FV144">
        <v>0</v>
      </c>
      <c r="FW144">
        <v>0</v>
      </c>
      <c r="FX144">
        <v>0</v>
      </c>
      <c r="FY144">
        <v>0</v>
      </c>
      <c r="FZ144">
        <v>0</v>
      </c>
      <c r="GA144">
        <v>0</v>
      </c>
      <c r="GB144">
        <v>0</v>
      </c>
      <c r="GC144">
        <v>1</v>
      </c>
      <c r="GD144" t="s">
        <v>146</v>
      </c>
      <c r="IH144" t="s">
        <v>109</v>
      </c>
      <c r="II144">
        <v>1</v>
      </c>
      <c r="IJ144">
        <v>0</v>
      </c>
      <c r="IK144">
        <v>0</v>
      </c>
      <c r="IL144">
        <v>0</v>
      </c>
      <c r="IM144">
        <v>0</v>
      </c>
      <c r="IN144">
        <v>0</v>
      </c>
      <c r="IO144">
        <v>0</v>
      </c>
      <c r="IP144">
        <v>0</v>
      </c>
      <c r="IQ144">
        <v>0</v>
      </c>
      <c r="IR144">
        <v>0</v>
      </c>
      <c r="IS144">
        <v>0</v>
      </c>
      <c r="IT144">
        <v>0</v>
      </c>
      <c r="IU144">
        <v>0</v>
      </c>
      <c r="IV144">
        <v>0</v>
      </c>
      <c r="IW144" t="s">
        <v>108</v>
      </c>
      <c r="IX144">
        <v>0</v>
      </c>
      <c r="IY144">
        <v>1</v>
      </c>
      <c r="IZ144">
        <v>0</v>
      </c>
      <c r="JA144">
        <v>0</v>
      </c>
      <c r="JB144">
        <v>0</v>
      </c>
      <c r="JC144">
        <v>0</v>
      </c>
      <c r="JE144">
        <v>500</v>
      </c>
      <c r="JF144" t="s">
        <v>109</v>
      </c>
      <c r="JH144" t="s">
        <v>43</v>
      </c>
      <c r="JI144">
        <v>0</v>
      </c>
      <c r="JJ144">
        <v>1</v>
      </c>
      <c r="JK144">
        <v>0</v>
      </c>
      <c r="JM144" t="s">
        <v>453</v>
      </c>
      <c r="JN144">
        <v>0</v>
      </c>
      <c r="JO144">
        <v>0</v>
      </c>
      <c r="JP144">
        <v>0</v>
      </c>
      <c r="JQ144">
        <v>0</v>
      </c>
      <c r="JR144">
        <v>1</v>
      </c>
      <c r="JS144">
        <v>0</v>
      </c>
      <c r="JT144">
        <v>0</v>
      </c>
      <c r="JU144">
        <v>0</v>
      </c>
      <c r="KW144" t="s">
        <v>49</v>
      </c>
      <c r="LH144" t="s">
        <v>106</v>
      </c>
      <c r="LI144" t="s">
        <v>103</v>
      </c>
      <c r="LJ144">
        <v>0</v>
      </c>
      <c r="LK144">
        <v>0</v>
      </c>
      <c r="LL144">
        <v>0</v>
      </c>
      <c r="LM144">
        <v>0</v>
      </c>
      <c r="LN144">
        <v>1</v>
      </c>
      <c r="LO144" t="s">
        <v>1701</v>
      </c>
      <c r="LP144" t="s">
        <v>60</v>
      </c>
      <c r="LQ144">
        <v>0</v>
      </c>
      <c r="LR144">
        <v>0</v>
      </c>
      <c r="LS144">
        <v>0</v>
      </c>
      <c r="LT144">
        <v>0</v>
      </c>
      <c r="LU144">
        <v>0</v>
      </c>
      <c r="LV144">
        <v>0</v>
      </c>
      <c r="LW144">
        <v>0</v>
      </c>
      <c r="LX144">
        <v>0</v>
      </c>
      <c r="LY144">
        <v>0</v>
      </c>
      <c r="LZ144">
        <v>0</v>
      </c>
      <c r="MA144">
        <v>0</v>
      </c>
      <c r="MB144">
        <v>0</v>
      </c>
      <c r="MC144">
        <v>0</v>
      </c>
      <c r="MD144">
        <v>1</v>
      </c>
      <c r="ME144" t="s">
        <v>62</v>
      </c>
      <c r="MF144">
        <v>0</v>
      </c>
      <c r="MG144">
        <v>0</v>
      </c>
      <c r="MH144">
        <v>0</v>
      </c>
      <c r="MI144">
        <v>0</v>
      </c>
      <c r="MJ144">
        <v>1</v>
      </c>
      <c r="MK144" t="s">
        <v>1732</v>
      </c>
      <c r="ML144" t="s">
        <v>62</v>
      </c>
      <c r="MN144" t="s">
        <v>43</v>
      </c>
      <c r="MO144">
        <v>0</v>
      </c>
      <c r="MP144">
        <v>1</v>
      </c>
      <c r="MQ144">
        <v>0</v>
      </c>
      <c r="MS144">
        <v>9998</v>
      </c>
      <c r="MT144" t="s">
        <v>49</v>
      </c>
      <c r="NK144" t="s">
        <v>49</v>
      </c>
      <c r="NL144">
        <v>9998</v>
      </c>
      <c r="NN144">
        <v>50</v>
      </c>
      <c r="NO144" t="s">
        <v>309</v>
      </c>
      <c r="NP144">
        <v>9998</v>
      </c>
      <c r="NQ144" t="s">
        <v>60</v>
      </c>
      <c r="NR144" t="s">
        <v>57</v>
      </c>
      <c r="NS144">
        <v>9998</v>
      </c>
      <c r="NT144">
        <v>2500</v>
      </c>
      <c r="NU144" t="s">
        <v>57</v>
      </c>
      <c r="NV144">
        <v>9998</v>
      </c>
      <c r="NW144">
        <v>500</v>
      </c>
      <c r="NX144">
        <v>9998</v>
      </c>
      <c r="NY144" t="s">
        <v>58</v>
      </c>
      <c r="NZ144">
        <v>0</v>
      </c>
      <c r="OA144">
        <v>1</v>
      </c>
      <c r="OB144">
        <v>0</v>
      </c>
      <c r="OC144">
        <v>0</v>
      </c>
      <c r="OD144">
        <v>0</v>
      </c>
      <c r="OE144">
        <v>0</v>
      </c>
      <c r="OF144">
        <v>0</v>
      </c>
      <c r="OG144">
        <v>0</v>
      </c>
      <c r="OH144">
        <v>0</v>
      </c>
      <c r="OI144">
        <v>0</v>
      </c>
      <c r="OJ144">
        <v>0</v>
      </c>
      <c r="OK144">
        <v>0</v>
      </c>
      <c r="OM144" t="s">
        <v>57</v>
      </c>
      <c r="ON144">
        <v>9998</v>
      </c>
      <c r="OO144">
        <v>2500</v>
      </c>
      <c r="OP144" t="s">
        <v>60</v>
      </c>
      <c r="OQ144">
        <v>0</v>
      </c>
      <c r="OR144">
        <v>0</v>
      </c>
      <c r="OS144">
        <v>0</v>
      </c>
      <c r="OT144">
        <v>0</v>
      </c>
      <c r="OU144">
        <v>0</v>
      </c>
      <c r="OV144">
        <v>0</v>
      </c>
      <c r="OW144">
        <v>0</v>
      </c>
      <c r="OX144">
        <v>0</v>
      </c>
      <c r="OY144">
        <v>0</v>
      </c>
      <c r="OZ144">
        <v>0</v>
      </c>
      <c r="PA144">
        <v>0</v>
      </c>
      <c r="PB144">
        <v>0</v>
      </c>
      <c r="PC144">
        <v>1</v>
      </c>
      <c r="PE144" t="s">
        <v>57</v>
      </c>
      <c r="PF144">
        <v>9998</v>
      </c>
      <c r="PG144" t="s">
        <v>49</v>
      </c>
      <c r="PK144" t="s">
        <v>49</v>
      </c>
      <c r="PL144" t="s">
        <v>49</v>
      </c>
      <c r="PM144" t="s">
        <v>49</v>
      </c>
      <c r="RU144" t="s">
        <v>49</v>
      </c>
      <c r="RV144" t="s">
        <v>106</v>
      </c>
      <c r="RW144">
        <v>0</v>
      </c>
      <c r="RX144">
        <v>0</v>
      </c>
      <c r="RY144">
        <v>0</v>
      </c>
      <c r="RZ144">
        <v>0</v>
      </c>
      <c r="SA144">
        <v>0</v>
      </c>
      <c r="SB144">
        <v>0</v>
      </c>
      <c r="SC144">
        <v>0</v>
      </c>
      <c r="SD144">
        <v>0</v>
      </c>
      <c r="SE144">
        <v>0</v>
      </c>
      <c r="SF144">
        <v>0</v>
      </c>
      <c r="SG144">
        <v>0</v>
      </c>
      <c r="SH144">
        <v>0</v>
      </c>
      <c r="SI144">
        <v>1</v>
      </c>
      <c r="SJ144">
        <v>0</v>
      </c>
      <c r="SK144" t="s">
        <v>49</v>
      </c>
      <c r="SL144" t="s">
        <v>106</v>
      </c>
      <c r="SM144" t="s">
        <v>49</v>
      </c>
      <c r="SN144" t="s">
        <v>121</v>
      </c>
      <c r="SO144" t="s">
        <v>67</v>
      </c>
      <c r="SP144" t="s">
        <v>68</v>
      </c>
      <c r="SR144" t="s">
        <v>1733</v>
      </c>
      <c r="SS144">
        <v>1</v>
      </c>
      <c r="ST144">
        <v>0</v>
      </c>
      <c r="SU144">
        <v>1</v>
      </c>
      <c r="SV144">
        <v>0</v>
      </c>
      <c r="SW144">
        <v>1</v>
      </c>
      <c r="SX144" t="s">
        <v>49</v>
      </c>
      <c r="UE144" t="s">
        <v>39</v>
      </c>
      <c r="UF144">
        <v>0</v>
      </c>
      <c r="UG144">
        <v>0</v>
      </c>
      <c r="UH144">
        <v>0</v>
      </c>
      <c r="UI144">
        <v>0</v>
      </c>
      <c r="UJ144">
        <v>1</v>
      </c>
      <c r="UK144" t="s">
        <v>129</v>
      </c>
      <c r="UL144">
        <v>0</v>
      </c>
      <c r="UM144">
        <v>0</v>
      </c>
      <c r="UN144">
        <v>0</v>
      </c>
      <c r="UO144">
        <v>1</v>
      </c>
      <c r="UP144">
        <v>0</v>
      </c>
      <c r="UQ144" t="s">
        <v>72</v>
      </c>
      <c r="UR144" t="s">
        <v>49</v>
      </c>
      <c r="US144" t="s">
        <v>49</v>
      </c>
      <c r="UT144" t="s">
        <v>106</v>
      </c>
      <c r="UU144" t="s">
        <v>472</v>
      </c>
      <c r="UV144">
        <v>1</v>
      </c>
      <c r="UW144">
        <v>1</v>
      </c>
      <c r="UX144">
        <v>0</v>
      </c>
      <c r="UY144">
        <v>1</v>
      </c>
      <c r="UZ144">
        <v>0</v>
      </c>
      <c r="VA144">
        <v>0</v>
      </c>
      <c r="VB144">
        <v>0</v>
      </c>
      <c r="VC144" t="s">
        <v>500</v>
      </c>
      <c r="VD144" t="s">
        <v>79</v>
      </c>
      <c r="VE144" t="s">
        <v>77</v>
      </c>
      <c r="VF144">
        <v>1</v>
      </c>
      <c r="VG144">
        <v>0</v>
      </c>
      <c r="VH144">
        <v>1</v>
      </c>
      <c r="VI144">
        <v>1</v>
      </c>
      <c r="VJ144">
        <v>0</v>
      </c>
      <c r="VK144">
        <v>1</v>
      </c>
      <c r="VL144">
        <v>0</v>
      </c>
      <c r="VM144">
        <v>1</v>
      </c>
      <c r="VN144">
        <v>0</v>
      </c>
      <c r="VO144">
        <v>0</v>
      </c>
      <c r="VP144" t="s">
        <v>78</v>
      </c>
      <c r="VQ144" t="s">
        <v>79</v>
      </c>
      <c r="VR144" t="s">
        <v>1010</v>
      </c>
      <c r="VS144">
        <v>1</v>
      </c>
      <c r="VT144">
        <v>0</v>
      </c>
      <c r="VU144">
        <v>0</v>
      </c>
      <c r="VV144">
        <v>1</v>
      </c>
      <c r="VW144">
        <v>1</v>
      </c>
      <c r="VX144">
        <v>0</v>
      </c>
      <c r="VY144">
        <v>0</v>
      </c>
      <c r="VZ144">
        <v>0</v>
      </c>
      <c r="WA144">
        <v>0</v>
      </c>
      <c r="WB144" t="s">
        <v>78</v>
      </c>
      <c r="WC144" t="s">
        <v>79</v>
      </c>
      <c r="WD144" t="s">
        <v>49</v>
      </c>
      <c r="WE144" t="s">
        <v>49</v>
      </c>
      <c r="WF144" t="s">
        <v>60</v>
      </c>
      <c r="WG144">
        <v>0</v>
      </c>
      <c r="WH144">
        <v>0</v>
      </c>
      <c r="WI144">
        <v>0</v>
      </c>
      <c r="WJ144">
        <v>0</v>
      </c>
      <c r="WK144">
        <v>1</v>
      </c>
      <c r="WL144">
        <v>7</v>
      </c>
      <c r="WM144">
        <v>3</v>
      </c>
      <c r="WN144" t="s">
        <v>83</v>
      </c>
      <c r="WO144">
        <v>50</v>
      </c>
      <c r="WP144" t="s">
        <v>84</v>
      </c>
      <c r="WQ144" t="s">
        <v>83</v>
      </c>
      <c r="WR144">
        <v>50</v>
      </c>
      <c r="WS144" t="s">
        <v>85</v>
      </c>
      <c r="WT144" t="s">
        <v>29</v>
      </c>
      <c r="WU144" t="s">
        <v>49</v>
      </c>
      <c r="WV144">
        <v>2</v>
      </c>
      <c r="WW144" t="s">
        <v>29</v>
      </c>
      <c r="WX144" t="s">
        <v>80</v>
      </c>
      <c r="WY144">
        <v>0</v>
      </c>
      <c r="WZ144">
        <v>0</v>
      </c>
      <c r="XA144">
        <v>0</v>
      </c>
      <c r="XB144">
        <v>0</v>
      </c>
      <c r="XC144">
        <v>0</v>
      </c>
      <c r="XD144">
        <v>1</v>
      </c>
      <c r="XE144" t="s">
        <v>1734</v>
      </c>
      <c r="XF144">
        <v>0</v>
      </c>
      <c r="XG144">
        <v>0</v>
      </c>
      <c r="XH144">
        <v>0</v>
      </c>
      <c r="XI144">
        <v>0</v>
      </c>
      <c r="XJ144">
        <v>0</v>
      </c>
      <c r="XK144">
        <v>1</v>
      </c>
      <c r="XL144">
        <v>0</v>
      </c>
      <c r="XM144">
        <v>0</v>
      </c>
      <c r="XN144">
        <v>0</v>
      </c>
      <c r="XO144">
        <v>0</v>
      </c>
      <c r="XP144">
        <v>1</v>
      </c>
      <c r="XR144" t="s">
        <v>86</v>
      </c>
      <c r="XS144">
        <v>0</v>
      </c>
      <c r="XT144">
        <v>0</v>
      </c>
      <c r="XU144">
        <v>0</v>
      </c>
      <c r="XV144">
        <v>0</v>
      </c>
      <c r="XW144">
        <v>0</v>
      </c>
      <c r="XX144">
        <v>1</v>
      </c>
      <c r="XY144">
        <v>0</v>
      </c>
      <c r="XZ144">
        <v>0</v>
      </c>
      <c r="YA144">
        <v>0</v>
      </c>
      <c r="YB144">
        <v>0</v>
      </c>
      <c r="YC144">
        <v>0</v>
      </c>
      <c r="YD144">
        <v>0</v>
      </c>
      <c r="YF144" t="s">
        <v>49</v>
      </c>
      <c r="YG144">
        <v>0</v>
      </c>
      <c r="YH144">
        <v>0</v>
      </c>
      <c r="YI144">
        <v>0</v>
      </c>
      <c r="YJ144">
        <v>0</v>
      </c>
      <c r="YK144">
        <v>1</v>
      </c>
      <c r="YM144" t="s">
        <v>87</v>
      </c>
      <c r="YN144" t="s">
        <v>135</v>
      </c>
      <c r="YO144" t="s">
        <v>1735</v>
      </c>
      <c r="YP144">
        <v>9998</v>
      </c>
      <c r="ZA144">
        <v>670422854</v>
      </c>
      <c r="ZB144" t="s">
        <v>1736</v>
      </c>
      <c r="ZC144" s="1">
        <v>45813.610995370371</v>
      </c>
      <c r="ZF144" t="s">
        <v>90</v>
      </c>
      <c r="ZG144" t="s">
        <v>91</v>
      </c>
      <c r="ZH144" t="s">
        <v>1280</v>
      </c>
      <c r="ZJ144">
        <v>143</v>
      </c>
    </row>
    <row r="145" spans="1:686" x14ac:dyDescent="0.2">
      <c r="A145" s="1">
        <v>45813.514313495369</v>
      </c>
      <c r="B145" s="1">
        <v>45813.735426828702</v>
      </c>
      <c r="C145" t="s">
        <v>24</v>
      </c>
      <c r="E145" t="s">
        <v>1729</v>
      </c>
      <c r="G145" t="s">
        <v>26</v>
      </c>
      <c r="I145" t="s">
        <v>27</v>
      </c>
      <c r="J145" t="s">
        <v>28</v>
      </c>
      <c r="K145" t="s">
        <v>28</v>
      </c>
      <c r="L145" t="s">
        <v>29</v>
      </c>
      <c r="M145" t="s">
        <v>30</v>
      </c>
      <c r="O145" t="s">
        <v>30</v>
      </c>
      <c r="P145" t="s">
        <v>31</v>
      </c>
      <c r="R145" t="s">
        <v>31</v>
      </c>
      <c r="S145" t="s">
        <v>32</v>
      </c>
      <c r="U145" t="s">
        <v>1697</v>
      </c>
      <c r="W145" t="s">
        <v>1737</v>
      </c>
      <c r="X145">
        <v>6.5126894999999996</v>
      </c>
      <c r="Y145">
        <v>37.678235899999997</v>
      </c>
      <c r="Z145">
        <v>1880</v>
      </c>
      <c r="AA145">
        <v>4.6079999999999997</v>
      </c>
      <c r="AB145" t="s">
        <v>35</v>
      </c>
      <c r="AD145">
        <v>2</v>
      </c>
      <c r="AE145">
        <v>1</v>
      </c>
      <c r="AI145" t="s">
        <v>1738</v>
      </c>
      <c r="AJ145">
        <v>0</v>
      </c>
      <c r="AK145">
        <v>0</v>
      </c>
      <c r="AL145">
        <v>0</v>
      </c>
      <c r="AM145">
        <v>0</v>
      </c>
      <c r="AN145">
        <v>1</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1</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1</v>
      </c>
      <c r="CP145" t="s">
        <v>1721</v>
      </c>
      <c r="CQ145" t="s">
        <v>37</v>
      </c>
      <c r="CS145" t="s">
        <v>37</v>
      </c>
      <c r="CT145" t="s">
        <v>884</v>
      </c>
      <c r="CV145" t="s">
        <v>884</v>
      </c>
      <c r="CW145" t="s">
        <v>39</v>
      </c>
      <c r="CX145">
        <v>1</v>
      </c>
      <c r="CY145">
        <v>0</v>
      </c>
      <c r="CZ145">
        <v>0</v>
      </c>
      <c r="DA145">
        <v>0</v>
      </c>
      <c r="DC145" t="s">
        <v>40</v>
      </c>
      <c r="DE145" t="s">
        <v>41</v>
      </c>
      <c r="DF145" t="s">
        <v>62</v>
      </c>
      <c r="DG145">
        <v>0</v>
      </c>
      <c r="DH145">
        <v>0</v>
      </c>
      <c r="DI145">
        <v>0</v>
      </c>
      <c r="DJ145">
        <v>0</v>
      </c>
      <c r="DK145">
        <v>0</v>
      </c>
      <c r="DL145">
        <v>0</v>
      </c>
      <c r="DM145">
        <v>0</v>
      </c>
      <c r="DN145">
        <v>0</v>
      </c>
      <c r="DO145">
        <v>0</v>
      </c>
      <c r="DP145">
        <v>1</v>
      </c>
      <c r="DQ145">
        <v>0</v>
      </c>
      <c r="DR145">
        <v>0</v>
      </c>
      <c r="DS145" t="s">
        <v>1073</v>
      </c>
      <c r="ET145">
        <v>1</v>
      </c>
      <c r="EX145" t="s">
        <v>43</v>
      </c>
      <c r="EY145">
        <v>0</v>
      </c>
      <c r="EZ145">
        <v>1</v>
      </c>
      <c r="FA145">
        <v>0</v>
      </c>
      <c r="FR145" t="s">
        <v>60</v>
      </c>
      <c r="FS145">
        <v>0</v>
      </c>
      <c r="FT145">
        <v>0</v>
      </c>
      <c r="FU145">
        <v>0</v>
      </c>
      <c r="FV145">
        <v>0</v>
      </c>
      <c r="FW145">
        <v>0</v>
      </c>
      <c r="FX145">
        <v>0</v>
      </c>
      <c r="FY145">
        <v>0</v>
      </c>
      <c r="FZ145">
        <v>0</v>
      </c>
      <c r="GA145">
        <v>0</v>
      </c>
      <c r="GB145">
        <v>0</v>
      </c>
      <c r="GC145">
        <v>1</v>
      </c>
      <c r="GD145" t="s">
        <v>45</v>
      </c>
      <c r="IH145" t="s">
        <v>481</v>
      </c>
      <c r="II145">
        <v>1</v>
      </c>
      <c r="IJ145">
        <v>1</v>
      </c>
      <c r="IK145">
        <v>0</v>
      </c>
      <c r="IL145">
        <v>0</v>
      </c>
      <c r="IM145">
        <v>0</v>
      </c>
      <c r="IN145">
        <v>0</v>
      </c>
      <c r="IO145">
        <v>0</v>
      </c>
      <c r="IP145">
        <v>0</v>
      </c>
      <c r="IQ145">
        <v>0</v>
      </c>
      <c r="IR145">
        <v>0</v>
      </c>
      <c r="IS145">
        <v>0</v>
      </c>
      <c r="IT145">
        <v>0</v>
      </c>
      <c r="IU145">
        <v>0</v>
      </c>
      <c r="IV145">
        <v>0</v>
      </c>
      <c r="IW145" t="s">
        <v>108</v>
      </c>
      <c r="IX145">
        <v>0</v>
      </c>
      <c r="IY145">
        <v>1</v>
      </c>
      <c r="IZ145">
        <v>0</v>
      </c>
      <c r="JA145">
        <v>0</v>
      </c>
      <c r="JB145">
        <v>0</v>
      </c>
      <c r="JC145">
        <v>0</v>
      </c>
      <c r="JE145">
        <v>4700</v>
      </c>
      <c r="JF145" t="s">
        <v>333</v>
      </c>
      <c r="JG145" t="s">
        <v>109</v>
      </c>
      <c r="JH145" t="s">
        <v>43</v>
      </c>
      <c r="JI145">
        <v>0</v>
      </c>
      <c r="JJ145">
        <v>1</v>
      </c>
      <c r="JK145">
        <v>0</v>
      </c>
      <c r="JM145" t="s">
        <v>574</v>
      </c>
      <c r="JN145">
        <v>0</v>
      </c>
      <c r="JO145">
        <v>1</v>
      </c>
      <c r="JP145">
        <v>0</v>
      </c>
      <c r="JQ145">
        <v>0</v>
      </c>
      <c r="JR145">
        <v>0</v>
      </c>
      <c r="JS145">
        <v>0</v>
      </c>
      <c r="JT145">
        <v>0</v>
      </c>
      <c r="JU145">
        <v>0</v>
      </c>
      <c r="KW145" t="s">
        <v>49</v>
      </c>
      <c r="LH145" t="s">
        <v>106</v>
      </c>
      <c r="LI145" t="s">
        <v>103</v>
      </c>
      <c r="LJ145">
        <v>0</v>
      </c>
      <c r="LK145">
        <v>0</v>
      </c>
      <c r="LL145">
        <v>0</v>
      </c>
      <c r="LM145">
        <v>0</v>
      </c>
      <c r="LN145">
        <v>1</v>
      </c>
      <c r="LO145" t="s">
        <v>1739</v>
      </c>
      <c r="LP145" t="s">
        <v>60</v>
      </c>
      <c r="LQ145">
        <v>0</v>
      </c>
      <c r="LR145">
        <v>0</v>
      </c>
      <c r="LS145">
        <v>0</v>
      </c>
      <c r="LT145">
        <v>0</v>
      </c>
      <c r="LU145">
        <v>0</v>
      </c>
      <c r="LV145">
        <v>0</v>
      </c>
      <c r="LW145">
        <v>0</v>
      </c>
      <c r="LX145">
        <v>0</v>
      </c>
      <c r="LY145">
        <v>0</v>
      </c>
      <c r="LZ145">
        <v>0</v>
      </c>
      <c r="MA145">
        <v>0</v>
      </c>
      <c r="MB145">
        <v>0</v>
      </c>
      <c r="MC145">
        <v>0</v>
      </c>
      <c r="MD145">
        <v>1</v>
      </c>
      <c r="ME145" t="s">
        <v>62</v>
      </c>
      <c r="MF145">
        <v>0</v>
      </c>
      <c r="MG145">
        <v>0</v>
      </c>
      <c r="MH145">
        <v>0</v>
      </c>
      <c r="MI145">
        <v>0</v>
      </c>
      <c r="MJ145">
        <v>1</v>
      </c>
      <c r="MK145" t="s">
        <v>1739</v>
      </c>
      <c r="ML145" t="s">
        <v>62</v>
      </c>
      <c r="MN145" t="s">
        <v>43</v>
      </c>
      <c r="MO145">
        <v>0</v>
      </c>
      <c r="MP145">
        <v>1</v>
      </c>
      <c r="MQ145">
        <v>0</v>
      </c>
      <c r="MS145">
        <v>9998</v>
      </c>
      <c r="MT145" t="s">
        <v>49</v>
      </c>
      <c r="NK145" t="s">
        <v>49</v>
      </c>
      <c r="NL145">
        <v>9998</v>
      </c>
      <c r="NN145">
        <v>75</v>
      </c>
      <c r="NO145" t="s">
        <v>309</v>
      </c>
      <c r="NP145">
        <v>9998</v>
      </c>
      <c r="NQ145" t="s">
        <v>60</v>
      </c>
      <c r="NR145" t="s">
        <v>57</v>
      </c>
      <c r="NS145">
        <v>9998</v>
      </c>
      <c r="NT145">
        <v>2200</v>
      </c>
      <c r="NU145" t="s">
        <v>57</v>
      </c>
      <c r="NV145">
        <v>9998</v>
      </c>
      <c r="NW145">
        <v>9998</v>
      </c>
      <c r="NX145">
        <v>10500</v>
      </c>
      <c r="NY145" t="s">
        <v>58</v>
      </c>
      <c r="NZ145">
        <v>0</v>
      </c>
      <c r="OA145">
        <v>1</v>
      </c>
      <c r="OB145">
        <v>0</v>
      </c>
      <c r="OC145">
        <v>0</v>
      </c>
      <c r="OD145">
        <v>0</v>
      </c>
      <c r="OE145">
        <v>0</v>
      </c>
      <c r="OF145">
        <v>0</v>
      </c>
      <c r="OG145">
        <v>0</v>
      </c>
      <c r="OH145">
        <v>0</v>
      </c>
      <c r="OI145">
        <v>0</v>
      </c>
      <c r="OJ145">
        <v>0</v>
      </c>
      <c r="OK145">
        <v>0</v>
      </c>
      <c r="OM145" t="s">
        <v>181</v>
      </c>
      <c r="ON145">
        <v>15000</v>
      </c>
      <c r="OO145">
        <v>1800</v>
      </c>
      <c r="OP145" t="s">
        <v>60</v>
      </c>
      <c r="OQ145">
        <v>0</v>
      </c>
      <c r="OR145">
        <v>0</v>
      </c>
      <c r="OS145">
        <v>0</v>
      </c>
      <c r="OT145">
        <v>0</v>
      </c>
      <c r="OU145">
        <v>0</v>
      </c>
      <c r="OV145">
        <v>0</v>
      </c>
      <c r="OW145">
        <v>0</v>
      </c>
      <c r="OX145">
        <v>0</v>
      </c>
      <c r="OY145">
        <v>0</v>
      </c>
      <c r="OZ145">
        <v>0</v>
      </c>
      <c r="PA145">
        <v>0</v>
      </c>
      <c r="PB145">
        <v>0</v>
      </c>
      <c r="PC145">
        <v>1</v>
      </c>
      <c r="PE145" t="s">
        <v>57</v>
      </c>
      <c r="PF145">
        <v>9998</v>
      </c>
      <c r="PG145" t="s">
        <v>49</v>
      </c>
      <c r="PK145" t="s">
        <v>49</v>
      </c>
      <c r="PL145" t="s">
        <v>29</v>
      </c>
      <c r="PM145" t="s">
        <v>49</v>
      </c>
      <c r="RU145" t="s">
        <v>49</v>
      </c>
      <c r="RV145" t="s">
        <v>60</v>
      </c>
      <c r="RW145">
        <v>0</v>
      </c>
      <c r="RX145">
        <v>0</v>
      </c>
      <c r="RY145">
        <v>0</v>
      </c>
      <c r="RZ145">
        <v>0</v>
      </c>
      <c r="SA145">
        <v>0</v>
      </c>
      <c r="SB145">
        <v>0</v>
      </c>
      <c r="SC145">
        <v>0</v>
      </c>
      <c r="SD145">
        <v>0</v>
      </c>
      <c r="SE145">
        <v>0</v>
      </c>
      <c r="SF145">
        <v>0</v>
      </c>
      <c r="SG145">
        <v>0</v>
      </c>
      <c r="SH145">
        <v>0</v>
      </c>
      <c r="SI145">
        <v>0</v>
      </c>
      <c r="SJ145">
        <v>1</v>
      </c>
      <c r="SK145" t="s">
        <v>49</v>
      </c>
      <c r="SL145" t="s">
        <v>106</v>
      </c>
      <c r="SM145" t="s">
        <v>49</v>
      </c>
      <c r="SN145" t="s">
        <v>442</v>
      </c>
      <c r="SO145" t="s">
        <v>67</v>
      </c>
      <c r="SP145" t="s">
        <v>68</v>
      </c>
      <c r="SR145" t="s">
        <v>69</v>
      </c>
      <c r="SS145">
        <v>0</v>
      </c>
      <c r="ST145">
        <v>0</v>
      </c>
      <c r="SU145">
        <v>1</v>
      </c>
      <c r="SV145">
        <v>0</v>
      </c>
      <c r="SW145">
        <v>0</v>
      </c>
      <c r="SX145" t="s">
        <v>49</v>
      </c>
      <c r="UE145" t="s">
        <v>39</v>
      </c>
      <c r="UF145">
        <v>0</v>
      </c>
      <c r="UG145">
        <v>0</v>
      </c>
      <c r="UH145">
        <v>0</v>
      </c>
      <c r="UI145">
        <v>0</v>
      </c>
      <c r="UJ145">
        <v>1</v>
      </c>
      <c r="UK145" t="s">
        <v>129</v>
      </c>
      <c r="UL145">
        <v>0</v>
      </c>
      <c r="UM145">
        <v>0</v>
      </c>
      <c r="UN145">
        <v>0</v>
      </c>
      <c r="UO145">
        <v>1</v>
      </c>
      <c r="UP145">
        <v>0</v>
      </c>
      <c r="UQ145" t="s">
        <v>106</v>
      </c>
      <c r="UR145" t="s">
        <v>49</v>
      </c>
      <c r="US145" t="s">
        <v>49</v>
      </c>
      <c r="UT145" t="s">
        <v>106</v>
      </c>
      <c r="UU145" t="s">
        <v>158</v>
      </c>
      <c r="UV145">
        <v>1</v>
      </c>
      <c r="UW145">
        <v>1</v>
      </c>
      <c r="UX145">
        <v>0</v>
      </c>
      <c r="UY145">
        <v>0</v>
      </c>
      <c r="UZ145">
        <v>0</v>
      </c>
      <c r="VA145">
        <v>0</v>
      </c>
      <c r="VB145">
        <v>0</v>
      </c>
      <c r="VC145" t="s">
        <v>78</v>
      </c>
      <c r="VD145" t="s">
        <v>79</v>
      </c>
      <c r="VE145" t="s">
        <v>1097</v>
      </c>
      <c r="VF145">
        <v>1</v>
      </c>
      <c r="VG145">
        <v>0</v>
      </c>
      <c r="VH145">
        <v>1</v>
      </c>
      <c r="VI145">
        <v>1</v>
      </c>
      <c r="VJ145">
        <v>0</v>
      </c>
      <c r="VK145">
        <v>1</v>
      </c>
      <c r="VL145">
        <v>0</v>
      </c>
      <c r="VM145">
        <v>0</v>
      </c>
      <c r="VN145">
        <v>0</v>
      </c>
      <c r="VO145">
        <v>0</v>
      </c>
      <c r="VP145" t="s">
        <v>458</v>
      </c>
      <c r="VQ145" t="s">
        <v>1110</v>
      </c>
      <c r="VR145" t="s">
        <v>1010</v>
      </c>
      <c r="VS145">
        <v>1</v>
      </c>
      <c r="VT145">
        <v>0</v>
      </c>
      <c r="VU145">
        <v>0</v>
      </c>
      <c r="VV145">
        <v>1</v>
      </c>
      <c r="VW145">
        <v>1</v>
      </c>
      <c r="VX145">
        <v>0</v>
      </c>
      <c r="VY145">
        <v>0</v>
      </c>
      <c r="VZ145">
        <v>0</v>
      </c>
      <c r="WA145">
        <v>0</v>
      </c>
      <c r="WB145" t="s">
        <v>75</v>
      </c>
      <c r="WC145" t="s">
        <v>79</v>
      </c>
      <c r="WD145" t="s">
        <v>49</v>
      </c>
      <c r="WE145" t="s">
        <v>49</v>
      </c>
      <c r="WF145" t="s">
        <v>60</v>
      </c>
      <c r="WG145">
        <v>0</v>
      </c>
      <c r="WH145">
        <v>0</v>
      </c>
      <c r="WI145">
        <v>0</v>
      </c>
      <c r="WJ145">
        <v>0</v>
      </c>
      <c r="WK145">
        <v>1</v>
      </c>
      <c r="WL145">
        <v>7</v>
      </c>
      <c r="WM145">
        <v>4</v>
      </c>
      <c r="WN145" t="s">
        <v>133</v>
      </c>
      <c r="WO145">
        <v>65</v>
      </c>
      <c r="WP145" t="s">
        <v>84</v>
      </c>
      <c r="WQ145" t="s">
        <v>133</v>
      </c>
      <c r="WR145">
        <v>65</v>
      </c>
      <c r="WS145" t="s">
        <v>85</v>
      </c>
      <c r="WT145" t="s">
        <v>29</v>
      </c>
      <c r="WU145" t="s">
        <v>29</v>
      </c>
      <c r="WV145">
        <v>1</v>
      </c>
      <c r="WW145" t="s">
        <v>49</v>
      </c>
      <c r="WX145" t="s">
        <v>80</v>
      </c>
      <c r="WY145">
        <v>0</v>
      </c>
      <c r="WZ145">
        <v>0</v>
      </c>
      <c r="XA145">
        <v>0</v>
      </c>
      <c r="XB145">
        <v>0</v>
      </c>
      <c r="XC145">
        <v>0</v>
      </c>
      <c r="XD145">
        <v>1</v>
      </c>
      <c r="XE145" t="s">
        <v>377</v>
      </c>
      <c r="XF145">
        <v>0</v>
      </c>
      <c r="XG145">
        <v>0</v>
      </c>
      <c r="XH145">
        <v>0</v>
      </c>
      <c r="XI145">
        <v>0</v>
      </c>
      <c r="XJ145">
        <v>0</v>
      </c>
      <c r="XK145">
        <v>1</v>
      </c>
      <c r="XL145">
        <v>0</v>
      </c>
      <c r="XM145">
        <v>0</v>
      </c>
      <c r="XN145">
        <v>0</v>
      </c>
      <c r="XO145">
        <v>0</v>
      </c>
      <c r="XP145">
        <v>0</v>
      </c>
      <c r="XR145" t="s">
        <v>1011</v>
      </c>
      <c r="XS145">
        <v>0</v>
      </c>
      <c r="XT145">
        <v>0</v>
      </c>
      <c r="XU145">
        <v>0</v>
      </c>
      <c r="XV145">
        <v>0</v>
      </c>
      <c r="XW145">
        <v>0</v>
      </c>
      <c r="XX145">
        <v>1</v>
      </c>
      <c r="XY145">
        <v>1</v>
      </c>
      <c r="XZ145">
        <v>0</v>
      </c>
      <c r="YA145">
        <v>0</v>
      </c>
      <c r="YB145">
        <v>0</v>
      </c>
      <c r="YC145">
        <v>0</v>
      </c>
      <c r="YD145">
        <v>0</v>
      </c>
      <c r="YF145" t="s">
        <v>49</v>
      </c>
      <c r="YG145">
        <v>0</v>
      </c>
      <c r="YH145">
        <v>0</v>
      </c>
      <c r="YI145">
        <v>0</v>
      </c>
      <c r="YJ145">
        <v>0</v>
      </c>
      <c r="YK145">
        <v>1</v>
      </c>
      <c r="YM145" t="s">
        <v>87</v>
      </c>
      <c r="YN145" t="s">
        <v>135</v>
      </c>
      <c r="YO145" t="s">
        <v>1740</v>
      </c>
      <c r="YP145">
        <v>9998</v>
      </c>
      <c r="ZA145">
        <v>670422860</v>
      </c>
      <c r="ZB145" t="s">
        <v>1741</v>
      </c>
      <c r="ZC145" s="1">
        <v>45813.611006944448</v>
      </c>
      <c r="ZF145" t="s">
        <v>90</v>
      </c>
      <c r="ZG145" t="s">
        <v>91</v>
      </c>
      <c r="ZH145" t="s">
        <v>1280</v>
      </c>
      <c r="ZJ145">
        <v>144</v>
      </c>
    </row>
    <row r="146" spans="1:686" x14ac:dyDescent="0.2">
      <c r="A146" s="1">
        <v>45813.619424293982</v>
      </c>
      <c r="B146" s="1">
        <v>45813.735432939808</v>
      </c>
      <c r="C146" t="s">
        <v>24</v>
      </c>
      <c r="E146" t="s">
        <v>1742</v>
      </c>
      <c r="G146" t="s">
        <v>26</v>
      </c>
      <c r="I146" t="s">
        <v>27</v>
      </c>
      <c r="J146" t="s">
        <v>28</v>
      </c>
      <c r="K146" t="s">
        <v>28</v>
      </c>
      <c r="L146" t="s">
        <v>29</v>
      </c>
      <c r="M146" t="s">
        <v>30</v>
      </c>
      <c r="O146" t="s">
        <v>30</v>
      </c>
      <c r="P146" t="s">
        <v>31</v>
      </c>
      <c r="R146" t="s">
        <v>31</v>
      </c>
      <c r="S146" t="s">
        <v>32</v>
      </c>
      <c r="U146" t="s">
        <v>1743</v>
      </c>
      <c r="W146" t="s">
        <v>1744</v>
      </c>
      <c r="X146">
        <v>6.5256379999999998</v>
      </c>
      <c r="Y146">
        <v>37.687445500000003</v>
      </c>
      <c r="Z146">
        <v>1730</v>
      </c>
      <c r="AA146">
        <v>4.6660000000000004</v>
      </c>
      <c r="AB146" t="s">
        <v>35</v>
      </c>
      <c r="AD146">
        <v>1</v>
      </c>
      <c r="AE146">
        <v>0.5</v>
      </c>
      <c r="AI146" t="s">
        <v>1731</v>
      </c>
      <c r="AJ146">
        <v>0</v>
      </c>
      <c r="AK146">
        <v>0</v>
      </c>
      <c r="AL146">
        <v>0</v>
      </c>
      <c r="AM146">
        <v>0</v>
      </c>
      <c r="AN146">
        <v>1</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0</v>
      </c>
      <c r="CJ146">
        <v>0</v>
      </c>
      <c r="CK146">
        <v>0</v>
      </c>
      <c r="CL146">
        <v>0</v>
      </c>
      <c r="CM146">
        <v>0</v>
      </c>
      <c r="CN146">
        <v>0</v>
      </c>
      <c r="CO146">
        <v>0</v>
      </c>
      <c r="CQ146" t="s">
        <v>37</v>
      </c>
      <c r="CS146" t="s">
        <v>37</v>
      </c>
      <c r="CT146" t="s">
        <v>884</v>
      </c>
      <c r="CV146" t="s">
        <v>884</v>
      </c>
      <c r="CW146" t="s">
        <v>39</v>
      </c>
      <c r="CX146">
        <v>1</v>
      </c>
      <c r="CY146">
        <v>0</v>
      </c>
      <c r="CZ146">
        <v>0</v>
      </c>
      <c r="DA146">
        <v>0</v>
      </c>
      <c r="DC146" t="s">
        <v>40</v>
      </c>
      <c r="DE146" t="s">
        <v>41</v>
      </c>
      <c r="DF146" t="s">
        <v>436</v>
      </c>
      <c r="DG146">
        <v>0</v>
      </c>
      <c r="DH146">
        <v>0</v>
      </c>
      <c r="DI146">
        <v>0</v>
      </c>
      <c r="DJ146">
        <v>0</v>
      </c>
      <c r="DK146">
        <v>1</v>
      </c>
      <c r="DL146">
        <v>0</v>
      </c>
      <c r="DM146">
        <v>0</v>
      </c>
      <c r="DN146">
        <v>0</v>
      </c>
      <c r="DO146">
        <v>0</v>
      </c>
      <c r="DP146">
        <v>0</v>
      </c>
      <c r="DQ146">
        <v>0</v>
      </c>
      <c r="DR146">
        <v>0</v>
      </c>
      <c r="ET146">
        <v>1</v>
      </c>
      <c r="EX146" t="s">
        <v>43</v>
      </c>
      <c r="EY146">
        <v>0</v>
      </c>
      <c r="EZ146">
        <v>1</v>
      </c>
      <c r="FA146">
        <v>0</v>
      </c>
      <c r="FR146" t="s">
        <v>60</v>
      </c>
      <c r="FS146">
        <v>0</v>
      </c>
      <c r="FT146">
        <v>0</v>
      </c>
      <c r="FU146">
        <v>0</v>
      </c>
      <c r="FV146">
        <v>0</v>
      </c>
      <c r="FW146">
        <v>0</v>
      </c>
      <c r="FX146">
        <v>0</v>
      </c>
      <c r="FY146">
        <v>0</v>
      </c>
      <c r="FZ146">
        <v>0</v>
      </c>
      <c r="GA146">
        <v>0</v>
      </c>
      <c r="GB146">
        <v>0</v>
      </c>
      <c r="GC146">
        <v>1</v>
      </c>
      <c r="GD146" t="s">
        <v>45</v>
      </c>
      <c r="IH146" t="s">
        <v>481</v>
      </c>
      <c r="II146">
        <v>1</v>
      </c>
      <c r="IJ146">
        <v>1</v>
      </c>
      <c r="IK146">
        <v>0</v>
      </c>
      <c r="IL146">
        <v>0</v>
      </c>
      <c r="IM146">
        <v>0</v>
      </c>
      <c r="IN146">
        <v>0</v>
      </c>
      <c r="IO146">
        <v>0</v>
      </c>
      <c r="IP146">
        <v>0</v>
      </c>
      <c r="IQ146">
        <v>0</v>
      </c>
      <c r="IR146">
        <v>0</v>
      </c>
      <c r="IS146">
        <v>0</v>
      </c>
      <c r="IT146">
        <v>0</v>
      </c>
      <c r="IU146">
        <v>0</v>
      </c>
      <c r="IV146">
        <v>0</v>
      </c>
      <c r="IW146" t="s">
        <v>108</v>
      </c>
      <c r="IX146">
        <v>0</v>
      </c>
      <c r="IY146">
        <v>1</v>
      </c>
      <c r="IZ146">
        <v>0</v>
      </c>
      <c r="JA146">
        <v>0</v>
      </c>
      <c r="JB146">
        <v>0</v>
      </c>
      <c r="JC146">
        <v>0</v>
      </c>
      <c r="JE146">
        <v>3300</v>
      </c>
      <c r="JF146" t="s">
        <v>333</v>
      </c>
      <c r="JG146" t="s">
        <v>109</v>
      </c>
      <c r="JH146" t="s">
        <v>43</v>
      </c>
      <c r="JI146">
        <v>0</v>
      </c>
      <c r="JJ146">
        <v>1</v>
      </c>
      <c r="JK146">
        <v>0</v>
      </c>
      <c r="JM146" t="s">
        <v>574</v>
      </c>
      <c r="JN146">
        <v>0</v>
      </c>
      <c r="JO146">
        <v>1</v>
      </c>
      <c r="JP146">
        <v>0</v>
      </c>
      <c r="JQ146">
        <v>0</v>
      </c>
      <c r="JR146">
        <v>0</v>
      </c>
      <c r="JS146">
        <v>0</v>
      </c>
      <c r="JT146">
        <v>0</v>
      </c>
      <c r="JU146">
        <v>0</v>
      </c>
      <c r="KW146" t="s">
        <v>29</v>
      </c>
      <c r="KX146" t="s">
        <v>112</v>
      </c>
      <c r="KY146">
        <v>1</v>
      </c>
      <c r="KZ146">
        <v>0</v>
      </c>
      <c r="LA146">
        <v>0</v>
      </c>
      <c r="LB146">
        <v>0</v>
      </c>
      <c r="LC146">
        <v>0</v>
      </c>
      <c r="LD146">
        <v>0</v>
      </c>
      <c r="LE146">
        <v>0</v>
      </c>
      <c r="LF146">
        <v>0</v>
      </c>
      <c r="LH146" t="s">
        <v>106</v>
      </c>
      <c r="LI146" t="s">
        <v>1745</v>
      </c>
      <c r="LJ146">
        <v>0</v>
      </c>
      <c r="LK146">
        <v>0</v>
      </c>
      <c r="LL146">
        <v>1</v>
      </c>
      <c r="LM146">
        <v>0</v>
      </c>
      <c r="LN146">
        <v>1</v>
      </c>
      <c r="LO146" t="s">
        <v>1746</v>
      </c>
      <c r="LP146" t="s">
        <v>1096</v>
      </c>
      <c r="LQ146">
        <v>0</v>
      </c>
      <c r="LR146">
        <v>0</v>
      </c>
      <c r="LS146">
        <v>0</v>
      </c>
      <c r="LT146">
        <v>1</v>
      </c>
      <c r="LU146">
        <v>0</v>
      </c>
      <c r="LV146">
        <v>0</v>
      </c>
      <c r="LW146">
        <v>0</v>
      </c>
      <c r="LX146">
        <v>0</v>
      </c>
      <c r="LY146">
        <v>0</v>
      </c>
      <c r="LZ146">
        <v>1</v>
      </c>
      <c r="MA146">
        <v>0</v>
      </c>
      <c r="MB146">
        <v>0</v>
      </c>
      <c r="MC146">
        <v>0</v>
      </c>
      <c r="MD146">
        <v>0</v>
      </c>
      <c r="ME146" t="s">
        <v>366</v>
      </c>
      <c r="MF146">
        <v>0</v>
      </c>
      <c r="MG146">
        <v>1</v>
      </c>
      <c r="MH146">
        <v>0</v>
      </c>
      <c r="MI146">
        <v>0</v>
      </c>
      <c r="MJ146">
        <v>0</v>
      </c>
      <c r="ML146" t="s">
        <v>54</v>
      </c>
      <c r="MN146" t="s">
        <v>43</v>
      </c>
      <c r="MO146">
        <v>0</v>
      </c>
      <c r="MP146">
        <v>1</v>
      </c>
      <c r="MQ146">
        <v>0</v>
      </c>
      <c r="MS146">
        <v>9998</v>
      </c>
      <c r="MT146" t="s">
        <v>49</v>
      </c>
      <c r="NK146" t="s">
        <v>49</v>
      </c>
      <c r="NL146">
        <v>9998</v>
      </c>
      <c r="NN146">
        <v>1.5</v>
      </c>
      <c r="NO146" t="s">
        <v>55</v>
      </c>
      <c r="NP146">
        <v>1</v>
      </c>
      <c r="NQ146" t="s">
        <v>55</v>
      </c>
      <c r="NR146" t="s">
        <v>263</v>
      </c>
      <c r="NS146">
        <v>13800</v>
      </c>
      <c r="NT146">
        <v>2250</v>
      </c>
      <c r="NU146" t="s">
        <v>57</v>
      </c>
      <c r="NV146">
        <v>9998</v>
      </c>
      <c r="NW146">
        <v>900</v>
      </c>
      <c r="NX146">
        <v>9000</v>
      </c>
      <c r="NY146" t="s">
        <v>58</v>
      </c>
      <c r="NZ146">
        <v>0</v>
      </c>
      <c r="OA146">
        <v>1</v>
      </c>
      <c r="OB146">
        <v>0</v>
      </c>
      <c r="OC146">
        <v>0</v>
      </c>
      <c r="OD146">
        <v>0</v>
      </c>
      <c r="OE146">
        <v>0</v>
      </c>
      <c r="OF146">
        <v>0</v>
      </c>
      <c r="OG146">
        <v>0</v>
      </c>
      <c r="OH146">
        <v>0</v>
      </c>
      <c r="OI146">
        <v>0</v>
      </c>
      <c r="OJ146">
        <v>0</v>
      </c>
      <c r="OK146">
        <v>0</v>
      </c>
      <c r="OM146" t="s">
        <v>181</v>
      </c>
      <c r="ON146">
        <v>7000</v>
      </c>
      <c r="OO146">
        <v>1530</v>
      </c>
      <c r="OP146" t="s">
        <v>103</v>
      </c>
      <c r="OQ146">
        <v>0</v>
      </c>
      <c r="OR146">
        <v>0</v>
      </c>
      <c r="OS146">
        <v>0</v>
      </c>
      <c r="OT146">
        <v>0</v>
      </c>
      <c r="OU146">
        <v>0</v>
      </c>
      <c r="OV146">
        <v>0</v>
      </c>
      <c r="OW146">
        <v>0</v>
      </c>
      <c r="OX146">
        <v>0</v>
      </c>
      <c r="OY146">
        <v>0</v>
      </c>
      <c r="OZ146">
        <v>1</v>
      </c>
      <c r="PA146">
        <v>0</v>
      </c>
      <c r="PB146">
        <v>0</v>
      </c>
      <c r="PC146">
        <v>0</v>
      </c>
      <c r="PD146" t="s">
        <v>1747</v>
      </c>
      <c r="PE146" t="s">
        <v>455</v>
      </c>
      <c r="PF146">
        <v>13000</v>
      </c>
      <c r="PG146" t="s">
        <v>49</v>
      </c>
      <c r="PK146" t="s">
        <v>49</v>
      </c>
      <c r="PL146" t="s">
        <v>49</v>
      </c>
      <c r="PM146" t="s">
        <v>49</v>
      </c>
      <c r="RU146" t="s">
        <v>29</v>
      </c>
      <c r="RV146" t="s">
        <v>1748</v>
      </c>
      <c r="RW146">
        <v>0</v>
      </c>
      <c r="RX146">
        <v>0</v>
      </c>
      <c r="RY146">
        <v>0</v>
      </c>
      <c r="RZ146">
        <v>0</v>
      </c>
      <c r="SA146">
        <v>1</v>
      </c>
      <c r="SB146">
        <v>1</v>
      </c>
      <c r="SC146">
        <v>1</v>
      </c>
      <c r="SD146">
        <v>1</v>
      </c>
      <c r="SE146">
        <v>1</v>
      </c>
      <c r="SF146">
        <v>0</v>
      </c>
      <c r="SG146">
        <v>0</v>
      </c>
      <c r="SH146">
        <v>0</v>
      </c>
      <c r="SI146">
        <v>0</v>
      </c>
      <c r="SJ146">
        <v>0</v>
      </c>
      <c r="SK146" t="s">
        <v>49</v>
      </c>
      <c r="SL146" t="s">
        <v>106</v>
      </c>
      <c r="SM146" t="s">
        <v>49</v>
      </c>
      <c r="SN146" t="s">
        <v>121</v>
      </c>
      <c r="SO146" t="s">
        <v>67</v>
      </c>
      <c r="SP146" t="s">
        <v>68</v>
      </c>
      <c r="SR146" t="s">
        <v>69</v>
      </c>
      <c r="SS146">
        <v>0</v>
      </c>
      <c r="ST146">
        <v>0</v>
      </c>
      <c r="SU146">
        <v>1</v>
      </c>
      <c r="SV146">
        <v>0</v>
      </c>
      <c r="SW146">
        <v>0</v>
      </c>
      <c r="SX146" t="s">
        <v>49</v>
      </c>
      <c r="UE146" t="s">
        <v>39</v>
      </c>
      <c r="UF146">
        <v>0</v>
      </c>
      <c r="UG146">
        <v>0</v>
      </c>
      <c r="UH146">
        <v>0</v>
      </c>
      <c r="UI146">
        <v>0</v>
      </c>
      <c r="UJ146">
        <v>1</v>
      </c>
      <c r="UK146" t="s">
        <v>129</v>
      </c>
      <c r="UL146">
        <v>0</v>
      </c>
      <c r="UM146">
        <v>0</v>
      </c>
      <c r="UN146">
        <v>0</v>
      </c>
      <c r="UO146">
        <v>1</v>
      </c>
      <c r="UP146">
        <v>0</v>
      </c>
      <c r="UQ146" t="s">
        <v>60</v>
      </c>
      <c r="UR146" t="s">
        <v>49</v>
      </c>
      <c r="US146" t="s">
        <v>49</v>
      </c>
      <c r="UT146" t="s">
        <v>106</v>
      </c>
      <c r="UU146" t="s">
        <v>373</v>
      </c>
      <c r="UV146">
        <v>1</v>
      </c>
      <c r="UW146">
        <v>0</v>
      </c>
      <c r="UX146">
        <v>0</v>
      </c>
      <c r="UY146">
        <v>0</v>
      </c>
      <c r="UZ146">
        <v>0</v>
      </c>
      <c r="VA146">
        <v>0</v>
      </c>
      <c r="VB146">
        <v>0</v>
      </c>
      <c r="VC146" t="s">
        <v>75</v>
      </c>
      <c r="VD146" t="s">
        <v>79</v>
      </c>
      <c r="VE146" t="s">
        <v>77</v>
      </c>
      <c r="VF146">
        <v>1</v>
      </c>
      <c r="VG146">
        <v>0</v>
      </c>
      <c r="VH146">
        <v>1</v>
      </c>
      <c r="VI146">
        <v>1</v>
      </c>
      <c r="VJ146">
        <v>0</v>
      </c>
      <c r="VK146">
        <v>1</v>
      </c>
      <c r="VL146">
        <v>0</v>
      </c>
      <c r="VM146">
        <v>1</v>
      </c>
      <c r="VN146">
        <v>0</v>
      </c>
      <c r="VO146">
        <v>0</v>
      </c>
      <c r="VP146" t="s">
        <v>500</v>
      </c>
      <c r="VQ146" t="s">
        <v>1110</v>
      </c>
      <c r="VR146" t="s">
        <v>695</v>
      </c>
      <c r="VS146">
        <v>0</v>
      </c>
      <c r="VT146">
        <v>0</v>
      </c>
      <c r="VU146">
        <v>0</v>
      </c>
      <c r="VV146">
        <v>1</v>
      </c>
      <c r="VW146">
        <v>0</v>
      </c>
      <c r="VX146">
        <v>0</v>
      </c>
      <c r="VY146">
        <v>0</v>
      </c>
      <c r="VZ146">
        <v>0</v>
      </c>
      <c r="WA146">
        <v>0</v>
      </c>
      <c r="WB146" t="s">
        <v>458</v>
      </c>
      <c r="WC146" t="s">
        <v>76</v>
      </c>
      <c r="WD146" t="s">
        <v>49</v>
      </c>
      <c r="WE146" t="s">
        <v>49</v>
      </c>
      <c r="WF146" t="s">
        <v>106</v>
      </c>
      <c r="WG146">
        <v>0</v>
      </c>
      <c r="WH146">
        <v>0</v>
      </c>
      <c r="WI146">
        <v>0</v>
      </c>
      <c r="WJ146">
        <v>1</v>
      </c>
      <c r="WK146">
        <v>0</v>
      </c>
      <c r="WL146">
        <v>9</v>
      </c>
      <c r="WM146">
        <v>6</v>
      </c>
      <c r="WN146" t="s">
        <v>133</v>
      </c>
      <c r="WO146">
        <v>64</v>
      </c>
      <c r="WP146" t="s">
        <v>396</v>
      </c>
      <c r="WQ146" t="s">
        <v>133</v>
      </c>
      <c r="WR146">
        <v>64</v>
      </c>
      <c r="WS146" t="s">
        <v>85</v>
      </c>
      <c r="WT146" t="s">
        <v>29</v>
      </c>
      <c r="WU146" t="s">
        <v>29</v>
      </c>
      <c r="WV146">
        <v>3</v>
      </c>
      <c r="WW146" t="s">
        <v>29</v>
      </c>
      <c r="WX146" t="s">
        <v>80</v>
      </c>
      <c r="WY146">
        <v>0</v>
      </c>
      <c r="WZ146">
        <v>0</v>
      </c>
      <c r="XA146">
        <v>0</v>
      </c>
      <c r="XB146">
        <v>0</v>
      </c>
      <c r="XC146">
        <v>0</v>
      </c>
      <c r="XD146">
        <v>1</v>
      </c>
      <c r="XE146" t="s">
        <v>80</v>
      </c>
      <c r="XF146">
        <v>0</v>
      </c>
      <c r="XG146">
        <v>0</v>
      </c>
      <c r="XH146">
        <v>0</v>
      </c>
      <c r="XI146">
        <v>0</v>
      </c>
      <c r="XJ146">
        <v>0</v>
      </c>
      <c r="XK146">
        <v>0</v>
      </c>
      <c r="XL146">
        <v>0</v>
      </c>
      <c r="XM146">
        <v>0</v>
      </c>
      <c r="XN146">
        <v>0</v>
      </c>
      <c r="XO146">
        <v>0</v>
      </c>
      <c r="XP146">
        <v>1</v>
      </c>
      <c r="XR146" t="s">
        <v>86</v>
      </c>
      <c r="XS146">
        <v>0</v>
      </c>
      <c r="XT146">
        <v>0</v>
      </c>
      <c r="XU146">
        <v>0</v>
      </c>
      <c r="XV146">
        <v>0</v>
      </c>
      <c r="XW146">
        <v>0</v>
      </c>
      <c r="XX146">
        <v>1</v>
      </c>
      <c r="XY146">
        <v>0</v>
      </c>
      <c r="XZ146">
        <v>0</v>
      </c>
      <c r="YA146">
        <v>0</v>
      </c>
      <c r="YB146">
        <v>0</v>
      </c>
      <c r="YC146">
        <v>0</v>
      </c>
      <c r="YD146">
        <v>0</v>
      </c>
      <c r="YF146" t="s">
        <v>49</v>
      </c>
      <c r="YG146">
        <v>0</v>
      </c>
      <c r="YH146">
        <v>0</v>
      </c>
      <c r="YI146">
        <v>0</v>
      </c>
      <c r="YJ146">
        <v>0</v>
      </c>
      <c r="YK146">
        <v>1</v>
      </c>
      <c r="YM146" t="s">
        <v>87</v>
      </c>
      <c r="YN146" t="s">
        <v>135</v>
      </c>
      <c r="YO146" t="s">
        <v>1749</v>
      </c>
      <c r="YP146">
        <v>9998</v>
      </c>
      <c r="ZA146">
        <v>670422872</v>
      </c>
      <c r="ZB146" t="s">
        <v>1750</v>
      </c>
      <c r="ZC146" s="1">
        <v>45813.611018518517</v>
      </c>
      <c r="ZF146" t="s">
        <v>90</v>
      </c>
      <c r="ZG146" t="s">
        <v>91</v>
      </c>
      <c r="ZH146" t="s">
        <v>1280</v>
      </c>
      <c r="ZJ146">
        <v>145</v>
      </c>
    </row>
    <row r="147" spans="1:686" x14ac:dyDescent="0.2">
      <c r="A147" s="1">
        <v>45813.48175540509</v>
      </c>
      <c r="B147" s="1">
        <v>45813.490489837961</v>
      </c>
      <c r="C147" t="s">
        <v>1406</v>
      </c>
      <c r="E147" t="s">
        <v>1751</v>
      </c>
      <c r="G147" t="s">
        <v>1408</v>
      </c>
      <c r="I147" t="s">
        <v>27</v>
      </c>
      <c r="J147" t="s">
        <v>28</v>
      </c>
      <c r="K147" t="s">
        <v>28</v>
      </c>
      <c r="L147" t="s">
        <v>29</v>
      </c>
      <c r="M147" t="s">
        <v>1410</v>
      </c>
      <c r="O147" t="s">
        <v>1410</v>
      </c>
      <c r="P147" t="s">
        <v>1411</v>
      </c>
      <c r="R147" t="s">
        <v>1411</v>
      </c>
      <c r="S147" t="s">
        <v>1585</v>
      </c>
      <c r="U147" t="s">
        <v>1586</v>
      </c>
      <c r="W147" t="s">
        <v>1452</v>
      </c>
      <c r="X147">
        <v>5.2881277999999998</v>
      </c>
      <c r="Y147">
        <v>37.250894500000001</v>
      </c>
      <c r="Z147">
        <v>0</v>
      </c>
      <c r="AA147">
        <v>3799.9989999999998</v>
      </c>
      <c r="AB147" t="s">
        <v>35</v>
      </c>
      <c r="AD147">
        <v>1</v>
      </c>
      <c r="AE147">
        <v>1</v>
      </c>
      <c r="AI147" t="s">
        <v>39</v>
      </c>
      <c r="AJ147">
        <v>1</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O147">
        <v>0</v>
      </c>
      <c r="CW147" t="s">
        <v>1417</v>
      </c>
      <c r="CX147">
        <v>0</v>
      </c>
      <c r="CY147">
        <v>1</v>
      </c>
      <c r="CZ147">
        <v>0</v>
      </c>
      <c r="DA147">
        <v>0</v>
      </c>
      <c r="DC147" t="s">
        <v>40</v>
      </c>
      <c r="DE147" t="s">
        <v>41</v>
      </c>
      <c r="DF147" t="s">
        <v>1453</v>
      </c>
      <c r="DH147">
        <v>0</v>
      </c>
      <c r="DI147">
        <v>1</v>
      </c>
      <c r="DJ147">
        <v>0</v>
      </c>
      <c r="DK147">
        <v>0</v>
      </c>
      <c r="DL147">
        <v>0</v>
      </c>
      <c r="DM147">
        <v>0</v>
      </c>
      <c r="DN147">
        <v>0</v>
      </c>
      <c r="DO147">
        <v>0</v>
      </c>
      <c r="DP147">
        <v>0</v>
      </c>
      <c r="DQ147">
        <v>0</v>
      </c>
      <c r="DR147">
        <v>0</v>
      </c>
      <c r="ET147">
        <v>1</v>
      </c>
      <c r="EX147" t="s">
        <v>43</v>
      </c>
      <c r="EZ147">
        <v>1</v>
      </c>
      <c r="FA147">
        <v>0</v>
      </c>
      <c r="FR147" t="s">
        <v>1419</v>
      </c>
      <c r="FS147">
        <v>1</v>
      </c>
      <c r="FT147">
        <v>0</v>
      </c>
      <c r="FU147">
        <v>0</v>
      </c>
      <c r="FV147">
        <v>0</v>
      </c>
      <c r="FW147">
        <v>0</v>
      </c>
      <c r="FX147">
        <v>0</v>
      </c>
      <c r="FY147">
        <v>0</v>
      </c>
      <c r="FZ147">
        <v>0</v>
      </c>
      <c r="GA147">
        <v>0</v>
      </c>
      <c r="GB147">
        <v>0</v>
      </c>
      <c r="GC147">
        <v>0</v>
      </c>
      <c r="GD147" t="s">
        <v>29</v>
      </c>
      <c r="GE147">
        <v>6</v>
      </c>
      <c r="GF147" t="s">
        <v>1420</v>
      </c>
      <c r="GG147">
        <v>3</v>
      </c>
      <c r="GH147" t="s">
        <v>55</v>
      </c>
      <c r="IH147" t="s">
        <v>573</v>
      </c>
      <c r="II147">
        <v>1</v>
      </c>
      <c r="IJ147">
        <v>1</v>
      </c>
      <c r="IK147">
        <v>1</v>
      </c>
      <c r="IL147">
        <v>0</v>
      </c>
      <c r="IM147">
        <v>0</v>
      </c>
      <c r="IN147">
        <v>0</v>
      </c>
      <c r="IO147">
        <v>0</v>
      </c>
      <c r="IP147">
        <v>0</v>
      </c>
      <c r="IQ147">
        <v>0</v>
      </c>
      <c r="IR147">
        <v>0</v>
      </c>
      <c r="IS147">
        <v>0</v>
      </c>
      <c r="IT147">
        <v>0</v>
      </c>
      <c r="IU147">
        <v>0</v>
      </c>
      <c r="IV147">
        <v>0</v>
      </c>
      <c r="IW147" t="s">
        <v>108</v>
      </c>
      <c r="IX147">
        <v>0</v>
      </c>
      <c r="IY147">
        <v>1</v>
      </c>
      <c r="IZ147">
        <v>0</v>
      </c>
      <c r="JA147">
        <v>0</v>
      </c>
      <c r="JB147">
        <v>0</v>
      </c>
      <c r="JC147">
        <v>0</v>
      </c>
      <c r="JE147">
        <v>6</v>
      </c>
      <c r="JF147" t="s">
        <v>333</v>
      </c>
      <c r="JG147" t="s">
        <v>109</v>
      </c>
      <c r="JH147" t="s">
        <v>43</v>
      </c>
      <c r="JJ147">
        <v>1</v>
      </c>
      <c r="JK147">
        <v>0</v>
      </c>
      <c r="JM147" t="s">
        <v>111</v>
      </c>
      <c r="JN147">
        <v>1</v>
      </c>
      <c r="JO147">
        <v>0</v>
      </c>
      <c r="JP147">
        <v>0</v>
      </c>
      <c r="JQ147">
        <v>0</v>
      </c>
      <c r="JR147">
        <v>0</v>
      </c>
      <c r="JS147">
        <v>0</v>
      </c>
      <c r="JT147">
        <v>0</v>
      </c>
      <c r="JU147">
        <v>0</v>
      </c>
      <c r="KW147" t="s">
        <v>29</v>
      </c>
      <c r="KX147" t="s">
        <v>112</v>
      </c>
      <c r="KY147">
        <v>1</v>
      </c>
      <c r="KZ147">
        <v>0</v>
      </c>
      <c r="LA147">
        <v>0</v>
      </c>
      <c r="LB147">
        <v>0</v>
      </c>
      <c r="LC147">
        <v>0</v>
      </c>
      <c r="LD147">
        <v>0</v>
      </c>
      <c r="LE147">
        <v>0</v>
      </c>
      <c r="LF147">
        <v>0</v>
      </c>
      <c r="LH147" t="s">
        <v>50</v>
      </c>
      <c r="LI147" t="s">
        <v>336</v>
      </c>
      <c r="LJ147">
        <v>1</v>
      </c>
      <c r="LK147">
        <v>0</v>
      </c>
      <c r="LL147">
        <v>1</v>
      </c>
      <c r="LM147">
        <v>0</v>
      </c>
      <c r="LN147">
        <v>0</v>
      </c>
      <c r="LP147" t="s">
        <v>1474</v>
      </c>
      <c r="LQ147">
        <v>0</v>
      </c>
      <c r="LR147">
        <v>0</v>
      </c>
      <c r="LS147">
        <v>0</v>
      </c>
      <c r="LT147">
        <v>1</v>
      </c>
      <c r="LU147">
        <v>1</v>
      </c>
      <c r="LV147">
        <v>1</v>
      </c>
      <c r="LW147">
        <v>1</v>
      </c>
      <c r="LX147">
        <v>1</v>
      </c>
      <c r="LY147">
        <v>0</v>
      </c>
      <c r="LZ147">
        <v>0</v>
      </c>
      <c r="MA147">
        <v>0</v>
      </c>
      <c r="MB147">
        <v>0</v>
      </c>
      <c r="MC147">
        <v>0</v>
      </c>
      <c r="MD147">
        <v>0</v>
      </c>
      <c r="ME147" t="s">
        <v>114</v>
      </c>
      <c r="MF147">
        <v>1</v>
      </c>
      <c r="MG147">
        <v>0</v>
      </c>
      <c r="MH147">
        <v>0</v>
      </c>
      <c r="MI147">
        <v>0</v>
      </c>
      <c r="MJ147">
        <v>0</v>
      </c>
      <c r="ML147" t="s">
        <v>204</v>
      </c>
      <c r="MN147" t="s">
        <v>43</v>
      </c>
      <c r="MP147">
        <v>1</v>
      </c>
      <c r="MQ147">
        <v>0</v>
      </c>
      <c r="MS147">
        <v>22000</v>
      </c>
      <c r="MT147" t="s">
        <v>29</v>
      </c>
      <c r="MU147" t="s">
        <v>1589</v>
      </c>
      <c r="MV147">
        <v>1</v>
      </c>
      <c r="MW147">
        <v>1</v>
      </c>
      <c r="MX147">
        <v>1</v>
      </c>
      <c r="MY147">
        <v>1</v>
      </c>
      <c r="MZ147">
        <v>1</v>
      </c>
      <c r="NA147">
        <v>0</v>
      </c>
      <c r="NB147">
        <v>0</v>
      </c>
      <c r="NC147">
        <v>0</v>
      </c>
      <c r="ND147">
        <v>0</v>
      </c>
      <c r="NE147">
        <v>0</v>
      </c>
      <c r="NF147">
        <v>0</v>
      </c>
      <c r="NG147">
        <v>0</v>
      </c>
      <c r="NH147">
        <v>0</v>
      </c>
      <c r="NI147" t="s">
        <v>150</v>
      </c>
      <c r="NJ147" t="s">
        <v>180</v>
      </c>
      <c r="NK147" t="s">
        <v>29</v>
      </c>
      <c r="NL147">
        <v>9000</v>
      </c>
      <c r="NN147">
        <v>10</v>
      </c>
      <c r="NO147" t="s">
        <v>55</v>
      </c>
      <c r="NP147">
        <v>7</v>
      </c>
      <c r="NQ147" t="s">
        <v>55</v>
      </c>
      <c r="NR147" t="s">
        <v>59</v>
      </c>
      <c r="NS147">
        <v>20000</v>
      </c>
      <c r="NT147">
        <v>22000</v>
      </c>
      <c r="NX147">
        <v>20000</v>
      </c>
      <c r="NY147" t="s">
        <v>58</v>
      </c>
      <c r="NZ147">
        <v>0</v>
      </c>
      <c r="OA147">
        <v>1</v>
      </c>
      <c r="OB147">
        <v>0</v>
      </c>
      <c r="OC147">
        <v>0</v>
      </c>
      <c r="OD147">
        <v>0</v>
      </c>
      <c r="OE147">
        <v>0</v>
      </c>
      <c r="OF147">
        <v>0</v>
      </c>
      <c r="OH147">
        <v>0</v>
      </c>
      <c r="OI147">
        <v>0</v>
      </c>
      <c r="OJ147">
        <v>0</v>
      </c>
      <c r="OK147">
        <v>0</v>
      </c>
      <c r="OM147" t="s">
        <v>59</v>
      </c>
      <c r="ON147">
        <v>30000</v>
      </c>
      <c r="OO147">
        <v>10000</v>
      </c>
      <c r="OP147" t="s">
        <v>1422</v>
      </c>
      <c r="OQ147">
        <v>1</v>
      </c>
      <c r="OR147">
        <v>0</v>
      </c>
      <c r="OS147">
        <v>0</v>
      </c>
      <c r="OT147">
        <v>0</v>
      </c>
      <c r="OU147">
        <v>0</v>
      </c>
      <c r="OV147">
        <v>0</v>
      </c>
      <c r="OW147">
        <v>0</v>
      </c>
      <c r="OX147">
        <v>0</v>
      </c>
      <c r="OY147">
        <v>0</v>
      </c>
      <c r="OZ147">
        <v>0</v>
      </c>
      <c r="PA147">
        <v>0</v>
      </c>
      <c r="PB147">
        <v>0</v>
      </c>
      <c r="PC147">
        <v>0</v>
      </c>
      <c r="PE147" t="s">
        <v>59</v>
      </c>
      <c r="PF147">
        <v>10000</v>
      </c>
      <c r="PG147" t="s">
        <v>49</v>
      </c>
      <c r="PK147" t="s">
        <v>29</v>
      </c>
      <c r="PL147" t="s">
        <v>29</v>
      </c>
      <c r="PM147" t="s">
        <v>264</v>
      </c>
      <c r="PN147">
        <v>1</v>
      </c>
      <c r="PO147" t="s">
        <v>49</v>
      </c>
      <c r="QQ147" t="s">
        <v>49</v>
      </c>
      <c r="RU147" t="s">
        <v>49</v>
      </c>
      <c r="RV147" t="s">
        <v>1474</v>
      </c>
      <c r="RW147">
        <v>0</v>
      </c>
      <c r="RX147">
        <v>0</v>
      </c>
      <c r="RY147">
        <v>0</v>
      </c>
      <c r="RZ147">
        <v>1</v>
      </c>
      <c r="SA147">
        <v>1</v>
      </c>
      <c r="SB147">
        <v>1</v>
      </c>
      <c r="SC147">
        <v>1</v>
      </c>
      <c r="SD147">
        <v>1</v>
      </c>
      <c r="SE147">
        <v>0</v>
      </c>
      <c r="SF147">
        <v>0</v>
      </c>
      <c r="SG147">
        <v>0</v>
      </c>
      <c r="SH147">
        <v>0</v>
      </c>
      <c r="SI147">
        <v>0</v>
      </c>
      <c r="SJ147">
        <v>0</v>
      </c>
      <c r="SK147" t="s">
        <v>49</v>
      </c>
      <c r="SL147" t="s">
        <v>120</v>
      </c>
      <c r="SM147" t="s">
        <v>154</v>
      </c>
      <c r="SN147" t="s">
        <v>121</v>
      </c>
      <c r="SO147" t="s">
        <v>122</v>
      </c>
      <c r="SP147" t="s">
        <v>225</v>
      </c>
      <c r="SR147" t="s">
        <v>187</v>
      </c>
      <c r="SS147">
        <v>1</v>
      </c>
      <c r="ST147">
        <v>0</v>
      </c>
      <c r="SU147">
        <v>0</v>
      </c>
      <c r="SV147">
        <v>0</v>
      </c>
      <c r="SW147">
        <v>0</v>
      </c>
      <c r="SX147" t="s">
        <v>49</v>
      </c>
      <c r="UE147" t="s">
        <v>294</v>
      </c>
      <c r="UF147">
        <v>1</v>
      </c>
      <c r="UG147">
        <v>0</v>
      </c>
      <c r="UH147">
        <v>0</v>
      </c>
      <c r="UI147">
        <v>0</v>
      </c>
      <c r="UJ147">
        <v>0</v>
      </c>
      <c r="UK147" t="s">
        <v>190</v>
      </c>
      <c r="UL147">
        <v>1</v>
      </c>
      <c r="UM147">
        <v>0</v>
      </c>
      <c r="UN147">
        <v>0</v>
      </c>
      <c r="UO147">
        <v>0</v>
      </c>
      <c r="UP147">
        <v>0</v>
      </c>
      <c r="UQ147" t="s">
        <v>130</v>
      </c>
      <c r="UR147" t="s">
        <v>49</v>
      </c>
      <c r="US147" t="s">
        <v>29</v>
      </c>
      <c r="UT147" t="s">
        <v>29</v>
      </c>
      <c r="UU147" t="s">
        <v>373</v>
      </c>
      <c r="UV147">
        <v>1</v>
      </c>
      <c r="UW147">
        <v>0</v>
      </c>
      <c r="UX147">
        <v>0</v>
      </c>
      <c r="UY147">
        <v>0</v>
      </c>
      <c r="UZ147">
        <v>0</v>
      </c>
      <c r="VA147">
        <v>0</v>
      </c>
      <c r="VB147">
        <v>0</v>
      </c>
      <c r="VC147" t="s">
        <v>458</v>
      </c>
      <c r="VD147" t="s">
        <v>79</v>
      </c>
      <c r="VE147" t="s">
        <v>1503</v>
      </c>
      <c r="VF147">
        <v>1</v>
      </c>
      <c r="VG147">
        <v>1</v>
      </c>
      <c r="VH147">
        <v>1</v>
      </c>
      <c r="VI147">
        <v>1</v>
      </c>
      <c r="VJ147">
        <v>1</v>
      </c>
      <c r="VK147">
        <v>0</v>
      </c>
      <c r="VL147">
        <v>0</v>
      </c>
      <c r="VM147">
        <v>0</v>
      </c>
      <c r="VN147">
        <v>0</v>
      </c>
      <c r="VO147">
        <v>0</v>
      </c>
      <c r="VP147" t="s">
        <v>458</v>
      </c>
      <c r="VQ147" t="s">
        <v>79</v>
      </c>
      <c r="VR147" t="s">
        <v>160</v>
      </c>
      <c r="VS147">
        <v>1</v>
      </c>
      <c r="VT147">
        <v>0</v>
      </c>
      <c r="VU147">
        <v>0</v>
      </c>
      <c r="VV147">
        <v>0</v>
      </c>
      <c r="VW147">
        <v>0</v>
      </c>
      <c r="VX147">
        <v>0</v>
      </c>
      <c r="VY147">
        <v>0</v>
      </c>
      <c r="VZ147">
        <v>0</v>
      </c>
      <c r="WA147">
        <v>0</v>
      </c>
      <c r="WB147" t="s">
        <v>458</v>
      </c>
      <c r="WC147" t="s">
        <v>79</v>
      </c>
      <c r="WD147" t="s">
        <v>49</v>
      </c>
      <c r="WE147" t="s">
        <v>29</v>
      </c>
      <c r="WF147" t="s">
        <v>82</v>
      </c>
      <c r="WG147">
        <v>1</v>
      </c>
      <c r="WH147">
        <v>0</v>
      </c>
      <c r="WI147">
        <v>0</v>
      </c>
      <c r="WJ147">
        <v>0</v>
      </c>
      <c r="WK147">
        <v>0</v>
      </c>
      <c r="WL147">
        <v>12</v>
      </c>
      <c r="WM147">
        <v>5</v>
      </c>
      <c r="WN147" t="s">
        <v>133</v>
      </c>
      <c r="WO147">
        <v>40</v>
      </c>
      <c r="WP147" t="s">
        <v>396</v>
      </c>
      <c r="WQ147" t="s">
        <v>133</v>
      </c>
      <c r="WR147">
        <v>45</v>
      </c>
      <c r="WS147" t="s">
        <v>85</v>
      </c>
      <c r="WT147" t="s">
        <v>49</v>
      </c>
      <c r="WU147" t="s">
        <v>49</v>
      </c>
      <c r="WV147">
        <v>1</v>
      </c>
      <c r="WW147" t="s">
        <v>49</v>
      </c>
      <c r="WX147" t="s">
        <v>502</v>
      </c>
      <c r="WY147">
        <v>1</v>
      </c>
      <c r="WZ147">
        <v>0</v>
      </c>
      <c r="XA147">
        <v>0</v>
      </c>
      <c r="XB147">
        <v>0</v>
      </c>
      <c r="XD147">
        <v>0</v>
      </c>
      <c r="XE147" t="s">
        <v>1442</v>
      </c>
      <c r="XF147">
        <v>1</v>
      </c>
      <c r="XG147">
        <v>0</v>
      </c>
      <c r="XH147">
        <v>0</v>
      </c>
      <c r="XI147">
        <v>0</v>
      </c>
      <c r="XJ147">
        <v>0</v>
      </c>
      <c r="XK147">
        <v>0</v>
      </c>
      <c r="XL147">
        <v>0</v>
      </c>
      <c r="XM147">
        <v>0</v>
      </c>
      <c r="XN147">
        <v>0</v>
      </c>
      <c r="XP147">
        <v>0</v>
      </c>
      <c r="XR147" t="s">
        <v>1458</v>
      </c>
      <c r="XS147">
        <v>0</v>
      </c>
      <c r="XT147">
        <v>0</v>
      </c>
      <c r="XU147">
        <v>1</v>
      </c>
      <c r="XV147">
        <v>1</v>
      </c>
      <c r="XW147">
        <v>0</v>
      </c>
      <c r="XX147">
        <v>0</v>
      </c>
      <c r="XY147">
        <v>0</v>
      </c>
      <c r="XZ147">
        <v>0</v>
      </c>
      <c r="YA147">
        <v>0</v>
      </c>
      <c r="YC147">
        <v>0</v>
      </c>
      <c r="YD147">
        <v>0</v>
      </c>
      <c r="YF147" t="s">
        <v>739</v>
      </c>
      <c r="YG147">
        <v>0</v>
      </c>
      <c r="YH147">
        <v>1</v>
      </c>
      <c r="YI147">
        <v>1</v>
      </c>
      <c r="YJ147">
        <v>0</v>
      </c>
      <c r="YK147">
        <v>0</v>
      </c>
      <c r="YM147" t="s">
        <v>1426</v>
      </c>
      <c r="YN147" t="s">
        <v>1592</v>
      </c>
      <c r="ZA147">
        <v>670425986</v>
      </c>
      <c r="ZB147" t="s">
        <v>1752</v>
      </c>
      <c r="ZC147" s="1">
        <v>45813.617291666669</v>
      </c>
      <c r="ZF147" t="s">
        <v>90</v>
      </c>
      <c r="ZG147" t="s">
        <v>91</v>
      </c>
      <c r="ZH147" t="s">
        <v>902</v>
      </c>
      <c r="ZJ147">
        <v>146</v>
      </c>
    </row>
    <row r="148" spans="1:686" x14ac:dyDescent="0.2">
      <c r="A148" s="1">
        <v>45813.543389259263</v>
      </c>
      <c r="B148" s="1">
        <v>45813.742526331022</v>
      </c>
      <c r="C148" t="s">
        <v>317</v>
      </c>
      <c r="E148" t="s">
        <v>1753</v>
      </c>
      <c r="G148" t="s">
        <v>319</v>
      </c>
      <c r="I148" t="s">
        <v>27</v>
      </c>
      <c r="J148" t="s">
        <v>28</v>
      </c>
      <c r="K148" t="s">
        <v>28</v>
      </c>
      <c r="L148" t="s">
        <v>29</v>
      </c>
      <c r="M148" t="s">
        <v>30</v>
      </c>
      <c r="O148" t="s">
        <v>30</v>
      </c>
      <c r="P148" t="s">
        <v>320</v>
      </c>
      <c r="R148" t="s">
        <v>320</v>
      </c>
      <c r="S148" t="s">
        <v>1641</v>
      </c>
      <c r="U148" t="s">
        <v>1642</v>
      </c>
      <c r="W148" t="s">
        <v>1754</v>
      </c>
      <c r="X148">
        <v>5.8491770000000001</v>
      </c>
      <c r="Y148">
        <v>37.297377699999998</v>
      </c>
      <c r="Z148">
        <v>1433.7</v>
      </c>
      <c r="AA148">
        <v>4.58</v>
      </c>
      <c r="AB148" t="s">
        <v>35</v>
      </c>
      <c r="AD148">
        <v>6</v>
      </c>
      <c r="AE148">
        <v>3.5</v>
      </c>
      <c r="AI148" t="s">
        <v>1755</v>
      </c>
      <c r="AJ148">
        <v>0</v>
      </c>
      <c r="AK148">
        <v>1</v>
      </c>
      <c r="AL148">
        <v>0</v>
      </c>
      <c r="AM148">
        <v>1</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v>
      </c>
      <c r="BL148">
        <v>0</v>
      </c>
      <c r="BM148">
        <v>0</v>
      </c>
      <c r="BN148">
        <v>0</v>
      </c>
      <c r="BO148">
        <v>0</v>
      </c>
      <c r="BP148">
        <v>0</v>
      </c>
      <c r="BQ148">
        <v>0</v>
      </c>
      <c r="BR148">
        <v>0</v>
      </c>
      <c r="BS148">
        <v>0</v>
      </c>
      <c r="BT148">
        <v>1</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Q148" t="s">
        <v>37</v>
      </c>
      <c r="CS148" t="s">
        <v>37</v>
      </c>
      <c r="CT148" t="s">
        <v>327</v>
      </c>
      <c r="CV148" t="s">
        <v>327</v>
      </c>
      <c r="CW148" t="s">
        <v>39</v>
      </c>
      <c r="CX148">
        <v>1</v>
      </c>
      <c r="CY148">
        <v>0</v>
      </c>
      <c r="CZ148">
        <v>0</v>
      </c>
      <c r="DA148">
        <v>0</v>
      </c>
      <c r="DC148" t="s">
        <v>40</v>
      </c>
      <c r="DE148" t="s">
        <v>41</v>
      </c>
      <c r="DF148" t="s">
        <v>330</v>
      </c>
      <c r="DG148">
        <v>0</v>
      </c>
      <c r="DH148">
        <v>1</v>
      </c>
      <c r="DI148">
        <v>0</v>
      </c>
      <c r="DJ148">
        <v>0</v>
      </c>
      <c r="DK148">
        <v>1</v>
      </c>
      <c r="DL148">
        <v>1</v>
      </c>
      <c r="DM148">
        <v>0</v>
      </c>
      <c r="DN148">
        <v>0</v>
      </c>
      <c r="DO148">
        <v>0</v>
      </c>
      <c r="DP148">
        <v>0</v>
      </c>
      <c r="DQ148">
        <v>0</v>
      </c>
      <c r="DR148">
        <v>0</v>
      </c>
      <c r="ET148">
        <v>2</v>
      </c>
      <c r="EX148" t="s">
        <v>172</v>
      </c>
      <c r="EY148">
        <v>0</v>
      </c>
      <c r="EZ148">
        <v>1</v>
      </c>
      <c r="FA148">
        <v>1</v>
      </c>
      <c r="FR148" t="s">
        <v>702</v>
      </c>
      <c r="FS148">
        <v>0</v>
      </c>
      <c r="FT148">
        <v>0</v>
      </c>
      <c r="FU148">
        <v>0</v>
      </c>
      <c r="FV148">
        <v>0</v>
      </c>
      <c r="FW148">
        <v>1</v>
      </c>
      <c r="FX148">
        <v>0</v>
      </c>
      <c r="FY148">
        <v>1</v>
      </c>
      <c r="FZ148">
        <v>0</v>
      </c>
      <c r="GA148">
        <v>0</v>
      </c>
      <c r="GB148">
        <v>0</v>
      </c>
      <c r="GC148">
        <v>0</v>
      </c>
      <c r="GD148" t="s">
        <v>146</v>
      </c>
      <c r="IH148" t="s">
        <v>1756</v>
      </c>
      <c r="II148">
        <v>1</v>
      </c>
      <c r="IJ148">
        <v>1</v>
      </c>
      <c r="IK148">
        <v>1</v>
      </c>
      <c r="IL148">
        <v>1</v>
      </c>
      <c r="IM148">
        <v>1</v>
      </c>
      <c r="IN148">
        <v>1</v>
      </c>
      <c r="IO148">
        <v>1</v>
      </c>
      <c r="IP148">
        <v>0</v>
      </c>
      <c r="IQ148">
        <v>0</v>
      </c>
      <c r="IR148">
        <v>0</v>
      </c>
      <c r="IS148">
        <v>0</v>
      </c>
      <c r="IT148">
        <v>0</v>
      </c>
      <c r="IU148">
        <v>0</v>
      </c>
      <c r="IV148">
        <v>0</v>
      </c>
      <c r="IW148" t="s">
        <v>420</v>
      </c>
      <c r="IX148">
        <v>1</v>
      </c>
      <c r="IY148">
        <v>1</v>
      </c>
      <c r="IZ148">
        <v>0</v>
      </c>
      <c r="JA148">
        <v>0</v>
      </c>
      <c r="JB148">
        <v>0</v>
      </c>
      <c r="JC148">
        <v>0</v>
      </c>
      <c r="JE148">
        <v>9000</v>
      </c>
      <c r="JF148" t="s">
        <v>110</v>
      </c>
      <c r="JG148" t="s">
        <v>562</v>
      </c>
      <c r="JH148" t="s">
        <v>172</v>
      </c>
      <c r="JI148">
        <v>0</v>
      </c>
      <c r="JJ148">
        <v>1</v>
      </c>
      <c r="JK148">
        <v>1</v>
      </c>
      <c r="JM148" t="s">
        <v>1757</v>
      </c>
      <c r="JN148">
        <v>1</v>
      </c>
      <c r="JO148">
        <v>1</v>
      </c>
      <c r="JP148">
        <v>0</v>
      </c>
      <c r="JQ148">
        <v>0</v>
      </c>
      <c r="JR148">
        <v>0</v>
      </c>
      <c r="JS148">
        <v>1</v>
      </c>
      <c r="JT148">
        <v>0</v>
      </c>
      <c r="JU148">
        <v>0</v>
      </c>
      <c r="KW148" t="s">
        <v>29</v>
      </c>
      <c r="KX148" t="s">
        <v>704</v>
      </c>
      <c r="KY148">
        <v>1</v>
      </c>
      <c r="KZ148">
        <v>0</v>
      </c>
      <c r="LA148">
        <v>0</v>
      </c>
      <c r="LB148">
        <v>1</v>
      </c>
      <c r="LC148">
        <v>1</v>
      </c>
      <c r="LD148">
        <v>0</v>
      </c>
      <c r="LE148">
        <v>0</v>
      </c>
      <c r="LF148">
        <v>0</v>
      </c>
      <c r="LH148" t="s">
        <v>223</v>
      </c>
      <c r="LI148" t="s">
        <v>534</v>
      </c>
      <c r="LJ148">
        <v>1</v>
      </c>
      <c r="LK148">
        <v>0</v>
      </c>
      <c r="LL148">
        <v>1</v>
      </c>
      <c r="LM148">
        <v>0</v>
      </c>
      <c r="LN148">
        <v>0</v>
      </c>
      <c r="LP148" t="s">
        <v>1758</v>
      </c>
      <c r="LQ148">
        <v>1</v>
      </c>
      <c r="LR148">
        <v>1</v>
      </c>
      <c r="LS148">
        <v>0</v>
      </c>
      <c r="LT148">
        <v>0</v>
      </c>
      <c r="LU148">
        <v>1</v>
      </c>
      <c r="LV148">
        <v>1</v>
      </c>
      <c r="LW148">
        <v>0</v>
      </c>
      <c r="LX148">
        <v>0</v>
      </c>
      <c r="LY148">
        <v>0</v>
      </c>
      <c r="LZ148">
        <v>0</v>
      </c>
      <c r="MA148">
        <v>1</v>
      </c>
      <c r="MB148">
        <v>1</v>
      </c>
      <c r="MC148">
        <v>0</v>
      </c>
      <c r="MD148">
        <v>0</v>
      </c>
      <c r="ME148" t="s">
        <v>1759</v>
      </c>
      <c r="MF148">
        <v>1</v>
      </c>
      <c r="MG148">
        <v>0</v>
      </c>
      <c r="MH148">
        <v>1</v>
      </c>
      <c r="MI148">
        <v>1</v>
      </c>
      <c r="MJ148">
        <v>0</v>
      </c>
      <c r="ML148" t="s">
        <v>54</v>
      </c>
      <c r="MN148" t="s">
        <v>421</v>
      </c>
      <c r="MO148">
        <v>0</v>
      </c>
      <c r="MP148">
        <v>1</v>
      </c>
      <c r="MQ148">
        <v>1</v>
      </c>
      <c r="MS148">
        <v>7600</v>
      </c>
      <c r="MT148" t="s">
        <v>49</v>
      </c>
      <c r="NK148" t="s">
        <v>49</v>
      </c>
      <c r="NL148">
        <v>0</v>
      </c>
      <c r="NN148">
        <v>6</v>
      </c>
      <c r="NO148" t="s">
        <v>55</v>
      </c>
      <c r="NP148">
        <v>3</v>
      </c>
      <c r="NQ148" t="s">
        <v>55</v>
      </c>
      <c r="NR148" t="s">
        <v>59</v>
      </c>
      <c r="NS148">
        <v>30000</v>
      </c>
      <c r="NT148">
        <v>12000</v>
      </c>
      <c r="NU148" t="s">
        <v>181</v>
      </c>
      <c r="NV148">
        <v>12000</v>
      </c>
      <c r="NW148">
        <v>0</v>
      </c>
      <c r="NX148">
        <v>14000</v>
      </c>
      <c r="NY148" t="s">
        <v>1325</v>
      </c>
      <c r="NZ148">
        <v>1</v>
      </c>
      <c r="OA148">
        <v>1</v>
      </c>
      <c r="OB148">
        <v>0</v>
      </c>
      <c r="OC148">
        <v>0</v>
      </c>
      <c r="OD148">
        <v>1</v>
      </c>
      <c r="OE148">
        <v>1</v>
      </c>
      <c r="OF148">
        <v>0</v>
      </c>
      <c r="OG148">
        <v>0</v>
      </c>
      <c r="OH148">
        <v>0</v>
      </c>
      <c r="OI148">
        <v>0</v>
      </c>
      <c r="OJ148">
        <v>0</v>
      </c>
      <c r="OK148">
        <v>0</v>
      </c>
      <c r="OM148" t="s">
        <v>263</v>
      </c>
      <c r="ON148">
        <v>78000</v>
      </c>
      <c r="OO148">
        <v>12000</v>
      </c>
      <c r="OP148" t="s">
        <v>1760</v>
      </c>
      <c r="OQ148">
        <v>1</v>
      </c>
      <c r="OR148">
        <v>0</v>
      </c>
      <c r="OS148">
        <v>0</v>
      </c>
      <c r="OT148">
        <v>1</v>
      </c>
      <c r="OU148">
        <v>0</v>
      </c>
      <c r="OV148">
        <v>0</v>
      </c>
      <c r="OW148">
        <v>0</v>
      </c>
      <c r="OX148">
        <v>0</v>
      </c>
      <c r="OY148">
        <v>0</v>
      </c>
      <c r="OZ148">
        <v>0</v>
      </c>
      <c r="PA148">
        <v>0</v>
      </c>
      <c r="PB148">
        <v>0</v>
      </c>
      <c r="PC148">
        <v>0</v>
      </c>
      <c r="PE148" t="s">
        <v>181</v>
      </c>
      <c r="PF148">
        <v>66000</v>
      </c>
      <c r="PG148" t="s">
        <v>49</v>
      </c>
      <c r="PK148" t="s">
        <v>29</v>
      </c>
      <c r="PL148" t="s">
        <v>29</v>
      </c>
      <c r="PM148" t="s">
        <v>264</v>
      </c>
      <c r="PN148">
        <v>1</v>
      </c>
      <c r="PO148" t="s">
        <v>49</v>
      </c>
      <c r="QQ148" t="s">
        <v>29</v>
      </c>
      <c r="QR148" t="s">
        <v>1761</v>
      </c>
      <c r="QS148">
        <v>1</v>
      </c>
      <c r="QT148">
        <v>1</v>
      </c>
      <c r="QU148">
        <v>0</v>
      </c>
      <c r="QV148">
        <v>0</v>
      </c>
      <c r="QW148">
        <v>0</v>
      </c>
      <c r="QX148">
        <v>1</v>
      </c>
      <c r="QY148">
        <v>0</v>
      </c>
      <c r="QZ148">
        <v>0</v>
      </c>
      <c r="RA148">
        <v>0</v>
      </c>
      <c r="RB148">
        <v>0</v>
      </c>
      <c r="RC148">
        <v>0</v>
      </c>
      <c r="RD148">
        <v>0</v>
      </c>
      <c r="RE148" t="s">
        <v>184</v>
      </c>
      <c r="RF148">
        <v>0</v>
      </c>
      <c r="RG148">
        <v>0</v>
      </c>
      <c r="RH148">
        <v>0</v>
      </c>
      <c r="RI148">
        <v>1</v>
      </c>
      <c r="RJ148">
        <v>0</v>
      </c>
      <c r="RK148">
        <v>0</v>
      </c>
      <c r="RL148">
        <v>0</v>
      </c>
      <c r="RM148">
        <v>0</v>
      </c>
      <c r="RN148">
        <v>0</v>
      </c>
      <c r="RO148">
        <v>0</v>
      </c>
      <c r="RP148">
        <v>0</v>
      </c>
      <c r="RQ148">
        <v>0</v>
      </c>
      <c r="RR148">
        <v>0</v>
      </c>
      <c r="RS148">
        <v>0</v>
      </c>
      <c r="RU148" t="s">
        <v>29</v>
      </c>
      <c r="RV148" t="s">
        <v>1762</v>
      </c>
      <c r="RW148">
        <v>0</v>
      </c>
      <c r="RX148">
        <v>0</v>
      </c>
      <c r="RY148">
        <v>1</v>
      </c>
      <c r="RZ148">
        <v>1</v>
      </c>
      <c r="SA148">
        <v>0</v>
      </c>
      <c r="SB148">
        <v>0</v>
      </c>
      <c r="SC148">
        <v>0</v>
      </c>
      <c r="SD148">
        <v>0</v>
      </c>
      <c r="SE148">
        <v>1</v>
      </c>
      <c r="SF148">
        <v>1</v>
      </c>
      <c r="SG148">
        <v>0</v>
      </c>
      <c r="SH148">
        <v>0</v>
      </c>
      <c r="SI148">
        <v>0</v>
      </c>
      <c r="SJ148">
        <v>0</v>
      </c>
      <c r="SK148" t="s">
        <v>49</v>
      </c>
      <c r="SL148" t="s">
        <v>120</v>
      </c>
      <c r="SM148" t="s">
        <v>154</v>
      </c>
      <c r="SN148" t="s">
        <v>540</v>
      </c>
      <c r="SO148" t="s">
        <v>67</v>
      </c>
      <c r="SP148" t="s">
        <v>225</v>
      </c>
      <c r="SR148" t="s">
        <v>187</v>
      </c>
      <c r="SS148">
        <v>1</v>
      </c>
      <c r="ST148">
        <v>0</v>
      </c>
      <c r="SU148">
        <v>0</v>
      </c>
      <c r="SV148">
        <v>0</v>
      </c>
      <c r="SW148">
        <v>0</v>
      </c>
      <c r="SX148" t="s">
        <v>49</v>
      </c>
      <c r="UE148" t="s">
        <v>39</v>
      </c>
      <c r="UF148">
        <v>0</v>
      </c>
      <c r="UG148">
        <v>0</v>
      </c>
      <c r="UH148">
        <v>0</v>
      </c>
      <c r="UI148">
        <v>0</v>
      </c>
      <c r="UJ148">
        <v>1</v>
      </c>
      <c r="UK148" t="s">
        <v>60</v>
      </c>
      <c r="UL148">
        <v>0</v>
      </c>
      <c r="UM148">
        <v>0</v>
      </c>
      <c r="UN148">
        <v>0</v>
      </c>
      <c r="UO148">
        <v>0</v>
      </c>
      <c r="UP148">
        <v>1</v>
      </c>
      <c r="UQ148" t="s">
        <v>191</v>
      </c>
      <c r="UR148" t="s">
        <v>49</v>
      </c>
      <c r="US148" t="s">
        <v>49</v>
      </c>
      <c r="UT148" t="s">
        <v>73</v>
      </c>
      <c r="UU148" t="s">
        <v>1273</v>
      </c>
      <c r="UV148">
        <v>1</v>
      </c>
      <c r="UW148">
        <v>1</v>
      </c>
      <c r="UX148">
        <v>1</v>
      </c>
      <c r="UY148">
        <v>1</v>
      </c>
      <c r="UZ148">
        <v>0</v>
      </c>
      <c r="VA148">
        <v>0</v>
      </c>
      <c r="VB148">
        <v>0</v>
      </c>
      <c r="VC148" t="s">
        <v>106</v>
      </c>
      <c r="VD148" t="s">
        <v>106</v>
      </c>
      <c r="VE148" t="s">
        <v>1763</v>
      </c>
      <c r="VF148">
        <v>0</v>
      </c>
      <c r="VG148">
        <v>0</v>
      </c>
      <c r="VH148">
        <v>1</v>
      </c>
      <c r="VI148">
        <v>1</v>
      </c>
      <c r="VJ148">
        <v>1</v>
      </c>
      <c r="VK148">
        <v>1</v>
      </c>
      <c r="VL148">
        <v>0</v>
      </c>
      <c r="VM148">
        <v>0</v>
      </c>
      <c r="VN148">
        <v>0</v>
      </c>
      <c r="VO148">
        <v>0</v>
      </c>
      <c r="VP148" t="s">
        <v>106</v>
      </c>
      <c r="VQ148" t="s">
        <v>106</v>
      </c>
      <c r="VR148" t="s">
        <v>695</v>
      </c>
      <c r="VS148">
        <v>0</v>
      </c>
      <c r="VT148">
        <v>0</v>
      </c>
      <c r="VU148">
        <v>0</v>
      </c>
      <c r="VV148">
        <v>1</v>
      </c>
      <c r="VW148">
        <v>0</v>
      </c>
      <c r="VX148">
        <v>0</v>
      </c>
      <c r="VY148">
        <v>0</v>
      </c>
      <c r="VZ148">
        <v>0</v>
      </c>
      <c r="WA148">
        <v>0</v>
      </c>
      <c r="WB148" t="s">
        <v>106</v>
      </c>
      <c r="WC148" t="s">
        <v>106</v>
      </c>
      <c r="WD148" t="s">
        <v>29</v>
      </c>
      <c r="WE148" t="s">
        <v>49</v>
      </c>
      <c r="WF148" t="s">
        <v>106</v>
      </c>
      <c r="WG148">
        <v>0</v>
      </c>
      <c r="WH148">
        <v>0</v>
      </c>
      <c r="WI148">
        <v>0</v>
      </c>
      <c r="WJ148">
        <v>1</v>
      </c>
      <c r="WK148">
        <v>0</v>
      </c>
      <c r="WL148">
        <v>5</v>
      </c>
      <c r="WM148">
        <v>3</v>
      </c>
      <c r="WN148" t="s">
        <v>83</v>
      </c>
      <c r="WO148">
        <v>46</v>
      </c>
      <c r="WP148" t="s">
        <v>84</v>
      </c>
      <c r="WQ148" t="s">
        <v>83</v>
      </c>
      <c r="WR148">
        <v>46</v>
      </c>
      <c r="WS148" t="s">
        <v>85</v>
      </c>
      <c r="WT148" t="s">
        <v>49</v>
      </c>
      <c r="WU148" t="s">
        <v>49</v>
      </c>
      <c r="WV148">
        <v>0</v>
      </c>
      <c r="WW148" t="s">
        <v>49</v>
      </c>
      <c r="WX148" t="s">
        <v>80</v>
      </c>
      <c r="WY148">
        <v>0</v>
      </c>
      <c r="WZ148">
        <v>0</v>
      </c>
      <c r="XA148">
        <v>0</v>
      </c>
      <c r="XB148">
        <v>0</v>
      </c>
      <c r="XC148">
        <v>0</v>
      </c>
      <c r="XD148">
        <v>1</v>
      </c>
      <c r="XE148" t="s">
        <v>1764</v>
      </c>
      <c r="XF148">
        <v>0</v>
      </c>
      <c r="XG148">
        <v>0</v>
      </c>
      <c r="XH148">
        <v>1</v>
      </c>
      <c r="XI148">
        <v>0</v>
      </c>
      <c r="XJ148">
        <v>1</v>
      </c>
      <c r="XK148">
        <v>1</v>
      </c>
      <c r="XL148">
        <v>0</v>
      </c>
      <c r="XM148">
        <v>0</v>
      </c>
      <c r="XN148">
        <v>0</v>
      </c>
      <c r="XO148">
        <v>0</v>
      </c>
      <c r="XP148">
        <v>0</v>
      </c>
      <c r="XR148" t="s">
        <v>1765</v>
      </c>
      <c r="XS148">
        <v>0</v>
      </c>
      <c r="XT148">
        <v>0</v>
      </c>
      <c r="XU148">
        <v>1</v>
      </c>
      <c r="XV148">
        <v>1</v>
      </c>
      <c r="XW148">
        <v>0</v>
      </c>
      <c r="XX148">
        <v>0</v>
      </c>
      <c r="XY148">
        <v>0</v>
      </c>
      <c r="XZ148">
        <v>1</v>
      </c>
      <c r="YA148">
        <v>1</v>
      </c>
      <c r="YB148">
        <v>0</v>
      </c>
      <c r="YC148">
        <v>0</v>
      </c>
      <c r="YD148">
        <v>0</v>
      </c>
      <c r="YF148" t="s">
        <v>589</v>
      </c>
      <c r="YG148">
        <v>1</v>
      </c>
      <c r="YH148">
        <v>1</v>
      </c>
      <c r="YI148">
        <v>0</v>
      </c>
      <c r="YJ148">
        <v>0</v>
      </c>
      <c r="YK148">
        <v>0</v>
      </c>
      <c r="YM148" t="s">
        <v>87</v>
      </c>
      <c r="YN148" t="s">
        <v>1766</v>
      </c>
      <c r="YO148" t="s">
        <v>1767</v>
      </c>
      <c r="ZA148">
        <v>670426384</v>
      </c>
      <c r="ZB148" t="s">
        <v>1768</v>
      </c>
      <c r="ZC148" s="1">
        <v>45813.617997685193</v>
      </c>
      <c r="ZF148" t="s">
        <v>90</v>
      </c>
      <c r="ZG148" t="s">
        <v>91</v>
      </c>
      <c r="ZH148" t="s">
        <v>1280</v>
      </c>
      <c r="ZJ148">
        <v>147</v>
      </c>
    </row>
    <row r="149" spans="1:686" x14ac:dyDescent="0.2">
      <c r="A149" s="1">
        <v>45813.731979293982</v>
      </c>
      <c r="B149" s="1">
        <v>45813.748031793977</v>
      </c>
      <c r="C149" t="s">
        <v>945</v>
      </c>
      <c r="E149" t="s">
        <v>1769</v>
      </c>
      <c r="G149" t="s">
        <v>490</v>
      </c>
      <c r="I149" t="s">
        <v>27</v>
      </c>
      <c r="J149" t="s">
        <v>28</v>
      </c>
      <c r="K149" t="s">
        <v>28</v>
      </c>
      <c r="L149" t="s">
        <v>29</v>
      </c>
      <c r="M149" t="s">
        <v>30</v>
      </c>
      <c r="O149" t="s">
        <v>30</v>
      </c>
      <c r="P149" t="s">
        <v>383</v>
      </c>
      <c r="R149" t="s">
        <v>383</v>
      </c>
      <c r="S149" t="s">
        <v>1770</v>
      </c>
      <c r="U149" t="s">
        <v>1686</v>
      </c>
      <c r="W149" t="s">
        <v>1771</v>
      </c>
      <c r="X149">
        <v>6.4380594999999996</v>
      </c>
      <c r="Y149">
        <v>37.438071200000003</v>
      </c>
      <c r="Z149">
        <v>1516</v>
      </c>
      <c r="AA149">
        <v>4.8710000000000004</v>
      </c>
      <c r="AB149" t="s">
        <v>35</v>
      </c>
      <c r="AD149">
        <v>4</v>
      </c>
      <c r="AE149">
        <v>2</v>
      </c>
      <c r="AI149" t="s">
        <v>39</v>
      </c>
      <c r="AJ149">
        <v>1</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W149" t="s">
        <v>103</v>
      </c>
      <c r="CX149">
        <v>0</v>
      </c>
      <c r="CY149">
        <v>0</v>
      </c>
      <c r="CZ149">
        <v>0</v>
      </c>
      <c r="DA149">
        <v>1</v>
      </c>
      <c r="DB149" t="s">
        <v>282</v>
      </c>
      <c r="DC149" t="s">
        <v>40</v>
      </c>
      <c r="DE149" t="s">
        <v>41</v>
      </c>
      <c r="DF149" t="s">
        <v>42</v>
      </c>
      <c r="DG149">
        <v>0</v>
      </c>
      <c r="DH149">
        <v>0</v>
      </c>
      <c r="DI149">
        <v>0</v>
      </c>
      <c r="DJ149">
        <v>0</v>
      </c>
      <c r="DK149">
        <v>0</v>
      </c>
      <c r="DL149">
        <v>1</v>
      </c>
      <c r="DM149">
        <v>0</v>
      </c>
      <c r="DN149">
        <v>0</v>
      </c>
      <c r="DO149">
        <v>0</v>
      </c>
      <c r="DP149">
        <v>0</v>
      </c>
      <c r="DQ149">
        <v>0</v>
      </c>
      <c r="DR149">
        <v>0</v>
      </c>
      <c r="ET149">
        <v>1</v>
      </c>
      <c r="EX149" t="s">
        <v>43</v>
      </c>
      <c r="EY149">
        <v>0</v>
      </c>
      <c r="EZ149">
        <v>1</v>
      </c>
      <c r="FA149">
        <v>0</v>
      </c>
      <c r="FR149" t="s">
        <v>221</v>
      </c>
      <c r="FS149">
        <v>0</v>
      </c>
      <c r="FT149">
        <v>0</v>
      </c>
      <c r="FU149">
        <v>0</v>
      </c>
      <c r="FV149">
        <v>1</v>
      </c>
      <c r="FW149">
        <v>0</v>
      </c>
      <c r="FX149">
        <v>0</v>
      </c>
      <c r="FY149">
        <v>0</v>
      </c>
      <c r="FZ149">
        <v>0</v>
      </c>
      <c r="GA149">
        <v>0</v>
      </c>
      <c r="GB149">
        <v>0</v>
      </c>
      <c r="GC149">
        <v>0</v>
      </c>
      <c r="GD149" t="s">
        <v>146</v>
      </c>
      <c r="IH149" t="s">
        <v>481</v>
      </c>
      <c r="II149">
        <v>1</v>
      </c>
      <c r="IJ149">
        <v>1</v>
      </c>
      <c r="IK149">
        <v>0</v>
      </c>
      <c r="IL149">
        <v>0</v>
      </c>
      <c r="IM149">
        <v>0</v>
      </c>
      <c r="IN149">
        <v>0</v>
      </c>
      <c r="IO149">
        <v>0</v>
      </c>
      <c r="IP149">
        <v>0</v>
      </c>
      <c r="IQ149">
        <v>0</v>
      </c>
      <c r="IR149">
        <v>0</v>
      </c>
      <c r="IS149">
        <v>0</v>
      </c>
      <c r="IT149">
        <v>0</v>
      </c>
      <c r="IU149">
        <v>0</v>
      </c>
      <c r="IV149">
        <v>0</v>
      </c>
      <c r="IW149" t="s">
        <v>108</v>
      </c>
      <c r="IX149">
        <v>0</v>
      </c>
      <c r="IY149">
        <v>1</v>
      </c>
      <c r="IZ149">
        <v>0</v>
      </c>
      <c r="JA149">
        <v>0</v>
      </c>
      <c r="JB149">
        <v>0</v>
      </c>
      <c r="JC149">
        <v>0</v>
      </c>
      <c r="JE149">
        <v>3000</v>
      </c>
      <c r="JF149" t="s">
        <v>333</v>
      </c>
      <c r="JG149" t="s">
        <v>109</v>
      </c>
      <c r="JH149" t="s">
        <v>43</v>
      </c>
      <c r="JI149">
        <v>0</v>
      </c>
      <c r="JJ149">
        <v>1</v>
      </c>
      <c r="JK149">
        <v>0</v>
      </c>
      <c r="JM149" t="s">
        <v>111</v>
      </c>
      <c r="JN149">
        <v>1</v>
      </c>
      <c r="JO149">
        <v>0</v>
      </c>
      <c r="JP149">
        <v>0</v>
      </c>
      <c r="JQ149">
        <v>0</v>
      </c>
      <c r="JR149">
        <v>0</v>
      </c>
      <c r="JS149">
        <v>0</v>
      </c>
      <c r="JT149">
        <v>0</v>
      </c>
      <c r="JU149">
        <v>0</v>
      </c>
      <c r="KW149" t="s">
        <v>29</v>
      </c>
      <c r="KX149" t="s">
        <v>202</v>
      </c>
      <c r="KY149">
        <v>1</v>
      </c>
      <c r="KZ149">
        <v>0</v>
      </c>
      <c r="LA149">
        <v>0</v>
      </c>
      <c r="LB149">
        <v>1</v>
      </c>
      <c r="LC149">
        <v>0</v>
      </c>
      <c r="LD149">
        <v>0</v>
      </c>
      <c r="LE149">
        <v>0</v>
      </c>
      <c r="LF149">
        <v>0</v>
      </c>
      <c r="LH149" t="s">
        <v>106</v>
      </c>
      <c r="LI149" t="s">
        <v>113</v>
      </c>
      <c r="LJ149">
        <v>0</v>
      </c>
      <c r="LK149">
        <v>0</v>
      </c>
      <c r="LL149">
        <v>1</v>
      </c>
      <c r="LM149">
        <v>0</v>
      </c>
      <c r="LN149">
        <v>0</v>
      </c>
      <c r="LP149" t="s">
        <v>106</v>
      </c>
      <c r="LQ149">
        <v>0</v>
      </c>
      <c r="LR149">
        <v>0</v>
      </c>
      <c r="LS149">
        <v>0</v>
      </c>
      <c r="LT149">
        <v>0</v>
      </c>
      <c r="LU149">
        <v>0</v>
      </c>
      <c r="LV149">
        <v>0</v>
      </c>
      <c r="LW149">
        <v>0</v>
      </c>
      <c r="LX149">
        <v>0</v>
      </c>
      <c r="LY149">
        <v>0</v>
      </c>
      <c r="LZ149">
        <v>0</v>
      </c>
      <c r="MA149">
        <v>0</v>
      </c>
      <c r="MB149">
        <v>0</v>
      </c>
      <c r="MC149">
        <v>1</v>
      </c>
      <c r="MD149">
        <v>0</v>
      </c>
      <c r="ME149" t="s">
        <v>338</v>
      </c>
      <c r="MF149">
        <v>1</v>
      </c>
      <c r="MG149">
        <v>1</v>
      </c>
      <c r="MH149">
        <v>0</v>
      </c>
      <c r="MI149">
        <v>0</v>
      </c>
      <c r="MJ149">
        <v>0</v>
      </c>
      <c r="ML149" t="s">
        <v>54</v>
      </c>
      <c r="MN149" t="s">
        <v>43</v>
      </c>
      <c r="MO149">
        <v>0</v>
      </c>
      <c r="MP149">
        <v>1</v>
      </c>
      <c r="MQ149">
        <v>0</v>
      </c>
      <c r="MS149">
        <v>3000</v>
      </c>
      <c r="MT149" t="s">
        <v>49</v>
      </c>
      <c r="NK149" t="s">
        <v>49</v>
      </c>
      <c r="NL149">
        <v>0</v>
      </c>
      <c r="NN149">
        <v>250</v>
      </c>
      <c r="NO149" t="s">
        <v>309</v>
      </c>
      <c r="NP149">
        <v>0</v>
      </c>
      <c r="NT149">
        <v>0</v>
      </c>
      <c r="NX149">
        <v>8000</v>
      </c>
      <c r="NY149" t="s">
        <v>288</v>
      </c>
      <c r="NZ149">
        <v>1</v>
      </c>
      <c r="OA149">
        <v>1</v>
      </c>
      <c r="OB149">
        <v>0</v>
      </c>
      <c r="OC149">
        <v>0</v>
      </c>
      <c r="OD149">
        <v>0</v>
      </c>
      <c r="OE149">
        <v>1</v>
      </c>
      <c r="OF149">
        <v>0</v>
      </c>
      <c r="OG149">
        <v>0</v>
      </c>
      <c r="OH149">
        <v>0</v>
      </c>
      <c r="OI149">
        <v>0</v>
      </c>
      <c r="OJ149">
        <v>0</v>
      </c>
      <c r="OK149">
        <v>0</v>
      </c>
      <c r="OM149" t="s">
        <v>59</v>
      </c>
      <c r="ON149">
        <v>30000</v>
      </c>
      <c r="OO149">
        <v>10000</v>
      </c>
      <c r="OP149" t="s">
        <v>950</v>
      </c>
      <c r="OQ149">
        <v>0</v>
      </c>
      <c r="OR149">
        <v>0</v>
      </c>
      <c r="OS149">
        <v>1</v>
      </c>
      <c r="OT149">
        <v>0</v>
      </c>
      <c r="OU149">
        <v>0</v>
      </c>
      <c r="OV149">
        <v>0</v>
      </c>
      <c r="OW149">
        <v>0</v>
      </c>
      <c r="OX149">
        <v>0</v>
      </c>
      <c r="OY149">
        <v>0</v>
      </c>
      <c r="OZ149">
        <v>0</v>
      </c>
      <c r="PA149">
        <v>0</v>
      </c>
      <c r="PB149">
        <v>0</v>
      </c>
      <c r="PC149">
        <v>0</v>
      </c>
      <c r="PE149" t="s">
        <v>181</v>
      </c>
      <c r="PF149">
        <v>2000</v>
      </c>
      <c r="PG149" t="s">
        <v>49</v>
      </c>
      <c r="PK149" t="s">
        <v>49</v>
      </c>
      <c r="PL149" t="s">
        <v>49</v>
      </c>
      <c r="PM149" t="s">
        <v>49</v>
      </c>
      <c r="RU149" t="s">
        <v>29</v>
      </c>
      <c r="RV149" t="s">
        <v>393</v>
      </c>
      <c r="RW149">
        <v>0</v>
      </c>
      <c r="RX149">
        <v>0</v>
      </c>
      <c r="RY149">
        <v>0</v>
      </c>
      <c r="RZ149">
        <v>1</v>
      </c>
      <c r="SA149">
        <v>1</v>
      </c>
      <c r="SB149">
        <v>1</v>
      </c>
      <c r="SC149">
        <v>0</v>
      </c>
      <c r="SD149">
        <v>0</v>
      </c>
      <c r="SE149">
        <v>0</v>
      </c>
      <c r="SF149">
        <v>0</v>
      </c>
      <c r="SG149">
        <v>0</v>
      </c>
      <c r="SH149">
        <v>0</v>
      </c>
      <c r="SI149">
        <v>0</v>
      </c>
      <c r="SJ149">
        <v>0</v>
      </c>
      <c r="SK149" t="s">
        <v>49</v>
      </c>
      <c r="SL149" t="s">
        <v>106</v>
      </c>
      <c r="SM149" t="s">
        <v>342</v>
      </c>
      <c r="SN149" t="s">
        <v>121</v>
      </c>
      <c r="SO149" t="s">
        <v>206</v>
      </c>
      <c r="SP149" t="s">
        <v>343</v>
      </c>
      <c r="SR149" t="s">
        <v>187</v>
      </c>
      <c r="SS149">
        <v>1</v>
      </c>
      <c r="ST149">
        <v>0</v>
      </c>
      <c r="SU149">
        <v>0</v>
      </c>
      <c r="SV149">
        <v>0</v>
      </c>
      <c r="SW149">
        <v>0</v>
      </c>
      <c r="SX149" t="s">
        <v>49</v>
      </c>
      <c r="UE149" t="s">
        <v>39</v>
      </c>
      <c r="UF149">
        <v>0</v>
      </c>
      <c r="UG149">
        <v>0</v>
      </c>
      <c r="UH149">
        <v>0</v>
      </c>
      <c r="UI149">
        <v>0</v>
      </c>
      <c r="UJ149">
        <v>1</v>
      </c>
      <c r="UK149" t="s">
        <v>129</v>
      </c>
      <c r="UL149">
        <v>0</v>
      </c>
      <c r="UM149">
        <v>0</v>
      </c>
      <c r="UN149">
        <v>0</v>
      </c>
      <c r="UO149">
        <v>1</v>
      </c>
      <c r="UP149">
        <v>0</v>
      </c>
      <c r="UQ149" t="s">
        <v>106</v>
      </c>
      <c r="UR149" t="s">
        <v>49</v>
      </c>
      <c r="US149" t="s">
        <v>29</v>
      </c>
      <c r="UT149" t="s">
        <v>73</v>
      </c>
      <c r="UU149" t="s">
        <v>426</v>
      </c>
      <c r="UV149">
        <v>1</v>
      </c>
      <c r="UW149">
        <v>0</v>
      </c>
      <c r="UX149">
        <v>1</v>
      </c>
      <c r="UY149">
        <v>1</v>
      </c>
      <c r="UZ149">
        <v>0</v>
      </c>
      <c r="VA149">
        <v>0</v>
      </c>
      <c r="VB149">
        <v>0</v>
      </c>
      <c r="VC149" t="s">
        <v>78</v>
      </c>
      <c r="VD149" t="s">
        <v>76</v>
      </c>
      <c r="VE149" t="s">
        <v>1611</v>
      </c>
      <c r="VF149">
        <v>1</v>
      </c>
      <c r="VG149">
        <v>0</v>
      </c>
      <c r="VH149">
        <v>1</v>
      </c>
      <c r="VI149">
        <v>1</v>
      </c>
      <c r="VJ149">
        <v>1</v>
      </c>
      <c r="VK149">
        <v>1</v>
      </c>
      <c r="VL149">
        <v>1</v>
      </c>
      <c r="VM149">
        <v>1</v>
      </c>
      <c r="VN149">
        <v>0</v>
      </c>
      <c r="VO149">
        <v>0</v>
      </c>
      <c r="VP149" t="s">
        <v>78</v>
      </c>
      <c r="VQ149" t="s">
        <v>76</v>
      </c>
      <c r="VR149" t="s">
        <v>1098</v>
      </c>
      <c r="VS149">
        <v>0</v>
      </c>
      <c r="VT149">
        <v>0</v>
      </c>
      <c r="VU149">
        <v>0</v>
      </c>
      <c r="VV149">
        <v>1</v>
      </c>
      <c r="VW149">
        <v>1</v>
      </c>
      <c r="VX149">
        <v>0</v>
      </c>
      <c r="VY149">
        <v>0</v>
      </c>
      <c r="VZ149">
        <v>0</v>
      </c>
      <c r="WA149">
        <v>0</v>
      </c>
      <c r="WB149" t="s">
        <v>78</v>
      </c>
      <c r="WC149" t="s">
        <v>76</v>
      </c>
      <c r="WD149" t="s">
        <v>49</v>
      </c>
      <c r="WE149" t="s">
        <v>29</v>
      </c>
      <c r="WF149" t="s">
        <v>82</v>
      </c>
      <c r="WG149">
        <v>1</v>
      </c>
      <c r="WH149">
        <v>0</v>
      </c>
      <c r="WI149">
        <v>0</v>
      </c>
      <c r="WJ149">
        <v>0</v>
      </c>
      <c r="WK149">
        <v>0</v>
      </c>
      <c r="WL149">
        <v>8</v>
      </c>
      <c r="WM149">
        <v>4</v>
      </c>
      <c r="WN149" t="s">
        <v>83</v>
      </c>
      <c r="WO149">
        <v>35</v>
      </c>
      <c r="WP149" t="s">
        <v>84</v>
      </c>
      <c r="WQ149" t="s">
        <v>83</v>
      </c>
      <c r="WR149">
        <v>35</v>
      </c>
      <c r="WS149" t="s">
        <v>85</v>
      </c>
      <c r="WT149" t="s">
        <v>29</v>
      </c>
      <c r="WU149" t="s">
        <v>29</v>
      </c>
      <c r="WV149">
        <v>2</v>
      </c>
      <c r="WW149" t="s">
        <v>29</v>
      </c>
      <c r="WX149" t="s">
        <v>80</v>
      </c>
      <c r="WY149">
        <v>0</v>
      </c>
      <c r="WZ149">
        <v>0</v>
      </c>
      <c r="XA149">
        <v>0</v>
      </c>
      <c r="XB149">
        <v>0</v>
      </c>
      <c r="XC149">
        <v>0</v>
      </c>
      <c r="XD149">
        <v>1</v>
      </c>
      <c r="XE149" t="s">
        <v>1772</v>
      </c>
      <c r="XF149">
        <v>0</v>
      </c>
      <c r="XG149">
        <v>0</v>
      </c>
      <c r="XH149">
        <v>0</v>
      </c>
      <c r="XI149">
        <v>1</v>
      </c>
      <c r="XJ149">
        <v>0</v>
      </c>
      <c r="XK149">
        <v>0</v>
      </c>
      <c r="XL149">
        <v>1</v>
      </c>
      <c r="XM149">
        <v>1</v>
      </c>
      <c r="XN149">
        <v>0</v>
      </c>
      <c r="XO149">
        <v>0</v>
      </c>
      <c r="XP149">
        <v>0</v>
      </c>
      <c r="XR149" t="s">
        <v>1773</v>
      </c>
      <c r="XS149">
        <v>0</v>
      </c>
      <c r="XT149">
        <v>0</v>
      </c>
      <c r="XU149">
        <v>0</v>
      </c>
      <c r="XV149">
        <v>0</v>
      </c>
      <c r="XW149">
        <v>1</v>
      </c>
      <c r="XX149">
        <v>1</v>
      </c>
      <c r="XY149">
        <v>0</v>
      </c>
      <c r="XZ149">
        <v>1</v>
      </c>
      <c r="YA149">
        <v>0</v>
      </c>
      <c r="YB149">
        <v>0</v>
      </c>
      <c r="YC149">
        <v>0</v>
      </c>
      <c r="YD149">
        <v>0</v>
      </c>
      <c r="YF149" t="s">
        <v>196</v>
      </c>
      <c r="YG149">
        <v>0</v>
      </c>
      <c r="YH149">
        <v>1</v>
      </c>
      <c r="YI149">
        <v>0</v>
      </c>
      <c r="YJ149">
        <v>0</v>
      </c>
      <c r="YK149">
        <v>0</v>
      </c>
      <c r="YM149" t="s">
        <v>87</v>
      </c>
      <c r="YN149" t="s">
        <v>49</v>
      </c>
      <c r="YO149" t="s">
        <v>1774</v>
      </c>
      <c r="YP149">
        <v>947744290</v>
      </c>
      <c r="ZA149">
        <v>670428344</v>
      </c>
      <c r="ZB149" t="s">
        <v>1775</v>
      </c>
      <c r="ZC149" s="1">
        <v>45813.623159722221</v>
      </c>
      <c r="ZF149" t="s">
        <v>90</v>
      </c>
      <c r="ZG149" t="s">
        <v>91</v>
      </c>
      <c r="ZH149" t="s">
        <v>1280</v>
      </c>
      <c r="ZJ149">
        <v>148</v>
      </c>
    </row>
    <row r="150" spans="1:686" x14ac:dyDescent="0.2">
      <c r="A150" s="1">
        <v>45813.733026678237</v>
      </c>
      <c r="B150" s="1">
        <v>45813.748264155103</v>
      </c>
      <c r="C150" t="s">
        <v>1370</v>
      </c>
      <c r="E150" t="s">
        <v>1776</v>
      </c>
      <c r="G150" t="s">
        <v>1777</v>
      </c>
      <c r="I150" t="s">
        <v>27</v>
      </c>
      <c r="J150" t="s">
        <v>28</v>
      </c>
      <c r="K150" t="s">
        <v>28</v>
      </c>
      <c r="L150" t="s">
        <v>29</v>
      </c>
      <c r="M150" t="s">
        <v>30</v>
      </c>
      <c r="O150" t="s">
        <v>30</v>
      </c>
      <c r="P150" t="s">
        <v>383</v>
      </c>
      <c r="R150" t="s">
        <v>383</v>
      </c>
      <c r="S150" t="s">
        <v>1660</v>
      </c>
      <c r="U150" t="s">
        <v>1661</v>
      </c>
      <c r="W150" t="s">
        <v>1778</v>
      </c>
      <c r="X150">
        <v>6.4381902999999996</v>
      </c>
      <c r="Y150">
        <v>37.4380387</v>
      </c>
      <c r="Z150">
        <v>1509.6</v>
      </c>
      <c r="AA150">
        <v>3.2</v>
      </c>
      <c r="AB150" t="s">
        <v>35</v>
      </c>
      <c r="AD150">
        <v>1.25</v>
      </c>
      <c r="AE150">
        <v>0.5</v>
      </c>
      <c r="AI150" t="s">
        <v>103</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t="s">
        <v>1779</v>
      </c>
      <c r="CQ150" t="s">
        <v>103</v>
      </c>
      <c r="CR150" t="s">
        <v>1780</v>
      </c>
      <c r="CS150" t="s">
        <v>1780</v>
      </c>
      <c r="CW150" t="s">
        <v>39</v>
      </c>
      <c r="CX150">
        <v>1</v>
      </c>
      <c r="CY150">
        <v>0</v>
      </c>
      <c r="CZ150">
        <v>0</v>
      </c>
      <c r="DA150">
        <v>0</v>
      </c>
      <c r="DC150" t="s">
        <v>40</v>
      </c>
      <c r="DE150" t="s">
        <v>41</v>
      </c>
      <c r="DF150" t="s">
        <v>62</v>
      </c>
      <c r="DG150">
        <v>0</v>
      </c>
      <c r="DH150">
        <v>0</v>
      </c>
      <c r="DI150">
        <v>0</v>
      </c>
      <c r="DJ150">
        <v>0</v>
      </c>
      <c r="DK150">
        <v>0</v>
      </c>
      <c r="DL150">
        <v>0</v>
      </c>
      <c r="DM150">
        <v>0</v>
      </c>
      <c r="DN150">
        <v>0</v>
      </c>
      <c r="DO150">
        <v>0</v>
      </c>
      <c r="DP150">
        <v>1</v>
      </c>
      <c r="DQ150">
        <v>0</v>
      </c>
      <c r="DR150">
        <v>0</v>
      </c>
      <c r="DS150" t="s">
        <v>1576</v>
      </c>
      <c r="ET150">
        <v>1</v>
      </c>
      <c r="EX150" t="s">
        <v>43</v>
      </c>
      <c r="EY150">
        <v>0</v>
      </c>
      <c r="EZ150">
        <v>1</v>
      </c>
      <c r="FA150">
        <v>0</v>
      </c>
      <c r="FR150" t="s">
        <v>62</v>
      </c>
      <c r="FS150">
        <v>0</v>
      </c>
      <c r="FT150">
        <v>0</v>
      </c>
      <c r="FU150">
        <v>0</v>
      </c>
      <c r="FV150">
        <v>0</v>
      </c>
      <c r="FW150">
        <v>0</v>
      </c>
      <c r="FX150">
        <v>0</v>
      </c>
      <c r="FY150">
        <v>0</v>
      </c>
      <c r="FZ150">
        <v>0</v>
      </c>
      <c r="GA150">
        <v>1</v>
      </c>
      <c r="GB150">
        <v>0</v>
      </c>
      <c r="GC150">
        <v>0</v>
      </c>
      <c r="GD150" t="s">
        <v>45</v>
      </c>
      <c r="IH150" t="s">
        <v>481</v>
      </c>
      <c r="II150">
        <v>1</v>
      </c>
      <c r="IJ150">
        <v>1</v>
      </c>
      <c r="IK150">
        <v>0</v>
      </c>
      <c r="IL150">
        <v>0</v>
      </c>
      <c r="IM150">
        <v>0</v>
      </c>
      <c r="IN150">
        <v>0</v>
      </c>
      <c r="IO150">
        <v>0</v>
      </c>
      <c r="IP150">
        <v>0</v>
      </c>
      <c r="IQ150">
        <v>0</v>
      </c>
      <c r="IR150">
        <v>0</v>
      </c>
      <c r="IS150">
        <v>0</v>
      </c>
      <c r="IT150">
        <v>0</v>
      </c>
      <c r="IU150">
        <v>0</v>
      </c>
      <c r="IV150">
        <v>0</v>
      </c>
      <c r="IW150" t="s">
        <v>108</v>
      </c>
      <c r="IX150">
        <v>0</v>
      </c>
      <c r="IY150">
        <v>1</v>
      </c>
      <c r="IZ150">
        <v>0</v>
      </c>
      <c r="JA150">
        <v>0</v>
      </c>
      <c r="JB150">
        <v>0</v>
      </c>
      <c r="JC150">
        <v>0</v>
      </c>
      <c r="JE150">
        <v>4500</v>
      </c>
      <c r="JF150" t="s">
        <v>333</v>
      </c>
      <c r="JG150" t="s">
        <v>109</v>
      </c>
      <c r="JH150" t="s">
        <v>43</v>
      </c>
      <c r="JI150">
        <v>0</v>
      </c>
      <c r="JJ150">
        <v>1</v>
      </c>
      <c r="JK150">
        <v>0</v>
      </c>
      <c r="JM150" t="s">
        <v>111</v>
      </c>
      <c r="JN150">
        <v>1</v>
      </c>
      <c r="JO150">
        <v>0</v>
      </c>
      <c r="JP150">
        <v>0</v>
      </c>
      <c r="JQ150">
        <v>0</v>
      </c>
      <c r="JR150">
        <v>0</v>
      </c>
      <c r="JS150">
        <v>0</v>
      </c>
      <c r="JT150">
        <v>0</v>
      </c>
      <c r="JU150">
        <v>0</v>
      </c>
      <c r="KW150" t="s">
        <v>29</v>
      </c>
      <c r="KX150" t="s">
        <v>1781</v>
      </c>
      <c r="KY150">
        <v>0</v>
      </c>
      <c r="KZ150">
        <v>0</v>
      </c>
      <c r="LA150">
        <v>0</v>
      </c>
      <c r="LB150">
        <v>1</v>
      </c>
      <c r="LC150">
        <v>1</v>
      </c>
      <c r="LD150">
        <v>0</v>
      </c>
      <c r="LE150">
        <v>0</v>
      </c>
      <c r="LF150">
        <v>0</v>
      </c>
      <c r="LH150" t="s">
        <v>223</v>
      </c>
      <c r="LI150" t="s">
        <v>103</v>
      </c>
      <c r="LJ150">
        <v>0</v>
      </c>
      <c r="LK150">
        <v>0</v>
      </c>
      <c r="LL150">
        <v>0</v>
      </c>
      <c r="LM150">
        <v>0</v>
      </c>
      <c r="LN150">
        <v>1</v>
      </c>
      <c r="LO150" t="s">
        <v>49</v>
      </c>
      <c r="LP150" t="s">
        <v>1663</v>
      </c>
      <c r="LQ150">
        <v>1</v>
      </c>
      <c r="LR150">
        <v>1</v>
      </c>
      <c r="LS150">
        <v>0</v>
      </c>
      <c r="LT150">
        <v>1</v>
      </c>
      <c r="LU150">
        <v>1</v>
      </c>
      <c r="LV150">
        <v>0</v>
      </c>
      <c r="LW150">
        <v>0</v>
      </c>
      <c r="LX150">
        <v>1</v>
      </c>
      <c r="LY150">
        <v>1</v>
      </c>
      <c r="LZ150">
        <v>0</v>
      </c>
      <c r="MA150">
        <v>0</v>
      </c>
      <c r="MB150">
        <v>0</v>
      </c>
      <c r="MC150">
        <v>0</v>
      </c>
      <c r="MD150">
        <v>0</v>
      </c>
      <c r="ME150" t="s">
        <v>62</v>
      </c>
      <c r="MF150">
        <v>0</v>
      </c>
      <c r="MG150">
        <v>0</v>
      </c>
      <c r="MH150">
        <v>0</v>
      </c>
      <c r="MI150">
        <v>0</v>
      </c>
      <c r="MJ150">
        <v>1</v>
      </c>
      <c r="MK150" t="s">
        <v>49</v>
      </c>
      <c r="ML150" t="s">
        <v>54</v>
      </c>
      <c r="MN150" t="s">
        <v>43</v>
      </c>
      <c r="MO150">
        <v>0</v>
      </c>
      <c r="MP150">
        <v>1</v>
      </c>
      <c r="MQ150">
        <v>0</v>
      </c>
      <c r="MS150">
        <v>0</v>
      </c>
      <c r="MT150" t="s">
        <v>49</v>
      </c>
      <c r="NK150" t="s">
        <v>49</v>
      </c>
      <c r="NL150">
        <v>0</v>
      </c>
      <c r="NN150">
        <v>4</v>
      </c>
      <c r="NO150" t="s">
        <v>55</v>
      </c>
      <c r="NP150">
        <v>3</v>
      </c>
      <c r="NQ150" t="s">
        <v>55</v>
      </c>
      <c r="NR150" t="s">
        <v>56</v>
      </c>
      <c r="NS150">
        <v>12000</v>
      </c>
      <c r="NT150">
        <v>500</v>
      </c>
      <c r="NX150">
        <v>11000</v>
      </c>
      <c r="NY150" t="s">
        <v>808</v>
      </c>
      <c r="NZ150">
        <v>0</v>
      </c>
      <c r="OA150">
        <v>1</v>
      </c>
      <c r="OB150">
        <v>0</v>
      </c>
      <c r="OC150">
        <v>0</v>
      </c>
      <c r="OD150">
        <v>0</v>
      </c>
      <c r="OE150">
        <v>1</v>
      </c>
      <c r="OF150">
        <v>0</v>
      </c>
      <c r="OG150">
        <v>0</v>
      </c>
      <c r="OH150">
        <v>0</v>
      </c>
      <c r="OI150">
        <v>0</v>
      </c>
      <c r="OJ150">
        <v>0</v>
      </c>
      <c r="OK150">
        <v>0</v>
      </c>
      <c r="OM150" t="s">
        <v>181</v>
      </c>
      <c r="ON150">
        <v>4500</v>
      </c>
      <c r="OO150">
        <v>500</v>
      </c>
      <c r="OP150" t="s">
        <v>106</v>
      </c>
      <c r="OQ150">
        <v>0</v>
      </c>
      <c r="OR150">
        <v>0</v>
      </c>
      <c r="OS150">
        <v>0</v>
      </c>
      <c r="OT150">
        <v>0</v>
      </c>
      <c r="OU150">
        <v>0</v>
      </c>
      <c r="OV150">
        <v>0</v>
      </c>
      <c r="OW150">
        <v>0</v>
      </c>
      <c r="OX150">
        <v>0</v>
      </c>
      <c r="OY150">
        <v>0</v>
      </c>
      <c r="OZ150">
        <v>0</v>
      </c>
      <c r="PA150">
        <v>0</v>
      </c>
      <c r="PB150">
        <v>1</v>
      </c>
      <c r="PC150">
        <v>0</v>
      </c>
      <c r="PE150" t="s">
        <v>57</v>
      </c>
      <c r="PF150">
        <v>0</v>
      </c>
      <c r="PG150" t="s">
        <v>49</v>
      </c>
      <c r="PK150" t="s">
        <v>49</v>
      </c>
      <c r="PL150" t="s">
        <v>49</v>
      </c>
      <c r="PM150" t="s">
        <v>106</v>
      </c>
      <c r="RU150" t="s">
        <v>49</v>
      </c>
      <c r="RV150" t="s">
        <v>1201</v>
      </c>
      <c r="RW150">
        <v>0</v>
      </c>
      <c r="RX150">
        <v>0</v>
      </c>
      <c r="RY150">
        <v>0</v>
      </c>
      <c r="RZ150">
        <v>1</v>
      </c>
      <c r="SA150">
        <v>1</v>
      </c>
      <c r="SB150">
        <v>1</v>
      </c>
      <c r="SC150">
        <v>1</v>
      </c>
      <c r="SD150">
        <v>0</v>
      </c>
      <c r="SE150">
        <v>0</v>
      </c>
      <c r="SF150">
        <v>0</v>
      </c>
      <c r="SG150">
        <v>0</v>
      </c>
      <c r="SH150">
        <v>0</v>
      </c>
      <c r="SI150">
        <v>0</v>
      </c>
      <c r="SJ150">
        <v>0</v>
      </c>
      <c r="SK150" t="s">
        <v>49</v>
      </c>
      <c r="SL150" t="s">
        <v>106</v>
      </c>
      <c r="SM150" t="s">
        <v>154</v>
      </c>
      <c r="SN150" t="s">
        <v>121</v>
      </c>
      <c r="SO150" t="s">
        <v>206</v>
      </c>
      <c r="SP150" t="s">
        <v>123</v>
      </c>
      <c r="SR150" t="s">
        <v>187</v>
      </c>
      <c r="SS150">
        <v>1</v>
      </c>
      <c r="ST150">
        <v>0</v>
      </c>
      <c r="SU150">
        <v>0</v>
      </c>
      <c r="SV150">
        <v>0</v>
      </c>
      <c r="SW150">
        <v>0</v>
      </c>
      <c r="SX150" t="s">
        <v>29</v>
      </c>
      <c r="SY150" t="s">
        <v>1379</v>
      </c>
      <c r="SZ150">
        <v>1</v>
      </c>
      <c r="TA150">
        <v>0</v>
      </c>
      <c r="TB150">
        <v>0</v>
      </c>
      <c r="TC150">
        <v>1</v>
      </c>
      <c r="TD150">
        <v>0</v>
      </c>
      <c r="TE150">
        <v>0</v>
      </c>
      <c r="TF150">
        <v>0</v>
      </c>
      <c r="TG150">
        <v>0</v>
      </c>
      <c r="TH150">
        <v>0</v>
      </c>
      <c r="TI150" t="s">
        <v>292</v>
      </c>
      <c r="TJ150" t="s">
        <v>80</v>
      </c>
      <c r="TK150">
        <v>0</v>
      </c>
      <c r="TL150">
        <v>0</v>
      </c>
      <c r="TM150">
        <v>0</v>
      </c>
      <c r="TN150">
        <v>0</v>
      </c>
      <c r="TO150">
        <v>0</v>
      </c>
      <c r="TP150">
        <v>0</v>
      </c>
      <c r="TQ150">
        <v>0</v>
      </c>
      <c r="TR150">
        <v>0</v>
      </c>
      <c r="TS150">
        <v>0</v>
      </c>
      <c r="TT150">
        <v>0</v>
      </c>
      <c r="TU150">
        <v>0</v>
      </c>
      <c r="TV150">
        <v>0</v>
      </c>
      <c r="TW150">
        <v>0</v>
      </c>
      <c r="TX150">
        <v>0</v>
      </c>
      <c r="TY150">
        <v>0</v>
      </c>
      <c r="TZ150">
        <v>0</v>
      </c>
      <c r="UA150">
        <v>0</v>
      </c>
      <c r="UB150">
        <v>1</v>
      </c>
      <c r="UC150">
        <v>0</v>
      </c>
      <c r="UD150">
        <v>0</v>
      </c>
      <c r="UE150" t="s">
        <v>70</v>
      </c>
      <c r="UF150">
        <v>0</v>
      </c>
      <c r="UG150">
        <v>0</v>
      </c>
      <c r="UH150">
        <v>1</v>
      </c>
      <c r="UI150">
        <v>0</v>
      </c>
      <c r="UJ150">
        <v>0</v>
      </c>
      <c r="UK150" t="s">
        <v>71</v>
      </c>
      <c r="UL150">
        <v>0</v>
      </c>
      <c r="UM150">
        <v>1</v>
      </c>
      <c r="UN150">
        <v>0</v>
      </c>
      <c r="UO150">
        <v>0</v>
      </c>
      <c r="UP150">
        <v>0</v>
      </c>
      <c r="UQ150" t="s">
        <v>72</v>
      </c>
      <c r="UR150" t="s">
        <v>29</v>
      </c>
      <c r="US150" t="s">
        <v>29</v>
      </c>
      <c r="UT150" t="s">
        <v>609</v>
      </c>
      <c r="UU150" t="s">
        <v>80</v>
      </c>
      <c r="UV150">
        <v>0</v>
      </c>
      <c r="UW150">
        <v>0</v>
      </c>
      <c r="UX150">
        <v>0</v>
      </c>
      <c r="UY150">
        <v>0</v>
      </c>
      <c r="UZ150">
        <v>1</v>
      </c>
      <c r="VA150">
        <v>0</v>
      </c>
      <c r="VB150">
        <v>0</v>
      </c>
      <c r="VC150" t="s">
        <v>75</v>
      </c>
      <c r="VD150" t="s">
        <v>76</v>
      </c>
      <c r="VE150" t="s">
        <v>1782</v>
      </c>
      <c r="VF150">
        <v>1</v>
      </c>
      <c r="VG150">
        <v>0</v>
      </c>
      <c r="VH150">
        <v>1</v>
      </c>
      <c r="VI150">
        <v>0</v>
      </c>
      <c r="VJ150">
        <v>1</v>
      </c>
      <c r="VK150">
        <v>1</v>
      </c>
      <c r="VL150">
        <v>1</v>
      </c>
      <c r="VM150">
        <v>1</v>
      </c>
      <c r="VN150">
        <v>0</v>
      </c>
      <c r="VO150">
        <v>0</v>
      </c>
      <c r="VP150" t="s">
        <v>75</v>
      </c>
      <c r="VQ150" t="s">
        <v>76</v>
      </c>
      <c r="VR150" t="s">
        <v>1098</v>
      </c>
      <c r="VS150">
        <v>0</v>
      </c>
      <c r="VT150">
        <v>0</v>
      </c>
      <c r="VU150">
        <v>0</v>
      </c>
      <c r="VV150">
        <v>1</v>
      </c>
      <c r="VW150">
        <v>1</v>
      </c>
      <c r="VX150">
        <v>0</v>
      </c>
      <c r="VY150">
        <v>0</v>
      </c>
      <c r="VZ150">
        <v>0</v>
      </c>
      <c r="WA150">
        <v>0</v>
      </c>
      <c r="WB150" t="s">
        <v>75</v>
      </c>
      <c r="WC150" t="s">
        <v>76</v>
      </c>
      <c r="WD150" t="s">
        <v>49</v>
      </c>
      <c r="WE150" t="s">
        <v>29</v>
      </c>
      <c r="WF150" t="s">
        <v>82</v>
      </c>
      <c r="WG150">
        <v>1</v>
      </c>
      <c r="WH150">
        <v>0</v>
      </c>
      <c r="WI150">
        <v>0</v>
      </c>
      <c r="WJ150">
        <v>0</v>
      </c>
      <c r="WK150">
        <v>0</v>
      </c>
      <c r="WL150">
        <v>9</v>
      </c>
      <c r="WM150">
        <v>4</v>
      </c>
      <c r="WN150" t="s">
        <v>83</v>
      </c>
      <c r="WO150">
        <v>45</v>
      </c>
      <c r="WP150" t="s">
        <v>396</v>
      </c>
      <c r="WQ150" t="s">
        <v>83</v>
      </c>
      <c r="WR150">
        <v>45</v>
      </c>
      <c r="WS150" t="s">
        <v>85</v>
      </c>
      <c r="WT150" t="s">
        <v>29</v>
      </c>
      <c r="WU150" t="s">
        <v>29</v>
      </c>
      <c r="WV150">
        <v>3</v>
      </c>
      <c r="WW150" t="s">
        <v>29</v>
      </c>
      <c r="WX150" t="s">
        <v>80</v>
      </c>
      <c r="WY150">
        <v>0</v>
      </c>
      <c r="WZ150">
        <v>0</v>
      </c>
      <c r="XA150">
        <v>0</v>
      </c>
      <c r="XB150">
        <v>0</v>
      </c>
      <c r="XC150">
        <v>0</v>
      </c>
      <c r="XD150">
        <v>1</v>
      </c>
      <c r="XE150" t="s">
        <v>446</v>
      </c>
      <c r="XF150">
        <v>0</v>
      </c>
      <c r="XG150">
        <v>0</v>
      </c>
      <c r="XH150">
        <v>0</v>
      </c>
      <c r="XI150">
        <v>0</v>
      </c>
      <c r="XJ150">
        <v>0</v>
      </c>
      <c r="XK150">
        <v>0</v>
      </c>
      <c r="XL150">
        <v>1</v>
      </c>
      <c r="XM150">
        <v>0</v>
      </c>
      <c r="XN150">
        <v>0</v>
      </c>
      <c r="XO150">
        <v>0</v>
      </c>
      <c r="XP150">
        <v>0</v>
      </c>
      <c r="XR150" t="s">
        <v>86</v>
      </c>
      <c r="XS150">
        <v>0</v>
      </c>
      <c r="XT150">
        <v>0</v>
      </c>
      <c r="XU150">
        <v>0</v>
      </c>
      <c r="XV150">
        <v>0</v>
      </c>
      <c r="XW150">
        <v>0</v>
      </c>
      <c r="XX150">
        <v>1</v>
      </c>
      <c r="XY150">
        <v>0</v>
      </c>
      <c r="XZ150">
        <v>0</v>
      </c>
      <c r="YA150">
        <v>0</v>
      </c>
      <c r="YB150">
        <v>0</v>
      </c>
      <c r="YC150">
        <v>0</v>
      </c>
      <c r="YD150">
        <v>0</v>
      </c>
      <c r="YF150" t="s">
        <v>49</v>
      </c>
      <c r="YG150">
        <v>0</v>
      </c>
      <c r="YH150">
        <v>0</v>
      </c>
      <c r="YI150">
        <v>0</v>
      </c>
      <c r="YJ150">
        <v>0</v>
      </c>
      <c r="YK150">
        <v>1</v>
      </c>
      <c r="YM150" t="s">
        <v>87</v>
      </c>
      <c r="YN150" t="s">
        <v>49</v>
      </c>
      <c r="YO150" t="s">
        <v>1783</v>
      </c>
      <c r="YP150">
        <v>972816909</v>
      </c>
      <c r="ZA150">
        <v>670428470</v>
      </c>
      <c r="ZB150" t="s">
        <v>1784</v>
      </c>
      <c r="ZC150" s="1">
        <v>45813.623460648138</v>
      </c>
      <c r="ZF150" t="s">
        <v>90</v>
      </c>
      <c r="ZG150" t="s">
        <v>91</v>
      </c>
      <c r="ZH150" t="s">
        <v>1280</v>
      </c>
      <c r="ZJ150">
        <v>149</v>
      </c>
    </row>
    <row r="151" spans="1:686" x14ac:dyDescent="0.2">
      <c r="A151" s="1">
        <v>45813.748727731479</v>
      </c>
      <c r="B151" s="1">
        <v>45813.76649721065</v>
      </c>
      <c r="C151" t="s">
        <v>945</v>
      </c>
      <c r="E151" t="s">
        <v>1785</v>
      </c>
      <c r="G151" t="s">
        <v>490</v>
      </c>
      <c r="I151" t="s">
        <v>27</v>
      </c>
      <c r="J151" t="s">
        <v>28</v>
      </c>
      <c r="K151" t="s">
        <v>28</v>
      </c>
      <c r="L151" t="s">
        <v>29</v>
      </c>
      <c r="M151" t="s">
        <v>30</v>
      </c>
      <c r="O151" t="s">
        <v>30</v>
      </c>
      <c r="P151" t="s">
        <v>383</v>
      </c>
      <c r="R151" t="s">
        <v>383</v>
      </c>
      <c r="S151" t="s">
        <v>1770</v>
      </c>
      <c r="U151" t="s">
        <v>1632</v>
      </c>
      <c r="W151" t="s">
        <v>1786</v>
      </c>
      <c r="X151">
        <v>6.4379337999999997</v>
      </c>
      <c r="Y151">
        <v>37.438350900000003</v>
      </c>
      <c r="Z151">
        <v>1517.4</v>
      </c>
      <c r="AA151">
        <v>4.7329999999999997</v>
      </c>
      <c r="AB151" t="s">
        <v>35</v>
      </c>
      <c r="AD151">
        <v>2</v>
      </c>
      <c r="AE151">
        <v>1</v>
      </c>
      <c r="AI151" t="s">
        <v>39</v>
      </c>
      <c r="AJ151">
        <v>1</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W151" t="s">
        <v>103</v>
      </c>
      <c r="CX151">
        <v>0</v>
      </c>
      <c r="CY151">
        <v>0</v>
      </c>
      <c r="CZ151">
        <v>0</v>
      </c>
      <c r="DA151">
        <v>1</v>
      </c>
      <c r="DB151" t="s">
        <v>282</v>
      </c>
      <c r="DC151" t="s">
        <v>40</v>
      </c>
      <c r="DE151" t="s">
        <v>41</v>
      </c>
      <c r="DF151" t="s">
        <v>42</v>
      </c>
      <c r="DG151">
        <v>0</v>
      </c>
      <c r="DH151">
        <v>0</v>
      </c>
      <c r="DI151">
        <v>0</v>
      </c>
      <c r="DJ151">
        <v>0</v>
      </c>
      <c r="DK151">
        <v>0</v>
      </c>
      <c r="DL151">
        <v>1</v>
      </c>
      <c r="DM151">
        <v>0</v>
      </c>
      <c r="DN151">
        <v>0</v>
      </c>
      <c r="DO151">
        <v>0</v>
      </c>
      <c r="DP151">
        <v>0</v>
      </c>
      <c r="DQ151">
        <v>0</v>
      </c>
      <c r="DR151">
        <v>0</v>
      </c>
      <c r="ET151">
        <v>1</v>
      </c>
      <c r="EX151" t="s">
        <v>43</v>
      </c>
      <c r="EY151">
        <v>0</v>
      </c>
      <c r="EZ151">
        <v>1</v>
      </c>
      <c r="FA151">
        <v>0</v>
      </c>
      <c r="FR151" t="s">
        <v>221</v>
      </c>
      <c r="FS151">
        <v>0</v>
      </c>
      <c r="FT151">
        <v>0</v>
      </c>
      <c r="FU151">
        <v>0</v>
      </c>
      <c r="FV151">
        <v>1</v>
      </c>
      <c r="FW151">
        <v>0</v>
      </c>
      <c r="FX151">
        <v>0</v>
      </c>
      <c r="FY151">
        <v>0</v>
      </c>
      <c r="FZ151">
        <v>0</v>
      </c>
      <c r="GA151">
        <v>0</v>
      </c>
      <c r="GB151">
        <v>0</v>
      </c>
      <c r="GC151">
        <v>0</v>
      </c>
      <c r="GD151" t="s">
        <v>146</v>
      </c>
      <c r="IH151" t="s">
        <v>481</v>
      </c>
      <c r="II151">
        <v>1</v>
      </c>
      <c r="IJ151">
        <v>1</v>
      </c>
      <c r="IK151">
        <v>0</v>
      </c>
      <c r="IL151">
        <v>0</v>
      </c>
      <c r="IM151">
        <v>0</v>
      </c>
      <c r="IN151">
        <v>0</v>
      </c>
      <c r="IO151">
        <v>0</v>
      </c>
      <c r="IP151">
        <v>0</v>
      </c>
      <c r="IQ151">
        <v>0</v>
      </c>
      <c r="IR151">
        <v>0</v>
      </c>
      <c r="IS151">
        <v>0</v>
      </c>
      <c r="IT151">
        <v>0</v>
      </c>
      <c r="IU151">
        <v>0</v>
      </c>
      <c r="IV151">
        <v>0</v>
      </c>
      <c r="IW151" t="s">
        <v>108</v>
      </c>
      <c r="IX151">
        <v>0</v>
      </c>
      <c r="IY151">
        <v>1</v>
      </c>
      <c r="IZ151">
        <v>0</v>
      </c>
      <c r="JA151">
        <v>0</v>
      </c>
      <c r="JB151">
        <v>0</v>
      </c>
      <c r="JC151">
        <v>0</v>
      </c>
      <c r="JE151">
        <v>3200</v>
      </c>
      <c r="JF151" t="s">
        <v>333</v>
      </c>
      <c r="JG151" t="s">
        <v>109</v>
      </c>
      <c r="JH151" t="s">
        <v>43</v>
      </c>
      <c r="JI151">
        <v>0</v>
      </c>
      <c r="JJ151">
        <v>1</v>
      </c>
      <c r="JK151">
        <v>0</v>
      </c>
      <c r="JM151" t="s">
        <v>111</v>
      </c>
      <c r="JN151">
        <v>1</v>
      </c>
      <c r="JO151">
        <v>0</v>
      </c>
      <c r="JP151">
        <v>0</v>
      </c>
      <c r="JQ151">
        <v>0</v>
      </c>
      <c r="JR151">
        <v>0</v>
      </c>
      <c r="JS151">
        <v>0</v>
      </c>
      <c r="JT151">
        <v>0</v>
      </c>
      <c r="JU151">
        <v>0</v>
      </c>
      <c r="KW151" t="s">
        <v>29</v>
      </c>
      <c r="KX151" t="s">
        <v>202</v>
      </c>
      <c r="KY151">
        <v>1</v>
      </c>
      <c r="KZ151">
        <v>0</v>
      </c>
      <c r="LA151">
        <v>0</v>
      </c>
      <c r="LB151">
        <v>1</v>
      </c>
      <c r="LC151">
        <v>0</v>
      </c>
      <c r="LD151">
        <v>0</v>
      </c>
      <c r="LE151">
        <v>0</v>
      </c>
      <c r="LF151">
        <v>0</v>
      </c>
      <c r="LH151" t="s">
        <v>106</v>
      </c>
      <c r="LI151" t="s">
        <v>113</v>
      </c>
      <c r="LJ151">
        <v>0</v>
      </c>
      <c r="LK151">
        <v>0</v>
      </c>
      <c r="LL151">
        <v>1</v>
      </c>
      <c r="LM151">
        <v>0</v>
      </c>
      <c r="LN151">
        <v>0</v>
      </c>
      <c r="LP151" t="s">
        <v>106</v>
      </c>
      <c r="LQ151">
        <v>0</v>
      </c>
      <c r="LR151">
        <v>0</v>
      </c>
      <c r="LS151">
        <v>0</v>
      </c>
      <c r="LT151">
        <v>0</v>
      </c>
      <c r="LU151">
        <v>0</v>
      </c>
      <c r="LV151">
        <v>0</v>
      </c>
      <c r="LW151">
        <v>0</v>
      </c>
      <c r="LX151">
        <v>0</v>
      </c>
      <c r="LY151">
        <v>0</v>
      </c>
      <c r="LZ151">
        <v>0</v>
      </c>
      <c r="MA151">
        <v>0</v>
      </c>
      <c r="MB151">
        <v>0</v>
      </c>
      <c r="MC151">
        <v>1</v>
      </c>
      <c r="MD151">
        <v>0</v>
      </c>
      <c r="ME151" t="s">
        <v>366</v>
      </c>
      <c r="MF151">
        <v>0</v>
      </c>
      <c r="MG151">
        <v>1</v>
      </c>
      <c r="MH151">
        <v>0</v>
      </c>
      <c r="MI151">
        <v>0</v>
      </c>
      <c r="MJ151">
        <v>0</v>
      </c>
      <c r="ML151" t="s">
        <v>54</v>
      </c>
      <c r="MN151" t="s">
        <v>43</v>
      </c>
      <c r="MO151">
        <v>0</v>
      </c>
      <c r="MP151">
        <v>1</v>
      </c>
      <c r="MQ151">
        <v>0</v>
      </c>
      <c r="MS151">
        <v>3200</v>
      </c>
      <c r="MT151" t="s">
        <v>49</v>
      </c>
      <c r="NK151" t="s">
        <v>49</v>
      </c>
      <c r="NL151">
        <v>0</v>
      </c>
      <c r="NN151">
        <v>200</v>
      </c>
      <c r="NO151" t="s">
        <v>309</v>
      </c>
      <c r="NP151">
        <v>0</v>
      </c>
      <c r="NT151">
        <v>0</v>
      </c>
      <c r="NX151">
        <v>4000</v>
      </c>
      <c r="NY151" t="s">
        <v>808</v>
      </c>
      <c r="NZ151">
        <v>0</v>
      </c>
      <c r="OA151">
        <v>1</v>
      </c>
      <c r="OB151">
        <v>0</v>
      </c>
      <c r="OC151">
        <v>0</v>
      </c>
      <c r="OD151">
        <v>0</v>
      </c>
      <c r="OE151">
        <v>1</v>
      </c>
      <c r="OF151">
        <v>0</v>
      </c>
      <c r="OG151">
        <v>0</v>
      </c>
      <c r="OH151">
        <v>0</v>
      </c>
      <c r="OI151">
        <v>0</v>
      </c>
      <c r="OJ151">
        <v>0</v>
      </c>
      <c r="OK151">
        <v>0</v>
      </c>
      <c r="OM151" t="s">
        <v>59</v>
      </c>
      <c r="ON151">
        <v>28000</v>
      </c>
      <c r="OO151">
        <v>2500</v>
      </c>
      <c r="OP151" t="s">
        <v>153</v>
      </c>
      <c r="OQ151">
        <v>0</v>
      </c>
      <c r="OR151">
        <v>0</v>
      </c>
      <c r="OS151">
        <v>0</v>
      </c>
      <c r="OT151">
        <v>0</v>
      </c>
      <c r="OU151">
        <v>0</v>
      </c>
      <c r="OV151">
        <v>0</v>
      </c>
      <c r="OW151">
        <v>0</v>
      </c>
      <c r="OX151">
        <v>0</v>
      </c>
      <c r="OY151">
        <v>0</v>
      </c>
      <c r="OZ151">
        <v>0</v>
      </c>
      <c r="PA151">
        <v>1</v>
      </c>
      <c r="PB151">
        <v>0</v>
      </c>
      <c r="PC151">
        <v>0</v>
      </c>
      <c r="PE151" t="s">
        <v>57</v>
      </c>
      <c r="PF151">
        <v>55000</v>
      </c>
      <c r="PG151" t="s">
        <v>49</v>
      </c>
      <c r="PK151" t="s">
        <v>49</v>
      </c>
      <c r="PL151" t="s">
        <v>49</v>
      </c>
      <c r="PM151" t="s">
        <v>49</v>
      </c>
      <c r="RU151" t="s">
        <v>29</v>
      </c>
      <c r="RV151" t="s">
        <v>1787</v>
      </c>
      <c r="RW151">
        <v>0</v>
      </c>
      <c r="RX151">
        <v>0</v>
      </c>
      <c r="RY151">
        <v>1</v>
      </c>
      <c r="RZ151">
        <v>1</v>
      </c>
      <c r="SA151">
        <v>1</v>
      </c>
      <c r="SB151">
        <v>1</v>
      </c>
      <c r="SC151">
        <v>1</v>
      </c>
      <c r="SD151">
        <v>0</v>
      </c>
      <c r="SE151">
        <v>0</v>
      </c>
      <c r="SF151">
        <v>0</v>
      </c>
      <c r="SG151">
        <v>0</v>
      </c>
      <c r="SH151">
        <v>0</v>
      </c>
      <c r="SI151">
        <v>0</v>
      </c>
      <c r="SJ151">
        <v>0</v>
      </c>
      <c r="SK151" t="s">
        <v>49</v>
      </c>
      <c r="SL151" t="s">
        <v>65</v>
      </c>
      <c r="SM151" t="s">
        <v>342</v>
      </c>
      <c r="SN151" t="s">
        <v>121</v>
      </c>
      <c r="SO151" t="s">
        <v>206</v>
      </c>
      <c r="SP151" t="s">
        <v>343</v>
      </c>
      <c r="SR151" t="s">
        <v>187</v>
      </c>
      <c r="SS151">
        <v>1</v>
      </c>
      <c r="ST151">
        <v>0</v>
      </c>
      <c r="SU151">
        <v>0</v>
      </c>
      <c r="SV151">
        <v>0</v>
      </c>
      <c r="SW151">
        <v>0</v>
      </c>
      <c r="SX151" t="s">
        <v>29</v>
      </c>
      <c r="SY151" t="s">
        <v>1680</v>
      </c>
      <c r="SZ151">
        <v>0</v>
      </c>
      <c r="TA151">
        <v>1</v>
      </c>
      <c r="TB151">
        <v>0</v>
      </c>
      <c r="TC151">
        <v>1</v>
      </c>
      <c r="TD151">
        <v>0</v>
      </c>
      <c r="TE151">
        <v>0</v>
      </c>
      <c r="TF151">
        <v>0</v>
      </c>
      <c r="TG151">
        <v>0</v>
      </c>
      <c r="TH151">
        <v>0</v>
      </c>
      <c r="TI151" t="s">
        <v>126</v>
      </c>
      <c r="TJ151" t="s">
        <v>80</v>
      </c>
      <c r="TK151">
        <v>0</v>
      </c>
      <c r="TL151">
        <v>0</v>
      </c>
      <c r="TM151">
        <v>0</v>
      </c>
      <c r="TN151">
        <v>0</v>
      </c>
      <c r="TO151">
        <v>0</v>
      </c>
      <c r="TP151">
        <v>0</v>
      </c>
      <c r="TQ151">
        <v>0</v>
      </c>
      <c r="TR151">
        <v>0</v>
      </c>
      <c r="TS151">
        <v>0</v>
      </c>
      <c r="TT151">
        <v>0</v>
      </c>
      <c r="TU151">
        <v>0</v>
      </c>
      <c r="TV151">
        <v>0</v>
      </c>
      <c r="TW151">
        <v>0</v>
      </c>
      <c r="TX151">
        <v>0</v>
      </c>
      <c r="TY151">
        <v>0</v>
      </c>
      <c r="TZ151">
        <v>0</v>
      </c>
      <c r="UA151">
        <v>0</v>
      </c>
      <c r="UB151">
        <v>1</v>
      </c>
      <c r="UC151">
        <v>0</v>
      </c>
      <c r="UD151">
        <v>0</v>
      </c>
      <c r="UE151" t="s">
        <v>39</v>
      </c>
      <c r="UF151">
        <v>0</v>
      </c>
      <c r="UG151">
        <v>0</v>
      </c>
      <c r="UH151">
        <v>0</v>
      </c>
      <c r="UI151">
        <v>0</v>
      </c>
      <c r="UJ151">
        <v>1</v>
      </c>
      <c r="UK151" t="s">
        <v>129</v>
      </c>
      <c r="UL151">
        <v>0</v>
      </c>
      <c r="UM151">
        <v>0</v>
      </c>
      <c r="UN151">
        <v>0</v>
      </c>
      <c r="UO151">
        <v>1</v>
      </c>
      <c r="UP151">
        <v>0</v>
      </c>
      <c r="UQ151" t="s">
        <v>106</v>
      </c>
      <c r="UR151" t="s">
        <v>49</v>
      </c>
      <c r="US151" t="s">
        <v>29</v>
      </c>
      <c r="UT151" t="s">
        <v>609</v>
      </c>
      <c r="UU151" t="s">
        <v>1788</v>
      </c>
      <c r="UV151">
        <v>1</v>
      </c>
      <c r="UW151">
        <v>1</v>
      </c>
      <c r="UX151">
        <v>1</v>
      </c>
      <c r="UY151">
        <v>1</v>
      </c>
      <c r="UZ151">
        <v>0</v>
      </c>
      <c r="VA151">
        <v>0</v>
      </c>
      <c r="VB151">
        <v>0</v>
      </c>
      <c r="VC151" t="s">
        <v>78</v>
      </c>
      <c r="VD151" t="s">
        <v>76</v>
      </c>
      <c r="VE151" t="s">
        <v>193</v>
      </c>
      <c r="VF151">
        <v>1</v>
      </c>
      <c r="VG151">
        <v>0</v>
      </c>
      <c r="VH151">
        <v>1</v>
      </c>
      <c r="VI151">
        <v>1</v>
      </c>
      <c r="VJ151">
        <v>1</v>
      </c>
      <c r="VK151">
        <v>1</v>
      </c>
      <c r="VL151">
        <v>1</v>
      </c>
      <c r="VM151">
        <v>1</v>
      </c>
      <c r="VN151">
        <v>0</v>
      </c>
      <c r="VO151">
        <v>0</v>
      </c>
      <c r="VP151" t="s">
        <v>78</v>
      </c>
      <c r="VQ151" t="s">
        <v>76</v>
      </c>
      <c r="VR151" t="s">
        <v>1789</v>
      </c>
      <c r="VS151">
        <v>0</v>
      </c>
      <c r="VT151">
        <v>0</v>
      </c>
      <c r="VU151">
        <v>0</v>
      </c>
      <c r="VV151">
        <v>1</v>
      </c>
      <c r="VW151">
        <v>0</v>
      </c>
      <c r="VX151">
        <v>0</v>
      </c>
      <c r="VY151">
        <v>0</v>
      </c>
      <c r="VZ151">
        <v>1</v>
      </c>
      <c r="WA151">
        <v>0</v>
      </c>
      <c r="WB151" t="s">
        <v>78</v>
      </c>
      <c r="WC151" t="s">
        <v>76</v>
      </c>
      <c r="WD151" t="s">
        <v>49</v>
      </c>
      <c r="WE151" t="s">
        <v>49</v>
      </c>
      <c r="WF151" t="s">
        <v>82</v>
      </c>
      <c r="WG151">
        <v>1</v>
      </c>
      <c r="WH151">
        <v>0</v>
      </c>
      <c r="WI151">
        <v>0</v>
      </c>
      <c r="WJ151">
        <v>0</v>
      </c>
      <c r="WK151">
        <v>0</v>
      </c>
      <c r="WL151">
        <v>7</v>
      </c>
      <c r="WM151">
        <v>5</v>
      </c>
      <c r="WN151" t="s">
        <v>83</v>
      </c>
      <c r="WO151">
        <v>48</v>
      </c>
      <c r="WP151" t="s">
        <v>396</v>
      </c>
      <c r="WQ151" t="s">
        <v>83</v>
      </c>
      <c r="WR151">
        <v>48</v>
      </c>
      <c r="WS151" t="s">
        <v>85</v>
      </c>
      <c r="WT151" t="s">
        <v>29</v>
      </c>
      <c r="WU151" t="s">
        <v>29</v>
      </c>
      <c r="WV151">
        <v>2</v>
      </c>
      <c r="WW151" t="s">
        <v>29</v>
      </c>
      <c r="WX151" t="s">
        <v>80</v>
      </c>
      <c r="WY151">
        <v>0</v>
      </c>
      <c r="WZ151">
        <v>0</v>
      </c>
      <c r="XA151">
        <v>0</v>
      </c>
      <c r="XB151">
        <v>0</v>
      </c>
      <c r="XC151">
        <v>0</v>
      </c>
      <c r="XD151">
        <v>1</v>
      </c>
      <c r="XE151" t="s">
        <v>653</v>
      </c>
      <c r="XF151">
        <v>0</v>
      </c>
      <c r="XG151">
        <v>0</v>
      </c>
      <c r="XH151">
        <v>0</v>
      </c>
      <c r="XI151">
        <v>1</v>
      </c>
      <c r="XJ151">
        <v>0</v>
      </c>
      <c r="XK151">
        <v>0</v>
      </c>
      <c r="XL151">
        <v>0</v>
      </c>
      <c r="XM151">
        <v>0</v>
      </c>
      <c r="XN151">
        <v>0</v>
      </c>
      <c r="XO151">
        <v>0</v>
      </c>
      <c r="XP151">
        <v>0</v>
      </c>
      <c r="XR151" t="s">
        <v>1773</v>
      </c>
      <c r="XS151">
        <v>0</v>
      </c>
      <c r="XT151">
        <v>0</v>
      </c>
      <c r="XU151">
        <v>0</v>
      </c>
      <c r="XV151">
        <v>0</v>
      </c>
      <c r="XW151">
        <v>1</v>
      </c>
      <c r="XX151">
        <v>1</v>
      </c>
      <c r="XY151">
        <v>0</v>
      </c>
      <c r="XZ151">
        <v>1</v>
      </c>
      <c r="YA151">
        <v>0</v>
      </c>
      <c r="YB151">
        <v>0</v>
      </c>
      <c r="YC151">
        <v>0</v>
      </c>
      <c r="YD151">
        <v>0</v>
      </c>
      <c r="YF151" t="s">
        <v>196</v>
      </c>
      <c r="YG151">
        <v>0</v>
      </c>
      <c r="YH151">
        <v>1</v>
      </c>
      <c r="YI151">
        <v>0</v>
      </c>
      <c r="YJ151">
        <v>0</v>
      </c>
      <c r="YK151">
        <v>0</v>
      </c>
      <c r="YM151" t="s">
        <v>87</v>
      </c>
      <c r="YN151" t="s">
        <v>49</v>
      </c>
      <c r="YO151" t="s">
        <v>1790</v>
      </c>
      <c r="YP151">
        <v>0</v>
      </c>
      <c r="ZA151">
        <v>670435128</v>
      </c>
      <c r="ZB151" t="s">
        <v>1791</v>
      </c>
      <c r="ZC151" s="1">
        <v>45813.641608796293</v>
      </c>
      <c r="ZF151" t="s">
        <v>90</v>
      </c>
      <c r="ZG151" t="s">
        <v>91</v>
      </c>
      <c r="ZH151" t="s">
        <v>1280</v>
      </c>
      <c r="ZJ151">
        <v>150</v>
      </c>
    </row>
    <row r="152" spans="1:686" x14ac:dyDescent="0.2">
      <c r="A152" s="1">
        <v>45813.550153611111</v>
      </c>
      <c r="B152" s="1">
        <v>45813.768325289348</v>
      </c>
      <c r="C152" t="s">
        <v>317</v>
      </c>
      <c r="E152" t="s">
        <v>1792</v>
      </c>
      <c r="G152" t="s">
        <v>319</v>
      </c>
      <c r="I152" t="s">
        <v>27</v>
      </c>
      <c r="J152" t="s">
        <v>28</v>
      </c>
      <c r="K152" t="s">
        <v>28</v>
      </c>
      <c r="L152" t="s">
        <v>29</v>
      </c>
      <c r="M152" t="s">
        <v>30</v>
      </c>
      <c r="O152" t="s">
        <v>30</v>
      </c>
      <c r="P152" t="s">
        <v>320</v>
      </c>
      <c r="R152" t="s">
        <v>320</v>
      </c>
      <c r="S152" t="s">
        <v>1641</v>
      </c>
      <c r="U152" t="s">
        <v>1793</v>
      </c>
      <c r="W152" t="s">
        <v>1794</v>
      </c>
      <c r="X152">
        <v>5.8453777999999996</v>
      </c>
      <c r="Y152">
        <v>37.300614500000002</v>
      </c>
      <c r="Z152">
        <v>1426.9</v>
      </c>
      <c r="AA152">
        <v>3.8</v>
      </c>
      <c r="AB152" t="s">
        <v>35</v>
      </c>
      <c r="AD152">
        <v>6</v>
      </c>
      <c r="AE152">
        <v>4</v>
      </c>
      <c r="AI152" t="s">
        <v>39</v>
      </c>
      <c r="AJ152">
        <v>1</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W152" t="s">
        <v>39</v>
      </c>
      <c r="CX152">
        <v>1</v>
      </c>
      <c r="CY152">
        <v>0</v>
      </c>
      <c r="CZ152">
        <v>0</v>
      </c>
      <c r="DA152">
        <v>0</v>
      </c>
      <c r="DC152" t="s">
        <v>40</v>
      </c>
      <c r="DE152" t="s">
        <v>41</v>
      </c>
      <c r="DF152" t="s">
        <v>1795</v>
      </c>
      <c r="DG152">
        <v>0</v>
      </c>
      <c r="DH152">
        <v>1</v>
      </c>
      <c r="DI152">
        <v>0</v>
      </c>
      <c r="DJ152">
        <v>0</v>
      </c>
      <c r="DK152">
        <v>1</v>
      </c>
      <c r="DL152">
        <v>1</v>
      </c>
      <c r="DM152">
        <v>0</v>
      </c>
      <c r="DN152">
        <v>0</v>
      </c>
      <c r="DO152">
        <v>0</v>
      </c>
      <c r="DP152">
        <v>0</v>
      </c>
      <c r="DQ152">
        <v>0</v>
      </c>
      <c r="DR152">
        <v>0</v>
      </c>
      <c r="ET152">
        <v>2</v>
      </c>
      <c r="EX152" t="s">
        <v>421</v>
      </c>
      <c r="EY152">
        <v>0</v>
      </c>
      <c r="EZ152">
        <v>1</v>
      </c>
      <c r="FA152">
        <v>1</v>
      </c>
      <c r="FR152" t="s">
        <v>702</v>
      </c>
      <c r="FS152">
        <v>0</v>
      </c>
      <c r="FT152">
        <v>0</v>
      </c>
      <c r="FU152">
        <v>0</v>
      </c>
      <c r="FV152">
        <v>0</v>
      </c>
      <c r="FW152">
        <v>1</v>
      </c>
      <c r="FX152">
        <v>0</v>
      </c>
      <c r="FY152">
        <v>1</v>
      </c>
      <c r="FZ152">
        <v>0</v>
      </c>
      <c r="GA152">
        <v>0</v>
      </c>
      <c r="GB152">
        <v>0</v>
      </c>
      <c r="GC152">
        <v>0</v>
      </c>
      <c r="GD152" t="s">
        <v>146</v>
      </c>
      <c r="IH152" t="s">
        <v>1796</v>
      </c>
      <c r="II152">
        <v>1</v>
      </c>
      <c r="IJ152">
        <v>1</v>
      </c>
      <c r="IK152">
        <v>1</v>
      </c>
      <c r="IL152">
        <v>1</v>
      </c>
      <c r="IM152">
        <v>1</v>
      </c>
      <c r="IN152">
        <v>0</v>
      </c>
      <c r="IO152">
        <v>0</v>
      </c>
      <c r="IP152">
        <v>0</v>
      </c>
      <c r="IQ152">
        <v>0</v>
      </c>
      <c r="IR152">
        <v>0</v>
      </c>
      <c r="IS152">
        <v>0</v>
      </c>
      <c r="IT152">
        <v>0</v>
      </c>
      <c r="IU152">
        <v>0</v>
      </c>
      <c r="IV152">
        <v>0</v>
      </c>
      <c r="IW152" t="s">
        <v>420</v>
      </c>
      <c r="IX152">
        <v>1</v>
      </c>
      <c r="IY152">
        <v>1</v>
      </c>
      <c r="IZ152">
        <v>0</v>
      </c>
      <c r="JA152">
        <v>0</v>
      </c>
      <c r="JB152">
        <v>0</v>
      </c>
      <c r="JC152">
        <v>0</v>
      </c>
      <c r="JE152">
        <v>12500</v>
      </c>
      <c r="JF152" t="s">
        <v>333</v>
      </c>
      <c r="JG152" t="s">
        <v>46</v>
      </c>
      <c r="JH152" t="s">
        <v>172</v>
      </c>
      <c r="JI152">
        <v>0</v>
      </c>
      <c r="JJ152">
        <v>1</v>
      </c>
      <c r="JK152">
        <v>1</v>
      </c>
      <c r="JM152" t="s">
        <v>574</v>
      </c>
      <c r="JN152">
        <v>0</v>
      </c>
      <c r="JO152">
        <v>1</v>
      </c>
      <c r="JP152">
        <v>0</v>
      </c>
      <c r="JQ152">
        <v>0</v>
      </c>
      <c r="JR152">
        <v>0</v>
      </c>
      <c r="JS152">
        <v>0</v>
      </c>
      <c r="JT152">
        <v>0</v>
      </c>
      <c r="JU152">
        <v>0</v>
      </c>
      <c r="KW152" t="s">
        <v>29</v>
      </c>
      <c r="KX152" t="s">
        <v>1646</v>
      </c>
      <c r="KY152">
        <v>1</v>
      </c>
      <c r="KZ152">
        <v>0</v>
      </c>
      <c r="LA152">
        <v>0</v>
      </c>
      <c r="LB152">
        <v>1</v>
      </c>
      <c r="LC152">
        <v>1</v>
      </c>
      <c r="LD152">
        <v>1</v>
      </c>
      <c r="LE152">
        <v>0</v>
      </c>
      <c r="LF152">
        <v>0</v>
      </c>
      <c r="LH152" t="s">
        <v>223</v>
      </c>
      <c r="LI152" t="s">
        <v>336</v>
      </c>
      <c r="LJ152">
        <v>1</v>
      </c>
      <c r="LK152">
        <v>0</v>
      </c>
      <c r="LL152">
        <v>1</v>
      </c>
      <c r="LM152">
        <v>0</v>
      </c>
      <c r="LN152">
        <v>0</v>
      </c>
      <c r="LP152" t="s">
        <v>1797</v>
      </c>
      <c r="LQ152">
        <v>1</v>
      </c>
      <c r="LR152">
        <v>1</v>
      </c>
      <c r="LS152">
        <v>1</v>
      </c>
      <c r="LT152">
        <v>0</v>
      </c>
      <c r="LU152">
        <v>0</v>
      </c>
      <c r="LV152">
        <v>0</v>
      </c>
      <c r="LW152">
        <v>1</v>
      </c>
      <c r="LX152">
        <v>1</v>
      </c>
      <c r="LY152">
        <v>0</v>
      </c>
      <c r="LZ152">
        <v>0</v>
      </c>
      <c r="MA152">
        <v>1</v>
      </c>
      <c r="MB152">
        <v>1</v>
      </c>
      <c r="MC152">
        <v>0</v>
      </c>
      <c r="MD152">
        <v>0</v>
      </c>
      <c r="ME152" t="s">
        <v>114</v>
      </c>
      <c r="MF152">
        <v>1</v>
      </c>
      <c r="MG152">
        <v>0</v>
      </c>
      <c r="MH152">
        <v>0</v>
      </c>
      <c r="MI152">
        <v>0</v>
      </c>
      <c r="MJ152">
        <v>0</v>
      </c>
      <c r="ML152" t="s">
        <v>54</v>
      </c>
      <c r="MN152" t="s">
        <v>172</v>
      </c>
      <c r="MO152">
        <v>0</v>
      </c>
      <c r="MP152">
        <v>1</v>
      </c>
      <c r="MQ152">
        <v>1</v>
      </c>
      <c r="MS152">
        <v>0</v>
      </c>
      <c r="MT152" t="s">
        <v>49</v>
      </c>
      <c r="NK152" t="s">
        <v>49</v>
      </c>
      <c r="NL152">
        <v>0</v>
      </c>
      <c r="NN152">
        <v>5</v>
      </c>
      <c r="NO152" t="s">
        <v>55</v>
      </c>
      <c r="NP152">
        <v>4</v>
      </c>
      <c r="NQ152" t="s">
        <v>55</v>
      </c>
      <c r="NR152" t="s">
        <v>57</v>
      </c>
      <c r="NS152">
        <v>5000</v>
      </c>
      <c r="NT152">
        <v>0</v>
      </c>
      <c r="NX152">
        <v>7800</v>
      </c>
      <c r="NY152" t="s">
        <v>1325</v>
      </c>
      <c r="NZ152">
        <v>1</v>
      </c>
      <c r="OA152">
        <v>1</v>
      </c>
      <c r="OB152">
        <v>0</v>
      </c>
      <c r="OC152">
        <v>0</v>
      </c>
      <c r="OD152">
        <v>1</v>
      </c>
      <c r="OE152">
        <v>1</v>
      </c>
      <c r="OF152">
        <v>0</v>
      </c>
      <c r="OG152">
        <v>0</v>
      </c>
      <c r="OH152">
        <v>0</v>
      </c>
      <c r="OI152">
        <v>0</v>
      </c>
      <c r="OJ152">
        <v>0</v>
      </c>
      <c r="OK152">
        <v>0</v>
      </c>
      <c r="OM152" t="s">
        <v>455</v>
      </c>
      <c r="ON152">
        <v>95000</v>
      </c>
      <c r="OO152">
        <v>27000</v>
      </c>
      <c r="OP152" t="s">
        <v>1798</v>
      </c>
      <c r="OQ152">
        <v>1</v>
      </c>
      <c r="OR152">
        <v>0</v>
      </c>
      <c r="OS152">
        <v>0</v>
      </c>
      <c r="OT152">
        <v>1</v>
      </c>
      <c r="OU152">
        <v>0</v>
      </c>
      <c r="OV152">
        <v>0</v>
      </c>
      <c r="OW152">
        <v>0</v>
      </c>
      <c r="OX152">
        <v>0</v>
      </c>
      <c r="OY152">
        <v>0</v>
      </c>
      <c r="OZ152">
        <v>0</v>
      </c>
      <c r="PA152">
        <v>0</v>
      </c>
      <c r="PB152">
        <v>0</v>
      </c>
      <c r="PC152">
        <v>0</v>
      </c>
      <c r="PE152" t="s">
        <v>57</v>
      </c>
      <c r="PF152">
        <v>4500</v>
      </c>
      <c r="PG152" t="s">
        <v>49</v>
      </c>
      <c r="PK152" t="s">
        <v>29</v>
      </c>
      <c r="PL152" t="s">
        <v>29</v>
      </c>
      <c r="PM152" t="s">
        <v>264</v>
      </c>
      <c r="PN152">
        <v>1</v>
      </c>
      <c r="PO152" t="s">
        <v>49</v>
      </c>
      <c r="QQ152" t="s">
        <v>29</v>
      </c>
      <c r="QR152" t="s">
        <v>1799</v>
      </c>
      <c r="QS152">
        <v>1</v>
      </c>
      <c r="QT152">
        <v>1</v>
      </c>
      <c r="QU152">
        <v>0</v>
      </c>
      <c r="QV152">
        <v>0</v>
      </c>
      <c r="QW152">
        <v>0</v>
      </c>
      <c r="QX152">
        <v>0</v>
      </c>
      <c r="QY152">
        <v>0</v>
      </c>
      <c r="QZ152">
        <v>0</v>
      </c>
      <c r="RA152">
        <v>0</v>
      </c>
      <c r="RB152">
        <v>0</v>
      </c>
      <c r="RC152">
        <v>0</v>
      </c>
      <c r="RD152">
        <v>0</v>
      </c>
      <c r="RE152" t="s">
        <v>184</v>
      </c>
      <c r="RF152">
        <v>0</v>
      </c>
      <c r="RG152">
        <v>0</v>
      </c>
      <c r="RH152">
        <v>0</v>
      </c>
      <c r="RI152">
        <v>1</v>
      </c>
      <c r="RJ152">
        <v>0</v>
      </c>
      <c r="RK152">
        <v>0</v>
      </c>
      <c r="RL152">
        <v>0</v>
      </c>
      <c r="RM152">
        <v>0</v>
      </c>
      <c r="RN152">
        <v>0</v>
      </c>
      <c r="RO152">
        <v>0</v>
      </c>
      <c r="RP152">
        <v>0</v>
      </c>
      <c r="RQ152">
        <v>0</v>
      </c>
      <c r="RR152">
        <v>0</v>
      </c>
      <c r="RS152">
        <v>0</v>
      </c>
      <c r="RU152" t="s">
        <v>29</v>
      </c>
      <c r="RV152" t="s">
        <v>1800</v>
      </c>
      <c r="RW152">
        <v>0</v>
      </c>
      <c r="RX152">
        <v>0</v>
      </c>
      <c r="RY152">
        <v>0</v>
      </c>
      <c r="RZ152">
        <v>1</v>
      </c>
      <c r="SA152">
        <v>1</v>
      </c>
      <c r="SB152">
        <v>0</v>
      </c>
      <c r="SC152">
        <v>0</v>
      </c>
      <c r="SD152">
        <v>1</v>
      </c>
      <c r="SE152">
        <v>1</v>
      </c>
      <c r="SF152">
        <v>1</v>
      </c>
      <c r="SG152">
        <v>0</v>
      </c>
      <c r="SH152">
        <v>0</v>
      </c>
      <c r="SI152">
        <v>0</v>
      </c>
      <c r="SJ152">
        <v>0</v>
      </c>
      <c r="SK152" t="s">
        <v>49</v>
      </c>
      <c r="SL152" t="s">
        <v>120</v>
      </c>
      <c r="SM152" t="s">
        <v>154</v>
      </c>
      <c r="SN152" t="s">
        <v>928</v>
      </c>
      <c r="SO152" t="s">
        <v>155</v>
      </c>
      <c r="SP152" t="s">
        <v>68</v>
      </c>
      <c r="SR152" t="s">
        <v>187</v>
      </c>
      <c r="SS152">
        <v>1</v>
      </c>
      <c r="ST152">
        <v>0</v>
      </c>
      <c r="SU152">
        <v>0</v>
      </c>
      <c r="SV152">
        <v>0</v>
      </c>
      <c r="SW152">
        <v>0</v>
      </c>
      <c r="SX152" t="s">
        <v>29</v>
      </c>
      <c r="SY152" t="s">
        <v>226</v>
      </c>
      <c r="SZ152">
        <v>1</v>
      </c>
      <c r="TA152">
        <v>0</v>
      </c>
      <c r="TB152">
        <v>0</v>
      </c>
      <c r="TC152">
        <v>0</v>
      </c>
      <c r="TD152">
        <v>0</v>
      </c>
      <c r="TE152">
        <v>0</v>
      </c>
      <c r="TF152">
        <v>0</v>
      </c>
      <c r="TG152">
        <v>0</v>
      </c>
      <c r="TH152">
        <v>0</v>
      </c>
      <c r="TI152" t="s">
        <v>85</v>
      </c>
      <c r="TJ152" t="s">
        <v>425</v>
      </c>
      <c r="TK152">
        <v>1</v>
      </c>
      <c r="TL152">
        <v>1</v>
      </c>
      <c r="TM152">
        <v>0</v>
      </c>
      <c r="TN152">
        <v>0</v>
      </c>
      <c r="TO152">
        <v>0</v>
      </c>
      <c r="TP152">
        <v>0</v>
      </c>
      <c r="TQ152">
        <v>0</v>
      </c>
      <c r="TR152">
        <v>0</v>
      </c>
      <c r="TS152">
        <v>0</v>
      </c>
      <c r="TT152">
        <v>0</v>
      </c>
      <c r="TU152">
        <v>0</v>
      </c>
      <c r="TV152">
        <v>0</v>
      </c>
      <c r="TW152">
        <v>0</v>
      </c>
      <c r="TX152">
        <v>0</v>
      </c>
      <c r="TY152">
        <v>0</v>
      </c>
      <c r="TZ152">
        <v>0</v>
      </c>
      <c r="UA152">
        <v>0</v>
      </c>
      <c r="UB152">
        <v>0</v>
      </c>
      <c r="UC152">
        <v>0</v>
      </c>
      <c r="UD152">
        <v>0</v>
      </c>
      <c r="UE152" t="s">
        <v>39</v>
      </c>
      <c r="UF152">
        <v>0</v>
      </c>
      <c r="UG152">
        <v>0</v>
      </c>
      <c r="UH152">
        <v>0</v>
      </c>
      <c r="UI152">
        <v>0</v>
      </c>
      <c r="UJ152">
        <v>1</v>
      </c>
      <c r="UK152" t="s">
        <v>60</v>
      </c>
      <c r="UL152">
        <v>0</v>
      </c>
      <c r="UM152">
        <v>0</v>
      </c>
      <c r="UN152">
        <v>0</v>
      </c>
      <c r="UO152">
        <v>0</v>
      </c>
      <c r="UP152">
        <v>1</v>
      </c>
      <c r="UQ152" t="s">
        <v>60</v>
      </c>
      <c r="UR152" t="s">
        <v>49</v>
      </c>
      <c r="US152" t="s">
        <v>49</v>
      </c>
      <c r="UT152" t="s">
        <v>60</v>
      </c>
      <c r="UU152" t="s">
        <v>81</v>
      </c>
      <c r="UV152">
        <v>0</v>
      </c>
      <c r="UW152">
        <v>0</v>
      </c>
      <c r="UX152">
        <v>0</v>
      </c>
      <c r="UY152">
        <v>0</v>
      </c>
      <c r="UZ152">
        <v>0</v>
      </c>
      <c r="VA152">
        <v>0</v>
      </c>
      <c r="VB152">
        <v>1</v>
      </c>
      <c r="VC152" t="s">
        <v>81</v>
      </c>
      <c r="VD152" t="s">
        <v>81</v>
      </c>
      <c r="VE152" t="s">
        <v>81</v>
      </c>
      <c r="VF152">
        <v>0</v>
      </c>
      <c r="VG152">
        <v>0</v>
      </c>
      <c r="VH152">
        <v>0</v>
      </c>
      <c r="VI152">
        <v>0</v>
      </c>
      <c r="VJ152">
        <v>0</v>
      </c>
      <c r="VK152">
        <v>0</v>
      </c>
      <c r="VL152">
        <v>0</v>
      </c>
      <c r="VM152">
        <v>0</v>
      </c>
      <c r="VN152">
        <v>0</v>
      </c>
      <c r="VO152">
        <v>1</v>
      </c>
      <c r="VP152" t="s">
        <v>458</v>
      </c>
      <c r="VQ152" t="s">
        <v>76</v>
      </c>
      <c r="VR152" t="s">
        <v>81</v>
      </c>
      <c r="VS152">
        <v>0</v>
      </c>
      <c r="VT152">
        <v>0</v>
      </c>
      <c r="VU152">
        <v>0</v>
      </c>
      <c r="VV152">
        <v>0</v>
      </c>
      <c r="VW152">
        <v>0</v>
      </c>
      <c r="VX152">
        <v>0</v>
      </c>
      <c r="VY152">
        <v>0</v>
      </c>
      <c r="VZ152">
        <v>0</v>
      </c>
      <c r="WA152">
        <v>1</v>
      </c>
      <c r="WB152" t="s">
        <v>81</v>
      </c>
      <c r="WC152" t="s">
        <v>81</v>
      </c>
      <c r="WD152" t="s">
        <v>29</v>
      </c>
      <c r="WE152" t="s">
        <v>29</v>
      </c>
      <c r="WF152" t="s">
        <v>82</v>
      </c>
      <c r="WG152">
        <v>1</v>
      </c>
      <c r="WH152">
        <v>0</v>
      </c>
      <c r="WI152">
        <v>0</v>
      </c>
      <c r="WJ152">
        <v>0</v>
      </c>
      <c r="WK152">
        <v>0</v>
      </c>
      <c r="WL152">
        <v>8</v>
      </c>
      <c r="WM152">
        <v>3</v>
      </c>
      <c r="WN152" t="s">
        <v>83</v>
      </c>
      <c r="WO152">
        <v>49</v>
      </c>
      <c r="WP152" t="s">
        <v>84</v>
      </c>
      <c r="WQ152" t="s">
        <v>83</v>
      </c>
      <c r="WR152">
        <v>49</v>
      </c>
      <c r="WS152" t="s">
        <v>85</v>
      </c>
      <c r="WT152" t="s">
        <v>49</v>
      </c>
      <c r="WU152" t="s">
        <v>49</v>
      </c>
      <c r="WV152">
        <v>0</v>
      </c>
      <c r="WW152" t="s">
        <v>49</v>
      </c>
      <c r="WX152" t="s">
        <v>80</v>
      </c>
      <c r="WY152">
        <v>0</v>
      </c>
      <c r="WZ152">
        <v>0</v>
      </c>
      <c r="XA152">
        <v>0</v>
      </c>
      <c r="XB152">
        <v>0</v>
      </c>
      <c r="XC152">
        <v>0</v>
      </c>
      <c r="XD152">
        <v>1</v>
      </c>
      <c r="XE152" t="s">
        <v>80</v>
      </c>
      <c r="XF152">
        <v>0</v>
      </c>
      <c r="XG152">
        <v>0</v>
      </c>
      <c r="XH152">
        <v>0</v>
      </c>
      <c r="XI152">
        <v>0</v>
      </c>
      <c r="XJ152">
        <v>0</v>
      </c>
      <c r="XK152">
        <v>0</v>
      </c>
      <c r="XL152">
        <v>0</v>
      </c>
      <c r="XM152">
        <v>0</v>
      </c>
      <c r="XN152">
        <v>0</v>
      </c>
      <c r="XO152">
        <v>0</v>
      </c>
      <c r="XP152">
        <v>1</v>
      </c>
      <c r="XR152" t="s">
        <v>351</v>
      </c>
      <c r="XS152">
        <v>0</v>
      </c>
      <c r="XT152">
        <v>0</v>
      </c>
      <c r="XU152">
        <v>1</v>
      </c>
      <c r="XV152">
        <v>0</v>
      </c>
      <c r="XW152">
        <v>0</v>
      </c>
      <c r="XX152">
        <v>0</v>
      </c>
      <c r="XY152">
        <v>0</v>
      </c>
      <c r="XZ152">
        <v>0</v>
      </c>
      <c r="YA152">
        <v>0</v>
      </c>
      <c r="YB152">
        <v>0</v>
      </c>
      <c r="YC152">
        <v>0</v>
      </c>
      <c r="YD152">
        <v>0</v>
      </c>
      <c r="YF152" t="s">
        <v>589</v>
      </c>
      <c r="YG152">
        <v>1</v>
      </c>
      <c r="YH152">
        <v>1</v>
      </c>
      <c r="YI152">
        <v>0</v>
      </c>
      <c r="YJ152">
        <v>0</v>
      </c>
      <c r="YK152">
        <v>0</v>
      </c>
      <c r="YM152" t="s">
        <v>87</v>
      </c>
      <c r="YN152" t="s">
        <v>49</v>
      </c>
      <c r="YO152" t="s">
        <v>1801</v>
      </c>
      <c r="YP152">
        <v>948229132</v>
      </c>
      <c r="ZA152">
        <v>670435800</v>
      </c>
      <c r="ZB152" t="s">
        <v>1802</v>
      </c>
      <c r="ZC152" s="1">
        <v>45813.643750000003</v>
      </c>
      <c r="ZF152" t="s">
        <v>90</v>
      </c>
      <c r="ZG152" t="s">
        <v>91</v>
      </c>
      <c r="ZH152" t="s">
        <v>1280</v>
      </c>
      <c r="ZJ152">
        <v>151</v>
      </c>
    </row>
    <row r="153" spans="1:686" x14ac:dyDescent="0.2">
      <c r="A153" s="1">
        <v>45813.558709884259</v>
      </c>
      <c r="B153" s="1">
        <v>45813.833866863417</v>
      </c>
      <c r="C153" t="s">
        <v>317</v>
      </c>
      <c r="E153" t="s">
        <v>1803</v>
      </c>
      <c r="G153" t="s">
        <v>319</v>
      </c>
      <c r="I153" t="s">
        <v>27</v>
      </c>
      <c r="J153" t="s">
        <v>28</v>
      </c>
      <c r="K153" t="s">
        <v>28</v>
      </c>
      <c r="L153" t="s">
        <v>29</v>
      </c>
      <c r="M153" t="s">
        <v>30</v>
      </c>
      <c r="O153" t="s">
        <v>30</v>
      </c>
      <c r="P153" t="s">
        <v>320</v>
      </c>
      <c r="R153" t="s">
        <v>320</v>
      </c>
      <c r="S153" t="s">
        <v>1641</v>
      </c>
      <c r="U153" t="s">
        <v>1804</v>
      </c>
      <c r="W153" t="s">
        <v>1805</v>
      </c>
      <c r="X153">
        <v>5.8514708999999998</v>
      </c>
      <c r="Y153">
        <v>37.296992000000003</v>
      </c>
      <c r="Z153">
        <v>1442.8</v>
      </c>
      <c r="AA153">
        <v>4.16</v>
      </c>
      <c r="AB153" t="s">
        <v>35</v>
      </c>
      <c r="AD153">
        <v>8</v>
      </c>
      <c r="AE153">
        <v>5</v>
      </c>
      <c r="AI153" t="s">
        <v>39</v>
      </c>
      <c r="AJ153">
        <v>1</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W153" t="s">
        <v>39</v>
      </c>
      <c r="CX153">
        <v>1</v>
      </c>
      <c r="CY153">
        <v>0</v>
      </c>
      <c r="CZ153">
        <v>0</v>
      </c>
      <c r="DA153">
        <v>0</v>
      </c>
      <c r="DC153" t="s">
        <v>40</v>
      </c>
      <c r="DE153" t="s">
        <v>41</v>
      </c>
      <c r="DF153" t="s">
        <v>330</v>
      </c>
      <c r="DG153">
        <v>0</v>
      </c>
      <c r="DH153">
        <v>1</v>
      </c>
      <c r="DI153">
        <v>0</v>
      </c>
      <c r="DJ153">
        <v>0</v>
      </c>
      <c r="DK153">
        <v>1</v>
      </c>
      <c r="DL153">
        <v>1</v>
      </c>
      <c r="DM153">
        <v>0</v>
      </c>
      <c r="DN153">
        <v>0</v>
      </c>
      <c r="DO153">
        <v>0</v>
      </c>
      <c r="DP153">
        <v>0</v>
      </c>
      <c r="DQ153">
        <v>0</v>
      </c>
      <c r="DR153">
        <v>0</v>
      </c>
      <c r="ET153">
        <v>2</v>
      </c>
      <c r="EX153" t="s">
        <v>172</v>
      </c>
      <c r="EY153">
        <v>0</v>
      </c>
      <c r="EZ153">
        <v>1</v>
      </c>
      <c r="FA153">
        <v>1</v>
      </c>
      <c r="FR153" t="s">
        <v>702</v>
      </c>
      <c r="FS153">
        <v>0</v>
      </c>
      <c r="FT153">
        <v>0</v>
      </c>
      <c r="FU153">
        <v>0</v>
      </c>
      <c r="FV153">
        <v>0</v>
      </c>
      <c r="FW153">
        <v>1</v>
      </c>
      <c r="FX153">
        <v>0</v>
      </c>
      <c r="FY153">
        <v>1</v>
      </c>
      <c r="FZ153">
        <v>0</v>
      </c>
      <c r="GA153">
        <v>0</v>
      </c>
      <c r="GB153">
        <v>0</v>
      </c>
      <c r="GC153">
        <v>0</v>
      </c>
      <c r="GD153" t="s">
        <v>146</v>
      </c>
      <c r="IH153" t="s">
        <v>1796</v>
      </c>
      <c r="II153">
        <v>1</v>
      </c>
      <c r="IJ153">
        <v>1</v>
      </c>
      <c r="IK153">
        <v>1</v>
      </c>
      <c r="IL153">
        <v>1</v>
      </c>
      <c r="IM153">
        <v>1</v>
      </c>
      <c r="IN153">
        <v>0</v>
      </c>
      <c r="IO153">
        <v>0</v>
      </c>
      <c r="IP153">
        <v>0</v>
      </c>
      <c r="IQ153">
        <v>0</v>
      </c>
      <c r="IR153">
        <v>0</v>
      </c>
      <c r="IS153">
        <v>0</v>
      </c>
      <c r="IT153">
        <v>0</v>
      </c>
      <c r="IU153">
        <v>0</v>
      </c>
      <c r="IV153">
        <v>0</v>
      </c>
      <c r="IW153" t="s">
        <v>420</v>
      </c>
      <c r="IX153">
        <v>1</v>
      </c>
      <c r="IY153">
        <v>1</v>
      </c>
      <c r="IZ153">
        <v>0</v>
      </c>
      <c r="JA153">
        <v>0</v>
      </c>
      <c r="JB153">
        <v>0</v>
      </c>
      <c r="JC153">
        <v>0</v>
      </c>
      <c r="JE153">
        <v>12000</v>
      </c>
      <c r="JF153" t="s">
        <v>333</v>
      </c>
      <c r="JG153" t="s">
        <v>46</v>
      </c>
      <c r="JH153" t="s">
        <v>172</v>
      </c>
      <c r="JI153">
        <v>0</v>
      </c>
      <c r="JJ153">
        <v>1</v>
      </c>
      <c r="JK153">
        <v>1</v>
      </c>
      <c r="JM153" t="s">
        <v>672</v>
      </c>
      <c r="JN153">
        <v>1</v>
      </c>
      <c r="JO153">
        <v>1</v>
      </c>
      <c r="JP153">
        <v>0</v>
      </c>
      <c r="JQ153">
        <v>0</v>
      </c>
      <c r="JR153">
        <v>0</v>
      </c>
      <c r="JS153">
        <v>0</v>
      </c>
      <c r="JT153">
        <v>0</v>
      </c>
      <c r="JU153">
        <v>0</v>
      </c>
      <c r="KW153" t="s">
        <v>29</v>
      </c>
      <c r="KX153" t="s">
        <v>112</v>
      </c>
      <c r="KY153">
        <v>1</v>
      </c>
      <c r="KZ153">
        <v>0</v>
      </c>
      <c r="LA153">
        <v>0</v>
      </c>
      <c r="LB153">
        <v>0</v>
      </c>
      <c r="LC153">
        <v>0</v>
      </c>
      <c r="LD153">
        <v>0</v>
      </c>
      <c r="LE153">
        <v>0</v>
      </c>
      <c r="LF153">
        <v>0</v>
      </c>
      <c r="LH153" t="s">
        <v>223</v>
      </c>
      <c r="LI153" t="s">
        <v>260</v>
      </c>
      <c r="LJ153">
        <v>1</v>
      </c>
      <c r="LK153">
        <v>0</v>
      </c>
      <c r="LL153">
        <v>0</v>
      </c>
      <c r="LM153">
        <v>0</v>
      </c>
      <c r="LN153">
        <v>0</v>
      </c>
      <c r="LP153" t="s">
        <v>1806</v>
      </c>
      <c r="LQ153">
        <v>1</v>
      </c>
      <c r="LR153">
        <v>0</v>
      </c>
      <c r="LS153">
        <v>0</v>
      </c>
      <c r="LT153">
        <v>0</v>
      </c>
      <c r="LU153">
        <v>0</v>
      </c>
      <c r="LV153">
        <v>0</v>
      </c>
      <c r="LW153">
        <v>0</v>
      </c>
      <c r="LX153">
        <v>0</v>
      </c>
      <c r="LY153">
        <v>1</v>
      </c>
      <c r="LZ153">
        <v>0</v>
      </c>
      <c r="MA153">
        <v>0</v>
      </c>
      <c r="MB153">
        <v>0</v>
      </c>
      <c r="MC153">
        <v>0</v>
      </c>
      <c r="MD153">
        <v>0</v>
      </c>
      <c r="ME153" t="s">
        <v>114</v>
      </c>
      <c r="MF153">
        <v>1</v>
      </c>
      <c r="MG153">
        <v>0</v>
      </c>
      <c r="MH153">
        <v>0</v>
      </c>
      <c r="MI153">
        <v>0</v>
      </c>
      <c r="MJ153">
        <v>0</v>
      </c>
      <c r="ML153" t="s">
        <v>178</v>
      </c>
      <c r="MN153" t="s">
        <v>172</v>
      </c>
      <c r="MO153">
        <v>0</v>
      </c>
      <c r="MP153">
        <v>1</v>
      </c>
      <c r="MQ153">
        <v>1</v>
      </c>
      <c r="MS153">
        <v>0</v>
      </c>
      <c r="MT153" t="s">
        <v>49</v>
      </c>
      <c r="NK153" t="s">
        <v>49</v>
      </c>
      <c r="NL153">
        <v>0</v>
      </c>
      <c r="NN153">
        <v>5</v>
      </c>
      <c r="NO153" t="s">
        <v>55</v>
      </c>
      <c r="NP153">
        <v>4</v>
      </c>
      <c r="NQ153" t="s">
        <v>55</v>
      </c>
      <c r="NR153" t="s">
        <v>57</v>
      </c>
      <c r="NS153">
        <v>4000</v>
      </c>
      <c r="NT153">
        <v>7000</v>
      </c>
      <c r="NX153">
        <v>6800</v>
      </c>
      <c r="NY153" t="s">
        <v>918</v>
      </c>
      <c r="NZ153">
        <v>1</v>
      </c>
      <c r="OA153">
        <v>1</v>
      </c>
      <c r="OB153">
        <v>0</v>
      </c>
      <c r="OC153">
        <v>0</v>
      </c>
      <c r="OD153">
        <v>1</v>
      </c>
      <c r="OE153">
        <v>0</v>
      </c>
      <c r="OF153">
        <v>0</v>
      </c>
      <c r="OG153">
        <v>0</v>
      </c>
      <c r="OH153">
        <v>0</v>
      </c>
      <c r="OI153">
        <v>0</v>
      </c>
      <c r="OJ153">
        <v>0</v>
      </c>
      <c r="OK153">
        <v>0</v>
      </c>
      <c r="OM153" t="s">
        <v>118</v>
      </c>
      <c r="ON153">
        <v>75600</v>
      </c>
      <c r="OO153">
        <v>12000</v>
      </c>
      <c r="OP153" t="s">
        <v>1798</v>
      </c>
      <c r="OQ153">
        <v>1</v>
      </c>
      <c r="OR153">
        <v>0</v>
      </c>
      <c r="OS153">
        <v>0</v>
      </c>
      <c r="OT153">
        <v>1</v>
      </c>
      <c r="OU153">
        <v>0</v>
      </c>
      <c r="OV153">
        <v>0</v>
      </c>
      <c r="OW153">
        <v>0</v>
      </c>
      <c r="OX153">
        <v>0</v>
      </c>
      <c r="OY153">
        <v>0</v>
      </c>
      <c r="OZ153">
        <v>0</v>
      </c>
      <c r="PA153">
        <v>0</v>
      </c>
      <c r="PB153">
        <v>0</v>
      </c>
      <c r="PC153">
        <v>0</v>
      </c>
      <c r="PE153" t="s">
        <v>181</v>
      </c>
      <c r="PF153">
        <v>75000</v>
      </c>
      <c r="PG153" t="s">
        <v>49</v>
      </c>
      <c r="PK153" t="s">
        <v>29</v>
      </c>
      <c r="PL153" t="s">
        <v>29</v>
      </c>
      <c r="PM153" t="s">
        <v>264</v>
      </c>
      <c r="PN153">
        <v>1</v>
      </c>
      <c r="PO153" t="s">
        <v>29</v>
      </c>
      <c r="PP153" t="s">
        <v>862</v>
      </c>
      <c r="PQ153">
        <v>1</v>
      </c>
      <c r="PR153">
        <v>0</v>
      </c>
      <c r="PS153">
        <v>0</v>
      </c>
      <c r="PT153">
        <v>0</v>
      </c>
      <c r="PU153">
        <v>0</v>
      </c>
      <c r="PV153">
        <v>0</v>
      </c>
      <c r="PW153" t="s">
        <v>184</v>
      </c>
      <c r="PX153">
        <v>0</v>
      </c>
      <c r="PY153">
        <v>0</v>
      </c>
      <c r="PZ153">
        <v>0</v>
      </c>
      <c r="QA153">
        <v>1</v>
      </c>
      <c r="QB153">
        <v>0</v>
      </c>
      <c r="QC153">
        <v>0</v>
      </c>
      <c r="QD153">
        <v>0</v>
      </c>
      <c r="QE153">
        <v>0</v>
      </c>
      <c r="QF153">
        <v>0</v>
      </c>
      <c r="QG153">
        <v>0</v>
      </c>
      <c r="QH153">
        <v>0</v>
      </c>
      <c r="QI153">
        <v>0</v>
      </c>
      <c r="QJ153">
        <v>0</v>
      </c>
      <c r="QK153">
        <v>0</v>
      </c>
      <c r="QL153">
        <v>150000</v>
      </c>
      <c r="QM153">
        <v>24</v>
      </c>
      <c r="QN153">
        <v>85000</v>
      </c>
      <c r="QO153">
        <v>8500</v>
      </c>
      <c r="QP153">
        <v>18</v>
      </c>
      <c r="QQ153" t="s">
        <v>49</v>
      </c>
      <c r="RU153" t="s">
        <v>29</v>
      </c>
      <c r="RV153" t="s">
        <v>1807</v>
      </c>
      <c r="RW153">
        <v>0</v>
      </c>
      <c r="RX153">
        <v>0</v>
      </c>
      <c r="RY153">
        <v>1</v>
      </c>
      <c r="RZ153">
        <v>1</v>
      </c>
      <c r="SA153">
        <v>0</v>
      </c>
      <c r="SB153">
        <v>0</v>
      </c>
      <c r="SC153">
        <v>0</v>
      </c>
      <c r="SD153">
        <v>0</v>
      </c>
      <c r="SE153">
        <v>0</v>
      </c>
      <c r="SF153">
        <v>1</v>
      </c>
      <c r="SG153">
        <v>0</v>
      </c>
      <c r="SH153">
        <v>0</v>
      </c>
      <c r="SI153">
        <v>0</v>
      </c>
      <c r="SJ153">
        <v>0</v>
      </c>
      <c r="SK153" t="s">
        <v>49</v>
      </c>
      <c r="SL153" t="s">
        <v>185</v>
      </c>
      <c r="SM153" t="s">
        <v>154</v>
      </c>
      <c r="SN153" t="s">
        <v>540</v>
      </c>
      <c r="SO153" t="s">
        <v>155</v>
      </c>
      <c r="SP153" t="s">
        <v>225</v>
      </c>
      <c r="SR153" t="s">
        <v>187</v>
      </c>
      <c r="SS153">
        <v>1</v>
      </c>
      <c r="ST153">
        <v>0</v>
      </c>
      <c r="SU153">
        <v>0</v>
      </c>
      <c r="SV153">
        <v>0</v>
      </c>
      <c r="SW153">
        <v>0</v>
      </c>
      <c r="SX153" t="s">
        <v>29</v>
      </c>
      <c r="SY153" t="s">
        <v>226</v>
      </c>
      <c r="SZ153">
        <v>1</v>
      </c>
      <c r="TA153">
        <v>0</v>
      </c>
      <c r="TB153">
        <v>0</v>
      </c>
      <c r="TC153">
        <v>0</v>
      </c>
      <c r="TD153">
        <v>0</v>
      </c>
      <c r="TE153">
        <v>0</v>
      </c>
      <c r="TF153">
        <v>0</v>
      </c>
      <c r="TG153">
        <v>0</v>
      </c>
      <c r="TH153">
        <v>0</v>
      </c>
      <c r="TI153" t="s">
        <v>85</v>
      </c>
      <c r="TJ153" t="s">
        <v>425</v>
      </c>
      <c r="TK153">
        <v>1</v>
      </c>
      <c r="TL153">
        <v>1</v>
      </c>
      <c r="TM153">
        <v>0</v>
      </c>
      <c r="TN153">
        <v>0</v>
      </c>
      <c r="TO153">
        <v>0</v>
      </c>
      <c r="TP153">
        <v>0</v>
      </c>
      <c r="TQ153">
        <v>0</v>
      </c>
      <c r="TR153">
        <v>0</v>
      </c>
      <c r="TS153">
        <v>0</v>
      </c>
      <c r="TT153">
        <v>0</v>
      </c>
      <c r="TU153">
        <v>0</v>
      </c>
      <c r="TV153">
        <v>0</v>
      </c>
      <c r="TW153">
        <v>0</v>
      </c>
      <c r="TX153">
        <v>0</v>
      </c>
      <c r="TY153">
        <v>0</v>
      </c>
      <c r="TZ153">
        <v>0</v>
      </c>
      <c r="UA153">
        <v>0</v>
      </c>
      <c r="UB153">
        <v>0</v>
      </c>
      <c r="UC153">
        <v>0</v>
      </c>
      <c r="UD153">
        <v>0</v>
      </c>
      <c r="UE153" t="s">
        <v>70</v>
      </c>
      <c r="UF153">
        <v>0</v>
      </c>
      <c r="UG153">
        <v>0</v>
      </c>
      <c r="UH153">
        <v>1</v>
      </c>
      <c r="UI153">
        <v>0</v>
      </c>
      <c r="UJ153">
        <v>0</v>
      </c>
      <c r="UK153" t="s">
        <v>129</v>
      </c>
      <c r="UL153">
        <v>0</v>
      </c>
      <c r="UM153">
        <v>0</v>
      </c>
      <c r="UN153">
        <v>0</v>
      </c>
      <c r="UO153">
        <v>1</v>
      </c>
      <c r="UP153">
        <v>0</v>
      </c>
      <c r="UQ153" t="s">
        <v>191</v>
      </c>
      <c r="UR153" t="s">
        <v>29</v>
      </c>
      <c r="US153" t="s">
        <v>49</v>
      </c>
      <c r="UT153" t="s">
        <v>60</v>
      </c>
      <c r="UU153" t="s">
        <v>373</v>
      </c>
      <c r="UV153">
        <v>1</v>
      </c>
      <c r="UW153">
        <v>0</v>
      </c>
      <c r="UX153">
        <v>0</v>
      </c>
      <c r="UY153">
        <v>0</v>
      </c>
      <c r="UZ153">
        <v>0</v>
      </c>
      <c r="VA153">
        <v>0</v>
      </c>
      <c r="VB153">
        <v>0</v>
      </c>
      <c r="VC153" t="s">
        <v>81</v>
      </c>
      <c r="VD153" t="s">
        <v>81</v>
      </c>
      <c r="VE153" t="s">
        <v>81</v>
      </c>
      <c r="VF153">
        <v>0</v>
      </c>
      <c r="VG153">
        <v>0</v>
      </c>
      <c r="VH153">
        <v>0</v>
      </c>
      <c r="VI153">
        <v>0</v>
      </c>
      <c r="VJ153">
        <v>0</v>
      </c>
      <c r="VK153">
        <v>0</v>
      </c>
      <c r="VL153">
        <v>0</v>
      </c>
      <c r="VM153">
        <v>0</v>
      </c>
      <c r="VN153">
        <v>0</v>
      </c>
      <c r="VO153">
        <v>1</v>
      </c>
      <c r="VP153" t="s">
        <v>81</v>
      </c>
      <c r="VQ153" t="s">
        <v>374</v>
      </c>
      <c r="VR153" t="s">
        <v>81</v>
      </c>
      <c r="VS153">
        <v>0</v>
      </c>
      <c r="VT153">
        <v>0</v>
      </c>
      <c r="VU153">
        <v>0</v>
      </c>
      <c r="VV153">
        <v>0</v>
      </c>
      <c r="VW153">
        <v>0</v>
      </c>
      <c r="VX153">
        <v>0</v>
      </c>
      <c r="VY153">
        <v>0</v>
      </c>
      <c r="VZ153">
        <v>0</v>
      </c>
      <c r="WA153">
        <v>1</v>
      </c>
      <c r="WB153" t="s">
        <v>81</v>
      </c>
      <c r="WC153" t="s">
        <v>81</v>
      </c>
      <c r="WD153" t="s">
        <v>29</v>
      </c>
      <c r="WE153" t="s">
        <v>49</v>
      </c>
      <c r="WF153" t="s">
        <v>60</v>
      </c>
      <c r="WG153">
        <v>0</v>
      </c>
      <c r="WH153">
        <v>0</v>
      </c>
      <c r="WI153">
        <v>0</v>
      </c>
      <c r="WJ153">
        <v>0</v>
      </c>
      <c r="WK153">
        <v>1</v>
      </c>
      <c r="WL153">
        <v>4</v>
      </c>
      <c r="WM153">
        <v>2</v>
      </c>
      <c r="WN153" t="s">
        <v>83</v>
      </c>
      <c r="WO153">
        <v>45</v>
      </c>
      <c r="WP153" t="s">
        <v>84</v>
      </c>
      <c r="WQ153" t="s">
        <v>83</v>
      </c>
      <c r="WR153">
        <v>45</v>
      </c>
      <c r="WS153" t="s">
        <v>85</v>
      </c>
      <c r="WT153" t="s">
        <v>49</v>
      </c>
      <c r="WU153" t="s">
        <v>49</v>
      </c>
      <c r="WV153">
        <v>0</v>
      </c>
      <c r="WW153" t="s">
        <v>49</v>
      </c>
      <c r="WX153" t="s">
        <v>502</v>
      </c>
      <c r="WY153">
        <v>1</v>
      </c>
      <c r="WZ153">
        <v>0</v>
      </c>
      <c r="XA153">
        <v>0</v>
      </c>
      <c r="XB153">
        <v>0</v>
      </c>
      <c r="XC153">
        <v>0</v>
      </c>
      <c r="XD153">
        <v>0</v>
      </c>
      <c r="XE153" t="s">
        <v>710</v>
      </c>
      <c r="XF153">
        <v>0</v>
      </c>
      <c r="XG153">
        <v>1</v>
      </c>
      <c r="XH153">
        <v>0</v>
      </c>
      <c r="XI153">
        <v>1</v>
      </c>
      <c r="XJ153">
        <v>0</v>
      </c>
      <c r="XK153">
        <v>0</v>
      </c>
      <c r="XL153">
        <v>0</v>
      </c>
      <c r="XM153">
        <v>0</v>
      </c>
      <c r="XN153">
        <v>0</v>
      </c>
      <c r="XO153">
        <v>0</v>
      </c>
      <c r="XP153">
        <v>0</v>
      </c>
      <c r="XR153" t="s">
        <v>351</v>
      </c>
      <c r="XS153">
        <v>0</v>
      </c>
      <c r="XT153">
        <v>0</v>
      </c>
      <c r="XU153">
        <v>1</v>
      </c>
      <c r="XV153">
        <v>0</v>
      </c>
      <c r="XW153">
        <v>0</v>
      </c>
      <c r="XX153">
        <v>0</v>
      </c>
      <c r="XY153">
        <v>0</v>
      </c>
      <c r="XZ153">
        <v>0</v>
      </c>
      <c r="YA153">
        <v>0</v>
      </c>
      <c r="YB153">
        <v>0</v>
      </c>
      <c r="YC153">
        <v>0</v>
      </c>
      <c r="YD153">
        <v>0</v>
      </c>
      <c r="YF153" t="s">
        <v>589</v>
      </c>
      <c r="YG153">
        <v>1</v>
      </c>
      <c r="YH153">
        <v>1</v>
      </c>
      <c r="YI153">
        <v>0</v>
      </c>
      <c r="YJ153">
        <v>0</v>
      </c>
      <c r="YK153">
        <v>0</v>
      </c>
      <c r="YM153" t="s">
        <v>87</v>
      </c>
      <c r="YN153" t="s">
        <v>49</v>
      </c>
      <c r="YO153" t="s">
        <v>1808</v>
      </c>
      <c r="ZA153">
        <v>670456301</v>
      </c>
      <c r="ZB153" t="s">
        <v>1809</v>
      </c>
      <c r="ZC153" s="1">
        <v>45813.709016203713</v>
      </c>
      <c r="ZF153" t="s">
        <v>90</v>
      </c>
      <c r="ZG153" t="s">
        <v>91</v>
      </c>
      <c r="ZH153" t="s">
        <v>1280</v>
      </c>
      <c r="ZJ153">
        <v>152</v>
      </c>
    </row>
    <row r="154" spans="1:686" x14ac:dyDescent="0.2">
      <c r="A154" s="1">
        <v>45813.649389537037</v>
      </c>
      <c r="B154" s="1">
        <v>45813.837171712963</v>
      </c>
      <c r="C154" t="s">
        <v>945</v>
      </c>
      <c r="E154" t="s">
        <v>1810</v>
      </c>
      <c r="G154" t="s">
        <v>490</v>
      </c>
      <c r="I154" t="s">
        <v>27</v>
      </c>
      <c r="J154" t="s">
        <v>28</v>
      </c>
      <c r="K154" t="s">
        <v>28</v>
      </c>
      <c r="L154" t="s">
        <v>29</v>
      </c>
      <c r="M154" t="s">
        <v>30</v>
      </c>
      <c r="O154" t="s">
        <v>30</v>
      </c>
      <c r="P154" t="s">
        <v>383</v>
      </c>
      <c r="R154" t="s">
        <v>383</v>
      </c>
      <c r="S154" t="s">
        <v>1605</v>
      </c>
      <c r="U154" t="s">
        <v>1811</v>
      </c>
      <c r="W154" t="s">
        <v>1812</v>
      </c>
      <c r="X154">
        <v>6.4338592999999999</v>
      </c>
      <c r="Y154">
        <v>37.436051200000001</v>
      </c>
      <c r="Z154">
        <v>1551.7</v>
      </c>
      <c r="AA154">
        <v>3.8620000000000001</v>
      </c>
      <c r="AB154" t="s">
        <v>35</v>
      </c>
      <c r="AD154">
        <v>6</v>
      </c>
      <c r="AE154">
        <v>4</v>
      </c>
      <c r="AI154" t="s">
        <v>39</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O154">
        <v>0</v>
      </c>
      <c r="CW154" t="s">
        <v>103</v>
      </c>
      <c r="CX154">
        <v>0</v>
      </c>
      <c r="CY154">
        <v>0</v>
      </c>
      <c r="CZ154">
        <v>0</v>
      </c>
      <c r="DA154">
        <v>1</v>
      </c>
      <c r="DB154" t="s">
        <v>282</v>
      </c>
      <c r="DC154" t="s">
        <v>40</v>
      </c>
      <c r="DE154" t="s">
        <v>41</v>
      </c>
      <c r="DF154" t="s">
        <v>42</v>
      </c>
      <c r="DH154">
        <v>0</v>
      </c>
      <c r="DI154">
        <v>0</v>
      </c>
      <c r="DJ154">
        <v>0</v>
      </c>
      <c r="DK154">
        <v>0</v>
      </c>
      <c r="DL154">
        <v>1</v>
      </c>
      <c r="DM154">
        <v>0</v>
      </c>
      <c r="DN154">
        <v>0</v>
      </c>
      <c r="DO154">
        <v>0</v>
      </c>
      <c r="DP154">
        <v>0</v>
      </c>
      <c r="DQ154">
        <v>0</v>
      </c>
      <c r="DR154">
        <v>0</v>
      </c>
      <c r="ET154">
        <v>1</v>
      </c>
      <c r="EX154" t="s">
        <v>43</v>
      </c>
      <c r="EZ154">
        <v>1</v>
      </c>
      <c r="FA154">
        <v>0</v>
      </c>
      <c r="FR154" t="s">
        <v>1813</v>
      </c>
      <c r="FS154">
        <v>0</v>
      </c>
      <c r="FT154">
        <v>1</v>
      </c>
      <c r="FU154">
        <v>0</v>
      </c>
      <c r="FV154">
        <v>0</v>
      </c>
      <c r="FW154">
        <v>0</v>
      </c>
      <c r="FX154">
        <v>0</v>
      </c>
      <c r="FY154">
        <v>0</v>
      </c>
      <c r="FZ154">
        <v>1</v>
      </c>
      <c r="GA154">
        <v>0</v>
      </c>
      <c r="GB154">
        <v>0</v>
      </c>
      <c r="GC154">
        <v>0</v>
      </c>
      <c r="GD154" t="s">
        <v>146</v>
      </c>
      <c r="IH154" t="s">
        <v>481</v>
      </c>
      <c r="II154">
        <v>1</v>
      </c>
      <c r="IJ154">
        <v>1</v>
      </c>
      <c r="IK154">
        <v>0</v>
      </c>
      <c r="IL154">
        <v>0</v>
      </c>
      <c r="IM154">
        <v>0</v>
      </c>
      <c r="IN154">
        <v>0</v>
      </c>
      <c r="IO154">
        <v>0</v>
      </c>
      <c r="IP154">
        <v>0</v>
      </c>
      <c r="IQ154">
        <v>0</v>
      </c>
      <c r="IR154">
        <v>0</v>
      </c>
      <c r="IS154">
        <v>0</v>
      </c>
      <c r="IT154">
        <v>0</v>
      </c>
      <c r="IU154">
        <v>0</v>
      </c>
      <c r="IV154">
        <v>0</v>
      </c>
      <c r="IW154" t="s">
        <v>108</v>
      </c>
      <c r="IX154">
        <v>0</v>
      </c>
      <c r="IY154">
        <v>1</v>
      </c>
      <c r="IZ154">
        <v>0</v>
      </c>
      <c r="JA154">
        <v>0</v>
      </c>
      <c r="JB154">
        <v>0</v>
      </c>
      <c r="JC154">
        <v>0</v>
      </c>
      <c r="JE154">
        <v>15000</v>
      </c>
      <c r="JF154" t="s">
        <v>333</v>
      </c>
      <c r="JG154" t="s">
        <v>109</v>
      </c>
      <c r="JH154" t="s">
        <v>43</v>
      </c>
      <c r="JJ154">
        <v>1</v>
      </c>
      <c r="JK154">
        <v>0</v>
      </c>
      <c r="JM154" t="s">
        <v>111</v>
      </c>
      <c r="JN154">
        <v>1</v>
      </c>
      <c r="JO154">
        <v>0</v>
      </c>
      <c r="JP154">
        <v>0</v>
      </c>
      <c r="JQ154">
        <v>0</v>
      </c>
      <c r="JR154">
        <v>0</v>
      </c>
      <c r="JS154">
        <v>0</v>
      </c>
      <c r="JT154">
        <v>0</v>
      </c>
      <c r="JU154">
        <v>0</v>
      </c>
      <c r="KW154" t="s">
        <v>29</v>
      </c>
      <c r="KX154" t="s">
        <v>175</v>
      </c>
      <c r="KY154">
        <v>0</v>
      </c>
      <c r="KZ154">
        <v>0</v>
      </c>
      <c r="LA154">
        <v>0</v>
      </c>
      <c r="LB154">
        <v>1</v>
      </c>
      <c r="LC154">
        <v>0</v>
      </c>
      <c r="LD154">
        <v>0</v>
      </c>
      <c r="LE154">
        <v>0</v>
      </c>
      <c r="LF154">
        <v>0</v>
      </c>
      <c r="LH154" t="s">
        <v>223</v>
      </c>
      <c r="LI154" t="s">
        <v>496</v>
      </c>
      <c r="LJ154">
        <v>0</v>
      </c>
      <c r="LK154">
        <v>0</v>
      </c>
      <c r="LL154">
        <v>1</v>
      </c>
      <c r="LM154">
        <v>1</v>
      </c>
      <c r="LN154">
        <v>0</v>
      </c>
      <c r="LP154" t="s">
        <v>1541</v>
      </c>
      <c r="LQ154">
        <v>0</v>
      </c>
      <c r="LR154">
        <v>0</v>
      </c>
      <c r="LS154">
        <v>0</v>
      </c>
      <c r="LT154">
        <v>1</v>
      </c>
      <c r="LU154">
        <v>0</v>
      </c>
      <c r="LV154">
        <v>0</v>
      </c>
      <c r="LW154">
        <v>1</v>
      </c>
      <c r="LX154">
        <v>0</v>
      </c>
      <c r="LY154">
        <v>0</v>
      </c>
      <c r="LZ154">
        <v>0</v>
      </c>
      <c r="MA154">
        <v>0</v>
      </c>
      <c r="MB154">
        <v>0</v>
      </c>
      <c r="MC154">
        <v>0</v>
      </c>
      <c r="MD154">
        <v>0</v>
      </c>
      <c r="ME154" t="s">
        <v>454</v>
      </c>
      <c r="MF154">
        <v>1</v>
      </c>
      <c r="MG154">
        <v>1</v>
      </c>
      <c r="MH154">
        <v>0</v>
      </c>
      <c r="MI154">
        <v>0</v>
      </c>
      <c r="MJ154">
        <v>0</v>
      </c>
      <c r="ML154" t="s">
        <v>1814</v>
      </c>
      <c r="MN154" t="s">
        <v>43</v>
      </c>
      <c r="MP154">
        <v>1</v>
      </c>
      <c r="MQ154">
        <v>0</v>
      </c>
      <c r="MS154">
        <v>15000</v>
      </c>
      <c r="MT154" t="s">
        <v>49</v>
      </c>
      <c r="NK154" t="s">
        <v>49</v>
      </c>
      <c r="NL154">
        <v>0</v>
      </c>
      <c r="NN154">
        <v>400</v>
      </c>
      <c r="NO154" t="s">
        <v>309</v>
      </c>
      <c r="NP154">
        <v>300</v>
      </c>
      <c r="NQ154" t="s">
        <v>309</v>
      </c>
      <c r="NR154" t="s">
        <v>263</v>
      </c>
      <c r="NS154">
        <v>12000</v>
      </c>
      <c r="NT154">
        <v>2000</v>
      </c>
      <c r="NX154">
        <v>15000</v>
      </c>
      <c r="NY154" t="s">
        <v>808</v>
      </c>
      <c r="NZ154">
        <v>0</v>
      </c>
      <c r="OA154">
        <v>1</v>
      </c>
      <c r="OB154">
        <v>0</v>
      </c>
      <c r="OC154">
        <v>0</v>
      </c>
      <c r="OD154">
        <v>0</v>
      </c>
      <c r="OE154">
        <v>1</v>
      </c>
      <c r="OF154">
        <v>0</v>
      </c>
      <c r="OH154">
        <v>0</v>
      </c>
      <c r="OI154">
        <v>0</v>
      </c>
      <c r="OJ154">
        <v>0</v>
      </c>
      <c r="OK154">
        <v>0</v>
      </c>
      <c r="OM154" t="s">
        <v>59</v>
      </c>
      <c r="ON154">
        <v>85000</v>
      </c>
      <c r="OO154">
        <v>12000</v>
      </c>
      <c r="OP154" t="s">
        <v>153</v>
      </c>
      <c r="OQ154">
        <v>0</v>
      </c>
      <c r="OR154">
        <v>0</v>
      </c>
      <c r="OS154">
        <v>0</v>
      </c>
      <c r="OT154">
        <v>0</v>
      </c>
      <c r="OU154">
        <v>0</v>
      </c>
      <c r="OV154">
        <v>0</v>
      </c>
      <c r="OW154">
        <v>0</v>
      </c>
      <c r="OX154">
        <v>0</v>
      </c>
      <c r="OY154">
        <v>0</v>
      </c>
      <c r="OZ154">
        <v>0</v>
      </c>
      <c r="PA154">
        <v>1</v>
      </c>
      <c r="PB154">
        <v>0</v>
      </c>
      <c r="PC154">
        <v>0</v>
      </c>
      <c r="PE154" t="s">
        <v>57</v>
      </c>
      <c r="PF154">
        <v>0</v>
      </c>
      <c r="PG154" t="s">
        <v>49</v>
      </c>
      <c r="PK154" t="s">
        <v>49</v>
      </c>
      <c r="PL154" t="s">
        <v>29</v>
      </c>
      <c r="PM154" t="s">
        <v>49</v>
      </c>
      <c r="RU154" t="s">
        <v>49</v>
      </c>
      <c r="RV154" t="s">
        <v>106</v>
      </c>
      <c r="RW154">
        <v>0</v>
      </c>
      <c r="RX154">
        <v>0</v>
      </c>
      <c r="RY154">
        <v>0</v>
      </c>
      <c r="RZ154">
        <v>0</v>
      </c>
      <c r="SA154">
        <v>0</v>
      </c>
      <c r="SB154">
        <v>0</v>
      </c>
      <c r="SC154">
        <v>0</v>
      </c>
      <c r="SD154">
        <v>0</v>
      </c>
      <c r="SE154">
        <v>0</v>
      </c>
      <c r="SF154">
        <v>0</v>
      </c>
      <c r="SG154">
        <v>0</v>
      </c>
      <c r="SH154">
        <v>0</v>
      </c>
      <c r="SI154">
        <v>1</v>
      </c>
      <c r="SJ154">
        <v>0</v>
      </c>
      <c r="SK154" t="s">
        <v>49</v>
      </c>
      <c r="SL154" t="s">
        <v>106</v>
      </c>
      <c r="SM154" t="s">
        <v>154</v>
      </c>
      <c r="SN154" t="s">
        <v>121</v>
      </c>
      <c r="SO154" t="s">
        <v>206</v>
      </c>
      <c r="SP154" t="s">
        <v>123</v>
      </c>
      <c r="SR154" t="s">
        <v>187</v>
      </c>
      <c r="SS154">
        <v>1</v>
      </c>
      <c r="ST154">
        <v>0</v>
      </c>
      <c r="SU154">
        <v>0</v>
      </c>
      <c r="SV154">
        <v>0</v>
      </c>
      <c r="SW154">
        <v>0</v>
      </c>
      <c r="SX154" t="s">
        <v>29</v>
      </c>
      <c r="SY154" t="s">
        <v>1634</v>
      </c>
      <c r="SZ154">
        <v>0</v>
      </c>
      <c r="TA154">
        <v>1</v>
      </c>
      <c r="TB154">
        <v>0</v>
      </c>
      <c r="TC154">
        <v>1</v>
      </c>
      <c r="TD154">
        <v>0</v>
      </c>
      <c r="TE154">
        <v>0</v>
      </c>
      <c r="TF154">
        <v>0</v>
      </c>
      <c r="TG154">
        <v>0</v>
      </c>
      <c r="TH154">
        <v>0</v>
      </c>
      <c r="TI154" t="s">
        <v>268</v>
      </c>
      <c r="TJ154" t="s">
        <v>1214</v>
      </c>
      <c r="TK154">
        <v>0</v>
      </c>
      <c r="TL154">
        <v>0</v>
      </c>
      <c r="TM154">
        <v>0</v>
      </c>
      <c r="TN154">
        <v>0</v>
      </c>
      <c r="TO154">
        <v>0</v>
      </c>
      <c r="TP154">
        <v>0</v>
      </c>
      <c r="TQ154">
        <v>0</v>
      </c>
      <c r="TR154">
        <v>0</v>
      </c>
      <c r="TS154">
        <v>0</v>
      </c>
      <c r="TT154">
        <v>0</v>
      </c>
      <c r="TU154">
        <v>0</v>
      </c>
      <c r="TV154">
        <v>0</v>
      </c>
      <c r="TW154">
        <v>0</v>
      </c>
      <c r="TX154">
        <v>1</v>
      </c>
      <c r="TY154">
        <v>0</v>
      </c>
      <c r="TZ154">
        <v>0</v>
      </c>
      <c r="UA154">
        <v>0</v>
      </c>
      <c r="UB154">
        <v>0</v>
      </c>
      <c r="UC154">
        <v>0</v>
      </c>
      <c r="UD154">
        <v>0</v>
      </c>
      <c r="UE154" t="s">
        <v>39</v>
      </c>
      <c r="UF154">
        <v>0</v>
      </c>
      <c r="UG154">
        <v>0</v>
      </c>
      <c r="UH154">
        <v>0</v>
      </c>
      <c r="UI154">
        <v>0</v>
      </c>
      <c r="UJ154">
        <v>1</v>
      </c>
      <c r="UK154" t="s">
        <v>157</v>
      </c>
      <c r="UL154">
        <v>0</v>
      </c>
      <c r="UM154">
        <v>0</v>
      </c>
      <c r="UN154">
        <v>1</v>
      </c>
      <c r="UO154">
        <v>0</v>
      </c>
      <c r="UP154">
        <v>0</v>
      </c>
      <c r="UQ154" t="s">
        <v>106</v>
      </c>
      <c r="UR154" t="s">
        <v>49</v>
      </c>
      <c r="US154" t="s">
        <v>29</v>
      </c>
      <c r="UT154" t="s">
        <v>73</v>
      </c>
      <c r="UU154" t="s">
        <v>272</v>
      </c>
      <c r="UV154">
        <v>0</v>
      </c>
      <c r="UW154">
        <v>0</v>
      </c>
      <c r="UX154">
        <v>1</v>
      </c>
      <c r="UY154">
        <v>1</v>
      </c>
      <c r="UZ154">
        <v>0</v>
      </c>
      <c r="VA154">
        <v>0</v>
      </c>
      <c r="VB154">
        <v>0</v>
      </c>
      <c r="VC154" t="s">
        <v>78</v>
      </c>
      <c r="VD154" t="s">
        <v>76</v>
      </c>
      <c r="VE154" t="s">
        <v>734</v>
      </c>
      <c r="VF154">
        <v>1</v>
      </c>
      <c r="VG154">
        <v>0</v>
      </c>
      <c r="VH154">
        <v>1</v>
      </c>
      <c r="VI154">
        <v>0</v>
      </c>
      <c r="VJ154">
        <v>1</v>
      </c>
      <c r="VK154">
        <v>1</v>
      </c>
      <c r="VL154">
        <v>1</v>
      </c>
      <c r="VM154">
        <v>1</v>
      </c>
      <c r="VN154">
        <v>0</v>
      </c>
      <c r="VO154">
        <v>0</v>
      </c>
      <c r="VP154" t="s">
        <v>78</v>
      </c>
      <c r="VQ154" t="s">
        <v>76</v>
      </c>
      <c r="VR154" t="s">
        <v>695</v>
      </c>
      <c r="VS154">
        <v>0</v>
      </c>
      <c r="VT154">
        <v>0</v>
      </c>
      <c r="VU154">
        <v>0</v>
      </c>
      <c r="VV154">
        <v>1</v>
      </c>
      <c r="VW154">
        <v>0</v>
      </c>
      <c r="VX154">
        <v>0</v>
      </c>
      <c r="VY154">
        <v>0</v>
      </c>
      <c r="VZ154">
        <v>0</v>
      </c>
      <c r="WA154">
        <v>0</v>
      </c>
      <c r="WB154" t="s">
        <v>78</v>
      </c>
      <c r="WC154" t="s">
        <v>76</v>
      </c>
      <c r="WD154" t="s">
        <v>49</v>
      </c>
      <c r="WE154" t="s">
        <v>29</v>
      </c>
      <c r="WF154" t="s">
        <v>82</v>
      </c>
      <c r="WG154">
        <v>1</v>
      </c>
      <c r="WH154">
        <v>0</v>
      </c>
      <c r="WI154">
        <v>0</v>
      </c>
      <c r="WJ154">
        <v>0</v>
      </c>
      <c r="WK154">
        <v>0</v>
      </c>
      <c r="WL154">
        <v>8</v>
      </c>
      <c r="WM154">
        <v>5</v>
      </c>
      <c r="WN154" t="s">
        <v>83</v>
      </c>
      <c r="WO154">
        <v>45</v>
      </c>
      <c r="WP154" t="s">
        <v>84</v>
      </c>
      <c r="WQ154" t="s">
        <v>83</v>
      </c>
      <c r="WR154">
        <v>45</v>
      </c>
      <c r="WS154" t="s">
        <v>85</v>
      </c>
      <c r="WT154" t="s">
        <v>29</v>
      </c>
      <c r="WU154" t="s">
        <v>29</v>
      </c>
      <c r="WV154">
        <v>2</v>
      </c>
      <c r="WW154" t="s">
        <v>29</v>
      </c>
      <c r="WX154" t="s">
        <v>80</v>
      </c>
      <c r="WY154">
        <v>0</v>
      </c>
      <c r="WZ154">
        <v>0</v>
      </c>
      <c r="XA154">
        <v>0</v>
      </c>
      <c r="XB154">
        <v>0</v>
      </c>
      <c r="XD154">
        <v>1</v>
      </c>
      <c r="XE154" t="s">
        <v>1815</v>
      </c>
      <c r="XF154">
        <v>0</v>
      </c>
      <c r="XG154">
        <v>0</v>
      </c>
      <c r="XH154">
        <v>0</v>
      </c>
      <c r="XI154">
        <v>1</v>
      </c>
      <c r="XJ154">
        <v>0</v>
      </c>
      <c r="XK154">
        <v>1</v>
      </c>
      <c r="XL154">
        <v>0</v>
      </c>
      <c r="XM154">
        <v>0</v>
      </c>
      <c r="XN154">
        <v>0</v>
      </c>
      <c r="XP154">
        <v>0</v>
      </c>
      <c r="XR154" t="s">
        <v>1816</v>
      </c>
      <c r="XS154">
        <v>0</v>
      </c>
      <c r="XT154">
        <v>0</v>
      </c>
      <c r="XU154">
        <v>0</v>
      </c>
      <c r="XV154">
        <v>0</v>
      </c>
      <c r="XW154">
        <v>1</v>
      </c>
      <c r="XX154">
        <v>1</v>
      </c>
      <c r="XY154">
        <v>0</v>
      </c>
      <c r="XZ154">
        <v>1</v>
      </c>
      <c r="YA154">
        <v>0</v>
      </c>
      <c r="YC154">
        <v>0</v>
      </c>
      <c r="YD154">
        <v>0</v>
      </c>
      <c r="YF154" t="s">
        <v>196</v>
      </c>
      <c r="YG154">
        <v>0</v>
      </c>
      <c r="YH154">
        <v>1</v>
      </c>
      <c r="YI154">
        <v>0</v>
      </c>
      <c r="YJ154">
        <v>0</v>
      </c>
      <c r="YK154">
        <v>0</v>
      </c>
      <c r="YM154" t="s">
        <v>87</v>
      </c>
      <c r="YN154" t="s">
        <v>49</v>
      </c>
      <c r="ZA154">
        <v>670457160</v>
      </c>
      <c r="ZB154" t="s">
        <v>1817</v>
      </c>
      <c r="ZC154" s="1">
        <v>45813.712256944447</v>
      </c>
      <c r="ZF154" t="s">
        <v>90</v>
      </c>
      <c r="ZG154" t="s">
        <v>91</v>
      </c>
      <c r="ZH154" t="s">
        <v>92</v>
      </c>
      <c r="ZJ154">
        <v>153</v>
      </c>
    </row>
    <row r="155" spans="1:686" x14ac:dyDescent="0.2">
      <c r="A155" s="1">
        <v>45813.380985960648</v>
      </c>
      <c r="B155" s="1">
        <v>45813.440713773147</v>
      </c>
      <c r="C155" t="s">
        <v>1818</v>
      </c>
      <c r="E155" t="s">
        <v>1819</v>
      </c>
      <c r="G155" t="s">
        <v>1820</v>
      </c>
      <c r="I155" t="s">
        <v>27</v>
      </c>
      <c r="J155" t="s">
        <v>1409</v>
      </c>
      <c r="K155" t="s">
        <v>1409</v>
      </c>
      <c r="L155" t="s">
        <v>29</v>
      </c>
      <c r="M155" t="s">
        <v>1410</v>
      </c>
      <c r="O155" t="s">
        <v>1410</v>
      </c>
      <c r="P155" t="s">
        <v>1411</v>
      </c>
      <c r="R155" t="s">
        <v>1411</v>
      </c>
      <c r="S155" t="s">
        <v>1821</v>
      </c>
      <c r="U155" t="s">
        <v>1822</v>
      </c>
      <c r="W155" t="s">
        <v>1823</v>
      </c>
      <c r="X155">
        <v>5.3902166999999999</v>
      </c>
      <c r="Y155">
        <v>36.981675000000003</v>
      </c>
      <c r="Z155">
        <v>532.6</v>
      </c>
      <c r="AA155">
        <v>6.7</v>
      </c>
      <c r="AB155" t="s">
        <v>35</v>
      </c>
      <c r="AD155">
        <v>1</v>
      </c>
      <c r="AE155">
        <v>1</v>
      </c>
      <c r="AF155">
        <v>1</v>
      </c>
      <c r="AI155" t="s">
        <v>142</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Q155" t="s">
        <v>142</v>
      </c>
      <c r="CS155" t="s">
        <v>142</v>
      </c>
      <c r="CW155" t="s">
        <v>1417</v>
      </c>
      <c r="CX155">
        <v>0</v>
      </c>
      <c r="CY155">
        <v>1</v>
      </c>
      <c r="CZ155">
        <v>0</v>
      </c>
      <c r="DA155">
        <v>0</v>
      </c>
      <c r="DC155" t="s">
        <v>40</v>
      </c>
      <c r="DE155" t="s">
        <v>744</v>
      </c>
      <c r="DF155" t="s">
        <v>1453</v>
      </c>
      <c r="DG155">
        <v>0</v>
      </c>
      <c r="DH155">
        <v>0</v>
      </c>
      <c r="DI155">
        <v>1</v>
      </c>
      <c r="DJ155">
        <v>0</v>
      </c>
      <c r="DK155">
        <v>0</v>
      </c>
      <c r="DL155">
        <v>0</v>
      </c>
      <c r="DM155">
        <v>0</v>
      </c>
      <c r="DN155">
        <v>0</v>
      </c>
      <c r="DO155">
        <v>0</v>
      </c>
      <c r="DP155">
        <v>0</v>
      </c>
      <c r="DQ155">
        <v>0</v>
      </c>
      <c r="DR155">
        <v>0</v>
      </c>
      <c r="DT155" t="s">
        <v>1588</v>
      </c>
      <c r="DU155">
        <v>0</v>
      </c>
      <c r="DV155">
        <v>0</v>
      </c>
      <c r="DW155">
        <v>1</v>
      </c>
      <c r="DX155">
        <v>0</v>
      </c>
      <c r="DY155">
        <v>0</v>
      </c>
      <c r="DZ155">
        <v>0</v>
      </c>
      <c r="EA155">
        <v>0</v>
      </c>
      <c r="EB155">
        <v>0</v>
      </c>
      <c r="EC155">
        <v>0</v>
      </c>
      <c r="ET155">
        <v>1</v>
      </c>
      <c r="EU155">
        <v>1</v>
      </c>
      <c r="EX155" t="s">
        <v>43</v>
      </c>
      <c r="EY155">
        <v>0</v>
      </c>
      <c r="EZ155">
        <v>1</v>
      </c>
      <c r="FA155">
        <v>0</v>
      </c>
      <c r="FC155" t="s">
        <v>552</v>
      </c>
      <c r="FD155">
        <v>0</v>
      </c>
      <c r="FE155">
        <v>0</v>
      </c>
      <c r="FF155">
        <v>1</v>
      </c>
      <c r="FR155" t="s">
        <v>1419</v>
      </c>
      <c r="FS155">
        <v>1</v>
      </c>
      <c r="FT155">
        <v>0</v>
      </c>
      <c r="FU155">
        <v>0</v>
      </c>
      <c r="FV155">
        <v>0</v>
      </c>
      <c r="FW155">
        <v>0</v>
      </c>
      <c r="FX155">
        <v>0</v>
      </c>
      <c r="FY155">
        <v>0</v>
      </c>
      <c r="FZ155">
        <v>0</v>
      </c>
      <c r="GA155">
        <v>0</v>
      </c>
      <c r="GB155">
        <v>0</v>
      </c>
      <c r="GC155">
        <v>0</v>
      </c>
      <c r="GD155" t="s">
        <v>146</v>
      </c>
      <c r="GI155" t="s">
        <v>1419</v>
      </c>
      <c r="GJ155">
        <v>1</v>
      </c>
      <c r="GK155">
        <v>0</v>
      </c>
      <c r="GL155">
        <v>0</v>
      </c>
      <c r="GM155">
        <v>0</v>
      </c>
      <c r="GN155">
        <v>0</v>
      </c>
      <c r="GO155">
        <v>0</v>
      </c>
      <c r="GP155">
        <v>0</v>
      </c>
      <c r="GQ155">
        <v>0</v>
      </c>
      <c r="GR155">
        <v>0</v>
      </c>
      <c r="GS155">
        <v>0</v>
      </c>
      <c r="GT155">
        <v>0</v>
      </c>
      <c r="GU155" t="s">
        <v>146</v>
      </c>
      <c r="IH155" t="s">
        <v>1824</v>
      </c>
      <c r="II155">
        <v>1</v>
      </c>
      <c r="IJ155">
        <v>1</v>
      </c>
      <c r="IK155">
        <v>1</v>
      </c>
      <c r="IL155">
        <v>1</v>
      </c>
      <c r="IM155">
        <v>0</v>
      </c>
      <c r="IN155">
        <v>0</v>
      </c>
      <c r="IO155">
        <v>0</v>
      </c>
      <c r="IP155">
        <v>1</v>
      </c>
      <c r="IQ155">
        <v>1</v>
      </c>
      <c r="IR155">
        <v>0</v>
      </c>
      <c r="IS155">
        <v>0</v>
      </c>
      <c r="IT155">
        <v>0</v>
      </c>
      <c r="IU155">
        <v>0</v>
      </c>
      <c r="IV155">
        <v>0</v>
      </c>
      <c r="IW155" t="s">
        <v>108</v>
      </c>
      <c r="IX155">
        <v>0</v>
      </c>
      <c r="IY155">
        <v>1</v>
      </c>
      <c r="IZ155">
        <v>0</v>
      </c>
      <c r="JA155">
        <v>0</v>
      </c>
      <c r="JB155">
        <v>0</v>
      </c>
      <c r="JC155">
        <v>0</v>
      </c>
      <c r="JE155">
        <v>350000</v>
      </c>
      <c r="JF155" t="s">
        <v>109</v>
      </c>
      <c r="JG155" t="s">
        <v>333</v>
      </c>
      <c r="JH155" t="s">
        <v>172</v>
      </c>
      <c r="JI155">
        <v>0</v>
      </c>
      <c r="JJ155">
        <v>1</v>
      </c>
      <c r="JK155">
        <v>1</v>
      </c>
      <c r="JM155" t="s">
        <v>111</v>
      </c>
      <c r="JN155">
        <v>1</v>
      </c>
      <c r="JO155">
        <v>0</v>
      </c>
      <c r="JP155">
        <v>0</v>
      </c>
      <c r="JQ155">
        <v>0</v>
      </c>
      <c r="JR155">
        <v>0</v>
      </c>
      <c r="JS155">
        <v>0</v>
      </c>
      <c r="JT155">
        <v>0</v>
      </c>
      <c r="JU155">
        <v>0</v>
      </c>
      <c r="JV155" t="s">
        <v>111</v>
      </c>
      <c r="JW155">
        <v>1</v>
      </c>
      <c r="JX155">
        <v>0</v>
      </c>
      <c r="JY155">
        <v>0</v>
      </c>
      <c r="JZ155">
        <v>0</v>
      </c>
      <c r="KA155">
        <v>0</v>
      </c>
      <c r="KB155">
        <v>0</v>
      </c>
      <c r="KC155">
        <v>0</v>
      </c>
      <c r="KD155">
        <v>0</v>
      </c>
      <c r="KW155" t="s">
        <v>29</v>
      </c>
      <c r="KX155" t="s">
        <v>112</v>
      </c>
      <c r="KY155">
        <v>1</v>
      </c>
      <c r="KZ155">
        <v>0</v>
      </c>
      <c r="LA155">
        <v>0</v>
      </c>
      <c r="LB155">
        <v>0</v>
      </c>
      <c r="LC155">
        <v>0</v>
      </c>
      <c r="LD155">
        <v>0</v>
      </c>
      <c r="LE155">
        <v>0</v>
      </c>
      <c r="LF155">
        <v>0</v>
      </c>
      <c r="LH155" t="s">
        <v>50</v>
      </c>
      <c r="LI155" t="s">
        <v>245</v>
      </c>
      <c r="LJ155">
        <v>0</v>
      </c>
      <c r="LK155">
        <v>1</v>
      </c>
      <c r="LL155">
        <v>1</v>
      </c>
      <c r="LM155">
        <v>0</v>
      </c>
      <c r="LN155">
        <v>0</v>
      </c>
      <c r="LP155" t="s">
        <v>1825</v>
      </c>
      <c r="LQ155">
        <v>0</v>
      </c>
      <c r="LR155">
        <v>0</v>
      </c>
      <c r="LS155">
        <v>1</v>
      </c>
      <c r="LT155">
        <v>1</v>
      </c>
      <c r="LU155">
        <v>1</v>
      </c>
      <c r="LV155">
        <v>1</v>
      </c>
      <c r="LW155">
        <v>1</v>
      </c>
      <c r="LX155">
        <v>1</v>
      </c>
      <c r="LY155">
        <v>0</v>
      </c>
      <c r="LZ155">
        <v>0</v>
      </c>
      <c r="MA155">
        <v>0</v>
      </c>
      <c r="MB155">
        <v>0</v>
      </c>
      <c r="MC155">
        <v>0</v>
      </c>
      <c r="MD155">
        <v>0</v>
      </c>
      <c r="ME155" t="s">
        <v>114</v>
      </c>
      <c r="MF155">
        <v>1</v>
      </c>
      <c r="MG155">
        <v>0</v>
      </c>
      <c r="MH155">
        <v>0</v>
      </c>
      <c r="MI155">
        <v>0</v>
      </c>
      <c r="MJ155">
        <v>0</v>
      </c>
      <c r="ML155" t="s">
        <v>178</v>
      </c>
      <c r="MN155" t="s">
        <v>172</v>
      </c>
      <c r="MO155">
        <v>0</v>
      </c>
      <c r="MP155">
        <v>1</v>
      </c>
      <c r="MQ155">
        <v>1</v>
      </c>
      <c r="MS155">
        <v>400000</v>
      </c>
      <c r="MT155" t="s">
        <v>29</v>
      </c>
      <c r="MU155" t="s">
        <v>262</v>
      </c>
      <c r="MV155">
        <v>1</v>
      </c>
      <c r="MW155">
        <v>0</v>
      </c>
      <c r="MX155">
        <v>0</v>
      </c>
      <c r="MY155">
        <v>0</v>
      </c>
      <c r="MZ155">
        <v>0</v>
      </c>
      <c r="NA155">
        <v>0</v>
      </c>
      <c r="NB155">
        <v>0</v>
      </c>
      <c r="NC155">
        <v>0</v>
      </c>
      <c r="ND155">
        <v>0</v>
      </c>
      <c r="NE155">
        <v>0</v>
      </c>
      <c r="NF155">
        <v>0</v>
      </c>
      <c r="NG155">
        <v>0</v>
      </c>
      <c r="NH155">
        <v>0</v>
      </c>
      <c r="NI155" t="s">
        <v>150</v>
      </c>
      <c r="NJ155" t="s">
        <v>180</v>
      </c>
      <c r="NK155" t="s">
        <v>29</v>
      </c>
      <c r="NL155">
        <v>40000</v>
      </c>
      <c r="NN155">
        <v>15000</v>
      </c>
      <c r="NO155" t="s">
        <v>309</v>
      </c>
      <c r="NP155">
        <v>450000</v>
      </c>
      <c r="NQ155" t="s">
        <v>309</v>
      </c>
      <c r="NR155" t="s">
        <v>59</v>
      </c>
      <c r="NS155">
        <v>450000</v>
      </c>
      <c r="NT155">
        <v>55000</v>
      </c>
      <c r="NX155">
        <v>15000</v>
      </c>
      <c r="NY155" t="s">
        <v>648</v>
      </c>
      <c r="NZ155">
        <v>1</v>
      </c>
      <c r="OA155">
        <v>1</v>
      </c>
      <c r="OB155">
        <v>1</v>
      </c>
      <c r="OC155">
        <v>0</v>
      </c>
      <c r="OD155">
        <v>1</v>
      </c>
      <c r="OE155">
        <v>1</v>
      </c>
      <c r="OF155">
        <v>0</v>
      </c>
      <c r="OG155">
        <v>0</v>
      </c>
      <c r="OH155">
        <v>0</v>
      </c>
      <c r="OI155">
        <v>0</v>
      </c>
      <c r="OJ155">
        <v>0</v>
      </c>
      <c r="OK155">
        <v>0</v>
      </c>
      <c r="OM155" t="s">
        <v>455</v>
      </c>
      <c r="ON155">
        <v>300000</v>
      </c>
      <c r="OO155">
        <v>30000</v>
      </c>
      <c r="OP155" t="s">
        <v>1422</v>
      </c>
      <c r="OQ155">
        <v>1</v>
      </c>
      <c r="OR155">
        <v>0</v>
      </c>
      <c r="OS155">
        <v>0</v>
      </c>
      <c r="OT155">
        <v>0</v>
      </c>
      <c r="OU155">
        <v>0</v>
      </c>
      <c r="OV155">
        <v>0</v>
      </c>
      <c r="OW155">
        <v>0</v>
      </c>
      <c r="OX155">
        <v>0</v>
      </c>
      <c r="OY155">
        <v>0</v>
      </c>
      <c r="OZ155">
        <v>0</v>
      </c>
      <c r="PA155">
        <v>0</v>
      </c>
      <c r="PB155">
        <v>0</v>
      </c>
      <c r="PC155">
        <v>0</v>
      </c>
      <c r="PE155" t="s">
        <v>59</v>
      </c>
      <c r="PF155">
        <v>140000</v>
      </c>
      <c r="PG155" t="s">
        <v>49</v>
      </c>
      <c r="PK155" t="s">
        <v>29</v>
      </c>
      <c r="PL155" t="s">
        <v>29</v>
      </c>
      <c r="PM155" t="s">
        <v>49</v>
      </c>
      <c r="RU155" t="s">
        <v>29</v>
      </c>
      <c r="RV155" t="s">
        <v>1599</v>
      </c>
      <c r="RW155">
        <v>0</v>
      </c>
      <c r="RX155">
        <v>0</v>
      </c>
      <c r="RY155">
        <v>0</v>
      </c>
      <c r="RZ155">
        <v>0</v>
      </c>
      <c r="SA155">
        <v>1</v>
      </c>
      <c r="SB155">
        <v>1</v>
      </c>
      <c r="SC155">
        <v>0</v>
      </c>
      <c r="SD155">
        <v>0</v>
      </c>
      <c r="SE155">
        <v>0</v>
      </c>
      <c r="SF155">
        <v>0</v>
      </c>
      <c r="SG155">
        <v>0</v>
      </c>
      <c r="SH155">
        <v>0</v>
      </c>
      <c r="SI155">
        <v>0</v>
      </c>
      <c r="SJ155">
        <v>0</v>
      </c>
      <c r="SK155" t="s">
        <v>49</v>
      </c>
      <c r="SL155" t="s">
        <v>120</v>
      </c>
      <c r="SM155" t="s">
        <v>154</v>
      </c>
      <c r="SN155" t="s">
        <v>310</v>
      </c>
      <c r="SO155" t="s">
        <v>67</v>
      </c>
      <c r="SP155" t="s">
        <v>225</v>
      </c>
      <c r="SR155" t="s">
        <v>124</v>
      </c>
      <c r="SS155">
        <v>0</v>
      </c>
      <c r="ST155">
        <v>1</v>
      </c>
      <c r="SU155">
        <v>0</v>
      </c>
      <c r="SV155">
        <v>0</v>
      </c>
      <c r="SW155">
        <v>0</v>
      </c>
      <c r="SX155" t="s">
        <v>29</v>
      </c>
      <c r="SY155" t="s">
        <v>291</v>
      </c>
      <c r="SZ155">
        <v>0</v>
      </c>
      <c r="TA155">
        <v>0</v>
      </c>
      <c r="TB155">
        <v>0</v>
      </c>
      <c r="TC155">
        <v>1</v>
      </c>
      <c r="TD155">
        <v>0</v>
      </c>
      <c r="TE155">
        <v>0</v>
      </c>
      <c r="TF155">
        <v>0</v>
      </c>
      <c r="TG155">
        <v>0</v>
      </c>
      <c r="TH155">
        <v>0</v>
      </c>
      <c r="TI155" t="s">
        <v>268</v>
      </c>
      <c r="TJ155" t="s">
        <v>747</v>
      </c>
      <c r="TK155">
        <v>1</v>
      </c>
      <c r="TL155">
        <v>0</v>
      </c>
      <c r="TM155">
        <v>0</v>
      </c>
      <c r="TN155">
        <v>0</v>
      </c>
      <c r="TO155">
        <v>0</v>
      </c>
      <c r="TP155">
        <v>0</v>
      </c>
      <c r="TQ155">
        <v>0</v>
      </c>
      <c r="TR155">
        <v>0</v>
      </c>
      <c r="TS155">
        <v>0</v>
      </c>
      <c r="TT155">
        <v>0</v>
      </c>
      <c r="TU155">
        <v>0</v>
      </c>
      <c r="TV155">
        <v>0</v>
      </c>
      <c r="TW155">
        <v>0</v>
      </c>
      <c r="TX155">
        <v>0</v>
      </c>
      <c r="TY155">
        <v>0</v>
      </c>
      <c r="TZ155">
        <v>0</v>
      </c>
      <c r="UA155">
        <v>0</v>
      </c>
      <c r="UB155">
        <v>0</v>
      </c>
      <c r="UC155">
        <v>0</v>
      </c>
      <c r="UD155">
        <v>0</v>
      </c>
      <c r="UE155" t="s">
        <v>294</v>
      </c>
      <c r="UF155">
        <v>1</v>
      </c>
      <c r="UG155">
        <v>0</v>
      </c>
      <c r="UH155">
        <v>0</v>
      </c>
      <c r="UI155">
        <v>0</v>
      </c>
      <c r="UJ155">
        <v>0</v>
      </c>
      <c r="UK155" t="s">
        <v>71</v>
      </c>
      <c r="UL155">
        <v>0</v>
      </c>
      <c r="UM155">
        <v>1</v>
      </c>
      <c r="UN155">
        <v>0</v>
      </c>
      <c r="UO155">
        <v>0</v>
      </c>
      <c r="UP155">
        <v>0</v>
      </c>
      <c r="UQ155" t="s">
        <v>372</v>
      </c>
      <c r="UR155" t="s">
        <v>29</v>
      </c>
      <c r="US155" t="s">
        <v>29</v>
      </c>
      <c r="UT155" t="s">
        <v>29</v>
      </c>
      <c r="UU155" t="s">
        <v>373</v>
      </c>
      <c r="UV155">
        <v>1</v>
      </c>
      <c r="UW155">
        <v>0</v>
      </c>
      <c r="UX155">
        <v>0</v>
      </c>
      <c r="UY155">
        <v>0</v>
      </c>
      <c r="UZ155">
        <v>0</v>
      </c>
      <c r="VA155">
        <v>0</v>
      </c>
      <c r="VB155">
        <v>0</v>
      </c>
      <c r="VC155" t="s">
        <v>458</v>
      </c>
      <c r="VD155" t="s">
        <v>79</v>
      </c>
      <c r="VE155" t="s">
        <v>1826</v>
      </c>
      <c r="VF155">
        <v>1</v>
      </c>
      <c r="VG155">
        <v>0</v>
      </c>
      <c r="VH155">
        <v>0</v>
      </c>
      <c r="VI155">
        <v>0</v>
      </c>
      <c r="VJ155">
        <v>0</v>
      </c>
      <c r="VK155">
        <v>0</v>
      </c>
      <c r="VL155">
        <v>0</v>
      </c>
      <c r="VM155">
        <v>0</v>
      </c>
      <c r="VN155">
        <v>0</v>
      </c>
      <c r="VO155">
        <v>0</v>
      </c>
      <c r="VP155" t="s">
        <v>458</v>
      </c>
      <c r="VQ155" t="s">
        <v>79</v>
      </c>
      <c r="VR155" t="s">
        <v>160</v>
      </c>
      <c r="VS155">
        <v>1</v>
      </c>
      <c r="VT155">
        <v>0</v>
      </c>
      <c r="VU155">
        <v>0</v>
      </c>
      <c r="VV155">
        <v>0</v>
      </c>
      <c r="VW155">
        <v>0</v>
      </c>
      <c r="VX155">
        <v>0</v>
      </c>
      <c r="VY155">
        <v>0</v>
      </c>
      <c r="VZ155">
        <v>0</v>
      </c>
      <c r="WA155">
        <v>0</v>
      </c>
      <c r="WB155" t="s">
        <v>458</v>
      </c>
      <c r="WC155" t="s">
        <v>79</v>
      </c>
      <c r="WD155" t="s">
        <v>49</v>
      </c>
      <c r="WE155" t="s">
        <v>29</v>
      </c>
      <c r="WF155" t="s">
        <v>82</v>
      </c>
      <c r="WG155">
        <v>1</v>
      </c>
      <c r="WH155">
        <v>0</v>
      </c>
      <c r="WI155">
        <v>0</v>
      </c>
      <c r="WJ155">
        <v>0</v>
      </c>
      <c r="WK155">
        <v>0</v>
      </c>
      <c r="WL155">
        <v>6</v>
      </c>
      <c r="WM155">
        <v>3</v>
      </c>
      <c r="WN155" t="s">
        <v>83</v>
      </c>
      <c r="WO155">
        <v>35</v>
      </c>
      <c r="WP155" t="s">
        <v>396</v>
      </c>
      <c r="WQ155" t="s">
        <v>83</v>
      </c>
      <c r="WR155">
        <v>35</v>
      </c>
      <c r="WS155" t="s">
        <v>85</v>
      </c>
      <c r="WT155" t="s">
        <v>49</v>
      </c>
      <c r="WU155" t="s">
        <v>29</v>
      </c>
      <c r="WV155">
        <v>1</v>
      </c>
      <c r="WW155" t="s">
        <v>49</v>
      </c>
      <c r="WX155" t="s">
        <v>349</v>
      </c>
      <c r="WY155">
        <v>0</v>
      </c>
      <c r="WZ155">
        <v>0</v>
      </c>
      <c r="XA155">
        <v>0</v>
      </c>
      <c r="XB155">
        <v>1</v>
      </c>
      <c r="XC155">
        <v>0</v>
      </c>
      <c r="XD155">
        <v>0</v>
      </c>
      <c r="XE155" t="s">
        <v>234</v>
      </c>
      <c r="XF155">
        <v>0</v>
      </c>
      <c r="XG155">
        <v>0</v>
      </c>
      <c r="XH155">
        <v>1</v>
      </c>
      <c r="XI155">
        <v>0</v>
      </c>
      <c r="XJ155">
        <v>0</v>
      </c>
      <c r="XK155">
        <v>0</v>
      </c>
      <c r="XL155">
        <v>0</v>
      </c>
      <c r="XM155">
        <v>0</v>
      </c>
      <c r="XN155">
        <v>0</v>
      </c>
      <c r="XO155">
        <v>0</v>
      </c>
      <c r="XP155">
        <v>0</v>
      </c>
      <c r="XR155" t="s">
        <v>1827</v>
      </c>
      <c r="XS155">
        <v>0</v>
      </c>
      <c r="XT155">
        <v>0</v>
      </c>
      <c r="XU155">
        <v>0</v>
      </c>
      <c r="XV155">
        <v>0</v>
      </c>
      <c r="XW155">
        <v>1</v>
      </c>
      <c r="XX155">
        <v>0</v>
      </c>
      <c r="XY155">
        <v>0</v>
      </c>
      <c r="XZ155">
        <v>0</v>
      </c>
      <c r="YA155">
        <v>0</v>
      </c>
      <c r="YB155">
        <v>0</v>
      </c>
      <c r="YC155">
        <v>0</v>
      </c>
      <c r="YD155">
        <v>0</v>
      </c>
      <c r="YF155" t="s">
        <v>213</v>
      </c>
      <c r="YG155">
        <v>0</v>
      </c>
      <c r="YH155">
        <v>1</v>
      </c>
      <c r="YI155">
        <v>1</v>
      </c>
      <c r="YJ155">
        <v>0</v>
      </c>
      <c r="YK155">
        <v>0</v>
      </c>
      <c r="YM155" t="s">
        <v>1426</v>
      </c>
      <c r="YN155" t="s">
        <v>1828</v>
      </c>
      <c r="YO155" t="s">
        <v>1829</v>
      </c>
      <c r="YP155">
        <v>964794006</v>
      </c>
      <c r="ZA155">
        <v>670457281</v>
      </c>
      <c r="ZB155" t="s">
        <v>1830</v>
      </c>
      <c r="ZC155" s="1">
        <v>45813.713159722232</v>
      </c>
      <c r="ZF155" t="s">
        <v>90</v>
      </c>
      <c r="ZG155" t="s">
        <v>91</v>
      </c>
      <c r="ZH155" t="s">
        <v>1280</v>
      </c>
      <c r="ZJ155">
        <v>154</v>
      </c>
    </row>
    <row r="156" spans="1:686" x14ac:dyDescent="0.2">
      <c r="A156" s="1">
        <v>45813.481974259259</v>
      </c>
      <c r="B156" s="1">
        <v>45813.56889599537</v>
      </c>
      <c r="C156" t="s">
        <v>1818</v>
      </c>
      <c r="E156" t="s">
        <v>1831</v>
      </c>
      <c r="G156" t="s">
        <v>1820</v>
      </c>
      <c r="I156" t="s">
        <v>27</v>
      </c>
      <c r="J156" t="s">
        <v>1409</v>
      </c>
      <c r="K156" t="s">
        <v>1496</v>
      </c>
      <c r="L156" t="s">
        <v>29</v>
      </c>
      <c r="M156" t="s">
        <v>1410</v>
      </c>
      <c r="O156" t="s">
        <v>1497</v>
      </c>
      <c r="P156" t="s">
        <v>1411</v>
      </c>
      <c r="R156" t="s">
        <v>1498</v>
      </c>
      <c r="S156" t="s">
        <v>1832</v>
      </c>
      <c r="U156" t="s">
        <v>1822</v>
      </c>
      <c r="W156" t="s">
        <v>1833</v>
      </c>
      <c r="X156">
        <v>5.3729661999999996</v>
      </c>
      <c r="Y156">
        <v>36.995237000000003</v>
      </c>
      <c r="Z156">
        <v>0</v>
      </c>
      <c r="AA156">
        <v>699.99900000000002</v>
      </c>
      <c r="AB156" t="s">
        <v>35</v>
      </c>
      <c r="AD156">
        <v>2</v>
      </c>
      <c r="AE156">
        <v>1</v>
      </c>
      <c r="AF156">
        <v>1</v>
      </c>
      <c r="AI156" t="s">
        <v>142</v>
      </c>
      <c r="AJ156">
        <v>0</v>
      </c>
      <c r="AK156">
        <v>0</v>
      </c>
      <c r="AL156">
        <v>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Q156" t="s">
        <v>142</v>
      </c>
      <c r="CS156" t="s">
        <v>143</v>
      </c>
      <c r="CW156" t="s">
        <v>1417</v>
      </c>
      <c r="CX156">
        <v>0</v>
      </c>
      <c r="CY156">
        <v>1</v>
      </c>
      <c r="CZ156">
        <v>0</v>
      </c>
      <c r="DA156">
        <v>0</v>
      </c>
      <c r="DC156" t="s">
        <v>40</v>
      </c>
      <c r="DE156" t="s">
        <v>41</v>
      </c>
      <c r="DF156" t="s">
        <v>1453</v>
      </c>
      <c r="DG156">
        <v>0</v>
      </c>
      <c r="DH156">
        <v>0</v>
      </c>
      <c r="DI156">
        <v>1</v>
      </c>
      <c r="DJ156">
        <v>0</v>
      </c>
      <c r="DK156">
        <v>0</v>
      </c>
      <c r="DL156">
        <v>0</v>
      </c>
      <c r="DM156">
        <v>0</v>
      </c>
      <c r="DN156">
        <v>0</v>
      </c>
      <c r="DO156">
        <v>0</v>
      </c>
      <c r="DP156">
        <v>0</v>
      </c>
      <c r="DQ156">
        <v>0</v>
      </c>
      <c r="DR156">
        <v>0</v>
      </c>
      <c r="DT156" t="s">
        <v>1588</v>
      </c>
      <c r="DU156">
        <v>0</v>
      </c>
      <c r="DV156">
        <v>0</v>
      </c>
      <c r="DW156">
        <v>1</v>
      </c>
      <c r="DX156">
        <v>0</v>
      </c>
      <c r="DY156">
        <v>0</v>
      </c>
      <c r="DZ156">
        <v>0</v>
      </c>
      <c r="EA156">
        <v>0</v>
      </c>
      <c r="EB156">
        <v>0</v>
      </c>
      <c r="EC156">
        <v>0</v>
      </c>
      <c r="ET156">
        <v>1</v>
      </c>
      <c r="EU156">
        <v>1</v>
      </c>
      <c r="EX156" t="s">
        <v>43</v>
      </c>
      <c r="EY156">
        <v>0</v>
      </c>
      <c r="EZ156">
        <v>1</v>
      </c>
      <c r="FA156">
        <v>0</v>
      </c>
      <c r="FC156" t="s">
        <v>552</v>
      </c>
      <c r="FD156">
        <v>0</v>
      </c>
      <c r="FE156">
        <v>0</v>
      </c>
      <c r="FF156">
        <v>1</v>
      </c>
      <c r="FR156" t="s">
        <v>173</v>
      </c>
      <c r="FS156">
        <v>0</v>
      </c>
      <c r="FT156">
        <v>1</v>
      </c>
      <c r="FU156">
        <v>0</v>
      </c>
      <c r="FV156">
        <v>0</v>
      </c>
      <c r="FW156">
        <v>0</v>
      </c>
      <c r="FX156">
        <v>0</v>
      </c>
      <c r="FY156">
        <v>0</v>
      </c>
      <c r="FZ156">
        <v>0</v>
      </c>
      <c r="GA156">
        <v>0</v>
      </c>
      <c r="GB156">
        <v>0</v>
      </c>
      <c r="GC156">
        <v>0</v>
      </c>
      <c r="GD156" t="s">
        <v>146</v>
      </c>
      <c r="GI156" t="s">
        <v>173</v>
      </c>
      <c r="GJ156">
        <v>0</v>
      </c>
      <c r="GK156">
        <v>1</v>
      </c>
      <c r="GL156">
        <v>0</v>
      </c>
      <c r="GM156">
        <v>0</v>
      </c>
      <c r="GN156">
        <v>0</v>
      </c>
      <c r="GO156">
        <v>0</v>
      </c>
      <c r="GP156">
        <v>0</v>
      </c>
      <c r="GQ156">
        <v>0</v>
      </c>
      <c r="GR156">
        <v>0</v>
      </c>
      <c r="GS156">
        <v>0</v>
      </c>
      <c r="GT156">
        <v>0</v>
      </c>
      <c r="GU156" t="s">
        <v>146</v>
      </c>
      <c r="IH156" t="s">
        <v>147</v>
      </c>
      <c r="II156">
        <v>1</v>
      </c>
      <c r="IJ156">
        <v>1</v>
      </c>
      <c r="IK156">
        <v>1</v>
      </c>
      <c r="IL156">
        <v>1</v>
      </c>
      <c r="IM156">
        <v>0</v>
      </c>
      <c r="IN156">
        <v>0</v>
      </c>
      <c r="IO156">
        <v>0</v>
      </c>
      <c r="IP156">
        <v>1</v>
      </c>
      <c r="IQ156">
        <v>0</v>
      </c>
      <c r="IR156">
        <v>0</v>
      </c>
      <c r="IS156">
        <v>0</v>
      </c>
      <c r="IT156">
        <v>0</v>
      </c>
      <c r="IU156">
        <v>0</v>
      </c>
      <c r="IV156">
        <v>0</v>
      </c>
      <c r="IW156" t="s">
        <v>108</v>
      </c>
      <c r="IX156">
        <v>0</v>
      </c>
      <c r="IY156">
        <v>1</v>
      </c>
      <c r="IZ156">
        <v>0</v>
      </c>
      <c r="JA156">
        <v>0</v>
      </c>
      <c r="JB156">
        <v>0</v>
      </c>
      <c r="JC156">
        <v>0</v>
      </c>
      <c r="JE156">
        <v>400000</v>
      </c>
      <c r="JF156" t="s">
        <v>109</v>
      </c>
      <c r="JG156" t="s">
        <v>333</v>
      </c>
      <c r="JH156" t="s">
        <v>172</v>
      </c>
      <c r="JI156">
        <v>0</v>
      </c>
      <c r="JJ156">
        <v>1</v>
      </c>
      <c r="JK156">
        <v>1</v>
      </c>
      <c r="JM156" t="s">
        <v>111</v>
      </c>
      <c r="JN156">
        <v>1</v>
      </c>
      <c r="JO156">
        <v>0</v>
      </c>
      <c r="JP156">
        <v>0</v>
      </c>
      <c r="JQ156">
        <v>0</v>
      </c>
      <c r="JR156">
        <v>0</v>
      </c>
      <c r="JS156">
        <v>0</v>
      </c>
      <c r="JT156">
        <v>0</v>
      </c>
      <c r="JU156">
        <v>0</v>
      </c>
      <c r="JV156" t="s">
        <v>111</v>
      </c>
      <c r="JW156">
        <v>1</v>
      </c>
      <c r="JX156">
        <v>0</v>
      </c>
      <c r="JY156">
        <v>0</v>
      </c>
      <c r="JZ156">
        <v>0</v>
      </c>
      <c r="KA156">
        <v>0</v>
      </c>
      <c r="KB156">
        <v>0</v>
      </c>
      <c r="KC156">
        <v>0</v>
      </c>
      <c r="KD156">
        <v>0</v>
      </c>
      <c r="KW156" t="s">
        <v>29</v>
      </c>
      <c r="KX156" t="s">
        <v>112</v>
      </c>
      <c r="KY156">
        <v>1</v>
      </c>
      <c r="KZ156">
        <v>0</v>
      </c>
      <c r="LA156">
        <v>0</v>
      </c>
      <c r="LB156">
        <v>0</v>
      </c>
      <c r="LC156">
        <v>0</v>
      </c>
      <c r="LD156">
        <v>0</v>
      </c>
      <c r="LE156">
        <v>0</v>
      </c>
      <c r="LF156">
        <v>0</v>
      </c>
      <c r="LH156" t="s">
        <v>203</v>
      </c>
      <c r="LI156" t="s">
        <v>388</v>
      </c>
      <c r="LJ156">
        <v>0</v>
      </c>
      <c r="LK156">
        <v>1</v>
      </c>
      <c r="LL156">
        <v>0</v>
      </c>
      <c r="LM156">
        <v>0</v>
      </c>
      <c r="LN156">
        <v>0</v>
      </c>
      <c r="LP156" t="s">
        <v>1474</v>
      </c>
      <c r="LQ156">
        <v>0</v>
      </c>
      <c r="LR156">
        <v>0</v>
      </c>
      <c r="LS156">
        <v>0</v>
      </c>
      <c r="LT156">
        <v>1</v>
      </c>
      <c r="LU156">
        <v>1</v>
      </c>
      <c r="LV156">
        <v>1</v>
      </c>
      <c r="LW156">
        <v>1</v>
      </c>
      <c r="LX156">
        <v>1</v>
      </c>
      <c r="LY156">
        <v>0</v>
      </c>
      <c r="LZ156">
        <v>0</v>
      </c>
      <c r="MA156">
        <v>0</v>
      </c>
      <c r="MB156">
        <v>0</v>
      </c>
      <c r="MC156">
        <v>0</v>
      </c>
      <c r="MD156">
        <v>0</v>
      </c>
      <c r="ME156" t="s">
        <v>114</v>
      </c>
      <c r="MF156">
        <v>1</v>
      </c>
      <c r="MG156">
        <v>0</v>
      </c>
      <c r="MH156">
        <v>0</v>
      </c>
      <c r="MI156">
        <v>0</v>
      </c>
      <c r="MJ156">
        <v>0</v>
      </c>
      <c r="ML156" t="s">
        <v>204</v>
      </c>
      <c r="MN156" t="s">
        <v>172</v>
      </c>
      <c r="MO156">
        <v>0</v>
      </c>
      <c r="MP156">
        <v>1</v>
      </c>
      <c r="MQ156">
        <v>1</v>
      </c>
      <c r="MS156">
        <v>500000</v>
      </c>
      <c r="MT156" t="s">
        <v>29</v>
      </c>
      <c r="MU156" t="s">
        <v>262</v>
      </c>
      <c r="MV156">
        <v>1</v>
      </c>
      <c r="MW156">
        <v>0</v>
      </c>
      <c r="MX156">
        <v>0</v>
      </c>
      <c r="MY156">
        <v>0</v>
      </c>
      <c r="MZ156">
        <v>0</v>
      </c>
      <c r="NA156">
        <v>0</v>
      </c>
      <c r="NB156">
        <v>0</v>
      </c>
      <c r="NC156">
        <v>0</v>
      </c>
      <c r="ND156">
        <v>0</v>
      </c>
      <c r="NE156">
        <v>0</v>
      </c>
      <c r="NF156">
        <v>0</v>
      </c>
      <c r="NG156">
        <v>0</v>
      </c>
      <c r="NH156">
        <v>0</v>
      </c>
      <c r="NI156" t="s">
        <v>564</v>
      </c>
      <c r="NJ156" t="s">
        <v>151</v>
      </c>
      <c r="NK156" t="s">
        <v>29</v>
      </c>
      <c r="NL156">
        <v>40000</v>
      </c>
      <c r="NN156">
        <v>16000</v>
      </c>
      <c r="NO156" t="s">
        <v>309</v>
      </c>
      <c r="NP156">
        <v>500000</v>
      </c>
      <c r="NQ156" t="s">
        <v>309</v>
      </c>
      <c r="NR156" t="s">
        <v>59</v>
      </c>
      <c r="NS156">
        <v>500000</v>
      </c>
      <c r="NT156">
        <v>20000</v>
      </c>
      <c r="NX156">
        <v>300000</v>
      </c>
      <c r="NY156" t="s">
        <v>577</v>
      </c>
      <c r="NZ156">
        <v>1</v>
      </c>
      <c r="OA156">
        <v>1</v>
      </c>
      <c r="OB156">
        <v>1</v>
      </c>
      <c r="OC156">
        <v>0</v>
      </c>
      <c r="OD156">
        <v>1</v>
      </c>
      <c r="OE156">
        <v>1</v>
      </c>
      <c r="OF156">
        <v>0</v>
      </c>
      <c r="OG156">
        <v>0</v>
      </c>
      <c r="OH156">
        <v>0</v>
      </c>
      <c r="OI156">
        <v>0</v>
      </c>
      <c r="OJ156">
        <v>0</v>
      </c>
      <c r="OK156">
        <v>0</v>
      </c>
      <c r="OM156" t="s">
        <v>455</v>
      </c>
      <c r="ON156">
        <v>50000</v>
      </c>
      <c r="OO156">
        <v>15000</v>
      </c>
      <c r="OP156" t="s">
        <v>1422</v>
      </c>
      <c r="OQ156">
        <v>1</v>
      </c>
      <c r="OR156">
        <v>0</v>
      </c>
      <c r="OS156">
        <v>0</v>
      </c>
      <c r="OT156">
        <v>0</v>
      </c>
      <c r="OU156">
        <v>0</v>
      </c>
      <c r="OV156">
        <v>0</v>
      </c>
      <c r="OW156">
        <v>0</v>
      </c>
      <c r="OX156">
        <v>0</v>
      </c>
      <c r="OY156">
        <v>0</v>
      </c>
      <c r="OZ156">
        <v>0</v>
      </c>
      <c r="PA156">
        <v>0</v>
      </c>
      <c r="PB156">
        <v>0</v>
      </c>
      <c r="PC156">
        <v>0</v>
      </c>
      <c r="PE156" t="s">
        <v>59</v>
      </c>
      <c r="PF156">
        <v>100000</v>
      </c>
      <c r="PG156" t="s">
        <v>49</v>
      </c>
      <c r="PK156" t="s">
        <v>29</v>
      </c>
      <c r="PL156" t="s">
        <v>29</v>
      </c>
      <c r="PM156" t="s">
        <v>49</v>
      </c>
      <c r="RU156" t="s">
        <v>29</v>
      </c>
      <c r="RV156" t="s">
        <v>1599</v>
      </c>
      <c r="RW156">
        <v>0</v>
      </c>
      <c r="RX156">
        <v>0</v>
      </c>
      <c r="RY156">
        <v>0</v>
      </c>
      <c r="RZ156">
        <v>0</v>
      </c>
      <c r="SA156">
        <v>1</v>
      </c>
      <c r="SB156">
        <v>1</v>
      </c>
      <c r="SC156">
        <v>0</v>
      </c>
      <c r="SD156">
        <v>0</v>
      </c>
      <c r="SE156">
        <v>0</v>
      </c>
      <c r="SF156">
        <v>0</v>
      </c>
      <c r="SG156">
        <v>0</v>
      </c>
      <c r="SH156">
        <v>0</v>
      </c>
      <c r="SI156">
        <v>0</v>
      </c>
      <c r="SJ156">
        <v>0</v>
      </c>
      <c r="SK156" t="s">
        <v>49</v>
      </c>
      <c r="SL156" t="s">
        <v>120</v>
      </c>
      <c r="SM156" t="s">
        <v>154</v>
      </c>
      <c r="SN156" t="s">
        <v>442</v>
      </c>
      <c r="SO156" t="s">
        <v>67</v>
      </c>
      <c r="SP156" t="s">
        <v>225</v>
      </c>
      <c r="SR156" t="s">
        <v>69</v>
      </c>
      <c r="SS156">
        <v>0</v>
      </c>
      <c r="ST156">
        <v>0</v>
      </c>
      <c r="SU156">
        <v>1</v>
      </c>
      <c r="SV156">
        <v>0</v>
      </c>
      <c r="SW156">
        <v>0</v>
      </c>
      <c r="SX156" t="s">
        <v>29</v>
      </c>
      <c r="SY156" t="s">
        <v>291</v>
      </c>
      <c r="SZ156">
        <v>0</v>
      </c>
      <c r="TA156">
        <v>0</v>
      </c>
      <c r="TB156">
        <v>0</v>
      </c>
      <c r="TC156">
        <v>1</v>
      </c>
      <c r="TD156">
        <v>0</v>
      </c>
      <c r="TE156">
        <v>0</v>
      </c>
      <c r="TF156">
        <v>0</v>
      </c>
      <c r="TG156">
        <v>0</v>
      </c>
      <c r="TH156">
        <v>0</v>
      </c>
      <c r="TI156" t="s">
        <v>268</v>
      </c>
      <c r="TJ156" t="s">
        <v>747</v>
      </c>
      <c r="TK156">
        <v>1</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t="s">
        <v>1834</v>
      </c>
      <c r="UF156">
        <v>1</v>
      </c>
      <c r="UG156">
        <v>1</v>
      </c>
      <c r="UH156">
        <v>0</v>
      </c>
      <c r="UI156">
        <v>0</v>
      </c>
      <c r="UJ156">
        <v>0</v>
      </c>
      <c r="UK156" t="s">
        <v>190</v>
      </c>
      <c r="UL156">
        <v>1</v>
      </c>
      <c r="UM156">
        <v>0</v>
      </c>
      <c r="UN156">
        <v>0</v>
      </c>
      <c r="UO156">
        <v>0</v>
      </c>
      <c r="UP156">
        <v>0</v>
      </c>
      <c r="UQ156" t="s">
        <v>372</v>
      </c>
      <c r="UR156" t="s">
        <v>29</v>
      </c>
      <c r="US156" t="s">
        <v>29</v>
      </c>
      <c r="UT156" t="s">
        <v>29</v>
      </c>
      <c r="UU156" t="s">
        <v>373</v>
      </c>
      <c r="UV156">
        <v>1</v>
      </c>
      <c r="UW156">
        <v>0</v>
      </c>
      <c r="UX156">
        <v>0</v>
      </c>
      <c r="UY156">
        <v>0</v>
      </c>
      <c r="UZ156">
        <v>0</v>
      </c>
      <c r="VA156">
        <v>0</v>
      </c>
      <c r="VB156">
        <v>0</v>
      </c>
      <c r="VC156" t="s">
        <v>458</v>
      </c>
      <c r="VD156" t="s">
        <v>79</v>
      </c>
      <c r="VE156" t="s">
        <v>1826</v>
      </c>
      <c r="VF156">
        <v>1</v>
      </c>
      <c r="VG156">
        <v>0</v>
      </c>
      <c r="VH156">
        <v>0</v>
      </c>
      <c r="VI156">
        <v>0</v>
      </c>
      <c r="VJ156">
        <v>0</v>
      </c>
      <c r="VK156">
        <v>0</v>
      </c>
      <c r="VL156">
        <v>0</v>
      </c>
      <c r="VM156">
        <v>0</v>
      </c>
      <c r="VN156">
        <v>0</v>
      </c>
      <c r="VO156">
        <v>0</v>
      </c>
      <c r="VP156" t="s">
        <v>458</v>
      </c>
      <c r="VQ156" t="s">
        <v>79</v>
      </c>
      <c r="VR156" t="s">
        <v>160</v>
      </c>
      <c r="VS156">
        <v>1</v>
      </c>
      <c r="VT156">
        <v>0</v>
      </c>
      <c r="VU156">
        <v>0</v>
      </c>
      <c r="VV156">
        <v>0</v>
      </c>
      <c r="VW156">
        <v>0</v>
      </c>
      <c r="VX156">
        <v>0</v>
      </c>
      <c r="VY156">
        <v>0</v>
      </c>
      <c r="VZ156">
        <v>0</v>
      </c>
      <c r="WA156">
        <v>0</v>
      </c>
      <c r="WB156" t="s">
        <v>458</v>
      </c>
      <c r="WC156" t="s">
        <v>79</v>
      </c>
      <c r="WD156" t="s">
        <v>49</v>
      </c>
      <c r="WE156" t="s">
        <v>29</v>
      </c>
      <c r="WF156" t="s">
        <v>82</v>
      </c>
      <c r="WG156">
        <v>1</v>
      </c>
      <c r="WH156">
        <v>0</v>
      </c>
      <c r="WI156">
        <v>0</v>
      </c>
      <c r="WJ156">
        <v>0</v>
      </c>
      <c r="WK156">
        <v>0</v>
      </c>
      <c r="WL156">
        <v>8</v>
      </c>
      <c r="WM156">
        <v>4</v>
      </c>
      <c r="WN156" t="s">
        <v>83</v>
      </c>
      <c r="WO156">
        <v>37</v>
      </c>
      <c r="WP156" t="s">
        <v>396</v>
      </c>
      <c r="WQ156" t="s">
        <v>83</v>
      </c>
      <c r="WR156">
        <v>37</v>
      </c>
      <c r="WS156" t="s">
        <v>348</v>
      </c>
      <c r="WT156" t="s">
        <v>49</v>
      </c>
      <c r="WU156" t="s">
        <v>29</v>
      </c>
      <c r="WV156">
        <v>1</v>
      </c>
      <c r="WW156" t="s">
        <v>49</v>
      </c>
      <c r="WX156" t="s">
        <v>680</v>
      </c>
      <c r="WY156">
        <v>0</v>
      </c>
      <c r="WZ156">
        <v>1</v>
      </c>
      <c r="XA156">
        <v>0</v>
      </c>
      <c r="XB156">
        <v>0</v>
      </c>
      <c r="XC156">
        <v>0</v>
      </c>
      <c r="XD156">
        <v>0</v>
      </c>
      <c r="XE156" t="s">
        <v>1442</v>
      </c>
      <c r="XF156">
        <v>1</v>
      </c>
      <c r="XG156">
        <v>0</v>
      </c>
      <c r="XH156">
        <v>0</v>
      </c>
      <c r="XI156">
        <v>0</v>
      </c>
      <c r="XJ156">
        <v>0</v>
      </c>
      <c r="XK156">
        <v>0</v>
      </c>
      <c r="XL156">
        <v>0</v>
      </c>
      <c r="XM156">
        <v>0</v>
      </c>
      <c r="XN156">
        <v>0</v>
      </c>
      <c r="XO156">
        <v>0</v>
      </c>
      <c r="XP156">
        <v>0</v>
      </c>
      <c r="XR156" t="s">
        <v>351</v>
      </c>
      <c r="XS156">
        <v>0</v>
      </c>
      <c r="XT156">
        <v>0</v>
      </c>
      <c r="XU156">
        <v>1</v>
      </c>
      <c r="XV156">
        <v>0</v>
      </c>
      <c r="XW156">
        <v>0</v>
      </c>
      <c r="XX156">
        <v>0</v>
      </c>
      <c r="XY156">
        <v>0</v>
      </c>
      <c r="XZ156">
        <v>0</v>
      </c>
      <c r="YA156">
        <v>0</v>
      </c>
      <c r="YB156">
        <v>0</v>
      </c>
      <c r="YC156">
        <v>0</v>
      </c>
      <c r="YD156">
        <v>0</v>
      </c>
      <c r="YF156" t="s">
        <v>196</v>
      </c>
      <c r="YG156">
        <v>0</v>
      </c>
      <c r="YH156">
        <v>1</v>
      </c>
      <c r="YI156">
        <v>0</v>
      </c>
      <c r="YJ156">
        <v>0</v>
      </c>
      <c r="YK156">
        <v>0</v>
      </c>
      <c r="YM156" t="s">
        <v>1426</v>
      </c>
      <c r="YN156" t="s">
        <v>49</v>
      </c>
      <c r="YO156" t="s">
        <v>1835</v>
      </c>
      <c r="YP156">
        <v>98885286</v>
      </c>
      <c r="ZA156">
        <v>670457285</v>
      </c>
      <c r="ZB156" t="s">
        <v>1836</v>
      </c>
      <c r="ZC156" s="1">
        <v>45813.713182870371</v>
      </c>
      <c r="ZF156" t="s">
        <v>90</v>
      </c>
      <c r="ZG156" t="s">
        <v>91</v>
      </c>
      <c r="ZH156" t="s">
        <v>1280</v>
      </c>
      <c r="ZJ156">
        <v>155</v>
      </c>
    </row>
    <row r="157" spans="1:686" x14ac:dyDescent="0.2">
      <c r="A157" s="1">
        <v>45813.569330300917</v>
      </c>
      <c r="B157" s="1">
        <v>45813.617620682868</v>
      </c>
      <c r="C157" t="s">
        <v>1818</v>
      </c>
      <c r="E157" t="s">
        <v>1837</v>
      </c>
      <c r="G157" t="s">
        <v>1820</v>
      </c>
      <c r="I157" t="s">
        <v>27</v>
      </c>
      <c r="J157" t="s">
        <v>1409</v>
      </c>
      <c r="K157" t="s">
        <v>1409</v>
      </c>
      <c r="L157" t="s">
        <v>29</v>
      </c>
      <c r="M157" t="s">
        <v>1410</v>
      </c>
      <c r="O157" t="s">
        <v>1410</v>
      </c>
      <c r="P157" t="s">
        <v>1411</v>
      </c>
      <c r="R157" t="s">
        <v>1411</v>
      </c>
      <c r="S157" t="s">
        <v>1838</v>
      </c>
      <c r="U157" t="s">
        <v>1822</v>
      </c>
      <c r="W157" t="s">
        <v>1839</v>
      </c>
      <c r="X157">
        <v>5.3711346999999998</v>
      </c>
      <c r="Y157">
        <v>36.994565600000001</v>
      </c>
      <c r="Z157">
        <v>0</v>
      </c>
      <c r="AA157">
        <v>600</v>
      </c>
      <c r="AB157" t="s">
        <v>35</v>
      </c>
      <c r="AD157">
        <v>3</v>
      </c>
      <c r="AE157">
        <v>2</v>
      </c>
      <c r="AF157">
        <v>1</v>
      </c>
      <c r="AI157" t="s">
        <v>39</v>
      </c>
      <c r="AJ157">
        <v>1</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W157" t="s">
        <v>1840</v>
      </c>
      <c r="CX157">
        <v>0</v>
      </c>
      <c r="CY157">
        <v>0</v>
      </c>
      <c r="CZ157">
        <v>1</v>
      </c>
      <c r="DA157">
        <v>0</v>
      </c>
      <c r="DC157" t="s">
        <v>40</v>
      </c>
      <c r="DE157" t="s">
        <v>41</v>
      </c>
      <c r="DF157" t="s">
        <v>1453</v>
      </c>
      <c r="DG157">
        <v>0</v>
      </c>
      <c r="DH157">
        <v>0</v>
      </c>
      <c r="DI157">
        <v>1</v>
      </c>
      <c r="DJ157">
        <v>0</v>
      </c>
      <c r="DK157">
        <v>0</v>
      </c>
      <c r="DL157">
        <v>0</v>
      </c>
      <c r="DM157">
        <v>0</v>
      </c>
      <c r="DN157">
        <v>0</v>
      </c>
      <c r="DO157">
        <v>0</v>
      </c>
      <c r="DP157">
        <v>0</v>
      </c>
      <c r="DQ157">
        <v>0</v>
      </c>
      <c r="DR157">
        <v>0</v>
      </c>
      <c r="DT157" t="s">
        <v>1588</v>
      </c>
      <c r="DU157">
        <v>0</v>
      </c>
      <c r="DV157">
        <v>0</v>
      </c>
      <c r="DW157">
        <v>1</v>
      </c>
      <c r="DX157">
        <v>0</v>
      </c>
      <c r="DY157">
        <v>0</v>
      </c>
      <c r="DZ157">
        <v>0</v>
      </c>
      <c r="EA157">
        <v>0</v>
      </c>
      <c r="EB157">
        <v>0</v>
      </c>
      <c r="EC157">
        <v>0</v>
      </c>
      <c r="ET157">
        <v>2</v>
      </c>
      <c r="EU157">
        <v>1</v>
      </c>
      <c r="EX157" t="s">
        <v>172</v>
      </c>
      <c r="EY157">
        <v>0</v>
      </c>
      <c r="EZ157">
        <v>1</v>
      </c>
      <c r="FA157">
        <v>1</v>
      </c>
      <c r="FC157" t="s">
        <v>43</v>
      </c>
      <c r="FD157">
        <v>0</v>
      </c>
      <c r="FE157">
        <v>1</v>
      </c>
      <c r="FF157">
        <v>0</v>
      </c>
      <c r="FR157" t="s">
        <v>44</v>
      </c>
      <c r="FS157">
        <v>0</v>
      </c>
      <c r="FT157">
        <v>0</v>
      </c>
      <c r="FU157">
        <v>0</v>
      </c>
      <c r="FV157">
        <v>0</v>
      </c>
      <c r="FW157">
        <v>1</v>
      </c>
      <c r="FX157">
        <v>0</v>
      </c>
      <c r="FY157">
        <v>0</v>
      </c>
      <c r="FZ157">
        <v>0</v>
      </c>
      <c r="GA157">
        <v>0</v>
      </c>
      <c r="GB157">
        <v>0</v>
      </c>
      <c r="GC157">
        <v>0</v>
      </c>
      <c r="GD157" t="s">
        <v>146</v>
      </c>
      <c r="GI157" t="s">
        <v>44</v>
      </c>
      <c r="GJ157">
        <v>0</v>
      </c>
      <c r="GK157">
        <v>0</v>
      </c>
      <c r="GL157">
        <v>0</v>
      </c>
      <c r="GM157">
        <v>0</v>
      </c>
      <c r="GN157">
        <v>1</v>
      </c>
      <c r="GO157">
        <v>0</v>
      </c>
      <c r="GP157">
        <v>0</v>
      </c>
      <c r="GQ157">
        <v>0</v>
      </c>
      <c r="GR157">
        <v>0</v>
      </c>
      <c r="GS157">
        <v>0</v>
      </c>
      <c r="GT157">
        <v>0</v>
      </c>
      <c r="GU157" t="s">
        <v>644</v>
      </c>
      <c r="IH157" t="s">
        <v>1841</v>
      </c>
      <c r="II157">
        <v>1</v>
      </c>
      <c r="IJ157">
        <v>1</v>
      </c>
      <c r="IK157">
        <v>1</v>
      </c>
      <c r="IL157">
        <v>1</v>
      </c>
      <c r="IM157">
        <v>0</v>
      </c>
      <c r="IN157">
        <v>0</v>
      </c>
      <c r="IO157">
        <v>0</v>
      </c>
      <c r="IP157">
        <v>1</v>
      </c>
      <c r="IQ157">
        <v>0</v>
      </c>
      <c r="IR157">
        <v>0</v>
      </c>
      <c r="IS157">
        <v>0</v>
      </c>
      <c r="IT157">
        <v>0</v>
      </c>
      <c r="IU157">
        <v>0</v>
      </c>
      <c r="IV157">
        <v>0</v>
      </c>
      <c r="IW157" t="s">
        <v>108</v>
      </c>
      <c r="IX157">
        <v>0</v>
      </c>
      <c r="IY157">
        <v>1</v>
      </c>
      <c r="IZ157">
        <v>0</v>
      </c>
      <c r="JA157">
        <v>0</v>
      </c>
      <c r="JB157">
        <v>0</v>
      </c>
      <c r="JC157">
        <v>0</v>
      </c>
      <c r="JE157">
        <v>450000</v>
      </c>
      <c r="JF157" t="s">
        <v>109</v>
      </c>
      <c r="JG157" t="s">
        <v>333</v>
      </c>
      <c r="JH157" t="s">
        <v>421</v>
      </c>
      <c r="JI157">
        <v>0</v>
      </c>
      <c r="JJ157">
        <v>1</v>
      </c>
      <c r="JK157">
        <v>1</v>
      </c>
      <c r="JM157" t="s">
        <v>111</v>
      </c>
      <c r="JN157">
        <v>1</v>
      </c>
      <c r="JO157">
        <v>0</v>
      </c>
      <c r="JP157">
        <v>0</v>
      </c>
      <c r="JQ157">
        <v>0</v>
      </c>
      <c r="JR157">
        <v>0</v>
      </c>
      <c r="JS157">
        <v>0</v>
      </c>
      <c r="JT157">
        <v>0</v>
      </c>
      <c r="JU157">
        <v>0</v>
      </c>
      <c r="JV157" t="s">
        <v>111</v>
      </c>
      <c r="JW157">
        <v>1</v>
      </c>
      <c r="JX157">
        <v>0</v>
      </c>
      <c r="JY157">
        <v>0</v>
      </c>
      <c r="JZ157">
        <v>0</v>
      </c>
      <c r="KA157">
        <v>0</v>
      </c>
      <c r="KB157">
        <v>0</v>
      </c>
      <c r="KC157">
        <v>0</v>
      </c>
      <c r="KD157">
        <v>0</v>
      </c>
      <c r="KW157" t="s">
        <v>29</v>
      </c>
      <c r="KX157" t="s">
        <v>148</v>
      </c>
      <c r="KY157">
        <v>1</v>
      </c>
      <c r="KZ157">
        <v>0</v>
      </c>
      <c r="LA157">
        <v>0</v>
      </c>
      <c r="LB157">
        <v>1</v>
      </c>
      <c r="LC157">
        <v>0</v>
      </c>
      <c r="LD157">
        <v>0</v>
      </c>
      <c r="LE157">
        <v>0</v>
      </c>
      <c r="LF157">
        <v>0</v>
      </c>
      <c r="LH157" t="s">
        <v>203</v>
      </c>
      <c r="LI157" t="s">
        <v>260</v>
      </c>
      <c r="LJ157">
        <v>1</v>
      </c>
      <c r="LK157">
        <v>0</v>
      </c>
      <c r="LL157">
        <v>0</v>
      </c>
      <c r="LM157">
        <v>0</v>
      </c>
      <c r="LN157">
        <v>0</v>
      </c>
      <c r="LP157" t="s">
        <v>1474</v>
      </c>
      <c r="LQ157">
        <v>0</v>
      </c>
      <c r="LR157">
        <v>0</v>
      </c>
      <c r="LS157">
        <v>0</v>
      </c>
      <c r="LT157">
        <v>1</v>
      </c>
      <c r="LU157">
        <v>1</v>
      </c>
      <c r="LV157">
        <v>1</v>
      </c>
      <c r="LW157">
        <v>1</v>
      </c>
      <c r="LX157">
        <v>1</v>
      </c>
      <c r="LY157">
        <v>0</v>
      </c>
      <c r="LZ157">
        <v>0</v>
      </c>
      <c r="MA157">
        <v>0</v>
      </c>
      <c r="MB157">
        <v>0</v>
      </c>
      <c r="MC157">
        <v>0</v>
      </c>
      <c r="MD157">
        <v>0</v>
      </c>
      <c r="ME157" t="s">
        <v>114</v>
      </c>
      <c r="MF157">
        <v>1</v>
      </c>
      <c r="MG157">
        <v>0</v>
      </c>
      <c r="MH157">
        <v>0</v>
      </c>
      <c r="MI157">
        <v>0</v>
      </c>
      <c r="MJ157">
        <v>0</v>
      </c>
      <c r="ML157" t="s">
        <v>204</v>
      </c>
      <c r="MN157" t="s">
        <v>172</v>
      </c>
      <c r="MO157">
        <v>0</v>
      </c>
      <c r="MP157">
        <v>1</v>
      </c>
      <c r="MQ157">
        <v>1</v>
      </c>
      <c r="MS157">
        <v>500000</v>
      </c>
      <c r="MT157" t="s">
        <v>29</v>
      </c>
      <c r="MU157" t="s">
        <v>262</v>
      </c>
      <c r="MV157">
        <v>1</v>
      </c>
      <c r="MW157">
        <v>0</v>
      </c>
      <c r="MX157">
        <v>0</v>
      </c>
      <c r="MY157">
        <v>0</v>
      </c>
      <c r="MZ157">
        <v>0</v>
      </c>
      <c r="NA157">
        <v>0</v>
      </c>
      <c r="NB157">
        <v>0</v>
      </c>
      <c r="NC157">
        <v>0</v>
      </c>
      <c r="ND157">
        <v>0</v>
      </c>
      <c r="NE157">
        <v>0</v>
      </c>
      <c r="NF157">
        <v>0</v>
      </c>
      <c r="NG157">
        <v>0</v>
      </c>
      <c r="NH157">
        <v>0</v>
      </c>
      <c r="NI157" t="s">
        <v>968</v>
      </c>
      <c r="NJ157" t="s">
        <v>180</v>
      </c>
      <c r="NK157" t="s">
        <v>49</v>
      </c>
      <c r="NL157">
        <v>0</v>
      </c>
      <c r="NN157">
        <v>300000</v>
      </c>
      <c r="NO157" t="s">
        <v>55</v>
      </c>
      <c r="NP157">
        <v>27000</v>
      </c>
      <c r="NQ157" t="s">
        <v>55</v>
      </c>
      <c r="NR157" t="s">
        <v>181</v>
      </c>
      <c r="NS157">
        <v>120000</v>
      </c>
      <c r="NT157">
        <v>80000</v>
      </c>
      <c r="NX157">
        <v>350000</v>
      </c>
      <c r="NY157" t="s">
        <v>367</v>
      </c>
      <c r="NZ157">
        <v>1</v>
      </c>
      <c r="OA157">
        <v>1</v>
      </c>
      <c r="OB157">
        <v>0</v>
      </c>
      <c r="OC157">
        <v>0</v>
      </c>
      <c r="OD157">
        <v>1</v>
      </c>
      <c r="OE157">
        <v>1</v>
      </c>
      <c r="OF157">
        <v>0</v>
      </c>
      <c r="OG157">
        <v>0</v>
      </c>
      <c r="OH157">
        <v>0</v>
      </c>
      <c r="OI157">
        <v>0</v>
      </c>
      <c r="OJ157">
        <v>0</v>
      </c>
      <c r="OK157">
        <v>0</v>
      </c>
      <c r="OM157" t="s">
        <v>340</v>
      </c>
      <c r="ON157">
        <v>50000</v>
      </c>
      <c r="OO157">
        <v>10000</v>
      </c>
      <c r="OP157" t="s">
        <v>1422</v>
      </c>
      <c r="OQ157">
        <v>1</v>
      </c>
      <c r="OR157">
        <v>0</v>
      </c>
      <c r="OS157">
        <v>0</v>
      </c>
      <c r="OT157">
        <v>0</v>
      </c>
      <c r="OU157">
        <v>0</v>
      </c>
      <c r="OV157">
        <v>0</v>
      </c>
      <c r="OW157">
        <v>0</v>
      </c>
      <c r="OX157">
        <v>0</v>
      </c>
      <c r="OY157">
        <v>0</v>
      </c>
      <c r="OZ157">
        <v>0</v>
      </c>
      <c r="PA157">
        <v>0</v>
      </c>
      <c r="PB157">
        <v>0</v>
      </c>
      <c r="PC157">
        <v>0</v>
      </c>
      <c r="PE157" t="s">
        <v>181</v>
      </c>
      <c r="PF157">
        <v>80000</v>
      </c>
      <c r="PG157" t="s">
        <v>49</v>
      </c>
      <c r="PK157" t="s">
        <v>29</v>
      </c>
      <c r="PL157" t="s">
        <v>29</v>
      </c>
      <c r="PM157" t="s">
        <v>182</v>
      </c>
      <c r="PN157">
        <v>1</v>
      </c>
      <c r="PO157" t="s">
        <v>29</v>
      </c>
      <c r="PP157" t="s">
        <v>862</v>
      </c>
      <c r="PQ157">
        <v>1</v>
      </c>
      <c r="PR157">
        <v>0</v>
      </c>
      <c r="PS157">
        <v>0</v>
      </c>
      <c r="PT157">
        <v>0</v>
      </c>
      <c r="PU157">
        <v>0</v>
      </c>
      <c r="PV157">
        <v>0</v>
      </c>
      <c r="PW157" t="s">
        <v>1842</v>
      </c>
      <c r="PX157">
        <v>0</v>
      </c>
      <c r="PY157">
        <v>0</v>
      </c>
      <c r="PZ157">
        <v>1</v>
      </c>
      <c r="QA157">
        <v>0</v>
      </c>
      <c r="QB157">
        <v>0</v>
      </c>
      <c r="QC157">
        <v>0</v>
      </c>
      <c r="QD157">
        <v>0</v>
      </c>
      <c r="QE157">
        <v>0</v>
      </c>
      <c r="QF157">
        <v>0</v>
      </c>
      <c r="QG157">
        <v>0</v>
      </c>
      <c r="QH157">
        <v>0</v>
      </c>
      <c r="QI157">
        <v>0</v>
      </c>
      <c r="QJ157">
        <v>0</v>
      </c>
      <c r="QK157">
        <v>0</v>
      </c>
      <c r="QL157">
        <v>100000</v>
      </c>
      <c r="QM157">
        <v>6</v>
      </c>
      <c r="QN157">
        <v>100000</v>
      </c>
      <c r="QO157">
        <v>10000</v>
      </c>
      <c r="QP157">
        <v>10</v>
      </c>
      <c r="QQ157" t="s">
        <v>49</v>
      </c>
      <c r="RU157" t="s">
        <v>49</v>
      </c>
      <c r="RV157" t="s">
        <v>499</v>
      </c>
      <c r="RW157">
        <v>0</v>
      </c>
      <c r="RX157">
        <v>0</v>
      </c>
      <c r="RY157">
        <v>0</v>
      </c>
      <c r="RZ157">
        <v>0</v>
      </c>
      <c r="SA157">
        <v>1</v>
      </c>
      <c r="SB157">
        <v>1</v>
      </c>
      <c r="SC157">
        <v>0</v>
      </c>
      <c r="SD157">
        <v>0</v>
      </c>
      <c r="SE157">
        <v>0</v>
      </c>
      <c r="SF157">
        <v>0</v>
      </c>
      <c r="SG157">
        <v>0</v>
      </c>
      <c r="SH157">
        <v>0</v>
      </c>
      <c r="SI157">
        <v>0</v>
      </c>
      <c r="SJ157">
        <v>0</v>
      </c>
      <c r="SK157" t="s">
        <v>29</v>
      </c>
      <c r="SM157" t="s">
        <v>154</v>
      </c>
      <c r="SN157" t="s">
        <v>540</v>
      </c>
      <c r="SO157" t="s">
        <v>67</v>
      </c>
      <c r="SP157" t="s">
        <v>225</v>
      </c>
      <c r="SR157" t="s">
        <v>187</v>
      </c>
      <c r="SS157">
        <v>1</v>
      </c>
      <c r="ST157">
        <v>0</v>
      </c>
      <c r="SU157">
        <v>0</v>
      </c>
      <c r="SV157">
        <v>0</v>
      </c>
      <c r="SW157">
        <v>0</v>
      </c>
      <c r="SX157" t="s">
        <v>49</v>
      </c>
      <c r="UE157" t="s">
        <v>1843</v>
      </c>
      <c r="UF157">
        <v>1</v>
      </c>
      <c r="UG157">
        <v>1</v>
      </c>
      <c r="UH157">
        <v>0</v>
      </c>
      <c r="UI157">
        <v>0</v>
      </c>
      <c r="UJ157">
        <v>0</v>
      </c>
      <c r="UK157" t="s">
        <v>190</v>
      </c>
      <c r="UL157">
        <v>1</v>
      </c>
      <c r="UM157">
        <v>0</v>
      </c>
      <c r="UN157">
        <v>0</v>
      </c>
      <c r="UO157">
        <v>0</v>
      </c>
      <c r="UP157">
        <v>0</v>
      </c>
      <c r="UQ157" t="s">
        <v>372</v>
      </c>
      <c r="UR157" t="s">
        <v>29</v>
      </c>
      <c r="US157" t="s">
        <v>49</v>
      </c>
      <c r="UT157" t="s">
        <v>29</v>
      </c>
      <c r="UU157" t="s">
        <v>373</v>
      </c>
      <c r="UV157">
        <v>1</v>
      </c>
      <c r="UW157">
        <v>0</v>
      </c>
      <c r="UX157">
        <v>0</v>
      </c>
      <c r="UY157">
        <v>0</v>
      </c>
      <c r="UZ157">
        <v>0</v>
      </c>
      <c r="VA157">
        <v>0</v>
      </c>
      <c r="VB157">
        <v>0</v>
      </c>
      <c r="VC157" t="s">
        <v>458</v>
      </c>
      <c r="VD157" t="s">
        <v>79</v>
      </c>
      <c r="VE157" t="s">
        <v>1826</v>
      </c>
      <c r="VF157">
        <v>1</v>
      </c>
      <c r="VG157">
        <v>0</v>
      </c>
      <c r="VH157">
        <v>0</v>
      </c>
      <c r="VI157">
        <v>0</v>
      </c>
      <c r="VJ157">
        <v>0</v>
      </c>
      <c r="VK157">
        <v>0</v>
      </c>
      <c r="VL157">
        <v>0</v>
      </c>
      <c r="VM157">
        <v>0</v>
      </c>
      <c r="VN157">
        <v>0</v>
      </c>
      <c r="VO157">
        <v>0</v>
      </c>
      <c r="VP157" t="s">
        <v>458</v>
      </c>
      <c r="VQ157" t="s">
        <v>79</v>
      </c>
      <c r="VR157" t="s">
        <v>160</v>
      </c>
      <c r="VS157">
        <v>1</v>
      </c>
      <c r="VT157">
        <v>0</v>
      </c>
      <c r="VU157">
        <v>0</v>
      </c>
      <c r="VV157">
        <v>0</v>
      </c>
      <c r="VW157">
        <v>0</v>
      </c>
      <c r="VX157">
        <v>0</v>
      </c>
      <c r="VY157">
        <v>0</v>
      </c>
      <c r="VZ157">
        <v>0</v>
      </c>
      <c r="WA157">
        <v>0</v>
      </c>
      <c r="WB157" t="s">
        <v>458</v>
      </c>
      <c r="WC157" t="s">
        <v>79</v>
      </c>
      <c r="WD157" t="s">
        <v>49</v>
      </c>
      <c r="WE157" t="s">
        <v>29</v>
      </c>
      <c r="WF157" t="s">
        <v>82</v>
      </c>
      <c r="WG157">
        <v>1</v>
      </c>
      <c r="WH157">
        <v>0</v>
      </c>
      <c r="WI157">
        <v>0</v>
      </c>
      <c r="WJ157">
        <v>0</v>
      </c>
      <c r="WK157">
        <v>0</v>
      </c>
      <c r="WL157">
        <v>9</v>
      </c>
      <c r="WM157">
        <v>4</v>
      </c>
      <c r="WN157" t="s">
        <v>83</v>
      </c>
      <c r="WO157">
        <v>45</v>
      </c>
      <c r="WP157" t="s">
        <v>396</v>
      </c>
      <c r="WQ157" t="s">
        <v>83</v>
      </c>
      <c r="WR157">
        <v>45</v>
      </c>
      <c r="WS157" t="s">
        <v>85</v>
      </c>
      <c r="WT157" t="s">
        <v>49</v>
      </c>
      <c r="WU157" t="s">
        <v>49</v>
      </c>
      <c r="WV157">
        <v>1</v>
      </c>
      <c r="WW157" t="s">
        <v>49</v>
      </c>
      <c r="WX157" t="s">
        <v>502</v>
      </c>
      <c r="WY157">
        <v>1</v>
      </c>
      <c r="WZ157">
        <v>0</v>
      </c>
      <c r="XA157">
        <v>0</v>
      </c>
      <c r="XB157">
        <v>0</v>
      </c>
      <c r="XC157">
        <v>0</v>
      </c>
      <c r="XD157">
        <v>0</v>
      </c>
      <c r="XE157" t="s">
        <v>1844</v>
      </c>
      <c r="XF157">
        <v>1</v>
      </c>
      <c r="XG157">
        <v>1</v>
      </c>
      <c r="XH157">
        <v>1</v>
      </c>
      <c r="XI157">
        <v>1</v>
      </c>
      <c r="XJ157">
        <v>0</v>
      </c>
      <c r="XK157">
        <v>0</v>
      </c>
      <c r="XL157">
        <v>0</v>
      </c>
      <c r="XM157">
        <v>0</v>
      </c>
      <c r="XN157">
        <v>0</v>
      </c>
      <c r="XO157">
        <v>0</v>
      </c>
      <c r="XP157">
        <v>0</v>
      </c>
      <c r="XR157" t="s">
        <v>1845</v>
      </c>
      <c r="XS157">
        <v>0</v>
      </c>
      <c r="XT157">
        <v>0</v>
      </c>
      <c r="XU157">
        <v>1</v>
      </c>
      <c r="XV157">
        <v>1</v>
      </c>
      <c r="XW157">
        <v>0</v>
      </c>
      <c r="XX157">
        <v>0</v>
      </c>
      <c r="XY157">
        <v>0</v>
      </c>
      <c r="XZ157">
        <v>0</v>
      </c>
      <c r="YA157">
        <v>0</v>
      </c>
      <c r="YB157">
        <v>0</v>
      </c>
      <c r="YC157">
        <v>0</v>
      </c>
      <c r="YD157">
        <v>0</v>
      </c>
      <c r="YF157" t="s">
        <v>213</v>
      </c>
      <c r="YG157">
        <v>0</v>
      </c>
      <c r="YH157">
        <v>1</v>
      </c>
      <c r="YI157">
        <v>1</v>
      </c>
      <c r="YJ157">
        <v>0</v>
      </c>
      <c r="YK157">
        <v>0</v>
      </c>
      <c r="YM157" t="s">
        <v>1426</v>
      </c>
      <c r="YN157" t="s">
        <v>49</v>
      </c>
      <c r="YO157" t="s">
        <v>1846</v>
      </c>
      <c r="YP157">
        <v>972615458</v>
      </c>
      <c r="ZA157">
        <v>670457288</v>
      </c>
      <c r="ZB157" t="s">
        <v>1847</v>
      </c>
      <c r="ZC157" s="1">
        <v>45813.713206018518</v>
      </c>
      <c r="ZF157" t="s">
        <v>90</v>
      </c>
      <c r="ZG157" t="s">
        <v>91</v>
      </c>
      <c r="ZH157" t="s">
        <v>1280</v>
      </c>
      <c r="ZJ157">
        <v>156</v>
      </c>
    </row>
    <row r="158" spans="1:686" x14ac:dyDescent="0.2">
      <c r="A158" s="1">
        <v>45813.69749233796</v>
      </c>
      <c r="B158" s="1">
        <v>45813.76496108796</v>
      </c>
      <c r="C158" t="s">
        <v>1818</v>
      </c>
      <c r="E158" t="s">
        <v>1848</v>
      </c>
      <c r="G158" t="s">
        <v>1820</v>
      </c>
      <c r="I158" t="s">
        <v>27</v>
      </c>
      <c r="J158" t="s">
        <v>1409</v>
      </c>
      <c r="K158" t="s">
        <v>1409</v>
      </c>
      <c r="L158" t="s">
        <v>29</v>
      </c>
      <c r="M158" t="s">
        <v>1410</v>
      </c>
      <c r="O158" t="s">
        <v>1410</v>
      </c>
      <c r="P158" t="s">
        <v>1411</v>
      </c>
      <c r="R158" t="s">
        <v>1411</v>
      </c>
      <c r="S158" t="s">
        <v>1849</v>
      </c>
      <c r="U158" t="s">
        <v>1850</v>
      </c>
      <c r="W158" t="s">
        <v>1851</v>
      </c>
      <c r="X158">
        <v>5.3974405000000001</v>
      </c>
      <c r="Y158">
        <v>36.972514400000001</v>
      </c>
      <c r="Z158">
        <v>534.30000000000007</v>
      </c>
      <c r="AA158">
        <v>4.45</v>
      </c>
      <c r="AB158" t="s">
        <v>35</v>
      </c>
      <c r="AD158">
        <v>2</v>
      </c>
      <c r="AE158">
        <v>0.5</v>
      </c>
      <c r="AF158">
        <v>1.5</v>
      </c>
      <c r="AI158" t="s">
        <v>39</v>
      </c>
      <c r="AJ158">
        <v>1</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W158" t="s">
        <v>1840</v>
      </c>
      <c r="CX158">
        <v>0</v>
      </c>
      <c r="CY158">
        <v>0</v>
      </c>
      <c r="CZ158">
        <v>1</v>
      </c>
      <c r="DA158">
        <v>0</v>
      </c>
      <c r="DC158" t="s">
        <v>40</v>
      </c>
      <c r="DE158" t="s">
        <v>41</v>
      </c>
      <c r="DF158" t="s">
        <v>1453</v>
      </c>
      <c r="DG158">
        <v>0</v>
      </c>
      <c r="DH158">
        <v>0</v>
      </c>
      <c r="DI158">
        <v>1</v>
      </c>
      <c r="DJ158">
        <v>0</v>
      </c>
      <c r="DK158">
        <v>0</v>
      </c>
      <c r="DL158">
        <v>0</v>
      </c>
      <c r="DM158">
        <v>0</v>
      </c>
      <c r="DN158">
        <v>0</v>
      </c>
      <c r="DO158">
        <v>0</v>
      </c>
      <c r="DP158">
        <v>0</v>
      </c>
      <c r="DQ158">
        <v>0</v>
      </c>
      <c r="DR158">
        <v>0</v>
      </c>
      <c r="DT158" t="s">
        <v>1588</v>
      </c>
      <c r="DU158">
        <v>0</v>
      </c>
      <c r="DV158">
        <v>0</v>
      </c>
      <c r="DW158">
        <v>1</v>
      </c>
      <c r="DX158">
        <v>0</v>
      </c>
      <c r="DY158">
        <v>0</v>
      </c>
      <c r="DZ158">
        <v>0</v>
      </c>
      <c r="EA158">
        <v>0</v>
      </c>
      <c r="EB158">
        <v>0</v>
      </c>
      <c r="EC158">
        <v>0</v>
      </c>
      <c r="ET158">
        <v>2</v>
      </c>
      <c r="EU158">
        <v>1</v>
      </c>
      <c r="EX158" t="s">
        <v>172</v>
      </c>
      <c r="EY158">
        <v>0</v>
      </c>
      <c r="EZ158">
        <v>1</v>
      </c>
      <c r="FA158">
        <v>1</v>
      </c>
      <c r="FC158" t="s">
        <v>552</v>
      </c>
      <c r="FD158">
        <v>0</v>
      </c>
      <c r="FE158">
        <v>0</v>
      </c>
      <c r="FF158">
        <v>1</v>
      </c>
      <c r="FR158" t="s">
        <v>173</v>
      </c>
      <c r="FS158">
        <v>0</v>
      </c>
      <c r="FT158">
        <v>1</v>
      </c>
      <c r="FU158">
        <v>0</v>
      </c>
      <c r="FV158">
        <v>0</v>
      </c>
      <c r="FW158">
        <v>0</v>
      </c>
      <c r="FX158">
        <v>0</v>
      </c>
      <c r="FY158">
        <v>0</v>
      </c>
      <c r="FZ158">
        <v>0</v>
      </c>
      <c r="GA158">
        <v>0</v>
      </c>
      <c r="GB158">
        <v>0</v>
      </c>
      <c r="GC158">
        <v>0</v>
      </c>
      <c r="GD158" t="s">
        <v>146</v>
      </c>
      <c r="GI158" t="s">
        <v>173</v>
      </c>
      <c r="GJ158">
        <v>0</v>
      </c>
      <c r="GK158">
        <v>1</v>
      </c>
      <c r="GL158">
        <v>0</v>
      </c>
      <c r="GM158">
        <v>0</v>
      </c>
      <c r="GN158">
        <v>0</v>
      </c>
      <c r="GO158">
        <v>0</v>
      </c>
      <c r="GP158">
        <v>0</v>
      </c>
      <c r="GQ158">
        <v>0</v>
      </c>
      <c r="GR158">
        <v>0</v>
      </c>
      <c r="GS158">
        <v>0</v>
      </c>
      <c r="GT158">
        <v>0</v>
      </c>
      <c r="GU158" t="s">
        <v>146</v>
      </c>
      <c r="IH158" t="s">
        <v>1367</v>
      </c>
      <c r="II158">
        <v>1</v>
      </c>
      <c r="IJ158">
        <v>1</v>
      </c>
      <c r="IK158">
        <v>1</v>
      </c>
      <c r="IL158">
        <v>1</v>
      </c>
      <c r="IM158">
        <v>1</v>
      </c>
      <c r="IN158">
        <v>0</v>
      </c>
      <c r="IO158">
        <v>1</v>
      </c>
      <c r="IP158">
        <v>1</v>
      </c>
      <c r="IQ158">
        <v>0</v>
      </c>
      <c r="IR158">
        <v>0</v>
      </c>
      <c r="IS158">
        <v>0</v>
      </c>
      <c r="IT158">
        <v>0</v>
      </c>
      <c r="IU158">
        <v>0</v>
      </c>
      <c r="IV158">
        <v>0</v>
      </c>
      <c r="IW158" t="s">
        <v>108</v>
      </c>
      <c r="IX158">
        <v>0</v>
      </c>
      <c r="IY158">
        <v>1</v>
      </c>
      <c r="IZ158">
        <v>0</v>
      </c>
      <c r="JA158">
        <v>0</v>
      </c>
      <c r="JB158">
        <v>0</v>
      </c>
      <c r="JC158">
        <v>0</v>
      </c>
      <c r="JE158">
        <v>320000</v>
      </c>
      <c r="JF158" t="s">
        <v>333</v>
      </c>
      <c r="JG158" t="s">
        <v>109</v>
      </c>
      <c r="JH158" t="s">
        <v>172</v>
      </c>
      <c r="JI158">
        <v>0</v>
      </c>
      <c r="JJ158">
        <v>1</v>
      </c>
      <c r="JK158">
        <v>1</v>
      </c>
      <c r="JM158" t="s">
        <v>111</v>
      </c>
      <c r="JN158">
        <v>1</v>
      </c>
      <c r="JO158">
        <v>0</v>
      </c>
      <c r="JP158">
        <v>0</v>
      </c>
      <c r="JQ158">
        <v>0</v>
      </c>
      <c r="JR158">
        <v>0</v>
      </c>
      <c r="JS158">
        <v>0</v>
      </c>
      <c r="JT158">
        <v>0</v>
      </c>
      <c r="JU158">
        <v>0</v>
      </c>
      <c r="JV158" t="s">
        <v>111</v>
      </c>
      <c r="JW158">
        <v>1</v>
      </c>
      <c r="JX158">
        <v>0</v>
      </c>
      <c r="JY158">
        <v>0</v>
      </c>
      <c r="JZ158">
        <v>0</v>
      </c>
      <c r="KA158">
        <v>0</v>
      </c>
      <c r="KB158">
        <v>0</v>
      </c>
      <c r="KC158">
        <v>0</v>
      </c>
      <c r="KD158">
        <v>0</v>
      </c>
      <c r="KW158" t="s">
        <v>29</v>
      </c>
      <c r="KX158" t="s">
        <v>646</v>
      </c>
      <c r="KY158">
        <v>1</v>
      </c>
      <c r="KZ158">
        <v>1</v>
      </c>
      <c r="LA158">
        <v>1</v>
      </c>
      <c r="LB158">
        <v>1</v>
      </c>
      <c r="LC158">
        <v>0</v>
      </c>
      <c r="LD158">
        <v>0</v>
      </c>
      <c r="LE158">
        <v>0</v>
      </c>
      <c r="LF158">
        <v>0</v>
      </c>
      <c r="LH158" t="s">
        <v>50</v>
      </c>
      <c r="LI158" t="s">
        <v>1313</v>
      </c>
      <c r="LJ158">
        <v>1</v>
      </c>
      <c r="LK158">
        <v>1</v>
      </c>
      <c r="LL158">
        <v>1</v>
      </c>
      <c r="LM158">
        <v>0</v>
      </c>
      <c r="LN158">
        <v>0</v>
      </c>
      <c r="LP158" t="s">
        <v>1852</v>
      </c>
      <c r="LQ158">
        <v>0</v>
      </c>
      <c r="LR158">
        <v>1</v>
      </c>
      <c r="LS158">
        <v>1</v>
      </c>
      <c r="LT158">
        <v>1</v>
      </c>
      <c r="LU158">
        <v>1</v>
      </c>
      <c r="LV158">
        <v>1</v>
      </c>
      <c r="LW158">
        <v>1</v>
      </c>
      <c r="LX158">
        <v>0</v>
      </c>
      <c r="LY158">
        <v>0</v>
      </c>
      <c r="LZ158">
        <v>0</v>
      </c>
      <c r="MA158">
        <v>0</v>
      </c>
      <c r="MB158">
        <v>0</v>
      </c>
      <c r="MC158">
        <v>0</v>
      </c>
      <c r="MD158">
        <v>0</v>
      </c>
      <c r="ME158" t="s">
        <v>114</v>
      </c>
      <c r="MF158">
        <v>1</v>
      </c>
      <c r="MG158">
        <v>0</v>
      </c>
      <c r="MH158">
        <v>0</v>
      </c>
      <c r="MI158">
        <v>0</v>
      </c>
      <c r="MJ158">
        <v>0</v>
      </c>
      <c r="ML158" t="s">
        <v>204</v>
      </c>
      <c r="MN158" t="s">
        <v>172</v>
      </c>
      <c r="MO158">
        <v>0</v>
      </c>
      <c r="MP158">
        <v>1</v>
      </c>
      <c r="MQ158">
        <v>1</v>
      </c>
      <c r="MS158">
        <v>500000</v>
      </c>
      <c r="MT158" t="s">
        <v>29</v>
      </c>
      <c r="MU158" t="s">
        <v>262</v>
      </c>
      <c r="MV158">
        <v>1</v>
      </c>
      <c r="MW158">
        <v>0</v>
      </c>
      <c r="MX158">
        <v>0</v>
      </c>
      <c r="MY158">
        <v>0</v>
      </c>
      <c r="MZ158">
        <v>0</v>
      </c>
      <c r="NA158">
        <v>0</v>
      </c>
      <c r="NB158">
        <v>0</v>
      </c>
      <c r="NC158">
        <v>0</v>
      </c>
      <c r="ND158">
        <v>0</v>
      </c>
      <c r="NE158">
        <v>0</v>
      </c>
      <c r="NF158">
        <v>0</v>
      </c>
      <c r="NG158">
        <v>0</v>
      </c>
      <c r="NH158">
        <v>0</v>
      </c>
      <c r="NI158" t="s">
        <v>150</v>
      </c>
      <c r="NJ158" t="s">
        <v>180</v>
      </c>
      <c r="NK158" t="s">
        <v>29</v>
      </c>
      <c r="NL158">
        <v>15000</v>
      </c>
      <c r="NN158">
        <v>380000</v>
      </c>
      <c r="NO158" t="s">
        <v>55</v>
      </c>
      <c r="NP158">
        <v>324</v>
      </c>
      <c r="NQ158" t="s">
        <v>55</v>
      </c>
      <c r="NR158" t="s">
        <v>340</v>
      </c>
      <c r="NS158">
        <v>324</v>
      </c>
      <c r="NT158">
        <v>500000</v>
      </c>
      <c r="NX158">
        <v>300000</v>
      </c>
      <c r="NY158" t="s">
        <v>1325</v>
      </c>
      <c r="NZ158">
        <v>1</v>
      </c>
      <c r="OA158">
        <v>1</v>
      </c>
      <c r="OB158">
        <v>0</v>
      </c>
      <c r="OC158">
        <v>0</v>
      </c>
      <c r="OD158">
        <v>1</v>
      </c>
      <c r="OE158">
        <v>1</v>
      </c>
      <c r="OF158">
        <v>0</v>
      </c>
      <c r="OG158">
        <v>0</v>
      </c>
      <c r="OH158">
        <v>0</v>
      </c>
      <c r="OI158">
        <v>0</v>
      </c>
      <c r="OJ158">
        <v>0</v>
      </c>
      <c r="OK158">
        <v>0</v>
      </c>
      <c r="OM158" t="s">
        <v>59</v>
      </c>
      <c r="ON158">
        <v>5000</v>
      </c>
      <c r="OO158">
        <v>1000</v>
      </c>
      <c r="OP158" t="s">
        <v>1853</v>
      </c>
      <c r="OQ158">
        <v>0</v>
      </c>
      <c r="OR158">
        <v>0</v>
      </c>
      <c r="OS158">
        <v>0</v>
      </c>
      <c r="OT158">
        <v>0</v>
      </c>
      <c r="OU158">
        <v>0</v>
      </c>
      <c r="OV158">
        <v>1</v>
      </c>
      <c r="OW158">
        <v>1</v>
      </c>
      <c r="OX158">
        <v>0</v>
      </c>
      <c r="OY158">
        <v>0</v>
      </c>
      <c r="OZ158">
        <v>0</v>
      </c>
      <c r="PA158">
        <v>0</v>
      </c>
      <c r="PB158">
        <v>0</v>
      </c>
      <c r="PC158">
        <v>0</v>
      </c>
      <c r="PE158" t="s">
        <v>340</v>
      </c>
      <c r="PF158">
        <v>20000</v>
      </c>
      <c r="PG158" t="s">
        <v>49</v>
      </c>
      <c r="PK158" t="s">
        <v>49</v>
      </c>
      <c r="PL158" t="s">
        <v>29</v>
      </c>
      <c r="PM158" t="s">
        <v>49</v>
      </c>
      <c r="RU158" t="s">
        <v>29</v>
      </c>
      <c r="RV158" t="s">
        <v>1854</v>
      </c>
      <c r="RW158">
        <v>0</v>
      </c>
      <c r="RX158">
        <v>0</v>
      </c>
      <c r="RY158">
        <v>0</v>
      </c>
      <c r="RZ158">
        <v>0</v>
      </c>
      <c r="SA158">
        <v>0</v>
      </c>
      <c r="SB158">
        <v>1</v>
      </c>
      <c r="SC158">
        <v>1</v>
      </c>
      <c r="SD158">
        <v>0</v>
      </c>
      <c r="SE158">
        <v>0</v>
      </c>
      <c r="SF158">
        <v>0</v>
      </c>
      <c r="SG158">
        <v>0</v>
      </c>
      <c r="SH158">
        <v>0</v>
      </c>
      <c r="SI158">
        <v>0</v>
      </c>
      <c r="SJ158">
        <v>0</v>
      </c>
      <c r="SK158" t="s">
        <v>49</v>
      </c>
      <c r="SL158" t="s">
        <v>120</v>
      </c>
      <c r="SM158" t="s">
        <v>49</v>
      </c>
      <c r="SN158" t="s">
        <v>442</v>
      </c>
      <c r="SO158" t="s">
        <v>122</v>
      </c>
      <c r="SP158" t="s">
        <v>343</v>
      </c>
      <c r="SR158" t="s">
        <v>266</v>
      </c>
      <c r="SS158">
        <v>1</v>
      </c>
      <c r="ST158">
        <v>1</v>
      </c>
      <c r="SU158">
        <v>1</v>
      </c>
      <c r="SV158">
        <v>0</v>
      </c>
      <c r="SW158">
        <v>0</v>
      </c>
      <c r="SX158" t="s">
        <v>49</v>
      </c>
      <c r="UE158" t="s">
        <v>1843</v>
      </c>
      <c r="UF158">
        <v>1</v>
      </c>
      <c r="UG158">
        <v>1</v>
      </c>
      <c r="UH158">
        <v>0</v>
      </c>
      <c r="UI158">
        <v>0</v>
      </c>
      <c r="UJ158">
        <v>0</v>
      </c>
      <c r="UK158" t="s">
        <v>71</v>
      </c>
      <c r="UL158">
        <v>0</v>
      </c>
      <c r="UM158">
        <v>1</v>
      </c>
      <c r="UN158">
        <v>0</v>
      </c>
      <c r="UO158">
        <v>0</v>
      </c>
      <c r="UP158">
        <v>0</v>
      </c>
      <c r="UQ158" t="s">
        <v>372</v>
      </c>
      <c r="UR158" t="s">
        <v>29</v>
      </c>
      <c r="US158" t="s">
        <v>485</v>
      </c>
      <c r="UT158" t="s">
        <v>29</v>
      </c>
      <c r="UU158" t="s">
        <v>192</v>
      </c>
      <c r="UV158">
        <v>1</v>
      </c>
      <c r="UW158">
        <v>1</v>
      </c>
      <c r="UX158">
        <v>1</v>
      </c>
      <c r="UY158">
        <v>1</v>
      </c>
      <c r="UZ158">
        <v>0</v>
      </c>
      <c r="VA158">
        <v>0</v>
      </c>
      <c r="VB158">
        <v>0</v>
      </c>
      <c r="VC158" t="s">
        <v>458</v>
      </c>
      <c r="VD158" t="s">
        <v>79</v>
      </c>
      <c r="VE158" t="s">
        <v>1855</v>
      </c>
      <c r="VF158">
        <v>1</v>
      </c>
      <c r="VG158">
        <v>0</v>
      </c>
      <c r="VH158">
        <v>1</v>
      </c>
      <c r="VI158">
        <v>1</v>
      </c>
      <c r="VJ158">
        <v>1</v>
      </c>
      <c r="VK158">
        <v>0</v>
      </c>
      <c r="VL158">
        <v>0</v>
      </c>
      <c r="VM158">
        <v>0</v>
      </c>
      <c r="VN158">
        <v>0</v>
      </c>
      <c r="VO158">
        <v>0</v>
      </c>
      <c r="VP158" t="s">
        <v>458</v>
      </c>
      <c r="VQ158" t="s">
        <v>79</v>
      </c>
      <c r="VR158" t="s">
        <v>1856</v>
      </c>
      <c r="VS158">
        <v>1</v>
      </c>
      <c r="VT158">
        <v>0</v>
      </c>
      <c r="VU158">
        <v>1</v>
      </c>
      <c r="VV158">
        <v>1</v>
      </c>
      <c r="VW158">
        <v>0</v>
      </c>
      <c r="VX158">
        <v>0</v>
      </c>
      <c r="VY158">
        <v>0</v>
      </c>
      <c r="VZ158">
        <v>0</v>
      </c>
      <c r="WA158">
        <v>0</v>
      </c>
      <c r="WB158" t="s">
        <v>458</v>
      </c>
      <c r="WC158" t="s">
        <v>79</v>
      </c>
      <c r="WD158" t="s">
        <v>49</v>
      </c>
      <c r="WE158" t="s">
        <v>29</v>
      </c>
      <c r="WF158" t="s">
        <v>82</v>
      </c>
      <c r="WG158">
        <v>1</v>
      </c>
      <c r="WH158">
        <v>0</v>
      </c>
      <c r="WI158">
        <v>0</v>
      </c>
      <c r="WJ158">
        <v>0</v>
      </c>
      <c r="WK158">
        <v>0</v>
      </c>
      <c r="WL158">
        <v>7</v>
      </c>
      <c r="WM158">
        <v>2</v>
      </c>
      <c r="WN158" t="s">
        <v>83</v>
      </c>
      <c r="WO158">
        <v>45</v>
      </c>
      <c r="WP158" t="s">
        <v>396</v>
      </c>
      <c r="WQ158" t="s">
        <v>83</v>
      </c>
      <c r="WR158">
        <v>45</v>
      </c>
      <c r="WS158" t="s">
        <v>85</v>
      </c>
      <c r="WT158" t="s">
        <v>49</v>
      </c>
      <c r="WU158" t="s">
        <v>29</v>
      </c>
      <c r="WV158">
        <v>2</v>
      </c>
      <c r="WW158" t="s">
        <v>49</v>
      </c>
      <c r="WX158" t="s">
        <v>1424</v>
      </c>
      <c r="WY158">
        <v>1</v>
      </c>
      <c r="WZ158">
        <v>0</v>
      </c>
      <c r="XA158">
        <v>1</v>
      </c>
      <c r="XB158">
        <v>0</v>
      </c>
      <c r="XC158">
        <v>0</v>
      </c>
      <c r="XD158">
        <v>0</v>
      </c>
      <c r="XE158" t="s">
        <v>1857</v>
      </c>
      <c r="XF158">
        <v>1</v>
      </c>
      <c r="XG158">
        <v>0</v>
      </c>
      <c r="XH158">
        <v>1</v>
      </c>
      <c r="XI158">
        <v>1</v>
      </c>
      <c r="XJ158">
        <v>0</v>
      </c>
      <c r="XK158">
        <v>0</v>
      </c>
      <c r="XL158">
        <v>0</v>
      </c>
      <c r="XM158">
        <v>0</v>
      </c>
      <c r="XN158">
        <v>0</v>
      </c>
      <c r="XO158">
        <v>0</v>
      </c>
      <c r="XP158">
        <v>0</v>
      </c>
      <c r="XR158" t="s">
        <v>503</v>
      </c>
      <c r="XS158">
        <v>0</v>
      </c>
      <c r="XT158">
        <v>0</v>
      </c>
      <c r="XU158">
        <v>0</v>
      </c>
      <c r="XV158">
        <v>0</v>
      </c>
      <c r="XW158">
        <v>1</v>
      </c>
      <c r="XX158">
        <v>1</v>
      </c>
      <c r="XY158">
        <v>0</v>
      </c>
      <c r="XZ158">
        <v>0</v>
      </c>
      <c r="YA158">
        <v>0</v>
      </c>
      <c r="YB158">
        <v>0</v>
      </c>
      <c r="YC158">
        <v>0</v>
      </c>
      <c r="YD158">
        <v>0</v>
      </c>
      <c r="YF158" t="s">
        <v>213</v>
      </c>
      <c r="YG158">
        <v>0</v>
      </c>
      <c r="YH158">
        <v>1</v>
      </c>
      <c r="YI158">
        <v>1</v>
      </c>
      <c r="YJ158">
        <v>0</v>
      </c>
      <c r="YK158">
        <v>0</v>
      </c>
      <c r="YM158" t="s">
        <v>1426</v>
      </c>
      <c r="YN158" t="s">
        <v>49</v>
      </c>
      <c r="YO158" t="s">
        <v>1858</v>
      </c>
      <c r="YP158">
        <v>974952257</v>
      </c>
      <c r="ZA158">
        <v>670457292</v>
      </c>
      <c r="ZB158" t="s">
        <v>1859</v>
      </c>
      <c r="ZC158" s="1">
        <v>45813.713217592587</v>
      </c>
      <c r="ZF158" t="s">
        <v>90</v>
      </c>
      <c r="ZG158" t="s">
        <v>91</v>
      </c>
      <c r="ZH158" t="s">
        <v>1280</v>
      </c>
      <c r="ZJ158">
        <v>157</v>
      </c>
    </row>
    <row r="159" spans="1:686" x14ac:dyDescent="0.2">
      <c r="A159" s="1">
        <v>45813.381839965281</v>
      </c>
      <c r="B159" s="1">
        <v>45813.44070752315</v>
      </c>
      <c r="C159" t="s">
        <v>1860</v>
      </c>
      <c r="E159" t="s">
        <v>1861</v>
      </c>
      <c r="G159" t="s">
        <v>1777</v>
      </c>
      <c r="I159" t="s">
        <v>27</v>
      </c>
      <c r="J159" t="s">
        <v>1409</v>
      </c>
      <c r="K159" t="s">
        <v>1496</v>
      </c>
      <c r="L159" t="s">
        <v>29</v>
      </c>
      <c r="M159" t="s">
        <v>1410</v>
      </c>
      <c r="O159" t="s">
        <v>1497</v>
      </c>
      <c r="P159" t="s">
        <v>1411</v>
      </c>
      <c r="R159" t="s">
        <v>1498</v>
      </c>
      <c r="S159" t="s">
        <v>1862</v>
      </c>
      <c r="U159" t="s">
        <v>1863</v>
      </c>
      <c r="W159" t="s">
        <v>1864</v>
      </c>
      <c r="X159">
        <v>5.3902381999999998</v>
      </c>
      <c r="Y159">
        <v>36.981652500000003</v>
      </c>
      <c r="Z159">
        <v>539.1</v>
      </c>
      <c r="AA159">
        <v>3.3159999999999998</v>
      </c>
      <c r="AB159" t="s">
        <v>35</v>
      </c>
      <c r="AD159">
        <v>1</v>
      </c>
      <c r="AE159">
        <v>1</v>
      </c>
      <c r="AF159">
        <v>1</v>
      </c>
      <c r="AI159" t="s">
        <v>142</v>
      </c>
      <c r="AJ159">
        <v>0</v>
      </c>
      <c r="AK159">
        <v>0</v>
      </c>
      <c r="AL159">
        <v>0</v>
      </c>
      <c r="AM159">
        <v>1</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Q159" t="s">
        <v>142</v>
      </c>
      <c r="CS159" t="s">
        <v>143</v>
      </c>
      <c r="CW159" t="s">
        <v>1417</v>
      </c>
      <c r="CX159">
        <v>0</v>
      </c>
      <c r="CY159">
        <v>1</v>
      </c>
      <c r="CZ159">
        <v>0</v>
      </c>
      <c r="DA159">
        <v>0</v>
      </c>
      <c r="DC159" t="s">
        <v>40</v>
      </c>
      <c r="DE159" t="s">
        <v>744</v>
      </c>
      <c r="DF159" t="s">
        <v>1453</v>
      </c>
      <c r="DG159">
        <v>0</v>
      </c>
      <c r="DH159">
        <v>0</v>
      </c>
      <c r="DI159">
        <v>1</v>
      </c>
      <c r="DJ159">
        <v>0</v>
      </c>
      <c r="DK159">
        <v>0</v>
      </c>
      <c r="DL159">
        <v>0</v>
      </c>
      <c r="DM159">
        <v>0</v>
      </c>
      <c r="DN159">
        <v>0</v>
      </c>
      <c r="DO159">
        <v>0</v>
      </c>
      <c r="DP159">
        <v>0</v>
      </c>
      <c r="DQ159">
        <v>0</v>
      </c>
      <c r="DR159">
        <v>0</v>
      </c>
      <c r="DT159" t="s">
        <v>1588</v>
      </c>
      <c r="DU159">
        <v>0</v>
      </c>
      <c r="DV159">
        <v>0</v>
      </c>
      <c r="DW159">
        <v>1</v>
      </c>
      <c r="DX159">
        <v>0</v>
      </c>
      <c r="DY159">
        <v>0</v>
      </c>
      <c r="DZ159">
        <v>0</v>
      </c>
      <c r="EA159">
        <v>0</v>
      </c>
      <c r="EB159">
        <v>0</v>
      </c>
      <c r="EC159">
        <v>0</v>
      </c>
      <c r="ET159">
        <v>1</v>
      </c>
      <c r="EU159">
        <v>1</v>
      </c>
      <c r="EX159" t="s">
        <v>43</v>
      </c>
      <c r="EY159">
        <v>0</v>
      </c>
      <c r="EZ159">
        <v>1</v>
      </c>
      <c r="FA159">
        <v>0</v>
      </c>
      <c r="FC159" t="s">
        <v>552</v>
      </c>
      <c r="FD159">
        <v>0</v>
      </c>
      <c r="FE159">
        <v>0</v>
      </c>
      <c r="FF159">
        <v>1</v>
      </c>
      <c r="FR159" t="s">
        <v>1419</v>
      </c>
      <c r="FS159">
        <v>1</v>
      </c>
      <c r="FT159">
        <v>0</v>
      </c>
      <c r="FU159">
        <v>0</v>
      </c>
      <c r="FV159">
        <v>0</v>
      </c>
      <c r="FW159">
        <v>0</v>
      </c>
      <c r="FX159">
        <v>0</v>
      </c>
      <c r="FY159">
        <v>0</v>
      </c>
      <c r="FZ159">
        <v>0</v>
      </c>
      <c r="GA159">
        <v>0</v>
      </c>
      <c r="GB159">
        <v>0</v>
      </c>
      <c r="GC159">
        <v>0</v>
      </c>
      <c r="GD159" t="s">
        <v>146</v>
      </c>
      <c r="GI159" t="s">
        <v>1419</v>
      </c>
      <c r="GJ159">
        <v>1</v>
      </c>
      <c r="GK159">
        <v>0</v>
      </c>
      <c r="GL159">
        <v>0</v>
      </c>
      <c r="GM159">
        <v>0</v>
      </c>
      <c r="GN159">
        <v>0</v>
      </c>
      <c r="GO159">
        <v>0</v>
      </c>
      <c r="GP159">
        <v>0</v>
      </c>
      <c r="GQ159">
        <v>0</v>
      </c>
      <c r="GR159">
        <v>0</v>
      </c>
      <c r="GS159">
        <v>0</v>
      </c>
      <c r="GT159">
        <v>0</v>
      </c>
      <c r="GU159" t="s">
        <v>644</v>
      </c>
      <c r="IH159" t="s">
        <v>1824</v>
      </c>
      <c r="II159">
        <v>1</v>
      </c>
      <c r="IJ159">
        <v>1</v>
      </c>
      <c r="IK159">
        <v>1</v>
      </c>
      <c r="IL159">
        <v>1</v>
      </c>
      <c r="IM159">
        <v>0</v>
      </c>
      <c r="IN159">
        <v>0</v>
      </c>
      <c r="IO159">
        <v>0</v>
      </c>
      <c r="IP159">
        <v>1</v>
      </c>
      <c r="IQ159">
        <v>1</v>
      </c>
      <c r="IR159">
        <v>0</v>
      </c>
      <c r="IS159">
        <v>0</v>
      </c>
      <c r="IT159">
        <v>0</v>
      </c>
      <c r="IU159">
        <v>0</v>
      </c>
      <c r="IV159">
        <v>0</v>
      </c>
      <c r="IW159" t="s">
        <v>108</v>
      </c>
      <c r="IX159">
        <v>0</v>
      </c>
      <c r="IY159">
        <v>1</v>
      </c>
      <c r="IZ159">
        <v>0</v>
      </c>
      <c r="JA159">
        <v>0</v>
      </c>
      <c r="JB159">
        <v>0</v>
      </c>
      <c r="JC159">
        <v>0</v>
      </c>
      <c r="JE159">
        <v>300000</v>
      </c>
      <c r="JF159" t="s">
        <v>333</v>
      </c>
      <c r="JG159" t="s">
        <v>46</v>
      </c>
      <c r="JH159" t="s">
        <v>172</v>
      </c>
      <c r="JI159">
        <v>0</v>
      </c>
      <c r="JJ159">
        <v>1</v>
      </c>
      <c r="JK159">
        <v>1</v>
      </c>
      <c r="JM159" t="s">
        <v>111</v>
      </c>
      <c r="JN159">
        <v>1</v>
      </c>
      <c r="JO159">
        <v>0</v>
      </c>
      <c r="JP159">
        <v>0</v>
      </c>
      <c r="JQ159">
        <v>0</v>
      </c>
      <c r="JR159">
        <v>0</v>
      </c>
      <c r="JS159">
        <v>0</v>
      </c>
      <c r="JT159">
        <v>0</v>
      </c>
      <c r="JU159">
        <v>0</v>
      </c>
      <c r="JV159" t="s">
        <v>111</v>
      </c>
      <c r="JW159">
        <v>1</v>
      </c>
      <c r="JX159">
        <v>0</v>
      </c>
      <c r="JY159">
        <v>0</v>
      </c>
      <c r="JZ159">
        <v>0</v>
      </c>
      <c r="KA159">
        <v>0</v>
      </c>
      <c r="KB159">
        <v>0</v>
      </c>
      <c r="KC159">
        <v>0</v>
      </c>
      <c r="KD159">
        <v>0</v>
      </c>
      <c r="KW159" t="s">
        <v>29</v>
      </c>
      <c r="KX159" t="s">
        <v>112</v>
      </c>
      <c r="KY159">
        <v>1</v>
      </c>
      <c r="KZ159">
        <v>0</v>
      </c>
      <c r="LA159">
        <v>0</v>
      </c>
      <c r="LB159">
        <v>0</v>
      </c>
      <c r="LC159">
        <v>0</v>
      </c>
      <c r="LD159">
        <v>0</v>
      </c>
      <c r="LE159">
        <v>0</v>
      </c>
      <c r="LF159">
        <v>0</v>
      </c>
      <c r="LH159" t="s">
        <v>50</v>
      </c>
      <c r="LI159" t="s">
        <v>496</v>
      </c>
      <c r="LJ159">
        <v>0</v>
      </c>
      <c r="LK159">
        <v>0</v>
      </c>
      <c r="LL159">
        <v>1</v>
      </c>
      <c r="LM159">
        <v>1</v>
      </c>
      <c r="LN159">
        <v>0</v>
      </c>
      <c r="LP159" t="s">
        <v>1825</v>
      </c>
      <c r="LQ159">
        <v>0</v>
      </c>
      <c r="LR159">
        <v>0</v>
      </c>
      <c r="LS159">
        <v>1</v>
      </c>
      <c r="LT159">
        <v>1</v>
      </c>
      <c r="LU159">
        <v>1</v>
      </c>
      <c r="LV159">
        <v>1</v>
      </c>
      <c r="LW159">
        <v>1</v>
      </c>
      <c r="LX159">
        <v>1</v>
      </c>
      <c r="LY159">
        <v>0</v>
      </c>
      <c r="LZ159">
        <v>0</v>
      </c>
      <c r="MA159">
        <v>0</v>
      </c>
      <c r="MB159">
        <v>0</v>
      </c>
      <c r="MC159">
        <v>0</v>
      </c>
      <c r="MD159">
        <v>0</v>
      </c>
      <c r="ME159" t="s">
        <v>114</v>
      </c>
      <c r="MF159">
        <v>1</v>
      </c>
      <c r="MG159">
        <v>0</v>
      </c>
      <c r="MH159">
        <v>0</v>
      </c>
      <c r="MI159">
        <v>0</v>
      </c>
      <c r="MJ159">
        <v>0</v>
      </c>
      <c r="ML159" t="s">
        <v>178</v>
      </c>
      <c r="MN159" t="s">
        <v>172</v>
      </c>
      <c r="MO159">
        <v>0</v>
      </c>
      <c r="MP159">
        <v>1</v>
      </c>
      <c r="MQ159">
        <v>1</v>
      </c>
      <c r="MS159">
        <v>300000</v>
      </c>
      <c r="MT159" t="s">
        <v>29</v>
      </c>
      <c r="MU159" t="s">
        <v>262</v>
      </c>
      <c r="MV159">
        <v>1</v>
      </c>
      <c r="MW159">
        <v>0</v>
      </c>
      <c r="MX159">
        <v>0</v>
      </c>
      <c r="MY159">
        <v>0</v>
      </c>
      <c r="MZ159">
        <v>0</v>
      </c>
      <c r="NA159">
        <v>0</v>
      </c>
      <c r="NB159">
        <v>0</v>
      </c>
      <c r="NC159">
        <v>0</v>
      </c>
      <c r="ND159">
        <v>0</v>
      </c>
      <c r="NE159">
        <v>0</v>
      </c>
      <c r="NF159">
        <v>0</v>
      </c>
      <c r="NG159">
        <v>0</v>
      </c>
      <c r="NH159">
        <v>0</v>
      </c>
      <c r="NI159" t="s">
        <v>150</v>
      </c>
      <c r="NJ159" t="s">
        <v>180</v>
      </c>
      <c r="NK159" t="s">
        <v>29</v>
      </c>
      <c r="NL159">
        <v>40000</v>
      </c>
      <c r="NN159">
        <v>12000</v>
      </c>
      <c r="NO159" t="s">
        <v>309</v>
      </c>
      <c r="NP159">
        <v>360000</v>
      </c>
      <c r="NQ159" t="s">
        <v>309</v>
      </c>
      <c r="NR159" t="s">
        <v>59</v>
      </c>
      <c r="NS159">
        <v>360000</v>
      </c>
      <c r="NT159">
        <v>50000</v>
      </c>
      <c r="NX159">
        <v>12000</v>
      </c>
      <c r="NY159" t="s">
        <v>648</v>
      </c>
      <c r="NZ159">
        <v>1</v>
      </c>
      <c r="OA159">
        <v>1</v>
      </c>
      <c r="OB159">
        <v>1</v>
      </c>
      <c r="OC159">
        <v>0</v>
      </c>
      <c r="OD159">
        <v>1</v>
      </c>
      <c r="OE159">
        <v>1</v>
      </c>
      <c r="OF159">
        <v>0</v>
      </c>
      <c r="OG159">
        <v>0</v>
      </c>
      <c r="OH159">
        <v>0</v>
      </c>
      <c r="OI159">
        <v>0</v>
      </c>
      <c r="OJ159">
        <v>0</v>
      </c>
      <c r="OK159">
        <v>0</v>
      </c>
      <c r="OM159" t="s">
        <v>118</v>
      </c>
      <c r="ON159">
        <v>250000</v>
      </c>
      <c r="OO159">
        <v>25000</v>
      </c>
      <c r="OP159" t="s">
        <v>1422</v>
      </c>
      <c r="OQ159">
        <v>1</v>
      </c>
      <c r="OR159">
        <v>0</v>
      </c>
      <c r="OS159">
        <v>0</v>
      </c>
      <c r="OT159">
        <v>0</v>
      </c>
      <c r="OU159">
        <v>0</v>
      </c>
      <c r="OV159">
        <v>0</v>
      </c>
      <c r="OW159">
        <v>0</v>
      </c>
      <c r="OX159">
        <v>0</v>
      </c>
      <c r="OY159">
        <v>0</v>
      </c>
      <c r="OZ159">
        <v>0</v>
      </c>
      <c r="PA159">
        <v>0</v>
      </c>
      <c r="PB159">
        <v>0</v>
      </c>
      <c r="PC159">
        <v>0</v>
      </c>
      <c r="PE159" t="s">
        <v>181</v>
      </c>
      <c r="PF159">
        <v>250000</v>
      </c>
      <c r="PG159" t="s">
        <v>49</v>
      </c>
      <c r="PK159" t="s">
        <v>29</v>
      </c>
      <c r="PL159" t="s">
        <v>29</v>
      </c>
      <c r="PM159" t="s">
        <v>49</v>
      </c>
      <c r="RU159" t="s">
        <v>29</v>
      </c>
      <c r="RV159" t="s">
        <v>499</v>
      </c>
      <c r="RW159">
        <v>0</v>
      </c>
      <c r="RX159">
        <v>0</v>
      </c>
      <c r="RY159">
        <v>0</v>
      </c>
      <c r="RZ159">
        <v>0</v>
      </c>
      <c r="SA159">
        <v>1</v>
      </c>
      <c r="SB159">
        <v>1</v>
      </c>
      <c r="SC159">
        <v>0</v>
      </c>
      <c r="SD159">
        <v>0</v>
      </c>
      <c r="SE159">
        <v>0</v>
      </c>
      <c r="SF159">
        <v>0</v>
      </c>
      <c r="SG159">
        <v>0</v>
      </c>
      <c r="SH159">
        <v>0</v>
      </c>
      <c r="SI159">
        <v>0</v>
      </c>
      <c r="SJ159">
        <v>0</v>
      </c>
      <c r="SK159" t="s">
        <v>49</v>
      </c>
      <c r="SL159" t="s">
        <v>120</v>
      </c>
      <c r="SM159" t="s">
        <v>342</v>
      </c>
      <c r="SN159" t="s">
        <v>310</v>
      </c>
      <c r="SO159" t="s">
        <v>67</v>
      </c>
      <c r="SP159" t="s">
        <v>225</v>
      </c>
      <c r="SR159" t="s">
        <v>124</v>
      </c>
      <c r="SS159">
        <v>0</v>
      </c>
      <c r="ST159">
        <v>1</v>
      </c>
      <c r="SU159">
        <v>0</v>
      </c>
      <c r="SV159">
        <v>0</v>
      </c>
      <c r="SW159">
        <v>0</v>
      </c>
      <c r="SX159" t="s">
        <v>29</v>
      </c>
      <c r="SY159" t="s">
        <v>291</v>
      </c>
      <c r="SZ159">
        <v>0</v>
      </c>
      <c r="TA159">
        <v>0</v>
      </c>
      <c r="TB159">
        <v>0</v>
      </c>
      <c r="TC159">
        <v>1</v>
      </c>
      <c r="TD159">
        <v>0</v>
      </c>
      <c r="TE159">
        <v>0</v>
      </c>
      <c r="TF159">
        <v>0</v>
      </c>
      <c r="TG159">
        <v>0</v>
      </c>
      <c r="TH159">
        <v>0</v>
      </c>
      <c r="TI159" t="s">
        <v>126</v>
      </c>
      <c r="TJ159" t="s">
        <v>747</v>
      </c>
      <c r="TK159">
        <v>1</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t="s">
        <v>294</v>
      </c>
      <c r="UF159">
        <v>1</v>
      </c>
      <c r="UG159">
        <v>0</v>
      </c>
      <c r="UH159">
        <v>0</v>
      </c>
      <c r="UI159">
        <v>0</v>
      </c>
      <c r="UJ159">
        <v>0</v>
      </c>
      <c r="UK159" t="s">
        <v>71</v>
      </c>
      <c r="UL159">
        <v>0</v>
      </c>
      <c r="UM159">
        <v>1</v>
      </c>
      <c r="UN159">
        <v>0</v>
      </c>
      <c r="UO159">
        <v>0</v>
      </c>
      <c r="UP159">
        <v>0</v>
      </c>
      <c r="UQ159" t="s">
        <v>372</v>
      </c>
      <c r="UR159" t="s">
        <v>29</v>
      </c>
      <c r="US159" t="s">
        <v>29</v>
      </c>
      <c r="UT159" t="s">
        <v>29</v>
      </c>
      <c r="UU159" t="s">
        <v>373</v>
      </c>
      <c r="UV159">
        <v>1</v>
      </c>
      <c r="UW159">
        <v>0</v>
      </c>
      <c r="UX159">
        <v>0</v>
      </c>
      <c r="UY159">
        <v>0</v>
      </c>
      <c r="UZ159">
        <v>0</v>
      </c>
      <c r="VA159">
        <v>0</v>
      </c>
      <c r="VB159">
        <v>0</v>
      </c>
      <c r="VC159" t="s">
        <v>458</v>
      </c>
      <c r="VD159" t="s">
        <v>79</v>
      </c>
      <c r="VE159" t="s">
        <v>1826</v>
      </c>
      <c r="VF159">
        <v>1</v>
      </c>
      <c r="VG159">
        <v>0</v>
      </c>
      <c r="VH159">
        <v>0</v>
      </c>
      <c r="VI159">
        <v>0</v>
      </c>
      <c r="VJ159">
        <v>0</v>
      </c>
      <c r="VK159">
        <v>0</v>
      </c>
      <c r="VL159">
        <v>0</v>
      </c>
      <c r="VM159">
        <v>0</v>
      </c>
      <c r="VN159">
        <v>0</v>
      </c>
      <c r="VO159">
        <v>0</v>
      </c>
      <c r="VP159" t="s">
        <v>458</v>
      </c>
      <c r="VQ159" t="s">
        <v>79</v>
      </c>
      <c r="VR159" t="s">
        <v>160</v>
      </c>
      <c r="VS159">
        <v>1</v>
      </c>
      <c r="VT159">
        <v>0</v>
      </c>
      <c r="VU159">
        <v>0</v>
      </c>
      <c r="VV159">
        <v>0</v>
      </c>
      <c r="VW159">
        <v>0</v>
      </c>
      <c r="VX159">
        <v>0</v>
      </c>
      <c r="VY159">
        <v>0</v>
      </c>
      <c r="VZ159">
        <v>0</v>
      </c>
      <c r="WA159">
        <v>0</v>
      </c>
      <c r="WB159" t="s">
        <v>458</v>
      </c>
      <c r="WC159" t="s">
        <v>79</v>
      </c>
      <c r="WD159" t="s">
        <v>49</v>
      </c>
      <c r="WE159" t="s">
        <v>29</v>
      </c>
      <c r="WF159" t="s">
        <v>82</v>
      </c>
      <c r="WG159">
        <v>1</v>
      </c>
      <c r="WH159">
        <v>0</v>
      </c>
      <c r="WI159">
        <v>0</v>
      </c>
      <c r="WJ159">
        <v>0</v>
      </c>
      <c r="WK159">
        <v>0</v>
      </c>
      <c r="WL159">
        <v>5</v>
      </c>
      <c r="WM159">
        <v>3</v>
      </c>
      <c r="WN159" t="s">
        <v>83</v>
      </c>
      <c r="WO159">
        <v>45</v>
      </c>
      <c r="WP159" t="s">
        <v>396</v>
      </c>
      <c r="WQ159" t="s">
        <v>83</v>
      </c>
      <c r="WR159">
        <v>48</v>
      </c>
      <c r="WS159" t="s">
        <v>85</v>
      </c>
      <c r="WT159" t="s">
        <v>29</v>
      </c>
      <c r="WU159" t="s">
        <v>29</v>
      </c>
      <c r="WV159">
        <v>1</v>
      </c>
      <c r="WW159" t="s">
        <v>49</v>
      </c>
      <c r="WX159" t="s">
        <v>349</v>
      </c>
      <c r="WY159">
        <v>0</v>
      </c>
      <c r="WZ159">
        <v>0</v>
      </c>
      <c r="XA159">
        <v>0</v>
      </c>
      <c r="XB159">
        <v>1</v>
      </c>
      <c r="XC159">
        <v>0</v>
      </c>
      <c r="XD159">
        <v>0</v>
      </c>
      <c r="XE159" t="s">
        <v>234</v>
      </c>
      <c r="XF159">
        <v>0</v>
      </c>
      <c r="XG159">
        <v>0</v>
      </c>
      <c r="XH159">
        <v>1</v>
      </c>
      <c r="XI159">
        <v>0</v>
      </c>
      <c r="XJ159">
        <v>0</v>
      </c>
      <c r="XK159">
        <v>0</v>
      </c>
      <c r="XL159">
        <v>0</v>
      </c>
      <c r="XM159">
        <v>0</v>
      </c>
      <c r="XN159">
        <v>0</v>
      </c>
      <c r="XO159">
        <v>0</v>
      </c>
      <c r="XP159">
        <v>0</v>
      </c>
      <c r="XR159" t="s">
        <v>1827</v>
      </c>
      <c r="XS159">
        <v>0</v>
      </c>
      <c r="XT159">
        <v>0</v>
      </c>
      <c r="XU159">
        <v>0</v>
      </c>
      <c r="XV159">
        <v>0</v>
      </c>
      <c r="XW159">
        <v>1</v>
      </c>
      <c r="XX159">
        <v>0</v>
      </c>
      <c r="XY159">
        <v>0</v>
      </c>
      <c r="XZ159">
        <v>0</v>
      </c>
      <c r="YA159">
        <v>0</v>
      </c>
      <c r="YB159">
        <v>0</v>
      </c>
      <c r="YC159">
        <v>0</v>
      </c>
      <c r="YD159">
        <v>0</v>
      </c>
      <c r="YF159" t="s">
        <v>589</v>
      </c>
      <c r="YG159">
        <v>1</v>
      </c>
      <c r="YH159">
        <v>1</v>
      </c>
      <c r="YI159">
        <v>0</v>
      </c>
      <c r="YJ159">
        <v>0</v>
      </c>
      <c r="YK159">
        <v>0</v>
      </c>
      <c r="YM159" t="s">
        <v>1426</v>
      </c>
      <c r="YN159" t="s">
        <v>49</v>
      </c>
      <c r="YO159" t="s">
        <v>1865</v>
      </c>
      <c r="YP159">
        <v>988324699</v>
      </c>
      <c r="ZA159">
        <v>670458740</v>
      </c>
      <c r="ZB159" t="s">
        <v>1866</v>
      </c>
      <c r="ZC159" s="1">
        <v>45813.721168981479</v>
      </c>
      <c r="ZF159" t="s">
        <v>90</v>
      </c>
      <c r="ZG159" t="s">
        <v>91</v>
      </c>
      <c r="ZH159" t="s">
        <v>1280</v>
      </c>
      <c r="ZJ159">
        <v>158</v>
      </c>
    </row>
    <row r="160" spans="1:686" x14ac:dyDescent="0.2">
      <c r="A160" s="1">
        <v>45813.502314872683</v>
      </c>
      <c r="B160" s="1">
        <v>45813.52488271991</v>
      </c>
      <c r="C160" t="s">
        <v>1860</v>
      </c>
      <c r="E160" t="s">
        <v>1867</v>
      </c>
      <c r="G160" t="s">
        <v>1777</v>
      </c>
      <c r="I160" t="s">
        <v>27</v>
      </c>
      <c r="J160" t="s">
        <v>28</v>
      </c>
      <c r="K160" t="s">
        <v>28</v>
      </c>
      <c r="L160" t="s">
        <v>29</v>
      </c>
      <c r="M160" t="s">
        <v>1410</v>
      </c>
      <c r="O160" t="s">
        <v>1410</v>
      </c>
      <c r="P160" t="s">
        <v>1411</v>
      </c>
      <c r="R160" t="s">
        <v>1411</v>
      </c>
      <c r="S160" t="s">
        <v>1862</v>
      </c>
      <c r="U160" t="s">
        <v>1863</v>
      </c>
      <c r="W160" t="s">
        <v>1868</v>
      </c>
      <c r="X160">
        <v>5.3725981999999997</v>
      </c>
      <c r="Y160">
        <v>36.995210700000001</v>
      </c>
      <c r="Z160">
        <v>649.5</v>
      </c>
      <c r="AA160">
        <v>5</v>
      </c>
      <c r="AB160" t="s">
        <v>35</v>
      </c>
      <c r="AD160">
        <v>2</v>
      </c>
      <c r="AE160">
        <v>1</v>
      </c>
      <c r="AI160" t="s">
        <v>1416</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1</v>
      </c>
      <c r="CB160">
        <v>0</v>
      </c>
      <c r="CC160">
        <v>0</v>
      </c>
      <c r="CD160">
        <v>0</v>
      </c>
      <c r="CE160">
        <v>0</v>
      </c>
      <c r="CF160">
        <v>0</v>
      </c>
      <c r="CG160">
        <v>0</v>
      </c>
      <c r="CH160">
        <v>0</v>
      </c>
      <c r="CI160">
        <v>0</v>
      </c>
      <c r="CJ160">
        <v>0</v>
      </c>
      <c r="CK160">
        <v>0</v>
      </c>
      <c r="CL160">
        <v>0</v>
      </c>
      <c r="CM160">
        <v>0</v>
      </c>
      <c r="CN160">
        <v>0</v>
      </c>
      <c r="CO160">
        <v>0</v>
      </c>
      <c r="CQ160" t="s">
        <v>1416</v>
      </c>
      <c r="CS160" t="s">
        <v>1416</v>
      </c>
      <c r="CW160" t="s">
        <v>39</v>
      </c>
      <c r="CX160">
        <v>1</v>
      </c>
      <c r="CY160">
        <v>0</v>
      </c>
      <c r="CZ160">
        <v>0</v>
      </c>
      <c r="DA160">
        <v>0</v>
      </c>
      <c r="DC160" t="s">
        <v>40</v>
      </c>
      <c r="DE160" t="s">
        <v>41</v>
      </c>
      <c r="DF160" t="s">
        <v>1453</v>
      </c>
      <c r="DG160">
        <v>0</v>
      </c>
      <c r="DH160">
        <v>0</v>
      </c>
      <c r="DI160">
        <v>1</v>
      </c>
      <c r="DJ160">
        <v>0</v>
      </c>
      <c r="DK160">
        <v>0</v>
      </c>
      <c r="DL160">
        <v>0</v>
      </c>
      <c r="DM160">
        <v>0</v>
      </c>
      <c r="DN160">
        <v>0</v>
      </c>
      <c r="DO160">
        <v>0</v>
      </c>
      <c r="DP160">
        <v>0</v>
      </c>
      <c r="DQ160">
        <v>0</v>
      </c>
      <c r="DR160">
        <v>0</v>
      </c>
      <c r="ET160">
        <v>1</v>
      </c>
      <c r="EX160" t="s">
        <v>43</v>
      </c>
      <c r="EY160">
        <v>0</v>
      </c>
      <c r="EZ160">
        <v>1</v>
      </c>
      <c r="FA160">
        <v>0</v>
      </c>
      <c r="FR160" t="s">
        <v>1419</v>
      </c>
      <c r="FS160">
        <v>1</v>
      </c>
      <c r="FT160">
        <v>0</v>
      </c>
      <c r="FU160">
        <v>0</v>
      </c>
      <c r="FV160">
        <v>0</v>
      </c>
      <c r="FW160">
        <v>0</v>
      </c>
      <c r="FX160">
        <v>0</v>
      </c>
      <c r="FY160">
        <v>0</v>
      </c>
      <c r="FZ160">
        <v>0</v>
      </c>
      <c r="GA160">
        <v>0</v>
      </c>
      <c r="GB160">
        <v>0</v>
      </c>
      <c r="GC160">
        <v>0</v>
      </c>
      <c r="GD160" t="s">
        <v>146</v>
      </c>
      <c r="IH160" t="s">
        <v>1869</v>
      </c>
      <c r="II160">
        <v>1</v>
      </c>
      <c r="IJ160">
        <v>1</v>
      </c>
      <c r="IK160">
        <v>1</v>
      </c>
      <c r="IL160">
        <v>1</v>
      </c>
      <c r="IM160">
        <v>0</v>
      </c>
      <c r="IN160">
        <v>1</v>
      </c>
      <c r="IO160">
        <v>1</v>
      </c>
      <c r="IP160">
        <v>0</v>
      </c>
      <c r="IQ160">
        <v>0</v>
      </c>
      <c r="IR160">
        <v>0</v>
      </c>
      <c r="IS160">
        <v>0</v>
      </c>
      <c r="IT160">
        <v>0</v>
      </c>
      <c r="IU160">
        <v>0</v>
      </c>
      <c r="IV160">
        <v>0</v>
      </c>
      <c r="IW160" t="s">
        <v>671</v>
      </c>
      <c r="IX160">
        <v>0</v>
      </c>
      <c r="IY160">
        <v>0</v>
      </c>
      <c r="IZ160">
        <v>1</v>
      </c>
      <c r="JA160">
        <v>0</v>
      </c>
      <c r="JB160">
        <v>0</v>
      </c>
      <c r="JC160">
        <v>0</v>
      </c>
      <c r="JE160">
        <v>140000</v>
      </c>
      <c r="JF160" t="s">
        <v>333</v>
      </c>
      <c r="JG160" t="s">
        <v>109</v>
      </c>
      <c r="JH160" t="s">
        <v>43</v>
      </c>
      <c r="JI160">
        <v>0</v>
      </c>
      <c r="JJ160">
        <v>1</v>
      </c>
      <c r="JK160">
        <v>0</v>
      </c>
      <c r="JM160" t="s">
        <v>437</v>
      </c>
      <c r="JN160">
        <v>0</v>
      </c>
      <c r="JO160">
        <v>0</v>
      </c>
      <c r="JP160">
        <v>1</v>
      </c>
      <c r="JQ160">
        <v>0</v>
      </c>
      <c r="JR160">
        <v>0</v>
      </c>
      <c r="JS160">
        <v>0</v>
      </c>
      <c r="JT160">
        <v>0</v>
      </c>
      <c r="JU160">
        <v>0</v>
      </c>
      <c r="KW160" t="s">
        <v>29</v>
      </c>
      <c r="KX160" t="s">
        <v>112</v>
      </c>
      <c r="KY160">
        <v>1</v>
      </c>
      <c r="KZ160">
        <v>0</v>
      </c>
      <c r="LA160">
        <v>0</v>
      </c>
      <c r="LB160">
        <v>0</v>
      </c>
      <c r="LC160">
        <v>0</v>
      </c>
      <c r="LD160">
        <v>0</v>
      </c>
      <c r="LE160">
        <v>0</v>
      </c>
      <c r="LF160">
        <v>0</v>
      </c>
      <c r="LH160" t="s">
        <v>50</v>
      </c>
      <c r="LI160" t="s">
        <v>388</v>
      </c>
      <c r="LJ160">
        <v>0</v>
      </c>
      <c r="LK160">
        <v>1</v>
      </c>
      <c r="LL160">
        <v>0</v>
      </c>
      <c r="LM160">
        <v>0</v>
      </c>
      <c r="LN160">
        <v>0</v>
      </c>
      <c r="LP160" t="s">
        <v>1870</v>
      </c>
      <c r="LQ160">
        <v>0</v>
      </c>
      <c r="LR160">
        <v>0</v>
      </c>
      <c r="LS160">
        <v>0</v>
      </c>
      <c r="LT160">
        <v>0</v>
      </c>
      <c r="LU160">
        <v>0</v>
      </c>
      <c r="LV160">
        <v>0</v>
      </c>
      <c r="LW160">
        <v>0</v>
      </c>
      <c r="LX160">
        <v>0</v>
      </c>
      <c r="LY160">
        <v>1</v>
      </c>
      <c r="LZ160">
        <v>1</v>
      </c>
      <c r="MA160">
        <v>1</v>
      </c>
      <c r="MB160">
        <v>1</v>
      </c>
      <c r="MC160">
        <v>0</v>
      </c>
      <c r="MD160">
        <v>0</v>
      </c>
      <c r="ME160" t="s">
        <v>114</v>
      </c>
      <c r="MF160">
        <v>1</v>
      </c>
      <c r="MG160">
        <v>0</v>
      </c>
      <c r="MH160">
        <v>0</v>
      </c>
      <c r="MI160">
        <v>0</v>
      </c>
      <c r="MJ160">
        <v>0</v>
      </c>
      <c r="ML160" t="s">
        <v>178</v>
      </c>
      <c r="MN160" t="s">
        <v>552</v>
      </c>
      <c r="MO160">
        <v>0</v>
      </c>
      <c r="MP160">
        <v>0</v>
      </c>
      <c r="MQ160">
        <v>1</v>
      </c>
      <c r="MS160">
        <v>20000</v>
      </c>
      <c r="MT160" t="s">
        <v>29</v>
      </c>
      <c r="MU160" t="s">
        <v>262</v>
      </c>
      <c r="MV160">
        <v>1</v>
      </c>
      <c r="MW160">
        <v>0</v>
      </c>
      <c r="MX160">
        <v>0</v>
      </c>
      <c r="MY160">
        <v>0</v>
      </c>
      <c r="MZ160">
        <v>0</v>
      </c>
      <c r="NA160">
        <v>0</v>
      </c>
      <c r="NB160">
        <v>0</v>
      </c>
      <c r="NC160">
        <v>0</v>
      </c>
      <c r="ND160">
        <v>0</v>
      </c>
      <c r="NE160">
        <v>0</v>
      </c>
      <c r="NF160">
        <v>0</v>
      </c>
      <c r="NG160">
        <v>0</v>
      </c>
      <c r="NH160">
        <v>0</v>
      </c>
      <c r="NI160" t="s">
        <v>287</v>
      </c>
      <c r="NJ160" t="s">
        <v>180</v>
      </c>
      <c r="NK160" t="s">
        <v>29</v>
      </c>
      <c r="NL160">
        <v>12000</v>
      </c>
      <c r="NN160">
        <v>12</v>
      </c>
      <c r="NO160" t="s">
        <v>55</v>
      </c>
      <c r="NP160">
        <v>9</v>
      </c>
      <c r="NQ160" t="s">
        <v>55</v>
      </c>
      <c r="NR160" t="s">
        <v>340</v>
      </c>
      <c r="NS160">
        <v>45000</v>
      </c>
      <c r="NT160">
        <v>12000</v>
      </c>
      <c r="NX160">
        <v>10000</v>
      </c>
      <c r="NY160" t="s">
        <v>648</v>
      </c>
      <c r="NZ160">
        <v>1</v>
      </c>
      <c r="OA160">
        <v>1</v>
      </c>
      <c r="OB160">
        <v>1</v>
      </c>
      <c r="OC160">
        <v>0</v>
      </c>
      <c r="OD160">
        <v>1</v>
      </c>
      <c r="OE160">
        <v>1</v>
      </c>
      <c r="OF160">
        <v>0</v>
      </c>
      <c r="OG160">
        <v>0</v>
      </c>
      <c r="OH160">
        <v>0</v>
      </c>
      <c r="OI160">
        <v>0</v>
      </c>
      <c r="OJ160">
        <v>0</v>
      </c>
      <c r="OK160">
        <v>0</v>
      </c>
      <c r="OM160" t="s">
        <v>340</v>
      </c>
      <c r="ON160">
        <v>120000</v>
      </c>
      <c r="OO160">
        <v>10000</v>
      </c>
      <c r="OP160" t="s">
        <v>1422</v>
      </c>
      <c r="OQ160">
        <v>1</v>
      </c>
      <c r="OR160">
        <v>0</v>
      </c>
      <c r="OS160">
        <v>0</v>
      </c>
      <c r="OT160">
        <v>0</v>
      </c>
      <c r="OU160">
        <v>0</v>
      </c>
      <c r="OV160">
        <v>0</v>
      </c>
      <c r="OW160">
        <v>0</v>
      </c>
      <c r="OX160">
        <v>0</v>
      </c>
      <c r="OY160">
        <v>0</v>
      </c>
      <c r="OZ160">
        <v>0</v>
      </c>
      <c r="PA160">
        <v>0</v>
      </c>
      <c r="PB160">
        <v>0</v>
      </c>
      <c r="PC160">
        <v>0</v>
      </c>
      <c r="PE160" t="s">
        <v>181</v>
      </c>
      <c r="PF160">
        <v>125000</v>
      </c>
      <c r="PG160" t="s">
        <v>29</v>
      </c>
      <c r="PH160" t="s">
        <v>61</v>
      </c>
      <c r="PI160" t="s">
        <v>119</v>
      </c>
      <c r="PK160" t="s">
        <v>29</v>
      </c>
      <c r="PL160" t="s">
        <v>29</v>
      </c>
      <c r="PM160" t="s">
        <v>182</v>
      </c>
      <c r="PN160">
        <v>1</v>
      </c>
      <c r="PO160" t="s">
        <v>29</v>
      </c>
      <c r="PP160" t="s">
        <v>183</v>
      </c>
      <c r="PQ160">
        <v>0</v>
      </c>
      <c r="PR160">
        <v>1</v>
      </c>
      <c r="PS160">
        <v>0</v>
      </c>
      <c r="PT160">
        <v>0</v>
      </c>
      <c r="PU160">
        <v>0</v>
      </c>
      <c r="PV160">
        <v>0</v>
      </c>
      <c r="PW160" t="s">
        <v>1871</v>
      </c>
      <c r="PX160">
        <v>0</v>
      </c>
      <c r="PY160">
        <v>0</v>
      </c>
      <c r="PZ160">
        <v>0</v>
      </c>
      <c r="QA160">
        <v>0</v>
      </c>
      <c r="QB160">
        <v>0</v>
      </c>
      <c r="QC160">
        <v>1</v>
      </c>
      <c r="QD160">
        <v>0</v>
      </c>
      <c r="QE160">
        <v>0</v>
      </c>
      <c r="QF160">
        <v>0</v>
      </c>
      <c r="QG160">
        <v>0</v>
      </c>
      <c r="QH160">
        <v>0</v>
      </c>
      <c r="QI160">
        <v>0</v>
      </c>
      <c r="QJ160">
        <v>0</v>
      </c>
      <c r="QK160">
        <v>0</v>
      </c>
      <c r="QL160">
        <v>10000</v>
      </c>
      <c r="QM160">
        <v>5</v>
      </c>
      <c r="QN160">
        <v>15000</v>
      </c>
      <c r="QO160">
        <v>2000</v>
      </c>
      <c r="QQ160" t="s">
        <v>29</v>
      </c>
      <c r="QR160" t="s">
        <v>1872</v>
      </c>
      <c r="QS160">
        <v>0</v>
      </c>
      <c r="QT160">
        <v>0</v>
      </c>
      <c r="QU160">
        <v>0</v>
      </c>
      <c r="QV160">
        <v>0</v>
      </c>
      <c r="QW160">
        <v>0</v>
      </c>
      <c r="QX160">
        <v>0</v>
      </c>
      <c r="QY160">
        <v>1</v>
      </c>
      <c r="QZ160">
        <v>0</v>
      </c>
      <c r="RA160">
        <v>0</v>
      </c>
      <c r="RB160">
        <v>0</v>
      </c>
      <c r="RC160">
        <v>0</v>
      </c>
      <c r="RD160">
        <v>0</v>
      </c>
      <c r="RE160" t="s">
        <v>1871</v>
      </c>
      <c r="RF160">
        <v>0</v>
      </c>
      <c r="RG160">
        <v>0</v>
      </c>
      <c r="RH160">
        <v>0</v>
      </c>
      <c r="RI160">
        <v>0</v>
      </c>
      <c r="RJ160">
        <v>0</v>
      </c>
      <c r="RK160">
        <v>1</v>
      </c>
      <c r="RL160">
        <v>0</v>
      </c>
      <c r="RM160">
        <v>0</v>
      </c>
      <c r="RN160">
        <v>0</v>
      </c>
      <c r="RO160">
        <v>0</v>
      </c>
      <c r="RP160">
        <v>0</v>
      </c>
      <c r="RQ160">
        <v>0</v>
      </c>
      <c r="RR160">
        <v>0</v>
      </c>
      <c r="RS160">
        <v>0</v>
      </c>
      <c r="RU160" t="s">
        <v>29</v>
      </c>
      <c r="RV160" t="s">
        <v>676</v>
      </c>
      <c r="RW160">
        <v>0</v>
      </c>
      <c r="RX160">
        <v>0</v>
      </c>
      <c r="RY160">
        <v>0</v>
      </c>
      <c r="RZ160">
        <v>0</v>
      </c>
      <c r="SA160">
        <v>0</v>
      </c>
      <c r="SB160">
        <v>1</v>
      </c>
      <c r="SC160">
        <v>0</v>
      </c>
      <c r="SD160">
        <v>0</v>
      </c>
      <c r="SE160">
        <v>0</v>
      </c>
      <c r="SF160">
        <v>0</v>
      </c>
      <c r="SG160">
        <v>0</v>
      </c>
      <c r="SH160">
        <v>0</v>
      </c>
      <c r="SI160">
        <v>0</v>
      </c>
      <c r="SJ160">
        <v>0</v>
      </c>
      <c r="SK160" t="s">
        <v>29</v>
      </c>
      <c r="SM160" t="s">
        <v>154</v>
      </c>
      <c r="SN160" t="s">
        <v>540</v>
      </c>
      <c r="SO160" t="s">
        <v>122</v>
      </c>
      <c r="SP160" t="s">
        <v>225</v>
      </c>
      <c r="SR160" t="s">
        <v>187</v>
      </c>
      <c r="SS160">
        <v>1</v>
      </c>
      <c r="ST160">
        <v>0</v>
      </c>
      <c r="SU160">
        <v>0</v>
      </c>
      <c r="SV160">
        <v>0</v>
      </c>
      <c r="SW160">
        <v>0</v>
      </c>
      <c r="SX160" t="s">
        <v>49</v>
      </c>
      <c r="UE160" t="s">
        <v>294</v>
      </c>
      <c r="UF160">
        <v>1</v>
      </c>
      <c r="UG160">
        <v>0</v>
      </c>
      <c r="UH160">
        <v>0</v>
      </c>
      <c r="UI160">
        <v>0</v>
      </c>
      <c r="UJ160">
        <v>0</v>
      </c>
      <c r="UK160" t="s">
        <v>190</v>
      </c>
      <c r="UL160">
        <v>1</v>
      </c>
      <c r="UM160">
        <v>0</v>
      </c>
      <c r="UN160">
        <v>0</v>
      </c>
      <c r="UO160">
        <v>0</v>
      </c>
      <c r="UP160">
        <v>0</v>
      </c>
      <c r="UQ160" t="s">
        <v>130</v>
      </c>
      <c r="UR160" t="s">
        <v>49</v>
      </c>
      <c r="US160" t="s">
        <v>29</v>
      </c>
      <c r="UT160" t="s">
        <v>29</v>
      </c>
      <c r="UU160" t="s">
        <v>373</v>
      </c>
      <c r="UV160">
        <v>1</v>
      </c>
      <c r="UW160">
        <v>0</v>
      </c>
      <c r="UX160">
        <v>0</v>
      </c>
      <c r="UY160">
        <v>0</v>
      </c>
      <c r="UZ160">
        <v>0</v>
      </c>
      <c r="VA160">
        <v>0</v>
      </c>
      <c r="VB160">
        <v>0</v>
      </c>
      <c r="VC160" t="s">
        <v>458</v>
      </c>
      <c r="VD160" t="s">
        <v>79</v>
      </c>
      <c r="VE160" t="s">
        <v>1826</v>
      </c>
      <c r="VF160">
        <v>1</v>
      </c>
      <c r="VG160">
        <v>0</v>
      </c>
      <c r="VH160">
        <v>0</v>
      </c>
      <c r="VI160">
        <v>0</v>
      </c>
      <c r="VJ160">
        <v>0</v>
      </c>
      <c r="VK160">
        <v>0</v>
      </c>
      <c r="VL160">
        <v>0</v>
      </c>
      <c r="VM160">
        <v>0</v>
      </c>
      <c r="VN160">
        <v>0</v>
      </c>
      <c r="VO160">
        <v>0</v>
      </c>
      <c r="VP160" t="s">
        <v>458</v>
      </c>
      <c r="VQ160" t="s">
        <v>79</v>
      </c>
      <c r="VR160" t="s">
        <v>160</v>
      </c>
      <c r="VS160">
        <v>1</v>
      </c>
      <c r="VT160">
        <v>0</v>
      </c>
      <c r="VU160">
        <v>0</v>
      </c>
      <c r="VV160">
        <v>0</v>
      </c>
      <c r="VW160">
        <v>0</v>
      </c>
      <c r="VX160">
        <v>0</v>
      </c>
      <c r="VY160">
        <v>0</v>
      </c>
      <c r="VZ160">
        <v>0</v>
      </c>
      <c r="WA160">
        <v>0</v>
      </c>
      <c r="WB160" t="s">
        <v>458</v>
      </c>
      <c r="WC160" t="s">
        <v>374</v>
      </c>
      <c r="WD160" t="s">
        <v>49</v>
      </c>
      <c r="WE160" t="s">
        <v>29</v>
      </c>
      <c r="WF160" t="s">
        <v>82</v>
      </c>
      <c r="WG160">
        <v>1</v>
      </c>
      <c r="WH160">
        <v>0</v>
      </c>
      <c r="WI160">
        <v>0</v>
      </c>
      <c r="WJ160">
        <v>0</v>
      </c>
      <c r="WK160">
        <v>0</v>
      </c>
      <c r="WL160">
        <v>5</v>
      </c>
      <c r="WM160">
        <v>2</v>
      </c>
      <c r="WN160" t="s">
        <v>83</v>
      </c>
      <c r="WO160">
        <v>50</v>
      </c>
      <c r="WP160" t="s">
        <v>84</v>
      </c>
      <c r="WQ160" t="s">
        <v>83</v>
      </c>
      <c r="WR160">
        <v>50</v>
      </c>
      <c r="WS160" t="s">
        <v>85</v>
      </c>
      <c r="WT160" t="s">
        <v>49</v>
      </c>
      <c r="WU160" t="s">
        <v>49</v>
      </c>
      <c r="WV160">
        <v>1</v>
      </c>
      <c r="WW160" t="s">
        <v>49</v>
      </c>
      <c r="WX160" t="s">
        <v>502</v>
      </c>
      <c r="WY160">
        <v>1</v>
      </c>
      <c r="WZ160">
        <v>0</v>
      </c>
      <c r="XA160">
        <v>0</v>
      </c>
      <c r="XB160">
        <v>0</v>
      </c>
      <c r="XC160">
        <v>0</v>
      </c>
      <c r="XD160">
        <v>0</v>
      </c>
      <c r="XE160" t="s">
        <v>1442</v>
      </c>
      <c r="XF160">
        <v>1</v>
      </c>
      <c r="XG160">
        <v>0</v>
      </c>
      <c r="XH160">
        <v>0</v>
      </c>
      <c r="XI160">
        <v>0</v>
      </c>
      <c r="XJ160">
        <v>0</v>
      </c>
      <c r="XK160">
        <v>0</v>
      </c>
      <c r="XL160">
        <v>0</v>
      </c>
      <c r="XM160">
        <v>0</v>
      </c>
      <c r="XN160">
        <v>0</v>
      </c>
      <c r="XO160">
        <v>0</v>
      </c>
      <c r="XP160">
        <v>0</v>
      </c>
      <c r="XR160" t="s">
        <v>1467</v>
      </c>
      <c r="XS160">
        <v>1</v>
      </c>
      <c r="XT160">
        <v>0</v>
      </c>
      <c r="XU160">
        <v>0</v>
      </c>
      <c r="XV160">
        <v>0</v>
      </c>
      <c r="XW160">
        <v>0</v>
      </c>
      <c r="XX160">
        <v>0</v>
      </c>
      <c r="XY160">
        <v>0</v>
      </c>
      <c r="XZ160">
        <v>0</v>
      </c>
      <c r="YA160">
        <v>0</v>
      </c>
      <c r="YB160">
        <v>0</v>
      </c>
      <c r="YC160">
        <v>0</v>
      </c>
      <c r="YD160">
        <v>0</v>
      </c>
      <c r="YF160" t="s">
        <v>1873</v>
      </c>
      <c r="YG160">
        <v>1</v>
      </c>
      <c r="YH160">
        <v>0</v>
      </c>
      <c r="YI160">
        <v>0</v>
      </c>
      <c r="YJ160">
        <v>0</v>
      </c>
      <c r="YK160">
        <v>0</v>
      </c>
      <c r="YM160" t="s">
        <v>1426</v>
      </c>
      <c r="YN160" t="s">
        <v>49</v>
      </c>
      <c r="YO160" t="s">
        <v>1874</v>
      </c>
      <c r="YP160">
        <v>925302528</v>
      </c>
      <c r="ZA160">
        <v>670458746</v>
      </c>
      <c r="ZB160" t="s">
        <v>1875</v>
      </c>
      <c r="ZC160" s="1">
        <v>45813.721192129633</v>
      </c>
      <c r="ZF160" t="s">
        <v>90</v>
      </c>
      <c r="ZG160" t="s">
        <v>91</v>
      </c>
      <c r="ZH160" t="s">
        <v>1280</v>
      </c>
      <c r="ZJ160">
        <v>159</v>
      </c>
    </row>
    <row r="161" spans="1:686" x14ac:dyDescent="0.2">
      <c r="A161" s="1">
        <v>45813.529787395833</v>
      </c>
      <c r="B161" s="1">
        <v>45813.566709270832</v>
      </c>
      <c r="C161" t="s">
        <v>1860</v>
      </c>
      <c r="E161" t="s">
        <v>1876</v>
      </c>
      <c r="G161" t="s">
        <v>1777</v>
      </c>
      <c r="I161" t="s">
        <v>27</v>
      </c>
      <c r="J161" t="s">
        <v>28</v>
      </c>
      <c r="K161" t="s">
        <v>96</v>
      </c>
      <c r="L161" t="s">
        <v>29</v>
      </c>
      <c r="M161" t="s">
        <v>1410</v>
      </c>
      <c r="O161" t="s">
        <v>1497</v>
      </c>
      <c r="P161" t="s">
        <v>1411</v>
      </c>
      <c r="R161" t="s">
        <v>1498</v>
      </c>
      <c r="S161" t="s">
        <v>1877</v>
      </c>
      <c r="U161" t="s">
        <v>1863</v>
      </c>
      <c r="W161" t="s">
        <v>1878</v>
      </c>
      <c r="X161">
        <v>5.3730013000000003</v>
      </c>
      <c r="Y161">
        <v>36.994976200000004</v>
      </c>
      <c r="Z161">
        <v>550.5</v>
      </c>
      <c r="AA161">
        <v>4.8</v>
      </c>
      <c r="AB161" t="s">
        <v>35</v>
      </c>
      <c r="AD161">
        <v>2</v>
      </c>
      <c r="AE161">
        <v>1</v>
      </c>
      <c r="AI161" t="s">
        <v>142</v>
      </c>
      <c r="AJ161">
        <v>0</v>
      </c>
      <c r="AK161">
        <v>0</v>
      </c>
      <c r="AL161">
        <v>0</v>
      </c>
      <c r="AM161">
        <v>1</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Q161" t="s">
        <v>142</v>
      </c>
      <c r="CS161" t="s">
        <v>143</v>
      </c>
      <c r="CW161" t="s">
        <v>39</v>
      </c>
      <c r="CX161">
        <v>1</v>
      </c>
      <c r="CY161">
        <v>0</v>
      </c>
      <c r="CZ161">
        <v>0</v>
      </c>
      <c r="DA161">
        <v>0</v>
      </c>
      <c r="DC161" t="s">
        <v>40</v>
      </c>
      <c r="DE161" t="s">
        <v>41</v>
      </c>
      <c r="DF161" t="s">
        <v>1453</v>
      </c>
      <c r="DG161">
        <v>0</v>
      </c>
      <c r="DH161">
        <v>0</v>
      </c>
      <c r="DI161">
        <v>1</v>
      </c>
      <c r="DJ161">
        <v>0</v>
      </c>
      <c r="DK161">
        <v>0</v>
      </c>
      <c r="DL161">
        <v>0</v>
      </c>
      <c r="DM161">
        <v>0</v>
      </c>
      <c r="DN161">
        <v>0</v>
      </c>
      <c r="DO161">
        <v>0</v>
      </c>
      <c r="DP161">
        <v>0</v>
      </c>
      <c r="DQ161">
        <v>0</v>
      </c>
      <c r="DR161">
        <v>0</v>
      </c>
      <c r="ET161">
        <v>1</v>
      </c>
      <c r="EX161" t="s">
        <v>43</v>
      </c>
      <c r="EY161">
        <v>0</v>
      </c>
      <c r="EZ161">
        <v>1</v>
      </c>
      <c r="FA161">
        <v>0</v>
      </c>
      <c r="FR161" t="s">
        <v>1419</v>
      </c>
      <c r="FS161">
        <v>1</v>
      </c>
      <c r="FT161">
        <v>0</v>
      </c>
      <c r="FU161">
        <v>0</v>
      </c>
      <c r="FV161">
        <v>0</v>
      </c>
      <c r="FW161">
        <v>0</v>
      </c>
      <c r="FX161">
        <v>0</v>
      </c>
      <c r="FY161">
        <v>0</v>
      </c>
      <c r="FZ161">
        <v>0</v>
      </c>
      <c r="GA161">
        <v>0</v>
      </c>
      <c r="GB161">
        <v>0</v>
      </c>
      <c r="GC161">
        <v>0</v>
      </c>
      <c r="GD161" t="s">
        <v>146</v>
      </c>
      <c r="IH161" t="s">
        <v>1879</v>
      </c>
      <c r="II161">
        <v>1</v>
      </c>
      <c r="IJ161">
        <v>1</v>
      </c>
      <c r="IK161">
        <v>1</v>
      </c>
      <c r="IL161">
        <v>0</v>
      </c>
      <c r="IM161">
        <v>1</v>
      </c>
      <c r="IN161">
        <v>0</v>
      </c>
      <c r="IO161">
        <v>0</v>
      </c>
      <c r="IP161">
        <v>1</v>
      </c>
      <c r="IQ161">
        <v>0</v>
      </c>
      <c r="IR161">
        <v>0</v>
      </c>
      <c r="IS161">
        <v>0</v>
      </c>
      <c r="IT161">
        <v>0</v>
      </c>
      <c r="IU161">
        <v>0</v>
      </c>
      <c r="IV161">
        <v>0</v>
      </c>
      <c r="IW161" t="s">
        <v>108</v>
      </c>
      <c r="IX161">
        <v>0</v>
      </c>
      <c r="IY161">
        <v>1</v>
      </c>
      <c r="IZ161">
        <v>0</v>
      </c>
      <c r="JA161">
        <v>0</v>
      </c>
      <c r="JB161">
        <v>0</v>
      </c>
      <c r="JC161">
        <v>0</v>
      </c>
      <c r="JE161">
        <v>5000</v>
      </c>
      <c r="JF161" t="s">
        <v>46</v>
      </c>
      <c r="JG161" t="s">
        <v>109</v>
      </c>
      <c r="JH161" t="s">
        <v>43</v>
      </c>
      <c r="JI161">
        <v>0</v>
      </c>
      <c r="JJ161">
        <v>1</v>
      </c>
      <c r="JK161">
        <v>0</v>
      </c>
      <c r="JM161" t="s">
        <v>672</v>
      </c>
      <c r="JN161">
        <v>1</v>
      </c>
      <c r="JO161">
        <v>1</v>
      </c>
      <c r="JP161">
        <v>0</v>
      </c>
      <c r="JQ161">
        <v>0</v>
      </c>
      <c r="JR161">
        <v>0</v>
      </c>
      <c r="JS161">
        <v>0</v>
      </c>
      <c r="JT161">
        <v>0</v>
      </c>
      <c r="JU161">
        <v>0</v>
      </c>
      <c r="KW161" t="s">
        <v>29</v>
      </c>
      <c r="KX161" t="s">
        <v>112</v>
      </c>
      <c r="KY161">
        <v>1</v>
      </c>
      <c r="KZ161">
        <v>0</v>
      </c>
      <c r="LA161">
        <v>0</v>
      </c>
      <c r="LB161">
        <v>0</v>
      </c>
      <c r="LC161">
        <v>0</v>
      </c>
      <c r="LD161">
        <v>0</v>
      </c>
      <c r="LE161">
        <v>0</v>
      </c>
      <c r="LF161">
        <v>0</v>
      </c>
      <c r="LH161" t="s">
        <v>50</v>
      </c>
      <c r="LI161" t="s">
        <v>260</v>
      </c>
      <c r="LJ161">
        <v>1</v>
      </c>
      <c r="LK161">
        <v>0</v>
      </c>
      <c r="LL161">
        <v>0</v>
      </c>
      <c r="LM161">
        <v>0</v>
      </c>
      <c r="LN161">
        <v>0</v>
      </c>
      <c r="LP161" t="s">
        <v>1880</v>
      </c>
      <c r="LQ161">
        <v>0</v>
      </c>
      <c r="LR161">
        <v>0</v>
      </c>
      <c r="LS161">
        <v>0</v>
      </c>
      <c r="LT161">
        <v>0</v>
      </c>
      <c r="LU161">
        <v>0</v>
      </c>
      <c r="LV161">
        <v>0</v>
      </c>
      <c r="LW161">
        <v>1</v>
      </c>
      <c r="LX161">
        <v>1</v>
      </c>
      <c r="LY161">
        <v>1</v>
      </c>
      <c r="LZ161">
        <v>1</v>
      </c>
      <c r="MA161">
        <v>1</v>
      </c>
      <c r="MB161">
        <v>0</v>
      </c>
      <c r="MC161">
        <v>0</v>
      </c>
      <c r="MD161">
        <v>0</v>
      </c>
      <c r="ME161" t="s">
        <v>114</v>
      </c>
      <c r="MF161">
        <v>1</v>
      </c>
      <c r="MG161">
        <v>0</v>
      </c>
      <c r="MH161">
        <v>0</v>
      </c>
      <c r="MI161">
        <v>0</v>
      </c>
      <c r="MJ161">
        <v>0</v>
      </c>
      <c r="ML161" t="s">
        <v>178</v>
      </c>
      <c r="MN161" t="s">
        <v>552</v>
      </c>
      <c r="MO161">
        <v>0</v>
      </c>
      <c r="MP161">
        <v>0</v>
      </c>
      <c r="MQ161">
        <v>1</v>
      </c>
      <c r="MS161">
        <v>40000</v>
      </c>
      <c r="MT161" t="s">
        <v>29</v>
      </c>
      <c r="MU161" t="s">
        <v>262</v>
      </c>
      <c r="MV161">
        <v>1</v>
      </c>
      <c r="MW161">
        <v>0</v>
      </c>
      <c r="MX161">
        <v>0</v>
      </c>
      <c r="MY161">
        <v>0</v>
      </c>
      <c r="MZ161">
        <v>0</v>
      </c>
      <c r="NA161">
        <v>0</v>
      </c>
      <c r="NB161">
        <v>0</v>
      </c>
      <c r="NC161">
        <v>0</v>
      </c>
      <c r="ND161">
        <v>0</v>
      </c>
      <c r="NE161">
        <v>0</v>
      </c>
      <c r="NF161">
        <v>0</v>
      </c>
      <c r="NG161">
        <v>0</v>
      </c>
      <c r="NH161">
        <v>0</v>
      </c>
      <c r="NI161" t="s">
        <v>150</v>
      </c>
      <c r="NJ161" t="s">
        <v>180</v>
      </c>
      <c r="NK161" t="s">
        <v>29</v>
      </c>
      <c r="NL161">
        <v>25000</v>
      </c>
      <c r="NN161">
        <v>20000</v>
      </c>
      <c r="NO161" t="s">
        <v>309</v>
      </c>
      <c r="NP161">
        <v>19000</v>
      </c>
      <c r="NQ161" t="s">
        <v>55</v>
      </c>
      <c r="NR161" t="s">
        <v>59</v>
      </c>
      <c r="NS161">
        <v>570000</v>
      </c>
      <c r="NT161">
        <v>20000</v>
      </c>
      <c r="NX161">
        <v>20000</v>
      </c>
      <c r="NY161" t="s">
        <v>1325</v>
      </c>
      <c r="NZ161">
        <v>1</v>
      </c>
      <c r="OA161">
        <v>1</v>
      </c>
      <c r="OB161">
        <v>0</v>
      </c>
      <c r="OC161">
        <v>0</v>
      </c>
      <c r="OD161">
        <v>1</v>
      </c>
      <c r="OE161">
        <v>1</v>
      </c>
      <c r="OF161">
        <v>0</v>
      </c>
      <c r="OG161">
        <v>0</v>
      </c>
      <c r="OH161">
        <v>0</v>
      </c>
      <c r="OI161">
        <v>0</v>
      </c>
      <c r="OJ161">
        <v>0</v>
      </c>
      <c r="OK161">
        <v>0</v>
      </c>
      <c r="OM161" t="s">
        <v>340</v>
      </c>
      <c r="ON161">
        <v>250000</v>
      </c>
      <c r="OO161">
        <v>10000</v>
      </c>
      <c r="OP161" t="s">
        <v>1422</v>
      </c>
      <c r="OQ161">
        <v>1</v>
      </c>
      <c r="OR161">
        <v>0</v>
      </c>
      <c r="OS161">
        <v>0</v>
      </c>
      <c r="OT161">
        <v>0</v>
      </c>
      <c r="OU161">
        <v>0</v>
      </c>
      <c r="OV161">
        <v>0</v>
      </c>
      <c r="OW161">
        <v>0</v>
      </c>
      <c r="OX161">
        <v>0</v>
      </c>
      <c r="OY161">
        <v>0</v>
      </c>
      <c r="OZ161">
        <v>0</v>
      </c>
      <c r="PA161">
        <v>0</v>
      </c>
      <c r="PB161">
        <v>0</v>
      </c>
      <c r="PC161">
        <v>0</v>
      </c>
      <c r="PE161" t="s">
        <v>59</v>
      </c>
      <c r="PF161">
        <v>200000</v>
      </c>
      <c r="PG161" t="s">
        <v>49</v>
      </c>
      <c r="PK161" t="s">
        <v>29</v>
      </c>
      <c r="PL161" t="s">
        <v>29</v>
      </c>
      <c r="PM161" t="s">
        <v>264</v>
      </c>
      <c r="PN161" t="s">
        <v>106</v>
      </c>
      <c r="PO161" t="s">
        <v>29</v>
      </c>
      <c r="PP161" t="s">
        <v>862</v>
      </c>
      <c r="PQ161">
        <v>1</v>
      </c>
      <c r="PR161">
        <v>0</v>
      </c>
      <c r="PS161">
        <v>0</v>
      </c>
      <c r="PT161">
        <v>0</v>
      </c>
      <c r="PU161">
        <v>0</v>
      </c>
      <c r="PV161">
        <v>0</v>
      </c>
      <c r="PW161" t="s">
        <v>1881</v>
      </c>
      <c r="PX161">
        <v>1</v>
      </c>
      <c r="PY161">
        <v>0</v>
      </c>
      <c r="PZ161">
        <v>0</v>
      </c>
      <c r="QA161">
        <v>0</v>
      </c>
      <c r="QB161">
        <v>0</v>
      </c>
      <c r="QC161">
        <v>0</v>
      </c>
      <c r="QD161">
        <v>0</v>
      </c>
      <c r="QE161">
        <v>0</v>
      </c>
      <c r="QF161">
        <v>0</v>
      </c>
      <c r="QG161">
        <v>0</v>
      </c>
      <c r="QH161">
        <v>0</v>
      </c>
      <c r="QI161">
        <v>0</v>
      </c>
      <c r="QJ161">
        <v>0</v>
      </c>
      <c r="QK161">
        <v>0</v>
      </c>
      <c r="QL161">
        <v>25000</v>
      </c>
      <c r="QM161">
        <v>5</v>
      </c>
      <c r="QN161">
        <v>15000</v>
      </c>
      <c r="QO161">
        <v>45000</v>
      </c>
      <c r="QP161">
        <v>3</v>
      </c>
      <c r="QQ161" t="s">
        <v>29</v>
      </c>
      <c r="QR161" t="s">
        <v>1882</v>
      </c>
      <c r="QS161">
        <v>0</v>
      </c>
      <c r="QT161">
        <v>0</v>
      </c>
      <c r="QU161">
        <v>0</v>
      </c>
      <c r="QV161">
        <v>1</v>
      </c>
      <c r="QW161">
        <v>0</v>
      </c>
      <c r="QX161">
        <v>0</v>
      </c>
      <c r="QY161">
        <v>0</v>
      </c>
      <c r="QZ161">
        <v>0</v>
      </c>
      <c r="RA161">
        <v>0</v>
      </c>
      <c r="RB161">
        <v>0</v>
      </c>
      <c r="RC161">
        <v>0</v>
      </c>
      <c r="RD161">
        <v>0</v>
      </c>
      <c r="RE161" t="s">
        <v>1881</v>
      </c>
      <c r="RF161">
        <v>1</v>
      </c>
      <c r="RG161">
        <v>0</v>
      </c>
      <c r="RH161">
        <v>0</v>
      </c>
      <c r="RI161">
        <v>0</v>
      </c>
      <c r="RJ161">
        <v>0</v>
      </c>
      <c r="RK161">
        <v>0</v>
      </c>
      <c r="RL161">
        <v>0</v>
      </c>
      <c r="RM161">
        <v>0</v>
      </c>
      <c r="RN161">
        <v>0</v>
      </c>
      <c r="RO161">
        <v>0</v>
      </c>
      <c r="RP161">
        <v>0</v>
      </c>
      <c r="RQ161">
        <v>0</v>
      </c>
      <c r="RR161">
        <v>0</v>
      </c>
      <c r="RS161">
        <v>0</v>
      </c>
      <c r="RU161" t="s">
        <v>29</v>
      </c>
      <c r="RV161" t="s">
        <v>1883</v>
      </c>
      <c r="RW161">
        <v>0</v>
      </c>
      <c r="RX161">
        <v>0</v>
      </c>
      <c r="RY161">
        <v>0</v>
      </c>
      <c r="RZ161">
        <v>0</v>
      </c>
      <c r="SA161">
        <v>0</v>
      </c>
      <c r="SB161">
        <v>1</v>
      </c>
      <c r="SC161">
        <v>1</v>
      </c>
      <c r="SD161">
        <v>1</v>
      </c>
      <c r="SE161">
        <v>1</v>
      </c>
      <c r="SF161">
        <v>1</v>
      </c>
      <c r="SG161">
        <v>0</v>
      </c>
      <c r="SH161">
        <v>0</v>
      </c>
      <c r="SI161">
        <v>0</v>
      </c>
      <c r="SJ161">
        <v>0</v>
      </c>
      <c r="SK161" t="s">
        <v>29</v>
      </c>
      <c r="SM161" t="s">
        <v>154</v>
      </c>
      <c r="SN161" t="s">
        <v>310</v>
      </c>
      <c r="SO161" t="s">
        <v>155</v>
      </c>
      <c r="SP161" t="s">
        <v>123</v>
      </c>
      <c r="SR161" t="s">
        <v>187</v>
      </c>
      <c r="SS161">
        <v>1</v>
      </c>
      <c r="ST161">
        <v>0</v>
      </c>
      <c r="SU161">
        <v>0</v>
      </c>
      <c r="SV161">
        <v>0</v>
      </c>
      <c r="SW161">
        <v>0</v>
      </c>
      <c r="SX161" t="s">
        <v>49</v>
      </c>
      <c r="UE161" t="s">
        <v>294</v>
      </c>
      <c r="UF161">
        <v>1</v>
      </c>
      <c r="UG161">
        <v>0</v>
      </c>
      <c r="UH161">
        <v>0</v>
      </c>
      <c r="UI161">
        <v>0</v>
      </c>
      <c r="UJ161">
        <v>0</v>
      </c>
      <c r="UK161" t="s">
        <v>190</v>
      </c>
      <c r="UL161">
        <v>1</v>
      </c>
      <c r="UM161">
        <v>0</v>
      </c>
      <c r="UN161">
        <v>0</v>
      </c>
      <c r="UO161">
        <v>0</v>
      </c>
      <c r="UP161">
        <v>0</v>
      </c>
      <c r="UQ161" t="s">
        <v>130</v>
      </c>
      <c r="UR161" t="s">
        <v>49</v>
      </c>
      <c r="US161" t="s">
        <v>29</v>
      </c>
      <c r="UT161" t="s">
        <v>29</v>
      </c>
      <c r="UU161" t="s">
        <v>373</v>
      </c>
      <c r="UV161">
        <v>1</v>
      </c>
      <c r="UW161">
        <v>0</v>
      </c>
      <c r="UX161">
        <v>0</v>
      </c>
      <c r="UY161">
        <v>0</v>
      </c>
      <c r="UZ161">
        <v>0</v>
      </c>
      <c r="VA161">
        <v>0</v>
      </c>
      <c r="VB161">
        <v>0</v>
      </c>
      <c r="VC161" t="s">
        <v>500</v>
      </c>
      <c r="VD161" t="s">
        <v>79</v>
      </c>
      <c r="VE161" t="s">
        <v>1826</v>
      </c>
      <c r="VF161">
        <v>1</v>
      </c>
      <c r="VG161">
        <v>0</v>
      </c>
      <c r="VH161">
        <v>0</v>
      </c>
      <c r="VI161">
        <v>0</v>
      </c>
      <c r="VJ161">
        <v>0</v>
      </c>
      <c r="VK161">
        <v>0</v>
      </c>
      <c r="VL161">
        <v>0</v>
      </c>
      <c r="VM161">
        <v>0</v>
      </c>
      <c r="VN161">
        <v>0</v>
      </c>
      <c r="VO161">
        <v>0</v>
      </c>
      <c r="VP161" t="s">
        <v>458</v>
      </c>
      <c r="VQ161" t="s">
        <v>79</v>
      </c>
      <c r="VR161" t="s">
        <v>160</v>
      </c>
      <c r="VS161">
        <v>1</v>
      </c>
      <c r="VT161">
        <v>0</v>
      </c>
      <c r="VU161">
        <v>0</v>
      </c>
      <c r="VV161">
        <v>0</v>
      </c>
      <c r="VW161">
        <v>0</v>
      </c>
      <c r="VX161">
        <v>0</v>
      </c>
      <c r="VY161">
        <v>0</v>
      </c>
      <c r="VZ161">
        <v>0</v>
      </c>
      <c r="WA161">
        <v>0</v>
      </c>
      <c r="WB161" t="s">
        <v>458</v>
      </c>
      <c r="WC161" t="s">
        <v>79</v>
      </c>
      <c r="WD161" t="s">
        <v>29</v>
      </c>
      <c r="WE161" t="s">
        <v>29</v>
      </c>
      <c r="WF161" t="s">
        <v>82</v>
      </c>
      <c r="WG161">
        <v>1</v>
      </c>
      <c r="WH161">
        <v>0</v>
      </c>
      <c r="WI161">
        <v>0</v>
      </c>
      <c r="WJ161">
        <v>0</v>
      </c>
      <c r="WK161">
        <v>0</v>
      </c>
      <c r="WL161">
        <v>4</v>
      </c>
      <c r="WM161">
        <v>2</v>
      </c>
      <c r="WN161" t="s">
        <v>83</v>
      </c>
      <c r="WO161">
        <v>55</v>
      </c>
      <c r="WP161" t="s">
        <v>84</v>
      </c>
      <c r="WQ161" t="s">
        <v>83</v>
      </c>
      <c r="WR161">
        <v>55</v>
      </c>
      <c r="WS161" t="s">
        <v>85</v>
      </c>
      <c r="WT161" t="s">
        <v>49</v>
      </c>
      <c r="WU161" t="s">
        <v>49</v>
      </c>
      <c r="WV161">
        <v>2</v>
      </c>
      <c r="WW161" t="s">
        <v>49</v>
      </c>
      <c r="WX161" t="s">
        <v>502</v>
      </c>
      <c r="WY161">
        <v>1</v>
      </c>
      <c r="WZ161">
        <v>0</v>
      </c>
      <c r="XA161">
        <v>0</v>
      </c>
      <c r="XB161">
        <v>0</v>
      </c>
      <c r="XC161">
        <v>0</v>
      </c>
      <c r="XD161">
        <v>0</v>
      </c>
      <c r="XE161" t="s">
        <v>1442</v>
      </c>
      <c r="XF161">
        <v>1</v>
      </c>
      <c r="XG161">
        <v>0</v>
      </c>
      <c r="XH161">
        <v>0</v>
      </c>
      <c r="XI161">
        <v>0</v>
      </c>
      <c r="XJ161">
        <v>0</v>
      </c>
      <c r="XK161">
        <v>0</v>
      </c>
      <c r="XL161">
        <v>0</v>
      </c>
      <c r="XM161">
        <v>0</v>
      </c>
      <c r="XN161">
        <v>0</v>
      </c>
      <c r="XO161">
        <v>0</v>
      </c>
      <c r="XP161">
        <v>0</v>
      </c>
      <c r="XR161" t="s">
        <v>1467</v>
      </c>
      <c r="XS161">
        <v>1</v>
      </c>
      <c r="XT161">
        <v>0</v>
      </c>
      <c r="XU161">
        <v>0</v>
      </c>
      <c r="XV161">
        <v>0</v>
      </c>
      <c r="XW161">
        <v>0</v>
      </c>
      <c r="XX161">
        <v>0</v>
      </c>
      <c r="XY161">
        <v>0</v>
      </c>
      <c r="XZ161">
        <v>0</v>
      </c>
      <c r="YA161">
        <v>0</v>
      </c>
      <c r="YB161">
        <v>0</v>
      </c>
      <c r="YC161">
        <v>0</v>
      </c>
      <c r="YD161">
        <v>0</v>
      </c>
      <c r="YF161" t="s">
        <v>1873</v>
      </c>
      <c r="YG161">
        <v>1</v>
      </c>
      <c r="YH161">
        <v>0</v>
      </c>
      <c r="YI161">
        <v>0</v>
      </c>
      <c r="YJ161">
        <v>0</v>
      </c>
      <c r="YK161">
        <v>0</v>
      </c>
      <c r="YM161" t="s">
        <v>87</v>
      </c>
      <c r="YN161" t="s">
        <v>49</v>
      </c>
      <c r="YO161" t="s">
        <v>1884</v>
      </c>
      <c r="YP161">
        <v>968774239</v>
      </c>
      <c r="ZA161">
        <v>670458751</v>
      </c>
      <c r="ZB161" t="s">
        <v>1885</v>
      </c>
      <c r="ZC161" s="1">
        <v>45813.721203703702</v>
      </c>
      <c r="ZF161" t="s">
        <v>90</v>
      </c>
      <c r="ZG161" t="s">
        <v>91</v>
      </c>
      <c r="ZH161" t="s">
        <v>1280</v>
      </c>
      <c r="ZJ161">
        <v>160</v>
      </c>
    </row>
    <row r="162" spans="1:686" x14ac:dyDescent="0.2">
      <c r="A162" s="1">
        <v>45813.637998356477</v>
      </c>
      <c r="B162" s="1">
        <v>45813.650878749999</v>
      </c>
      <c r="C162" t="s">
        <v>1860</v>
      </c>
      <c r="E162" t="s">
        <v>1886</v>
      </c>
      <c r="G162" t="s">
        <v>1777</v>
      </c>
      <c r="I162" t="s">
        <v>27</v>
      </c>
      <c r="J162" t="s">
        <v>1409</v>
      </c>
      <c r="K162" t="s">
        <v>1496</v>
      </c>
      <c r="L162" t="s">
        <v>29</v>
      </c>
      <c r="M162" t="s">
        <v>1410</v>
      </c>
      <c r="O162" t="s">
        <v>1497</v>
      </c>
      <c r="P162" t="s">
        <v>1411</v>
      </c>
      <c r="R162" t="s">
        <v>1498</v>
      </c>
      <c r="S162" t="s">
        <v>1877</v>
      </c>
      <c r="U162" t="s">
        <v>1887</v>
      </c>
      <c r="W162" t="s">
        <v>1888</v>
      </c>
      <c r="X162">
        <v>5.3729095999999998</v>
      </c>
      <c r="Y162">
        <v>36.995055000000001</v>
      </c>
      <c r="Z162">
        <v>576.4</v>
      </c>
      <c r="AA162">
        <v>4.6660000000000004</v>
      </c>
      <c r="AB162" t="s">
        <v>35</v>
      </c>
      <c r="AD162">
        <v>2</v>
      </c>
      <c r="AE162">
        <v>2</v>
      </c>
      <c r="AF162">
        <v>1</v>
      </c>
      <c r="AI162" t="s">
        <v>39</v>
      </c>
      <c r="AJ162">
        <v>1</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W162" t="s">
        <v>39</v>
      </c>
      <c r="CX162">
        <v>1</v>
      </c>
      <c r="CY162">
        <v>0</v>
      </c>
      <c r="CZ162">
        <v>0</v>
      </c>
      <c r="DA162">
        <v>0</v>
      </c>
      <c r="DC162" t="s">
        <v>40</v>
      </c>
      <c r="DE162" t="s">
        <v>41</v>
      </c>
      <c r="DF162" t="s">
        <v>1453</v>
      </c>
      <c r="DG162">
        <v>0</v>
      </c>
      <c r="DH162">
        <v>0</v>
      </c>
      <c r="DI162">
        <v>1</v>
      </c>
      <c r="DJ162">
        <v>0</v>
      </c>
      <c r="DK162">
        <v>0</v>
      </c>
      <c r="DL162">
        <v>0</v>
      </c>
      <c r="DM162">
        <v>0</v>
      </c>
      <c r="DN162">
        <v>0</v>
      </c>
      <c r="DO162">
        <v>0</v>
      </c>
      <c r="DP162">
        <v>0</v>
      </c>
      <c r="DQ162">
        <v>0</v>
      </c>
      <c r="DR162">
        <v>0</v>
      </c>
      <c r="DT162" t="s">
        <v>1588</v>
      </c>
      <c r="DU162">
        <v>0</v>
      </c>
      <c r="DV162">
        <v>0</v>
      </c>
      <c r="DW162">
        <v>1</v>
      </c>
      <c r="DX162">
        <v>0</v>
      </c>
      <c r="DY162">
        <v>0</v>
      </c>
      <c r="DZ162">
        <v>0</v>
      </c>
      <c r="EA162">
        <v>0</v>
      </c>
      <c r="EB162">
        <v>0</v>
      </c>
      <c r="EC162">
        <v>0</v>
      </c>
      <c r="ET162">
        <v>1</v>
      </c>
      <c r="EU162">
        <v>1</v>
      </c>
      <c r="EX162" t="s">
        <v>43</v>
      </c>
      <c r="EY162">
        <v>0</v>
      </c>
      <c r="EZ162">
        <v>1</v>
      </c>
      <c r="FA162">
        <v>0</v>
      </c>
      <c r="FC162" t="s">
        <v>43</v>
      </c>
      <c r="FD162">
        <v>0</v>
      </c>
      <c r="FE162">
        <v>1</v>
      </c>
      <c r="FF162">
        <v>0</v>
      </c>
      <c r="FR162" t="s">
        <v>1419</v>
      </c>
      <c r="FS162">
        <v>1</v>
      </c>
      <c r="FT162">
        <v>0</v>
      </c>
      <c r="FU162">
        <v>0</v>
      </c>
      <c r="FV162">
        <v>0</v>
      </c>
      <c r="FW162">
        <v>0</v>
      </c>
      <c r="FX162">
        <v>0</v>
      </c>
      <c r="FY162">
        <v>0</v>
      </c>
      <c r="FZ162">
        <v>0</v>
      </c>
      <c r="GA162">
        <v>0</v>
      </c>
      <c r="GB162">
        <v>0</v>
      </c>
      <c r="GC162">
        <v>0</v>
      </c>
      <c r="GD162" t="s">
        <v>146</v>
      </c>
      <c r="GI162" t="s">
        <v>1419</v>
      </c>
      <c r="GJ162">
        <v>1</v>
      </c>
      <c r="GK162">
        <v>0</v>
      </c>
      <c r="GL162">
        <v>0</v>
      </c>
      <c r="GM162">
        <v>0</v>
      </c>
      <c r="GN162">
        <v>0</v>
      </c>
      <c r="GO162">
        <v>0</v>
      </c>
      <c r="GP162">
        <v>0</v>
      </c>
      <c r="GQ162">
        <v>0</v>
      </c>
      <c r="GR162">
        <v>0</v>
      </c>
      <c r="GS162">
        <v>0</v>
      </c>
      <c r="GT162">
        <v>0</v>
      </c>
      <c r="GU162" t="s">
        <v>146</v>
      </c>
      <c r="IH162" t="s">
        <v>107</v>
      </c>
      <c r="II162">
        <v>1</v>
      </c>
      <c r="IJ162">
        <v>1</v>
      </c>
      <c r="IK162">
        <v>1</v>
      </c>
      <c r="IL162">
        <v>1</v>
      </c>
      <c r="IM162">
        <v>0</v>
      </c>
      <c r="IN162">
        <v>0</v>
      </c>
      <c r="IO162">
        <v>0</v>
      </c>
      <c r="IP162">
        <v>0</v>
      </c>
      <c r="IQ162">
        <v>0</v>
      </c>
      <c r="IR162">
        <v>0</v>
      </c>
      <c r="IS162">
        <v>0</v>
      </c>
      <c r="IT162">
        <v>0</v>
      </c>
      <c r="IU162">
        <v>0</v>
      </c>
      <c r="IV162">
        <v>0</v>
      </c>
      <c r="IW162" t="s">
        <v>47</v>
      </c>
      <c r="IX162">
        <v>1</v>
      </c>
      <c r="IY162">
        <v>0</v>
      </c>
      <c r="IZ162">
        <v>0</v>
      </c>
      <c r="JA162">
        <v>0</v>
      </c>
      <c r="JB162">
        <v>0</v>
      </c>
      <c r="JC162">
        <v>0</v>
      </c>
      <c r="JE162">
        <v>250000</v>
      </c>
      <c r="JF162" t="s">
        <v>109</v>
      </c>
      <c r="JG162" t="s">
        <v>46</v>
      </c>
      <c r="JH162" t="s">
        <v>552</v>
      </c>
      <c r="JI162">
        <v>0</v>
      </c>
      <c r="JJ162">
        <v>0</v>
      </c>
      <c r="JK162">
        <v>1</v>
      </c>
      <c r="JM162" t="s">
        <v>574</v>
      </c>
      <c r="JN162">
        <v>0</v>
      </c>
      <c r="JO162">
        <v>1</v>
      </c>
      <c r="JP162">
        <v>0</v>
      </c>
      <c r="JQ162">
        <v>0</v>
      </c>
      <c r="JR162">
        <v>0</v>
      </c>
      <c r="JS162">
        <v>0</v>
      </c>
      <c r="JT162">
        <v>0</v>
      </c>
      <c r="JU162">
        <v>0</v>
      </c>
      <c r="JV162" t="s">
        <v>574</v>
      </c>
      <c r="JW162">
        <v>0</v>
      </c>
      <c r="JX162">
        <v>1</v>
      </c>
      <c r="JY162">
        <v>0</v>
      </c>
      <c r="JZ162">
        <v>0</v>
      </c>
      <c r="KA162">
        <v>0</v>
      </c>
      <c r="KB162">
        <v>0</v>
      </c>
      <c r="KC162">
        <v>0</v>
      </c>
      <c r="KD162">
        <v>0</v>
      </c>
      <c r="KW162" t="s">
        <v>29</v>
      </c>
      <c r="KX162" t="s">
        <v>112</v>
      </c>
      <c r="KY162">
        <v>1</v>
      </c>
      <c r="KZ162">
        <v>0</v>
      </c>
      <c r="LA162">
        <v>0</v>
      </c>
      <c r="LB162">
        <v>0</v>
      </c>
      <c r="LC162">
        <v>0</v>
      </c>
      <c r="LD162">
        <v>0</v>
      </c>
      <c r="LE162">
        <v>0</v>
      </c>
      <c r="LF162">
        <v>0</v>
      </c>
      <c r="LH162" t="s">
        <v>50</v>
      </c>
      <c r="LI162" t="s">
        <v>260</v>
      </c>
      <c r="LJ162">
        <v>1</v>
      </c>
      <c r="LK162">
        <v>0</v>
      </c>
      <c r="LL162">
        <v>0</v>
      </c>
      <c r="LM162">
        <v>0</v>
      </c>
      <c r="LN162">
        <v>0</v>
      </c>
      <c r="LP162" t="s">
        <v>1474</v>
      </c>
      <c r="LQ162">
        <v>0</v>
      </c>
      <c r="LR162">
        <v>0</v>
      </c>
      <c r="LS162">
        <v>0</v>
      </c>
      <c r="LT162">
        <v>1</v>
      </c>
      <c r="LU162">
        <v>1</v>
      </c>
      <c r="LV162">
        <v>1</v>
      </c>
      <c r="LW162">
        <v>1</v>
      </c>
      <c r="LX162">
        <v>1</v>
      </c>
      <c r="LY162">
        <v>0</v>
      </c>
      <c r="LZ162">
        <v>0</v>
      </c>
      <c r="MA162">
        <v>0</v>
      </c>
      <c r="MB162">
        <v>0</v>
      </c>
      <c r="MC162">
        <v>0</v>
      </c>
      <c r="MD162">
        <v>0</v>
      </c>
      <c r="ME162" t="s">
        <v>114</v>
      </c>
      <c r="MF162">
        <v>1</v>
      </c>
      <c r="MG162">
        <v>0</v>
      </c>
      <c r="MH162">
        <v>0</v>
      </c>
      <c r="MI162">
        <v>0</v>
      </c>
      <c r="MJ162">
        <v>0</v>
      </c>
      <c r="ML162" t="s">
        <v>54</v>
      </c>
      <c r="MN162" t="s">
        <v>172</v>
      </c>
      <c r="MO162">
        <v>0</v>
      </c>
      <c r="MP162">
        <v>1</v>
      </c>
      <c r="MQ162">
        <v>1</v>
      </c>
      <c r="MS162">
        <v>500000</v>
      </c>
      <c r="MT162" t="s">
        <v>49</v>
      </c>
      <c r="NK162" t="s">
        <v>29</v>
      </c>
      <c r="NL162">
        <v>25000</v>
      </c>
      <c r="NN162">
        <v>10</v>
      </c>
      <c r="NO162" t="s">
        <v>55</v>
      </c>
      <c r="NP162">
        <v>8</v>
      </c>
      <c r="NQ162" t="s">
        <v>55</v>
      </c>
      <c r="NR162" t="s">
        <v>181</v>
      </c>
      <c r="NS162">
        <v>20000</v>
      </c>
      <c r="NT162">
        <v>200000</v>
      </c>
      <c r="NX162">
        <v>250000</v>
      </c>
      <c r="NY162" t="s">
        <v>1455</v>
      </c>
      <c r="NZ162">
        <v>0</v>
      </c>
      <c r="OA162">
        <v>1</v>
      </c>
      <c r="OB162">
        <v>0</v>
      </c>
      <c r="OC162">
        <v>0</v>
      </c>
      <c r="OD162">
        <v>1</v>
      </c>
      <c r="OE162">
        <v>1</v>
      </c>
      <c r="OF162">
        <v>0</v>
      </c>
      <c r="OG162">
        <v>0</v>
      </c>
      <c r="OH162">
        <v>0</v>
      </c>
      <c r="OI162">
        <v>0</v>
      </c>
      <c r="OJ162">
        <v>0</v>
      </c>
      <c r="OK162">
        <v>0</v>
      </c>
      <c r="OM162" t="s">
        <v>59</v>
      </c>
      <c r="ON162">
        <v>800000</v>
      </c>
      <c r="OO162">
        <v>20000</v>
      </c>
      <c r="OP162" t="s">
        <v>1422</v>
      </c>
      <c r="OQ162">
        <v>1</v>
      </c>
      <c r="OR162">
        <v>0</v>
      </c>
      <c r="OS162">
        <v>0</v>
      </c>
      <c r="OT162">
        <v>0</v>
      </c>
      <c r="OU162">
        <v>0</v>
      </c>
      <c r="OV162">
        <v>0</v>
      </c>
      <c r="OW162">
        <v>0</v>
      </c>
      <c r="OX162">
        <v>0</v>
      </c>
      <c r="OY162">
        <v>0</v>
      </c>
      <c r="OZ162">
        <v>0</v>
      </c>
      <c r="PA162">
        <v>0</v>
      </c>
      <c r="PB162">
        <v>0</v>
      </c>
      <c r="PC162">
        <v>0</v>
      </c>
      <c r="PE162" t="s">
        <v>455</v>
      </c>
      <c r="PF162">
        <v>580000</v>
      </c>
      <c r="PG162" t="s">
        <v>49</v>
      </c>
      <c r="PK162" t="s">
        <v>29</v>
      </c>
      <c r="PL162" t="s">
        <v>29</v>
      </c>
      <c r="PM162" t="s">
        <v>49</v>
      </c>
      <c r="RU162" t="s">
        <v>29</v>
      </c>
      <c r="RV162" t="s">
        <v>1889</v>
      </c>
      <c r="RW162">
        <v>0</v>
      </c>
      <c r="RX162">
        <v>0</v>
      </c>
      <c r="RY162">
        <v>0</v>
      </c>
      <c r="RZ162">
        <v>0</v>
      </c>
      <c r="SA162">
        <v>0</v>
      </c>
      <c r="SB162">
        <v>0</v>
      </c>
      <c r="SC162">
        <v>1</v>
      </c>
      <c r="SD162">
        <v>0</v>
      </c>
      <c r="SE162">
        <v>0</v>
      </c>
      <c r="SF162">
        <v>0</v>
      </c>
      <c r="SG162">
        <v>0</v>
      </c>
      <c r="SH162">
        <v>0</v>
      </c>
      <c r="SI162">
        <v>0</v>
      </c>
      <c r="SJ162">
        <v>0</v>
      </c>
      <c r="SK162" t="s">
        <v>49</v>
      </c>
      <c r="SL162" t="s">
        <v>120</v>
      </c>
      <c r="SM162" t="s">
        <v>154</v>
      </c>
      <c r="SN162" t="s">
        <v>540</v>
      </c>
      <c r="SO162" t="s">
        <v>67</v>
      </c>
      <c r="SP162" t="s">
        <v>225</v>
      </c>
      <c r="SR162" t="s">
        <v>187</v>
      </c>
      <c r="SS162">
        <v>1</v>
      </c>
      <c r="ST162">
        <v>0</v>
      </c>
      <c r="SU162">
        <v>0</v>
      </c>
      <c r="SV162">
        <v>0</v>
      </c>
      <c r="SW162">
        <v>0</v>
      </c>
      <c r="SX162" t="s">
        <v>49</v>
      </c>
      <c r="UE162" t="s">
        <v>294</v>
      </c>
      <c r="UF162">
        <v>1</v>
      </c>
      <c r="UG162">
        <v>0</v>
      </c>
      <c r="UH162">
        <v>0</v>
      </c>
      <c r="UI162">
        <v>0</v>
      </c>
      <c r="UJ162">
        <v>0</v>
      </c>
      <c r="UK162" t="s">
        <v>190</v>
      </c>
      <c r="UL162">
        <v>1</v>
      </c>
      <c r="UM162">
        <v>0</v>
      </c>
      <c r="UN162">
        <v>0</v>
      </c>
      <c r="UO162">
        <v>0</v>
      </c>
      <c r="UP162">
        <v>0</v>
      </c>
      <c r="UQ162" t="s">
        <v>130</v>
      </c>
      <c r="UR162" t="s">
        <v>49</v>
      </c>
      <c r="US162" t="s">
        <v>29</v>
      </c>
      <c r="UT162" t="s">
        <v>73</v>
      </c>
      <c r="UU162" t="s">
        <v>373</v>
      </c>
      <c r="UV162">
        <v>1</v>
      </c>
      <c r="UW162">
        <v>0</v>
      </c>
      <c r="UX162">
        <v>0</v>
      </c>
      <c r="UY162">
        <v>0</v>
      </c>
      <c r="UZ162">
        <v>0</v>
      </c>
      <c r="VA162">
        <v>0</v>
      </c>
      <c r="VB162">
        <v>0</v>
      </c>
      <c r="VC162" t="s">
        <v>458</v>
      </c>
      <c r="VD162" t="s">
        <v>79</v>
      </c>
      <c r="VE162" t="s">
        <v>1826</v>
      </c>
      <c r="VF162">
        <v>1</v>
      </c>
      <c r="VG162">
        <v>0</v>
      </c>
      <c r="VH162">
        <v>0</v>
      </c>
      <c r="VI162">
        <v>0</v>
      </c>
      <c r="VJ162">
        <v>0</v>
      </c>
      <c r="VK162">
        <v>0</v>
      </c>
      <c r="VL162">
        <v>0</v>
      </c>
      <c r="VM162">
        <v>0</v>
      </c>
      <c r="VN162">
        <v>0</v>
      </c>
      <c r="VO162">
        <v>0</v>
      </c>
      <c r="VP162" t="s">
        <v>458</v>
      </c>
      <c r="VQ162" t="s">
        <v>79</v>
      </c>
      <c r="VR162" t="s">
        <v>160</v>
      </c>
      <c r="VS162">
        <v>1</v>
      </c>
      <c r="VT162">
        <v>0</v>
      </c>
      <c r="VU162">
        <v>0</v>
      </c>
      <c r="VV162">
        <v>0</v>
      </c>
      <c r="VW162">
        <v>0</v>
      </c>
      <c r="VX162">
        <v>0</v>
      </c>
      <c r="VY162">
        <v>0</v>
      </c>
      <c r="VZ162">
        <v>0</v>
      </c>
      <c r="WA162">
        <v>0</v>
      </c>
      <c r="WB162" t="s">
        <v>458</v>
      </c>
      <c r="WC162" t="s">
        <v>79</v>
      </c>
      <c r="WD162" t="s">
        <v>49</v>
      </c>
      <c r="WE162" t="s">
        <v>29</v>
      </c>
      <c r="WF162" t="s">
        <v>82</v>
      </c>
      <c r="WG162">
        <v>1</v>
      </c>
      <c r="WH162">
        <v>0</v>
      </c>
      <c r="WI162">
        <v>0</v>
      </c>
      <c r="WJ162">
        <v>0</v>
      </c>
      <c r="WK162">
        <v>0</v>
      </c>
      <c r="WL162">
        <v>5</v>
      </c>
      <c r="WM162">
        <v>2</v>
      </c>
      <c r="WN162" t="s">
        <v>83</v>
      </c>
      <c r="WO162">
        <v>60</v>
      </c>
      <c r="WP162" t="s">
        <v>396</v>
      </c>
      <c r="WQ162" t="s">
        <v>83</v>
      </c>
      <c r="WR162">
        <v>55</v>
      </c>
      <c r="WS162" t="s">
        <v>85</v>
      </c>
      <c r="WT162" t="s">
        <v>49</v>
      </c>
      <c r="WU162" t="s">
        <v>49</v>
      </c>
      <c r="WV162">
        <v>1</v>
      </c>
      <c r="WW162" t="s">
        <v>49</v>
      </c>
      <c r="WX162" t="s">
        <v>502</v>
      </c>
      <c r="WY162">
        <v>1</v>
      </c>
      <c r="WZ162">
        <v>0</v>
      </c>
      <c r="XA162">
        <v>0</v>
      </c>
      <c r="XB162">
        <v>0</v>
      </c>
      <c r="XC162">
        <v>0</v>
      </c>
      <c r="XD162">
        <v>0</v>
      </c>
      <c r="XE162" t="s">
        <v>1442</v>
      </c>
      <c r="XF162">
        <v>1</v>
      </c>
      <c r="XG162">
        <v>0</v>
      </c>
      <c r="XH162">
        <v>0</v>
      </c>
      <c r="XI162">
        <v>0</v>
      </c>
      <c r="XJ162">
        <v>0</v>
      </c>
      <c r="XK162">
        <v>0</v>
      </c>
      <c r="XL162">
        <v>0</v>
      </c>
      <c r="XM162">
        <v>0</v>
      </c>
      <c r="XN162">
        <v>0</v>
      </c>
      <c r="XO162">
        <v>0</v>
      </c>
      <c r="XP162">
        <v>0</v>
      </c>
      <c r="XR162" t="s">
        <v>1467</v>
      </c>
      <c r="XS162">
        <v>1</v>
      </c>
      <c r="XT162">
        <v>0</v>
      </c>
      <c r="XU162">
        <v>0</v>
      </c>
      <c r="XV162">
        <v>0</v>
      </c>
      <c r="XW162">
        <v>0</v>
      </c>
      <c r="XX162">
        <v>0</v>
      </c>
      <c r="XY162">
        <v>0</v>
      </c>
      <c r="XZ162">
        <v>0</v>
      </c>
      <c r="YA162">
        <v>0</v>
      </c>
      <c r="YB162">
        <v>0</v>
      </c>
      <c r="YC162">
        <v>0</v>
      </c>
      <c r="YD162">
        <v>0</v>
      </c>
      <c r="YF162" t="s">
        <v>1873</v>
      </c>
      <c r="YG162">
        <v>1</v>
      </c>
      <c r="YH162">
        <v>0</v>
      </c>
      <c r="YI162">
        <v>0</v>
      </c>
      <c r="YJ162">
        <v>0</v>
      </c>
      <c r="YK162">
        <v>0</v>
      </c>
      <c r="YM162" t="s">
        <v>1426</v>
      </c>
      <c r="YN162" t="s">
        <v>49</v>
      </c>
      <c r="YO162" t="s">
        <v>1890</v>
      </c>
      <c r="YP162">
        <v>964917461</v>
      </c>
      <c r="ZA162">
        <v>670458754</v>
      </c>
      <c r="ZB162" t="s">
        <v>1891</v>
      </c>
      <c r="ZC162" s="1">
        <v>45813.721215277779</v>
      </c>
      <c r="ZF162" t="s">
        <v>90</v>
      </c>
      <c r="ZG162" t="s">
        <v>91</v>
      </c>
      <c r="ZH162" t="s">
        <v>1280</v>
      </c>
      <c r="ZJ162">
        <v>161</v>
      </c>
    </row>
    <row r="163" spans="1:686" x14ac:dyDescent="0.2">
      <c r="A163" s="1">
        <v>45813.651007175933</v>
      </c>
      <c r="B163" s="1">
        <v>45813.661650636583</v>
      </c>
      <c r="C163" t="s">
        <v>1860</v>
      </c>
      <c r="E163" t="s">
        <v>1892</v>
      </c>
      <c r="G163" t="s">
        <v>1777</v>
      </c>
      <c r="I163" t="s">
        <v>27</v>
      </c>
      <c r="J163" t="s">
        <v>28</v>
      </c>
      <c r="K163" t="s">
        <v>96</v>
      </c>
      <c r="L163" t="s">
        <v>29</v>
      </c>
      <c r="M163" t="s">
        <v>1410</v>
      </c>
      <c r="O163" t="s">
        <v>1497</v>
      </c>
      <c r="P163" t="s">
        <v>1411</v>
      </c>
      <c r="R163" t="s">
        <v>1498</v>
      </c>
      <c r="S163" t="s">
        <v>1893</v>
      </c>
      <c r="U163" t="s">
        <v>1894</v>
      </c>
      <c r="W163" t="s">
        <v>1895</v>
      </c>
      <c r="X163">
        <v>5.3728797000000004</v>
      </c>
      <c r="Y163">
        <v>36.994948600000001</v>
      </c>
      <c r="Z163">
        <v>567.9</v>
      </c>
      <c r="AA163">
        <v>3.9</v>
      </c>
      <c r="AB163" t="s">
        <v>35</v>
      </c>
      <c r="AD163">
        <v>3</v>
      </c>
      <c r="AE163">
        <v>3</v>
      </c>
      <c r="AI163" t="s">
        <v>39</v>
      </c>
      <c r="AJ163">
        <v>1</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W163" t="s">
        <v>39</v>
      </c>
      <c r="CX163">
        <v>1</v>
      </c>
      <c r="CY163">
        <v>0</v>
      </c>
      <c r="CZ163">
        <v>0</v>
      </c>
      <c r="DA163">
        <v>0</v>
      </c>
      <c r="DC163" t="s">
        <v>40</v>
      </c>
      <c r="DE163" t="s">
        <v>41</v>
      </c>
      <c r="DF163" t="s">
        <v>1453</v>
      </c>
      <c r="DG163">
        <v>0</v>
      </c>
      <c r="DH163">
        <v>0</v>
      </c>
      <c r="DI163">
        <v>1</v>
      </c>
      <c r="DJ163">
        <v>0</v>
      </c>
      <c r="DK163">
        <v>0</v>
      </c>
      <c r="DL163">
        <v>0</v>
      </c>
      <c r="DM163">
        <v>0</v>
      </c>
      <c r="DN163">
        <v>0</v>
      </c>
      <c r="DO163">
        <v>0</v>
      </c>
      <c r="DP163">
        <v>0</v>
      </c>
      <c r="DQ163">
        <v>0</v>
      </c>
      <c r="DR163">
        <v>0</v>
      </c>
      <c r="ET163">
        <v>1</v>
      </c>
      <c r="EX163" t="s">
        <v>43</v>
      </c>
      <c r="EY163">
        <v>0</v>
      </c>
      <c r="EZ163">
        <v>1</v>
      </c>
      <c r="FA163">
        <v>0</v>
      </c>
      <c r="FR163" t="s">
        <v>1419</v>
      </c>
      <c r="FS163">
        <v>1</v>
      </c>
      <c r="FT163">
        <v>0</v>
      </c>
      <c r="FU163">
        <v>0</v>
      </c>
      <c r="FV163">
        <v>0</v>
      </c>
      <c r="FW163">
        <v>0</v>
      </c>
      <c r="FX163">
        <v>0</v>
      </c>
      <c r="FY163">
        <v>0</v>
      </c>
      <c r="FZ163">
        <v>0</v>
      </c>
      <c r="GA163">
        <v>0</v>
      </c>
      <c r="GB163">
        <v>0</v>
      </c>
      <c r="GC163">
        <v>0</v>
      </c>
      <c r="GD163" t="s">
        <v>146</v>
      </c>
      <c r="IH163" t="s">
        <v>958</v>
      </c>
      <c r="II163">
        <v>1</v>
      </c>
      <c r="IJ163">
        <v>1</v>
      </c>
      <c r="IK163">
        <v>1</v>
      </c>
      <c r="IL163">
        <v>0</v>
      </c>
      <c r="IM163">
        <v>0</v>
      </c>
      <c r="IN163">
        <v>0</v>
      </c>
      <c r="IO163">
        <v>0</v>
      </c>
      <c r="IP163">
        <v>1</v>
      </c>
      <c r="IQ163">
        <v>0</v>
      </c>
      <c r="IR163">
        <v>0</v>
      </c>
      <c r="IS163">
        <v>0</v>
      </c>
      <c r="IT163">
        <v>0</v>
      </c>
      <c r="IU163">
        <v>0</v>
      </c>
      <c r="IV163">
        <v>0</v>
      </c>
      <c r="IW163" t="s">
        <v>47</v>
      </c>
      <c r="IX163">
        <v>1</v>
      </c>
      <c r="IY163">
        <v>0</v>
      </c>
      <c r="IZ163">
        <v>0</v>
      </c>
      <c r="JA163">
        <v>0</v>
      </c>
      <c r="JB163">
        <v>0</v>
      </c>
      <c r="JC163">
        <v>0</v>
      </c>
      <c r="JE163">
        <v>25000</v>
      </c>
      <c r="JF163" t="s">
        <v>333</v>
      </c>
      <c r="JG163" t="s">
        <v>46</v>
      </c>
      <c r="JH163" t="s">
        <v>552</v>
      </c>
      <c r="JI163">
        <v>0</v>
      </c>
      <c r="JJ163">
        <v>0</v>
      </c>
      <c r="JK163">
        <v>1</v>
      </c>
      <c r="JM163" t="s">
        <v>574</v>
      </c>
      <c r="JN163">
        <v>0</v>
      </c>
      <c r="JO163">
        <v>1</v>
      </c>
      <c r="JP163">
        <v>0</v>
      </c>
      <c r="JQ163">
        <v>0</v>
      </c>
      <c r="JR163">
        <v>0</v>
      </c>
      <c r="JS163">
        <v>0</v>
      </c>
      <c r="JT163">
        <v>0</v>
      </c>
      <c r="JU163">
        <v>0</v>
      </c>
      <c r="KW163" t="s">
        <v>29</v>
      </c>
      <c r="KX163" t="s">
        <v>112</v>
      </c>
      <c r="KY163">
        <v>1</v>
      </c>
      <c r="KZ163">
        <v>0</v>
      </c>
      <c r="LA163">
        <v>0</v>
      </c>
      <c r="LB163">
        <v>0</v>
      </c>
      <c r="LC163">
        <v>0</v>
      </c>
      <c r="LD163">
        <v>0</v>
      </c>
      <c r="LE163">
        <v>0</v>
      </c>
      <c r="LF163">
        <v>0</v>
      </c>
      <c r="LH163" t="s">
        <v>50</v>
      </c>
      <c r="LI163" t="s">
        <v>260</v>
      </c>
      <c r="LJ163">
        <v>1</v>
      </c>
      <c r="LK163">
        <v>0</v>
      </c>
      <c r="LL163">
        <v>0</v>
      </c>
      <c r="LM163">
        <v>0</v>
      </c>
      <c r="LN163">
        <v>0</v>
      </c>
      <c r="LP163" t="s">
        <v>1748</v>
      </c>
      <c r="LQ163">
        <v>0</v>
      </c>
      <c r="LR163">
        <v>0</v>
      </c>
      <c r="LS163">
        <v>0</v>
      </c>
      <c r="LT163">
        <v>0</v>
      </c>
      <c r="LU163">
        <v>1</v>
      </c>
      <c r="LV163">
        <v>1</v>
      </c>
      <c r="LW163">
        <v>1</v>
      </c>
      <c r="LX163">
        <v>1</v>
      </c>
      <c r="LY163">
        <v>1</v>
      </c>
      <c r="LZ163">
        <v>0</v>
      </c>
      <c r="MA163">
        <v>0</v>
      </c>
      <c r="MB163">
        <v>0</v>
      </c>
      <c r="MC163">
        <v>0</v>
      </c>
      <c r="MD163">
        <v>0</v>
      </c>
      <c r="ME163" t="s">
        <v>114</v>
      </c>
      <c r="MF163">
        <v>1</v>
      </c>
      <c r="MG163">
        <v>0</v>
      </c>
      <c r="MH163">
        <v>0</v>
      </c>
      <c r="MI163">
        <v>0</v>
      </c>
      <c r="MJ163">
        <v>0</v>
      </c>
      <c r="ML163" t="s">
        <v>54</v>
      </c>
      <c r="MN163" t="s">
        <v>552</v>
      </c>
      <c r="MO163">
        <v>0</v>
      </c>
      <c r="MP163">
        <v>0</v>
      </c>
      <c r="MQ163">
        <v>1</v>
      </c>
      <c r="MS163">
        <v>60000</v>
      </c>
      <c r="MT163" t="s">
        <v>29</v>
      </c>
      <c r="MU163" t="s">
        <v>917</v>
      </c>
      <c r="MV163">
        <v>1</v>
      </c>
      <c r="MW163">
        <v>1</v>
      </c>
      <c r="MX163">
        <v>1</v>
      </c>
      <c r="MY163">
        <v>0</v>
      </c>
      <c r="MZ163">
        <v>0</v>
      </c>
      <c r="NA163">
        <v>0</v>
      </c>
      <c r="NB163">
        <v>0</v>
      </c>
      <c r="NC163">
        <v>0</v>
      </c>
      <c r="ND163">
        <v>0</v>
      </c>
      <c r="NE163">
        <v>0</v>
      </c>
      <c r="NF163">
        <v>0</v>
      </c>
      <c r="NG163">
        <v>0</v>
      </c>
      <c r="NH163">
        <v>0</v>
      </c>
      <c r="NI163" t="s">
        <v>150</v>
      </c>
      <c r="NJ163" t="s">
        <v>745</v>
      </c>
      <c r="NK163" t="s">
        <v>29</v>
      </c>
      <c r="NL163">
        <v>40000</v>
      </c>
      <c r="NN163">
        <v>8</v>
      </c>
      <c r="NO163" t="s">
        <v>55</v>
      </c>
      <c r="NP163">
        <v>2</v>
      </c>
      <c r="NQ163" t="s">
        <v>55</v>
      </c>
      <c r="NR163" t="s">
        <v>181</v>
      </c>
      <c r="NS163">
        <v>20000</v>
      </c>
      <c r="NT163">
        <v>10000</v>
      </c>
      <c r="NX163">
        <v>25000</v>
      </c>
      <c r="NY163" t="s">
        <v>1455</v>
      </c>
      <c r="NZ163">
        <v>0</v>
      </c>
      <c r="OA163">
        <v>1</v>
      </c>
      <c r="OB163">
        <v>0</v>
      </c>
      <c r="OC163">
        <v>0</v>
      </c>
      <c r="OD163">
        <v>1</v>
      </c>
      <c r="OE163">
        <v>1</v>
      </c>
      <c r="OF163">
        <v>0</v>
      </c>
      <c r="OG163">
        <v>0</v>
      </c>
      <c r="OH163">
        <v>0</v>
      </c>
      <c r="OI163">
        <v>0</v>
      </c>
      <c r="OJ163">
        <v>0</v>
      </c>
      <c r="OK163">
        <v>0</v>
      </c>
      <c r="OM163" t="s">
        <v>455</v>
      </c>
      <c r="ON163">
        <v>600000</v>
      </c>
      <c r="OO163">
        <v>25000</v>
      </c>
      <c r="OP163" t="s">
        <v>1422</v>
      </c>
      <c r="OQ163">
        <v>1</v>
      </c>
      <c r="OR163">
        <v>0</v>
      </c>
      <c r="OS163">
        <v>0</v>
      </c>
      <c r="OT163">
        <v>0</v>
      </c>
      <c r="OU163">
        <v>0</v>
      </c>
      <c r="OV163">
        <v>0</v>
      </c>
      <c r="OW163">
        <v>0</v>
      </c>
      <c r="OX163">
        <v>0</v>
      </c>
      <c r="OY163">
        <v>0</v>
      </c>
      <c r="OZ163">
        <v>0</v>
      </c>
      <c r="PA163">
        <v>0</v>
      </c>
      <c r="PB163">
        <v>0</v>
      </c>
      <c r="PC163">
        <v>0</v>
      </c>
      <c r="PE163" t="s">
        <v>59</v>
      </c>
      <c r="PF163">
        <v>25000</v>
      </c>
      <c r="PG163" t="s">
        <v>29</v>
      </c>
      <c r="PH163" t="s">
        <v>62</v>
      </c>
      <c r="PK163" t="s">
        <v>29</v>
      </c>
      <c r="PL163" t="s">
        <v>29</v>
      </c>
      <c r="PM163" t="s">
        <v>49</v>
      </c>
      <c r="RU163" t="s">
        <v>29</v>
      </c>
      <c r="RV163" t="s">
        <v>1896</v>
      </c>
      <c r="RW163">
        <v>0</v>
      </c>
      <c r="RX163">
        <v>0</v>
      </c>
      <c r="RY163">
        <v>0</v>
      </c>
      <c r="RZ163">
        <v>0</v>
      </c>
      <c r="SA163">
        <v>0</v>
      </c>
      <c r="SB163">
        <v>1</v>
      </c>
      <c r="SC163">
        <v>1</v>
      </c>
      <c r="SD163">
        <v>1</v>
      </c>
      <c r="SE163">
        <v>0</v>
      </c>
      <c r="SF163">
        <v>0</v>
      </c>
      <c r="SG163">
        <v>0</v>
      </c>
      <c r="SH163">
        <v>0</v>
      </c>
      <c r="SI163">
        <v>0</v>
      </c>
      <c r="SJ163">
        <v>0</v>
      </c>
      <c r="SK163" t="s">
        <v>29</v>
      </c>
      <c r="SM163" t="s">
        <v>154</v>
      </c>
      <c r="SN163" t="s">
        <v>310</v>
      </c>
      <c r="SO163" t="s">
        <v>122</v>
      </c>
      <c r="SP163" t="s">
        <v>225</v>
      </c>
      <c r="SR163" t="s">
        <v>187</v>
      </c>
      <c r="SS163">
        <v>1</v>
      </c>
      <c r="ST163">
        <v>0</v>
      </c>
      <c r="SU163">
        <v>0</v>
      </c>
      <c r="SV163">
        <v>0</v>
      </c>
      <c r="SW163">
        <v>0</v>
      </c>
      <c r="SX163" t="s">
        <v>49</v>
      </c>
      <c r="UE163" t="s">
        <v>294</v>
      </c>
      <c r="UF163">
        <v>1</v>
      </c>
      <c r="UG163">
        <v>0</v>
      </c>
      <c r="UH163">
        <v>0</v>
      </c>
      <c r="UI163">
        <v>0</v>
      </c>
      <c r="UJ163">
        <v>0</v>
      </c>
      <c r="UK163" t="s">
        <v>190</v>
      </c>
      <c r="UL163">
        <v>1</v>
      </c>
      <c r="UM163">
        <v>0</v>
      </c>
      <c r="UN163">
        <v>0</v>
      </c>
      <c r="UO163">
        <v>0</v>
      </c>
      <c r="UP163">
        <v>0</v>
      </c>
      <c r="UQ163" t="s">
        <v>130</v>
      </c>
      <c r="UR163" t="s">
        <v>49</v>
      </c>
      <c r="US163" t="s">
        <v>29</v>
      </c>
      <c r="UT163" t="s">
        <v>29</v>
      </c>
      <c r="UU163" t="s">
        <v>373</v>
      </c>
      <c r="UV163">
        <v>1</v>
      </c>
      <c r="UW163">
        <v>0</v>
      </c>
      <c r="UX163">
        <v>0</v>
      </c>
      <c r="UY163">
        <v>0</v>
      </c>
      <c r="UZ163">
        <v>0</v>
      </c>
      <c r="VA163">
        <v>0</v>
      </c>
      <c r="VB163">
        <v>0</v>
      </c>
      <c r="VC163" t="s">
        <v>458</v>
      </c>
      <c r="VD163" t="s">
        <v>79</v>
      </c>
      <c r="VE163" t="s">
        <v>1826</v>
      </c>
      <c r="VF163">
        <v>1</v>
      </c>
      <c r="VG163">
        <v>0</v>
      </c>
      <c r="VH163">
        <v>0</v>
      </c>
      <c r="VI163">
        <v>0</v>
      </c>
      <c r="VJ163">
        <v>0</v>
      </c>
      <c r="VK163">
        <v>0</v>
      </c>
      <c r="VL163">
        <v>0</v>
      </c>
      <c r="VM163">
        <v>0</v>
      </c>
      <c r="VN163">
        <v>0</v>
      </c>
      <c r="VO163">
        <v>0</v>
      </c>
      <c r="VP163" t="s">
        <v>458</v>
      </c>
      <c r="VQ163" t="s">
        <v>79</v>
      </c>
      <c r="VR163" t="s">
        <v>160</v>
      </c>
      <c r="VS163">
        <v>1</v>
      </c>
      <c r="VT163">
        <v>0</v>
      </c>
      <c r="VU163">
        <v>0</v>
      </c>
      <c r="VV163">
        <v>0</v>
      </c>
      <c r="VW163">
        <v>0</v>
      </c>
      <c r="VX163">
        <v>0</v>
      </c>
      <c r="VY163">
        <v>0</v>
      </c>
      <c r="VZ163">
        <v>0</v>
      </c>
      <c r="WA163">
        <v>0</v>
      </c>
      <c r="WB163" t="s">
        <v>458</v>
      </c>
      <c r="WC163" t="s">
        <v>79</v>
      </c>
      <c r="WD163" t="s">
        <v>49</v>
      </c>
      <c r="WE163" t="s">
        <v>29</v>
      </c>
      <c r="WF163" t="s">
        <v>82</v>
      </c>
      <c r="WG163">
        <v>1</v>
      </c>
      <c r="WH163">
        <v>0</v>
      </c>
      <c r="WI163">
        <v>0</v>
      </c>
      <c r="WJ163">
        <v>0</v>
      </c>
      <c r="WK163">
        <v>0</v>
      </c>
      <c r="WL163">
        <v>5</v>
      </c>
      <c r="WM163">
        <v>2</v>
      </c>
      <c r="WN163" t="s">
        <v>83</v>
      </c>
      <c r="WO163">
        <v>56</v>
      </c>
      <c r="WP163" t="s">
        <v>396</v>
      </c>
      <c r="WQ163" t="s">
        <v>83</v>
      </c>
      <c r="WR163">
        <v>53</v>
      </c>
      <c r="WS163" t="s">
        <v>85</v>
      </c>
      <c r="WT163" t="s">
        <v>49</v>
      </c>
      <c r="WU163" t="s">
        <v>49</v>
      </c>
      <c r="WV163">
        <v>1</v>
      </c>
      <c r="WW163" t="s">
        <v>49</v>
      </c>
      <c r="WX163" t="s">
        <v>502</v>
      </c>
      <c r="WY163">
        <v>1</v>
      </c>
      <c r="WZ163">
        <v>0</v>
      </c>
      <c r="XA163">
        <v>0</v>
      </c>
      <c r="XB163">
        <v>0</v>
      </c>
      <c r="XC163">
        <v>0</v>
      </c>
      <c r="XD163">
        <v>0</v>
      </c>
      <c r="XE163" t="s">
        <v>1442</v>
      </c>
      <c r="XF163">
        <v>1</v>
      </c>
      <c r="XG163">
        <v>0</v>
      </c>
      <c r="XH163">
        <v>0</v>
      </c>
      <c r="XI163">
        <v>0</v>
      </c>
      <c r="XJ163">
        <v>0</v>
      </c>
      <c r="XK163">
        <v>0</v>
      </c>
      <c r="XL163">
        <v>0</v>
      </c>
      <c r="XM163">
        <v>0</v>
      </c>
      <c r="XN163">
        <v>0</v>
      </c>
      <c r="XO163">
        <v>0</v>
      </c>
      <c r="XP163">
        <v>0</v>
      </c>
      <c r="XR163" t="s">
        <v>1467</v>
      </c>
      <c r="XS163">
        <v>1</v>
      </c>
      <c r="XT163">
        <v>0</v>
      </c>
      <c r="XU163">
        <v>0</v>
      </c>
      <c r="XV163">
        <v>0</v>
      </c>
      <c r="XW163">
        <v>0</v>
      </c>
      <c r="XX163">
        <v>0</v>
      </c>
      <c r="XY163">
        <v>0</v>
      </c>
      <c r="XZ163">
        <v>0</v>
      </c>
      <c r="YA163">
        <v>0</v>
      </c>
      <c r="YB163">
        <v>0</v>
      </c>
      <c r="YC163">
        <v>0</v>
      </c>
      <c r="YD163">
        <v>0</v>
      </c>
      <c r="YF163" t="s">
        <v>1873</v>
      </c>
      <c r="YG163">
        <v>1</v>
      </c>
      <c r="YH163">
        <v>0</v>
      </c>
      <c r="YI163">
        <v>0</v>
      </c>
      <c r="YJ163">
        <v>0</v>
      </c>
      <c r="YK163">
        <v>0</v>
      </c>
      <c r="YM163" t="s">
        <v>1426</v>
      </c>
      <c r="YN163" t="s">
        <v>49</v>
      </c>
      <c r="YO163" t="s">
        <v>1897</v>
      </c>
      <c r="YP163">
        <v>924282110</v>
      </c>
      <c r="ZA163">
        <v>670458757</v>
      </c>
      <c r="ZB163" t="s">
        <v>1898</v>
      </c>
      <c r="ZC163" s="1">
        <v>45813.721226851849</v>
      </c>
      <c r="ZF163" t="s">
        <v>90</v>
      </c>
      <c r="ZG163" t="s">
        <v>91</v>
      </c>
      <c r="ZH163" t="s">
        <v>1280</v>
      </c>
      <c r="ZJ163">
        <v>162</v>
      </c>
    </row>
    <row r="164" spans="1:686" x14ac:dyDescent="0.2">
      <c r="A164" s="1">
        <v>45813.66172329861</v>
      </c>
      <c r="B164" s="1">
        <v>45813.687752488433</v>
      </c>
      <c r="C164" t="s">
        <v>1860</v>
      </c>
      <c r="E164" t="s">
        <v>1899</v>
      </c>
      <c r="G164" t="s">
        <v>1777</v>
      </c>
      <c r="I164" t="s">
        <v>27</v>
      </c>
      <c r="J164" t="s">
        <v>28</v>
      </c>
      <c r="K164" t="s">
        <v>96</v>
      </c>
      <c r="L164" t="s">
        <v>29</v>
      </c>
      <c r="M164" t="s">
        <v>1410</v>
      </c>
      <c r="O164" t="s">
        <v>1497</v>
      </c>
      <c r="P164" t="s">
        <v>1411</v>
      </c>
      <c r="R164" t="s">
        <v>1498</v>
      </c>
      <c r="S164" t="s">
        <v>1900</v>
      </c>
      <c r="U164" t="s">
        <v>1863</v>
      </c>
      <c r="W164" t="s">
        <v>1901</v>
      </c>
      <c r="X164">
        <v>5.3713727000000002</v>
      </c>
      <c r="Y164">
        <v>36.995198899999998</v>
      </c>
      <c r="Z164">
        <v>884</v>
      </c>
      <c r="AA164">
        <v>4.95</v>
      </c>
      <c r="AB164" t="s">
        <v>35</v>
      </c>
      <c r="AD164">
        <v>2</v>
      </c>
      <c r="AE164">
        <v>1</v>
      </c>
      <c r="AI164" t="s">
        <v>39</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W164" t="s">
        <v>39</v>
      </c>
      <c r="CX164">
        <v>1</v>
      </c>
      <c r="CY164">
        <v>0</v>
      </c>
      <c r="CZ164">
        <v>0</v>
      </c>
      <c r="DA164">
        <v>0</v>
      </c>
      <c r="DC164" t="s">
        <v>40</v>
      </c>
      <c r="DE164" t="s">
        <v>41</v>
      </c>
      <c r="DF164" t="s">
        <v>1453</v>
      </c>
      <c r="DG164">
        <v>0</v>
      </c>
      <c r="DH164">
        <v>0</v>
      </c>
      <c r="DI164">
        <v>1</v>
      </c>
      <c r="DJ164">
        <v>0</v>
      </c>
      <c r="DK164">
        <v>0</v>
      </c>
      <c r="DL164">
        <v>0</v>
      </c>
      <c r="DM164">
        <v>0</v>
      </c>
      <c r="DN164">
        <v>0</v>
      </c>
      <c r="DO164">
        <v>0</v>
      </c>
      <c r="DP164">
        <v>0</v>
      </c>
      <c r="DQ164">
        <v>0</v>
      </c>
      <c r="DR164">
        <v>0</v>
      </c>
      <c r="ET164">
        <v>1</v>
      </c>
      <c r="EX164" t="s">
        <v>43</v>
      </c>
      <c r="EY164">
        <v>0</v>
      </c>
      <c r="EZ164">
        <v>1</v>
      </c>
      <c r="FA164">
        <v>0</v>
      </c>
      <c r="FR164" t="s">
        <v>1419</v>
      </c>
      <c r="FS164">
        <v>1</v>
      </c>
      <c r="FT164">
        <v>0</v>
      </c>
      <c r="FU164">
        <v>0</v>
      </c>
      <c r="FV164">
        <v>0</v>
      </c>
      <c r="FW164">
        <v>0</v>
      </c>
      <c r="FX164">
        <v>0</v>
      </c>
      <c r="FY164">
        <v>0</v>
      </c>
      <c r="FZ164">
        <v>0</v>
      </c>
      <c r="GA164">
        <v>0</v>
      </c>
      <c r="GB164">
        <v>0</v>
      </c>
      <c r="GC164">
        <v>0</v>
      </c>
      <c r="GD164" t="s">
        <v>146</v>
      </c>
      <c r="IH164" t="s">
        <v>107</v>
      </c>
      <c r="II164">
        <v>1</v>
      </c>
      <c r="IJ164">
        <v>1</v>
      </c>
      <c r="IK164">
        <v>1</v>
      </c>
      <c r="IL164">
        <v>1</v>
      </c>
      <c r="IM164">
        <v>0</v>
      </c>
      <c r="IN164">
        <v>0</v>
      </c>
      <c r="IO164">
        <v>0</v>
      </c>
      <c r="IP164">
        <v>0</v>
      </c>
      <c r="IQ164">
        <v>0</v>
      </c>
      <c r="IR164">
        <v>0</v>
      </c>
      <c r="IS164">
        <v>0</v>
      </c>
      <c r="IT164">
        <v>0</v>
      </c>
      <c r="IU164">
        <v>0</v>
      </c>
      <c r="IV164">
        <v>0</v>
      </c>
      <c r="IW164" t="s">
        <v>47</v>
      </c>
      <c r="IX164">
        <v>1</v>
      </c>
      <c r="IY164">
        <v>0</v>
      </c>
      <c r="IZ164">
        <v>0</v>
      </c>
      <c r="JA164">
        <v>0</v>
      </c>
      <c r="JB164">
        <v>0</v>
      </c>
      <c r="JC164">
        <v>0</v>
      </c>
      <c r="JE164">
        <v>25000</v>
      </c>
      <c r="JF164" t="s">
        <v>46</v>
      </c>
      <c r="JG164" t="s">
        <v>333</v>
      </c>
      <c r="JH164" t="s">
        <v>43</v>
      </c>
      <c r="JI164">
        <v>0</v>
      </c>
      <c r="JJ164">
        <v>1</v>
      </c>
      <c r="JK164">
        <v>0</v>
      </c>
      <c r="JM164" t="s">
        <v>111</v>
      </c>
      <c r="JN164">
        <v>1</v>
      </c>
      <c r="JO164">
        <v>0</v>
      </c>
      <c r="JP164">
        <v>0</v>
      </c>
      <c r="JQ164">
        <v>0</v>
      </c>
      <c r="JR164">
        <v>0</v>
      </c>
      <c r="JS164">
        <v>0</v>
      </c>
      <c r="JT164">
        <v>0</v>
      </c>
      <c r="JU164">
        <v>0</v>
      </c>
      <c r="KW164" t="s">
        <v>29</v>
      </c>
      <c r="KX164" t="s">
        <v>112</v>
      </c>
      <c r="KY164">
        <v>1</v>
      </c>
      <c r="KZ164">
        <v>0</v>
      </c>
      <c r="LA164">
        <v>0</v>
      </c>
      <c r="LB164">
        <v>0</v>
      </c>
      <c r="LC164">
        <v>0</v>
      </c>
      <c r="LD164">
        <v>0</v>
      </c>
      <c r="LE164">
        <v>0</v>
      </c>
      <c r="LF164">
        <v>0</v>
      </c>
      <c r="LH164" t="s">
        <v>50</v>
      </c>
      <c r="LI164" t="s">
        <v>260</v>
      </c>
      <c r="LJ164">
        <v>1</v>
      </c>
      <c r="LK164">
        <v>0</v>
      </c>
      <c r="LL164">
        <v>0</v>
      </c>
      <c r="LM164">
        <v>0</v>
      </c>
      <c r="LN164">
        <v>0</v>
      </c>
      <c r="LP164" t="s">
        <v>1902</v>
      </c>
      <c r="LQ164">
        <v>0</v>
      </c>
      <c r="LR164">
        <v>0</v>
      </c>
      <c r="LS164">
        <v>0</v>
      </c>
      <c r="LT164">
        <v>0</v>
      </c>
      <c r="LU164">
        <v>1</v>
      </c>
      <c r="LV164">
        <v>1</v>
      </c>
      <c r="LW164">
        <v>1</v>
      </c>
      <c r="LX164">
        <v>1</v>
      </c>
      <c r="LY164">
        <v>1</v>
      </c>
      <c r="LZ164">
        <v>0</v>
      </c>
      <c r="MA164">
        <v>0</v>
      </c>
      <c r="MB164">
        <v>0</v>
      </c>
      <c r="MC164">
        <v>0</v>
      </c>
      <c r="MD164">
        <v>0</v>
      </c>
      <c r="ME164" t="s">
        <v>114</v>
      </c>
      <c r="MF164">
        <v>1</v>
      </c>
      <c r="MG164">
        <v>0</v>
      </c>
      <c r="MH164">
        <v>0</v>
      </c>
      <c r="MI164">
        <v>0</v>
      </c>
      <c r="MJ164">
        <v>0</v>
      </c>
      <c r="ML164" t="s">
        <v>54</v>
      </c>
      <c r="MN164" t="s">
        <v>552</v>
      </c>
      <c r="MO164">
        <v>0</v>
      </c>
      <c r="MP164">
        <v>0</v>
      </c>
      <c r="MQ164">
        <v>1</v>
      </c>
      <c r="MS164">
        <v>30000</v>
      </c>
      <c r="MT164" t="s">
        <v>49</v>
      </c>
      <c r="NK164" t="s">
        <v>29</v>
      </c>
      <c r="NL164">
        <v>2500</v>
      </c>
      <c r="NN164">
        <v>10</v>
      </c>
      <c r="NO164" t="s">
        <v>55</v>
      </c>
      <c r="NP164">
        <v>5</v>
      </c>
      <c r="NQ164" t="s">
        <v>55</v>
      </c>
      <c r="NR164" t="s">
        <v>340</v>
      </c>
      <c r="NS164">
        <v>50000</v>
      </c>
      <c r="NT164">
        <v>2000</v>
      </c>
      <c r="NX164">
        <v>25000</v>
      </c>
      <c r="NY164" t="s">
        <v>1590</v>
      </c>
      <c r="NZ164">
        <v>0</v>
      </c>
      <c r="OA164">
        <v>1</v>
      </c>
      <c r="OB164">
        <v>0</v>
      </c>
      <c r="OC164">
        <v>0</v>
      </c>
      <c r="OD164">
        <v>1</v>
      </c>
      <c r="OE164">
        <v>1</v>
      </c>
      <c r="OF164">
        <v>0</v>
      </c>
      <c r="OG164">
        <v>0</v>
      </c>
      <c r="OH164">
        <v>0</v>
      </c>
      <c r="OI164">
        <v>0</v>
      </c>
      <c r="OJ164">
        <v>0</v>
      </c>
      <c r="OK164">
        <v>0</v>
      </c>
      <c r="OM164" t="s">
        <v>59</v>
      </c>
      <c r="ON164">
        <v>50000</v>
      </c>
      <c r="OO164">
        <v>20000</v>
      </c>
      <c r="OP164" t="s">
        <v>1422</v>
      </c>
      <c r="OQ164">
        <v>1</v>
      </c>
      <c r="OR164">
        <v>0</v>
      </c>
      <c r="OS164">
        <v>0</v>
      </c>
      <c r="OT164">
        <v>0</v>
      </c>
      <c r="OU164">
        <v>0</v>
      </c>
      <c r="OV164">
        <v>0</v>
      </c>
      <c r="OW164">
        <v>0</v>
      </c>
      <c r="OX164">
        <v>0</v>
      </c>
      <c r="OY164">
        <v>0</v>
      </c>
      <c r="OZ164">
        <v>0</v>
      </c>
      <c r="PA164">
        <v>0</v>
      </c>
      <c r="PB164">
        <v>0</v>
      </c>
      <c r="PC164">
        <v>0</v>
      </c>
      <c r="PE164" t="s">
        <v>181</v>
      </c>
      <c r="PF164">
        <v>25000</v>
      </c>
      <c r="PG164" t="s">
        <v>29</v>
      </c>
      <c r="PH164" t="s">
        <v>61</v>
      </c>
      <c r="PI164" t="s">
        <v>119</v>
      </c>
      <c r="PK164" t="s">
        <v>29</v>
      </c>
      <c r="PL164" t="s">
        <v>29</v>
      </c>
      <c r="PM164" t="s">
        <v>49</v>
      </c>
      <c r="RU164" t="s">
        <v>29</v>
      </c>
      <c r="RV164" t="s">
        <v>987</v>
      </c>
      <c r="RW164">
        <v>0</v>
      </c>
      <c r="RX164">
        <v>0</v>
      </c>
      <c r="RY164">
        <v>0</v>
      </c>
      <c r="RZ164">
        <v>0</v>
      </c>
      <c r="SA164">
        <v>1</v>
      </c>
      <c r="SB164">
        <v>1</v>
      </c>
      <c r="SC164">
        <v>1</v>
      </c>
      <c r="SD164">
        <v>1</v>
      </c>
      <c r="SE164">
        <v>0</v>
      </c>
      <c r="SF164">
        <v>0</v>
      </c>
      <c r="SG164">
        <v>0</v>
      </c>
      <c r="SH164">
        <v>0</v>
      </c>
      <c r="SI164">
        <v>0</v>
      </c>
      <c r="SJ164">
        <v>0</v>
      </c>
      <c r="SK164" t="s">
        <v>29</v>
      </c>
      <c r="SM164" t="s">
        <v>154</v>
      </c>
      <c r="SN164" t="s">
        <v>66</v>
      </c>
      <c r="SO164" t="s">
        <v>122</v>
      </c>
      <c r="SP164" t="s">
        <v>225</v>
      </c>
      <c r="SR164" t="s">
        <v>187</v>
      </c>
      <c r="SS164">
        <v>1</v>
      </c>
      <c r="ST164">
        <v>0</v>
      </c>
      <c r="SU164">
        <v>0</v>
      </c>
      <c r="SV164">
        <v>0</v>
      </c>
      <c r="SW164">
        <v>0</v>
      </c>
      <c r="SX164" t="s">
        <v>49</v>
      </c>
      <c r="UE164" t="s">
        <v>294</v>
      </c>
      <c r="UF164">
        <v>1</v>
      </c>
      <c r="UG164">
        <v>0</v>
      </c>
      <c r="UH164">
        <v>0</v>
      </c>
      <c r="UI164">
        <v>0</v>
      </c>
      <c r="UJ164">
        <v>0</v>
      </c>
      <c r="UK164" t="s">
        <v>190</v>
      </c>
      <c r="UL164">
        <v>1</v>
      </c>
      <c r="UM164">
        <v>0</v>
      </c>
      <c r="UN164">
        <v>0</v>
      </c>
      <c r="UO164">
        <v>0</v>
      </c>
      <c r="UP164">
        <v>0</v>
      </c>
      <c r="UQ164" t="s">
        <v>130</v>
      </c>
      <c r="UR164" t="s">
        <v>49</v>
      </c>
      <c r="US164" t="s">
        <v>29</v>
      </c>
      <c r="UT164" t="s">
        <v>29</v>
      </c>
      <c r="UU164" t="s">
        <v>373</v>
      </c>
      <c r="UV164">
        <v>1</v>
      </c>
      <c r="UW164">
        <v>0</v>
      </c>
      <c r="UX164">
        <v>0</v>
      </c>
      <c r="UY164">
        <v>0</v>
      </c>
      <c r="UZ164">
        <v>0</v>
      </c>
      <c r="VA164">
        <v>0</v>
      </c>
      <c r="VB164">
        <v>0</v>
      </c>
      <c r="VC164" t="s">
        <v>458</v>
      </c>
      <c r="VD164" t="s">
        <v>79</v>
      </c>
      <c r="VE164" t="s">
        <v>1826</v>
      </c>
      <c r="VF164">
        <v>1</v>
      </c>
      <c r="VG164">
        <v>0</v>
      </c>
      <c r="VH164">
        <v>0</v>
      </c>
      <c r="VI164">
        <v>0</v>
      </c>
      <c r="VJ164">
        <v>0</v>
      </c>
      <c r="VK164">
        <v>0</v>
      </c>
      <c r="VL164">
        <v>0</v>
      </c>
      <c r="VM164">
        <v>0</v>
      </c>
      <c r="VN164">
        <v>0</v>
      </c>
      <c r="VO164">
        <v>0</v>
      </c>
      <c r="VP164" t="s">
        <v>458</v>
      </c>
      <c r="VQ164" t="s">
        <v>79</v>
      </c>
      <c r="VR164" t="s">
        <v>160</v>
      </c>
      <c r="VS164">
        <v>1</v>
      </c>
      <c r="VT164">
        <v>0</v>
      </c>
      <c r="VU164">
        <v>0</v>
      </c>
      <c r="VV164">
        <v>0</v>
      </c>
      <c r="VW164">
        <v>0</v>
      </c>
      <c r="VX164">
        <v>0</v>
      </c>
      <c r="VY164">
        <v>0</v>
      </c>
      <c r="VZ164">
        <v>0</v>
      </c>
      <c r="WA164">
        <v>0</v>
      </c>
      <c r="WB164" t="s">
        <v>458</v>
      </c>
      <c r="WC164" t="s">
        <v>79</v>
      </c>
      <c r="WD164" t="s">
        <v>49</v>
      </c>
      <c r="WE164" t="s">
        <v>29</v>
      </c>
      <c r="WF164" t="s">
        <v>82</v>
      </c>
      <c r="WG164">
        <v>1</v>
      </c>
      <c r="WH164">
        <v>0</v>
      </c>
      <c r="WI164">
        <v>0</v>
      </c>
      <c r="WJ164">
        <v>0</v>
      </c>
      <c r="WK164">
        <v>0</v>
      </c>
      <c r="WL164">
        <v>6</v>
      </c>
      <c r="WM164">
        <v>5</v>
      </c>
      <c r="WN164" t="s">
        <v>83</v>
      </c>
      <c r="WO164">
        <v>70</v>
      </c>
      <c r="WP164" t="s">
        <v>396</v>
      </c>
      <c r="WQ164" t="s">
        <v>83</v>
      </c>
      <c r="WR164">
        <v>70</v>
      </c>
      <c r="WS164" t="s">
        <v>85</v>
      </c>
      <c r="WT164" t="s">
        <v>49</v>
      </c>
      <c r="WU164" t="s">
        <v>49</v>
      </c>
      <c r="WV164">
        <v>1</v>
      </c>
      <c r="WW164" t="s">
        <v>49</v>
      </c>
      <c r="WX164" t="s">
        <v>502</v>
      </c>
      <c r="WY164">
        <v>1</v>
      </c>
      <c r="WZ164">
        <v>0</v>
      </c>
      <c r="XA164">
        <v>0</v>
      </c>
      <c r="XB164">
        <v>0</v>
      </c>
      <c r="XC164">
        <v>0</v>
      </c>
      <c r="XD164">
        <v>0</v>
      </c>
      <c r="XE164" t="s">
        <v>1442</v>
      </c>
      <c r="XF164">
        <v>1</v>
      </c>
      <c r="XG164">
        <v>0</v>
      </c>
      <c r="XH164">
        <v>0</v>
      </c>
      <c r="XI164">
        <v>0</v>
      </c>
      <c r="XJ164">
        <v>0</v>
      </c>
      <c r="XK164">
        <v>0</v>
      </c>
      <c r="XL164">
        <v>0</v>
      </c>
      <c r="XM164">
        <v>0</v>
      </c>
      <c r="XN164">
        <v>0</v>
      </c>
      <c r="XO164">
        <v>0</v>
      </c>
      <c r="XP164">
        <v>0</v>
      </c>
      <c r="XR164" t="s">
        <v>1467</v>
      </c>
      <c r="XS164">
        <v>1</v>
      </c>
      <c r="XT164">
        <v>0</v>
      </c>
      <c r="XU164">
        <v>0</v>
      </c>
      <c r="XV164">
        <v>0</v>
      </c>
      <c r="XW164">
        <v>0</v>
      </c>
      <c r="XX164">
        <v>0</v>
      </c>
      <c r="XY164">
        <v>0</v>
      </c>
      <c r="XZ164">
        <v>0</v>
      </c>
      <c r="YA164">
        <v>0</v>
      </c>
      <c r="YB164">
        <v>0</v>
      </c>
      <c r="YC164">
        <v>0</v>
      </c>
      <c r="YD164">
        <v>0</v>
      </c>
      <c r="YF164" t="s">
        <v>62</v>
      </c>
      <c r="YG164">
        <v>0</v>
      </c>
      <c r="YH164">
        <v>0</v>
      </c>
      <c r="YI164">
        <v>0</v>
      </c>
      <c r="YJ164">
        <v>1</v>
      </c>
      <c r="YK164">
        <v>0</v>
      </c>
      <c r="YL164" t="s">
        <v>49</v>
      </c>
      <c r="YM164" t="s">
        <v>1426</v>
      </c>
      <c r="YN164" t="s">
        <v>49</v>
      </c>
      <c r="YO164" t="s">
        <v>1903</v>
      </c>
      <c r="YP164">
        <v>986976277</v>
      </c>
      <c r="ZA164">
        <v>670458762</v>
      </c>
      <c r="ZB164" t="s">
        <v>1904</v>
      </c>
      <c r="ZC164" s="1">
        <v>45813.721238425933</v>
      </c>
      <c r="ZF164" t="s">
        <v>90</v>
      </c>
      <c r="ZG164" t="s">
        <v>91</v>
      </c>
      <c r="ZH164" t="s">
        <v>1280</v>
      </c>
      <c r="ZJ164">
        <v>163</v>
      </c>
    </row>
    <row r="165" spans="1:686" x14ac:dyDescent="0.2">
      <c r="A165" s="1">
        <v>45813.687819016202</v>
      </c>
      <c r="B165" s="1">
        <v>45813.69558</v>
      </c>
      <c r="C165" t="s">
        <v>1860</v>
      </c>
      <c r="E165" t="s">
        <v>1905</v>
      </c>
      <c r="G165" t="s">
        <v>1777</v>
      </c>
      <c r="I165" t="s">
        <v>27</v>
      </c>
      <c r="J165" t="s">
        <v>28</v>
      </c>
      <c r="K165" t="s">
        <v>96</v>
      </c>
      <c r="L165" t="s">
        <v>29</v>
      </c>
      <c r="M165" t="s">
        <v>1410</v>
      </c>
      <c r="O165" t="s">
        <v>1497</v>
      </c>
      <c r="P165" t="s">
        <v>1411</v>
      </c>
      <c r="R165" t="s">
        <v>1498</v>
      </c>
      <c r="S165" t="s">
        <v>1877</v>
      </c>
      <c r="U165" t="s">
        <v>1894</v>
      </c>
      <c r="W165" t="s">
        <v>1906</v>
      </c>
      <c r="X165">
        <v>5.3729722000000004</v>
      </c>
      <c r="Y165">
        <v>36.994976200000004</v>
      </c>
      <c r="Z165">
        <v>555.5</v>
      </c>
      <c r="AA165">
        <v>4.8230000000000004</v>
      </c>
      <c r="AB165" t="s">
        <v>35</v>
      </c>
      <c r="AD165">
        <v>2</v>
      </c>
      <c r="AE165">
        <v>2</v>
      </c>
      <c r="AI165" t="s">
        <v>39</v>
      </c>
      <c r="AJ165">
        <v>1</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W165" t="s">
        <v>39</v>
      </c>
      <c r="CX165">
        <v>1</v>
      </c>
      <c r="CY165">
        <v>0</v>
      </c>
      <c r="CZ165">
        <v>0</v>
      </c>
      <c r="DA165">
        <v>0</v>
      </c>
      <c r="DC165" t="s">
        <v>40</v>
      </c>
      <c r="DE165" t="s">
        <v>41</v>
      </c>
      <c r="DF165" t="s">
        <v>1453</v>
      </c>
      <c r="DG165">
        <v>0</v>
      </c>
      <c r="DH165">
        <v>0</v>
      </c>
      <c r="DI165">
        <v>1</v>
      </c>
      <c r="DJ165">
        <v>0</v>
      </c>
      <c r="DK165">
        <v>0</v>
      </c>
      <c r="DL165">
        <v>0</v>
      </c>
      <c r="DM165">
        <v>0</v>
      </c>
      <c r="DN165">
        <v>0</v>
      </c>
      <c r="DO165">
        <v>0</v>
      </c>
      <c r="DP165">
        <v>0</v>
      </c>
      <c r="DQ165">
        <v>0</v>
      </c>
      <c r="DR165">
        <v>0</v>
      </c>
      <c r="ET165">
        <v>1</v>
      </c>
      <c r="EX165" t="s">
        <v>43</v>
      </c>
      <c r="EY165">
        <v>0</v>
      </c>
      <c r="EZ165">
        <v>1</v>
      </c>
      <c r="FA165">
        <v>0</v>
      </c>
      <c r="FR165" t="s">
        <v>1419</v>
      </c>
      <c r="FS165">
        <v>1</v>
      </c>
      <c r="FT165">
        <v>0</v>
      </c>
      <c r="FU165">
        <v>0</v>
      </c>
      <c r="FV165">
        <v>0</v>
      </c>
      <c r="FW165">
        <v>0</v>
      </c>
      <c r="FX165">
        <v>0</v>
      </c>
      <c r="FY165">
        <v>0</v>
      </c>
      <c r="FZ165">
        <v>0</v>
      </c>
      <c r="GA165">
        <v>0</v>
      </c>
      <c r="GB165">
        <v>0</v>
      </c>
      <c r="GC165">
        <v>0</v>
      </c>
      <c r="GD165" t="s">
        <v>146</v>
      </c>
      <c r="IH165" t="s">
        <v>109</v>
      </c>
      <c r="II165">
        <v>1</v>
      </c>
      <c r="IJ165">
        <v>0</v>
      </c>
      <c r="IK165">
        <v>0</v>
      </c>
      <c r="IL165">
        <v>0</v>
      </c>
      <c r="IM165">
        <v>0</v>
      </c>
      <c r="IN165">
        <v>0</v>
      </c>
      <c r="IO165">
        <v>0</v>
      </c>
      <c r="IP165">
        <v>0</v>
      </c>
      <c r="IQ165">
        <v>0</v>
      </c>
      <c r="IR165">
        <v>0</v>
      </c>
      <c r="IS165">
        <v>0</v>
      </c>
      <c r="IT165">
        <v>0</v>
      </c>
      <c r="IU165">
        <v>0</v>
      </c>
      <c r="IV165">
        <v>0</v>
      </c>
      <c r="IW165" t="s">
        <v>47</v>
      </c>
      <c r="IX165">
        <v>1</v>
      </c>
      <c r="IY165">
        <v>0</v>
      </c>
      <c r="IZ165">
        <v>0</v>
      </c>
      <c r="JA165">
        <v>0</v>
      </c>
      <c r="JB165">
        <v>0</v>
      </c>
      <c r="JC165">
        <v>0</v>
      </c>
      <c r="JE165">
        <v>25000</v>
      </c>
      <c r="JF165" t="s">
        <v>109</v>
      </c>
      <c r="JH165" t="s">
        <v>552</v>
      </c>
      <c r="JI165">
        <v>0</v>
      </c>
      <c r="JJ165">
        <v>0</v>
      </c>
      <c r="JK165">
        <v>1</v>
      </c>
      <c r="JM165" t="s">
        <v>111</v>
      </c>
      <c r="JN165">
        <v>1</v>
      </c>
      <c r="JO165">
        <v>0</v>
      </c>
      <c r="JP165">
        <v>0</v>
      </c>
      <c r="JQ165">
        <v>0</v>
      </c>
      <c r="JR165">
        <v>0</v>
      </c>
      <c r="JS165">
        <v>0</v>
      </c>
      <c r="JT165">
        <v>0</v>
      </c>
      <c r="JU165">
        <v>0</v>
      </c>
      <c r="KW165" t="s">
        <v>29</v>
      </c>
      <c r="KX165" t="s">
        <v>112</v>
      </c>
      <c r="KY165">
        <v>1</v>
      </c>
      <c r="KZ165">
        <v>0</v>
      </c>
      <c r="LA165">
        <v>0</v>
      </c>
      <c r="LB165">
        <v>0</v>
      </c>
      <c r="LC165">
        <v>0</v>
      </c>
      <c r="LD165">
        <v>0</v>
      </c>
      <c r="LE165">
        <v>0</v>
      </c>
      <c r="LF165">
        <v>0</v>
      </c>
      <c r="LH165" t="s">
        <v>50</v>
      </c>
      <c r="LI165" t="s">
        <v>260</v>
      </c>
      <c r="LJ165">
        <v>1</v>
      </c>
      <c r="LK165">
        <v>0</v>
      </c>
      <c r="LL165">
        <v>0</v>
      </c>
      <c r="LM165">
        <v>0</v>
      </c>
      <c r="LN165">
        <v>0</v>
      </c>
      <c r="LP165" t="s">
        <v>1748</v>
      </c>
      <c r="LQ165">
        <v>0</v>
      </c>
      <c r="LR165">
        <v>0</v>
      </c>
      <c r="LS165">
        <v>0</v>
      </c>
      <c r="LT165">
        <v>0</v>
      </c>
      <c r="LU165">
        <v>1</v>
      </c>
      <c r="LV165">
        <v>1</v>
      </c>
      <c r="LW165">
        <v>1</v>
      </c>
      <c r="LX165">
        <v>1</v>
      </c>
      <c r="LY165">
        <v>1</v>
      </c>
      <c r="LZ165">
        <v>0</v>
      </c>
      <c r="MA165">
        <v>0</v>
      </c>
      <c r="MB165">
        <v>0</v>
      </c>
      <c r="MC165">
        <v>0</v>
      </c>
      <c r="MD165">
        <v>0</v>
      </c>
      <c r="ME165" t="s">
        <v>114</v>
      </c>
      <c r="MF165">
        <v>1</v>
      </c>
      <c r="MG165">
        <v>0</v>
      </c>
      <c r="MH165">
        <v>0</v>
      </c>
      <c r="MI165">
        <v>0</v>
      </c>
      <c r="MJ165">
        <v>0</v>
      </c>
      <c r="ML165" t="s">
        <v>178</v>
      </c>
      <c r="MN165" t="s">
        <v>172</v>
      </c>
      <c r="MO165">
        <v>0</v>
      </c>
      <c r="MP165">
        <v>1</v>
      </c>
      <c r="MQ165">
        <v>1</v>
      </c>
      <c r="MS165">
        <v>36000</v>
      </c>
      <c r="MT165" t="s">
        <v>29</v>
      </c>
      <c r="MU165" t="s">
        <v>1907</v>
      </c>
      <c r="MV165">
        <v>1</v>
      </c>
      <c r="MW165">
        <v>1</v>
      </c>
      <c r="MX165">
        <v>1</v>
      </c>
      <c r="MY165">
        <v>1</v>
      </c>
      <c r="MZ165">
        <v>0</v>
      </c>
      <c r="NA165">
        <v>0</v>
      </c>
      <c r="NB165">
        <v>0</v>
      </c>
      <c r="NC165">
        <v>0</v>
      </c>
      <c r="ND165">
        <v>0</v>
      </c>
      <c r="NE165">
        <v>0</v>
      </c>
      <c r="NF165">
        <v>0</v>
      </c>
      <c r="NG165">
        <v>0</v>
      </c>
      <c r="NH165">
        <v>0</v>
      </c>
      <c r="NI165" t="s">
        <v>150</v>
      </c>
      <c r="NJ165" t="s">
        <v>151</v>
      </c>
      <c r="NK165" t="s">
        <v>29</v>
      </c>
      <c r="NL165">
        <v>25000</v>
      </c>
      <c r="NN165">
        <v>23</v>
      </c>
      <c r="NO165" t="s">
        <v>55</v>
      </c>
      <c r="NP165">
        <v>15</v>
      </c>
      <c r="NQ165" t="s">
        <v>55</v>
      </c>
      <c r="NR165" t="s">
        <v>340</v>
      </c>
      <c r="NS165">
        <v>50000</v>
      </c>
      <c r="NT165">
        <v>36000</v>
      </c>
      <c r="NX165">
        <v>50000</v>
      </c>
      <c r="NY165" t="s">
        <v>1590</v>
      </c>
      <c r="NZ165">
        <v>0</v>
      </c>
      <c r="OA165">
        <v>1</v>
      </c>
      <c r="OB165">
        <v>0</v>
      </c>
      <c r="OC165">
        <v>0</v>
      </c>
      <c r="OD165">
        <v>1</v>
      </c>
      <c r="OE165">
        <v>1</v>
      </c>
      <c r="OF165">
        <v>0</v>
      </c>
      <c r="OG165">
        <v>0</v>
      </c>
      <c r="OH165">
        <v>0</v>
      </c>
      <c r="OI165">
        <v>0</v>
      </c>
      <c r="OJ165">
        <v>0</v>
      </c>
      <c r="OK165">
        <v>0</v>
      </c>
      <c r="OM165" t="s">
        <v>59</v>
      </c>
      <c r="ON165">
        <v>600000</v>
      </c>
      <c r="OO165">
        <v>20000</v>
      </c>
      <c r="OP165" t="s">
        <v>1422</v>
      </c>
      <c r="OQ165">
        <v>1</v>
      </c>
      <c r="OR165">
        <v>0</v>
      </c>
      <c r="OS165">
        <v>0</v>
      </c>
      <c r="OT165">
        <v>0</v>
      </c>
      <c r="OU165">
        <v>0</v>
      </c>
      <c r="OV165">
        <v>0</v>
      </c>
      <c r="OW165">
        <v>0</v>
      </c>
      <c r="OX165">
        <v>0</v>
      </c>
      <c r="OY165">
        <v>0</v>
      </c>
      <c r="OZ165">
        <v>0</v>
      </c>
      <c r="PA165">
        <v>0</v>
      </c>
      <c r="PB165">
        <v>0</v>
      </c>
      <c r="PC165">
        <v>0</v>
      </c>
      <c r="PE165" t="s">
        <v>59</v>
      </c>
      <c r="PF165">
        <v>100000</v>
      </c>
      <c r="PG165" t="s">
        <v>29</v>
      </c>
      <c r="PH165" t="s">
        <v>61</v>
      </c>
      <c r="PI165" t="s">
        <v>119</v>
      </c>
      <c r="PK165" t="s">
        <v>29</v>
      </c>
      <c r="PL165" t="s">
        <v>29</v>
      </c>
      <c r="PM165" t="s">
        <v>49</v>
      </c>
      <c r="RU165" t="s">
        <v>29</v>
      </c>
      <c r="RV165" t="s">
        <v>1908</v>
      </c>
      <c r="RW165">
        <v>0</v>
      </c>
      <c r="RX165">
        <v>0</v>
      </c>
      <c r="RY165">
        <v>0</v>
      </c>
      <c r="RZ165">
        <v>0</v>
      </c>
      <c r="SA165">
        <v>0</v>
      </c>
      <c r="SB165">
        <v>0</v>
      </c>
      <c r="SC165">
        <v>1</v>
      </c>
      <c r="SD165">
        <v>1</v>
      </c>
      <c r="SE165">
        <v>0</v>
      </c>
      <c r="SF165">
        <v>1</v>
      </c>
      <c r="SG165">
        <v>0</v>
      </c>
      <c r="SH165">
        <v>0</v>
      </c>
      <c r="SI165">
        <v>0</v>
      </c>
      <c r="SJ165">
        <v>0</v>
      </c>
      <c r="SK165" t="s">
        <v>29</v>
      </c>
      <c r="SM165" t="s">
        <v>154</v>
      </c>
      <c r="SN165" t="s">
        <v>310</v>
      </c>
      <c r="SO165" t="s">
        <v>122</v>
      </c>
      <c r="SP165" t="s">
        <v>225</v>
      </c>
      <c r="SR165" t="s">
        <v>187</v>
      </c>
      <c r="SS165">
        <v>1</v>
      </c>
      <c r="ST165">
        <v>0</v>
      </c>
      <c r="SU165">
        <v>0</v>
      </c>
      <c r="SV165">
        <v>0</v>
      </c>
      <c r="SW165">
        <v>0</v>
      </c>
      <c r="SX165" t="s">
        <v>49</v>
      </c>
      <c r="UE165" t="s">
        <v>294</v>
      </c>
      <c r="UF165">
        <v>1</v>
      </c>
      <c r="UG165">
        <v>0</v>
      </c>
      <c r="UH165">
        <v>0</v>
      </c>
      <c r="UI165">
        <v>0</v>
      </c>
      <c r="UJ165">
        <v>0</v>
      </c>
      <c r="UK165" t="s">
        <v>190</v>
      </c>
      <c r="UL165">
        <v>1</v>
      </c>
      <c r="UM165">
        <v>0</v>
      </c>
      <c r="UN165">
        <v>0</v>
      </c>
      <c r="UO165">
        <v>0</v>
      </c>
      <c r="UP165">
        <v>0</v>
      </c>
      <c r="UQ165" t="s">
        <v>130</v>
      </c>
      <c r="UR165" t="s">
        <v>49</v>
      </c>
      <c r="US165" t="s">
        <v>29</v>
      </c>
      <c r="UT165" t="s">
        <v>29</v>
      </c>
      <c r="UU165" t="s">
        <v>373</v>
      </c>
      <c r="UV165">
        <v>1</v>
      </c>
      <c r="UW165">
        <v>0</v>
      </c>
      <c r="UX165">
        <v>0</v>
      </c>
      <c r="UY165">
        <v>0</v>
      </c>
      <c r="UZ165">
        <v>0</v>
      </c>
      <c r="VA165">
        <v>0</v>
      </c>
      <c r="VB165">
        <v>0</v>
      </c>
      <c r="VC165" t="s">
        <v>458</v>
      </c>
      <c r="VD165" t="s">
        <v>79</v>
      </c>
      <c r="VE165" t="s">
        <v>1826</v>
      </c>
      <c r="VF165">
        <v>1</v>
      </c>
      <c r="VG165">
        <v>0</v>
      </c>
      <c r="VH165">
        <v>0</v>
      </c>
      <c r="VI165">
        <v>0</v>
      </c>
      <c r="VJ165">
        <v>0</v>
      </c>
      <c r="VK165">
        <v>0</v>
      </c>
      <c r="VL165">
        <v>0</v>
      </c>
      <c r="VM165">
        <v>0</v>
      </c>
      <c r="VN165">
        <v>0</v>
      </c>
      <c r="VO165">
        <v>0</v>
      </c>
      <c r="VP165" t="s">
        <v>458</v>
      </c>
      <c r="VQ165" t="s">
        <v>79</v>
      </c>
      <c r="VR165" t="s">
        <v>160</v>
      </c>
      <c r="VS165">
        <v>1</v>
      </c>
      <c r="VT165">
        <v>0</v>
      </c>
      <c r="VU165">
        <v>0</v>
      </c>
      <c r="VV165">
        <v>0</v>
      </c>
      <c r="VW165">
        <v>0</v>
      </c>
      <c r="VX165">
        <v>0</v>
      </c>
      <c r="VY165">
        <v>0</v>
      </c>
      <c r="VZ165">
        <v>0</v>
      </c>
      <c r="WA165">
        <v>0</v>
      </c>
      <c r="WB165" t="s">
        <v>458</v>
      </c>
      <c r="WC165" t="s">
        <v>79</v>
      </c>
      <c r="WD165" t="s">
        <v>49</v>
      </c>
      <c r="WE165" t="s">
        <v>29</v>
      </c>
      <c r="WF165" t="s">
        <v>82</v>
      </c>
      <c r="WG165">
        <v>1</v>
      </c>
      <c r="WH165">
        <v>0</v>
      </c>
      <c r="WI165">
        <v>0</v>
      </c>
      <c r="WJ165">
        <v>0</v>
      </c>
      <c r="WK165">
        <v>0</v>
      </c>
      <c r="WL165">
        <v>5</v>
      </c>
      <c r="WM165">
        <v>3</v>
      </c>
      <c r="WN165" t="s">
        <v>83</v>
      </c>
      <c r="WO165">
        <v>58</v>
      </c>
      <c r="WP165" t="s">
        <v>84</v>
      </c>
      <c r="WQ165" t="s">
        <v>83</v>
      </c>
      <c r="WR165">
        <v>58</v>
      </c>
      <c r="WS165" t="s">
        <v>85</v>
      </c>
      <c r="WT165" t="s">
        <v>49</v>
      </c>
      <c r="WU165" t="s">
        <v>49</v>
      </c>
      <c r="WV165">
        <v>1</v>
      </c>
      <c r="WW165" t="s">
        <v>49</v>
      </c>
      <c r="WX165" t="s">
        <v>502</v>
      </c>
      <c r="WY165">
        <v>1</v>
      </c>
      <c r="WZ165">
        <v>0</v>
      </c>
      <c r="XA165">
        <v>0</v>
      </c>
      <c r="XB165">
        <v>0</v>
      </c>
      <c r="XC165">
        <v>0</v>
      </c>
      <c r="XD165">
        <v>0</v>
      </c>
      <c r="XE165" t="s">
        <v>1442</v>
      </c>
      <c r="XF165">
        <v>1</v>
      </c>
      <c r="XG165">
        <v>0</v>
      </c>
      <c r="XH165">
        <v>0</v>
      </c>
      <c r="XI165">
        <v>0</v>
      </c>
      <c r="XJ165">
        <v>0</v>
      </c>
      <c r="XK165">
        <v>0</v>
      </c>
      <c r="XL165">
        <v>0</v>
      </c>
      <c r="XM165">
        <v>0</v>
      </c>
      <c r="XN165">
        <v>0</v>
      </c>
      <c r="XO165">
        <v>0</v>
      </c>
      <c r="XP165">
        <v>0</v>
      </c>
      <c r="XR165" t="s">
        <v>1467</v>
      </c>
      <c r="XS165">
        <v>1</v>
      </c>
      <c r="XT165">
        <v>0</v>
      </c>
      <c r="XU165">
        <v>0</v>
      </c>
      <c r="XV165">
        <v>0</v>
      </c>
      <c r="XW165">
        <v>0</v>
      </c>
      <c r="XX165">
        <v>0</v>
      </c>
      <c r="XY165">
        <v>0</v>
      </c>
      <c r="XZ165">
        <v>0</v>
      </c>
      <c r="YA165">
        <v>0</v>
      </c>
      <c r="YB165">
        <v>0</v>
      </c>
      <c r="YC165">
        <v>0</v>
      </c>
      <c r="YD165">
        <v>0</v>
      </c>
      <c r="YF165" t="s">
        <v>1873</v>
      </c>
      <c r="YG165">
        <v>1</v>
      </c>
      <c r="YH165">
        <v>0</v>
      </c>
      <c r="YI165">
        <v>0</v>
      </c>
      <c r="YJ165">
        <v>0</v>
      </c>
      <c r="YK165">
        <v>0</v>
      </c>
      <c r="YM165" t="s">
        <v>49</v>
      </c>
      <c r="YN165" t="s">
        <v>49</v>
      </c>
      <c r="YO165" t="s">
        <v>1909</v>
      </c>
      <c r="YP165">
        <v>988902760</v>
      </c>
      <c r="ZA165">
        <v>670458765</v>
      </c>
      <c r="ZB165" t="s">
        <v>1910</v>
      </c>
      <c r="ZC165" s="1">
        <v>45813.721250000002</v>
      </c>
      <c r="ZF165" t="s">
        <v>90</v>
      </c>
      <c r="ZG165" t="s">
        <v>91</v>
      </c>
      <c r="ZH165" t="s">
        <v>1280</v>
      </c>
      <c r="ZJ165">
        <v>164</v>
      </c>
    </row>
    <row r="166" spans="1:686" x14ac:dyDescent="0.2">
      <c r="A166" s="1">
        <v>45813.667597743057</v>
      </c>
      <c r="B166" s="1">
        <v>45813.770537835648</v>
      </c>
      <c r="C166" t="s">
        <v>506</v>
      </c>
      <c r="E166" t="s">
        <v>1911</v>
      </c>
      <c r="G166" t="s">
        <v>508</v>
      </c>
      <c r="I166" t="s">
        <v>27</v>
      </c>
      <c r="J166" t="s">
        <v>28</v>
      </c>
      <c r="K166" t="s">
        <v>28</v>
      </c>
      <c r="L166" t="s">
        <v>29</v>
      </c>
      <c r="M166" t="s">
        <v>30</v>
      </c>
      <c r="O166" t="s">
        <v>30</v>
      </c>
      <c r="P166" t="s">
        <v>509</v>
      </c>
      <c r="R166" t="s">
        <v>509</v>
      </c>
      <c r="S166" t="s">
        <v>1912</v>
      </c>
      <c r="U166" t="s">
        <v>1913</v>
      </c>
      <c r="W166" t="s">
        <v>1914</v>
      </c>
      <c r="X166">
        <v>6.2363885999999997</v>
      </c>
      <c r="Y166">
        <v>37.193645199999999</v>
      </c>
      <c r="Z166">
        <v>1130.5</v>
      </c>
      <c r="AA166">
        <v>3.1659999999999999</v>
      </c>
      <c r="AB166" t="s">
        <v>35</v>
      </c>
      <c r="AD166">
        <v>2.125</v>
      </c>
      <c r="AE166">
        <v>2</v>
      </c>
      <c r="AI166" t="s">
        <v>1915</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1</v>
      </c>
      <c r="CM166">
        <v>0</v>
      </c>
      <c r="CN166">
        <v>0</v>
      </c>
      <c r="CO166">
        <v>0</v>
      </c>
      <c r="CQ166" t="s">
        <v>1915</v>
      </c>
      <c r="CS166" t="s">
        <v>1915</v>
      </c>
      <c r="CW166" t="s">
        <v>39</v>
      </c>
      <c r="CX166">
        <v>1</v>
      </c>
      <c r="CY166">
        <v>0</v>
      </c>
      <c r="CZ166">
        <v>0</v>
      </c>
      <c r="DA166">
        <v>0</v>
      </c>
      <c r="DC166" t="s">
        <v>40</v>
      </c>
      <c r="DE166" t="s">
        <v>41</v>
      </c>
      <c r="DF166" t="s">
        <v>62</v>
      </c>
      <c r="DG166">
        <v>0</v>
      </c>
      <c r="DH166">
        <v>0</v>
      </c>
      <c r="DI166">
        <v>0</v>
      </c>
      <c r="DJ166">
        <v>0</v>
      </c>
      <c r="DK166">
        <v>0</v>
      </c>
      <c r="DL166">
        <v>0</v>
      </c>
      <c r="DM166">
        <v>0</v>
      </c>
      <c r="DN166">
        <v>0</v>
      </c>
      <c r="DO166">
        <v>0</v>
      </c>
      <c r="DP166">
        <v>1</v>
      </c>
      <c r="DQ166">
        <v>0</v>
      </c>
      <c r="DR166">
        <v>0</v>
      </c>
      <c r="DS166" t="s">
        <v>1073</v>
      </c>
      <c r="ET166">
        <v>2</v>
      </c>
      <c r="EX166" t="s">
        <v>172</v>
      </c>
      <c r="EY166">
        <v>0</v>
      </c>
      <c r="EZ166">
        <v>1</v>
      </c>
      <c r="FA166">
        <v>1</v>
      </c>
      <c r="FR166" t="s">
        <v>1242</v>
      </c>
      <c r="FS166">
        <v>0</v>
      </c>
      <c r="FT166">
        <v>0</v>
      </c>
      <c r="FU166">
        <v>0</v>
      </c>
      <c r="FV166">
        <v>1</v>
      </c>
      <c r="FW166">
        <v>1</v>
      </c>
      <c r="FX166">
        <v>0</v>
      </c>
      <c r="FY166">
        <v>0</v>
      </c>
      <c r="FZ166">
        <v>0</v>
      </c>
      <c r="GA166">
        <v>0</v>
      </c>
      <c r="GB166">
        <v>0</v>
      </c>
      <c r="GC166">
        <v>0</v>
      </c>
      <c r="GD166" t="s">
        <v>146</v>
      </c>
      <c r="IH166" t="s">
        <v>1916</v>
      </c>
      <c r="II166">
        <v>1</v>
      </c>
      <c r="IJ166">
        <v>1</v>
      </c>
      <c r="IK166">
        <v>0</v>
      </c>
      <c r="IL166">
        <v>1</v>
      </c>
      <c r="IM166">
        <v>0</v>
      </c>
      <c r="IN166">
        <v>0</v>
      </c>
      <c r="IO166">
        <v>1</v>
      </c>
      <c r="IP166">
        <v>0</v>
      </c>
      <c r="IQ166">
        <v>0</v>
      </c>
      <c r="IR166">
        <v>1</v>
      </c>
      <c r="IS166">
        <v>1</v>
      </c>
      <c r="IT166">
        <v>0</v>
      </c>
      <c r="IU166">
        <v>0</v>
      </c>
      <c r="IV166">
        <v>0</v>
      </c>
      <c r="IW166" t="s">
        <v>108</v>
      </c>
      <c r="IX166">
        <v>0</v>
      </c>
      <c r="IY166">
        <v>1</v>
      </c>
      <c r="IZ166">
        <v>0</v>
      </c>
      <c r="JA166">
        <v>0</v>
      </c>
      <c r="JB166">
        <v>0</v>
      </c>
      <c r="JC166">
        <v>0</v>
      </c>
      <c r="JE166">
        <v>16500</v>
      </c>
      <c r="JF166" t="s">
        <v>333</v>
      </c>
      <c r="JG166" t="s">
        <v>109</v>
      </c>
      <c r="JH166" t="s">
        <v>172</v>
      </c>
      <c r="JI166">
        <v>0</v>
      </c>
      <c r="JJ166">
        <v>1</v>
      </c>
      <c r="JK166">
        <v>1</v>
      </c>
      <c r="JM166" t="s">
        <v>453</v>
      </c>
      <c r="JN166">
        <v>0</v>
      </c>
      <c r="JO166">
        <v>0</v>
      </c>
      <c r="JP166">
        <v>0</v>
      </c>
      <c r="JQ166">
        <v>0</v>
      </c>
      <c r="JR166">
        <v>1</v>
      </c>
      <c r="JS166">
        <v>0</v>
      </c>
      <c r="JT166">
        <v>0</v>
      </c>
      <c r="JU166">
        <v>0</v>
      </c>
      <c r="KW166" t="s">
        <v>29</v>
      </c>
      <c r="KX166" t="s">
        <v>1646</v>
      </c>
      <c r="KY166">
        <v>1</v>
      </c>
      <c r="KZ166">
        <v>0</v>
      </c>
      <c r="LA166">
        <v>0</v>
      </c>
      <c r="LB166">
        <v>1</v>
      </c>
      <c r="LC166">
        <v>1</v>
      </c>
      <c r="LD166">
        <v>1</v>
      </c>
      <c r="LE166">
        <v>0</v>
      </c>
      <c r="LF166">
        <v>0</v>
      </c>
      <c r="LH166" t="s">
        <v>363</v>
      </c>
      <c r="LI166" t="s">
        <v>1917</v>
      </c>
      <c r="LJ166">
        <v>0</v>
      </c>
      <c r="LK166">
        <v>1</v>
      </c>
      <c r="LL166">
        <v>1</v>
      </c>
      <c r="LM166">
        <v>1</v>
      </c>
      <c r="LN166">
        <v>0</v>
      </c>
      <c r="LP166" t="s">
        <v>1245</v>
      </c>
      <c r="LQ166">
        <v>0</v>
      </c>
      <c r="LR166">
        <v>0</v>
      </c>
      <c r="LS166">
        <v>1</v>
      </c>
      <c r="LT166">
        <v>1</v>
      </c>
      <c r="LU166">
        <v>1</v>
      </c>
      <c r="LV166">
        <v>0</v>
      </c>
      <c r="LW166">
        <v>0</v>
      </c>
      <c r="LX166">
        <v>1</v>
      </c>
      <c r="LY166">
        <v>1</v>
      </c>
      <c r="LZ166">
        <v>1</v>
      </c>
      <c r="MA166">
        <v>0</v>
      </c>
      <c r="MB166">
        <v>0</v>
      </c>
      <c r="MC166">
        <v>0</v>
      </c>
      <c r="MD166">
        <v>0</v>
      </c>
      <c r="ME166" t="s">
        <v>1235</v>
      </c>
      <c r="MF166">
        <v>1</v>
      </c>
      <c r="MG166">
        <v>1</v>
      </c>
      <c r="MH166">
        <v>1</v>
      </c>
      <c r="MI166">
        <v>0</v>
      </c>
      <c r="MJ166">
        <v>0</v>
      </c>
      <c r="ML166" t="s">
        <v>54</v>
      </c>
      <c r="MN166" t="s">
        <v>172</v>
      </c>
      <c r="MO166">
        <v>0</v>
      </c>
      <c r="MP166">
        <v>1</v>
      </c>
      <c r="MQ166">
        <v>1</v>
      </c>
      <c r="MS166">
        <v>2800</v>
      </c>
      <c r="MT166" t="s">
        <v>29</v>
      </c>
      <c r="MU166" t="s">
        <v>536</v>
      </c>
      <c r="MV166">
        <v>0</v>
      </c>
      <c r="MW166">
        <v>0</v>
      </c>
      <c r="MX166">
        <v>0</v>
      </c>
      <c r="MY166">
        <v>0</v>
      </c>
      <c r="MZ166">
        <v>0</v>
      </c>
      <c r="NA166">
        <v>0</v>
      </c>
      <c r="NB166">
        <v>0</v>
      </c>
      <c r="NC166">
        <v>0</v>
      </c>
      <c r="ND166">
        <v>1</v>
      </c>
      <c r="NE166">
        <v>0</v>
      </c>
      <c r="NF166">
        <v>0</v>
      </c>
      <c r="NG166">
        <v>0</v>
      </c>
      <c r="NH166">
        <v>0</v>
      </c>
      <c r="NI166" t="s">
        <v>150</v>
      </c>
      <c r="NJ166" t="s">
        <v>606</v>
      </c>
      <c r="NK166" t="s">
        <v>29</v>
      </c>
      <c r="NL166">
        <v>6000</v>
      </c>
      <c r="NN166">
        <v>295</v>
      </c>
      <c r="NO166" t="s">
        <v>309</v>
      </c>
      <c r="NP166">
        <v>295</v>
      </c>
      <c r="NQ166" t="s">
        <v>309</v>
      </c>
      <c r="NR166" t="s">
        <v>181</v>
      </c>
      <c r="NS166">
        <v>14750</v>
      </c>
      <c r="NT166">
        <v>1500</v>
      </c>
      <c r="NX166">
        <v>13250</v>
      </c>
      <c r="NY166" t="s">
        <v>58</v>
      </c>
      <c r="NZ166">
        <v>0</v>
      </c>
      <c r="OA166">
        <v>1</v>
      </c>
      <c r="OB166">
        <v>0</v>
      </c>
      <c r="OC166">
        <v>0</v>
      </c>
      <c r="OD166">
        <v>0</v>
      </c>
      <c r="OE166">
        <v>0</v>
      </c>
      <c r="OF166">
        <v>0</v>
      </c>
      <c r="OG166">
        <v>0</v>
      </c>
      <c r="OH166">
        <v>0</v>
      </c>
      <c r="OI166">
        <v>0</v>
      </c>
      <c r="OJ166">
        <v>0</v>
      </c>
      <c r="OK166">
        <v>0</v>
      </c>
      <c r="OM166" t="s">
        <v>57</v>
      </c>
      <c r="ON166">
        <v>6300</v>
      </c>
      <c r="OO166">
        <v>0</v>
      </c>
      <c r="OP166" t="s">
        <v>153</v>
      </c>
      <c r="OQ166">
        <v>0</v>
      </c>
      <c r="OR166">
        <v>0</v>
      </c>
      <c r="OS166">
        <v>0</v>
      </c>
      <c r="OT166">
        <v>0</v>
      </c>
      <c r="OU166">
        <v>0</v>
      </c>
      <c r="OV166">
        <v>0</v>
      </c>
      <c r="OW166">
        <v>0</v>
      </c>
      <c r="OX166">
        <v>0</v>
      </c>
      <c r="OY166">
        <v>0</v>
      </c>
      <c r="OZ166">
        <v>0</v>
      </c>
      <c r="PA166">
        <v>1</v>
      </c>
      <c r="PB166">
        <v>0</v>
      </c>
      <c r="PC166">
        <v>0</v>
      </c>
      <c r="PE166" t="s">
        <v>57</v>
      </c>
      <c r="PF166">
        <v>0</v>
      </c>
      <c r="PG166" t="s">
        <v>49</v>
      </c>
      <c r="PK166" t="s">
        <v>49</v>
      </c>
      <c r="PL166" t="s">
        <v>49</v>
      </c>
      <c r="PM166" t="s">
        <v>49</v>
      </c>
      <c r="RU166" t="s">
        <v>29</v>
      </c>
      <c r="RV166" t="s">
        <v>1195</v>
      </c>
      <c r="RW166">
        <v>0</v>
      </c>
      <c r="RX166">
        <v>0</v>
      </c>
      <c r="RY166">
        <v>1</v>
      </c>
      <c r="RZ166">
        <v>1</v>
      </c>
      <c r="SA166">
        <v>0</v>
      </c>
      <c r="SB166">
        <v>0</v>
      </c>
      <c r="SC166">
        <v>0</v>
      </c>
      <c r="SD166">
        <v>0</v>
      </c>
      <c r="SE166">
        <v>0</v>
      </c>
      <c r="SF166">
        <v>1</v>
      </c>
      <c r="SG166">
        <v>1</v>
      </c>
      <c r="SH166">
        <v>0</v>
      </c>
      <c r="SI166">
        <v>0</v>
      </c>
      <c r="SJ166">
        <v>0</v>
      </c>
      <c r="SK166" t="s">
        <v>49</v>
      </c>
      <c r="SL166" t="s">
        <v>65</v>
      </c>
      <c r="SM166" t="s">
        <v>342</v>
      </c>
      <c r="SN166" t="s">
        <v>121</v>
      </c>
      <c r="SO166" t="s">
        <v>122</v>
      </c>
      <c r="SP166" t="s">
        <v>343</v>
      </c>
      <c r="SR166" t="s">
        <v>369</v>
      </c>
      <c r="SS166">
        <v>1</v>
      </c>
      <c r="ST166">
        <v>0</v>
      </c>
      <c r="SU166">
        <v>0</v>
      </c>
      <c r="SV166">
        <v>0</v>
      </c>
      <c r="SW166">
        <v>1</v>
      </c>
      <c r="SX166" t="s">
        <v>29</v>
      </c>
      <c r="SY166" t="s">
        <v>775</v>
      </c>
      <c r="SZ166">
        <v>1</v>
      </c>
      <c r="TA166">
        <v>1</v>
      </c>
      <c r="TB166">
        <v>0</v>
      </c>
      <c r="TC166">
        <v>1</v>
      </c>
      <c r="TD166">
        <v>0</v>
      </c>
      <c r="TE166">
        <v>0</v>
      </c>
      <c r="TF166">
        <v>0</v>
      </c>
      <c r="TG166">
        <v>0</v>
      </c>
      <c r="TH166">
        <v>0</v>
      </c>
      <c r="TI166" t="s">
        <v>268</v>
      </c>
      <c r="TJ166" t="s">
        <v>1918</v>
      </c>
      <c r="TK166">
        <v>0</v>
      </c>
      <c r="TL166">
        <v>1</v>
      </c>
      <c r="TM166">
        <v>0</v>
      </c>
      <c r="TN166">
        <v>1</v>
      </c>
      <c r="TO166">
        <v>0</v>
      </c>
      <c r="TP166">
        <v>0</v>
      </c>
      <c r="TQ166">
        <v>0</v>
      </c>
      <c r="TR166">
        <v>0</v>
      </c>
      <c r="TS166">
        <v>0</v>
      </c>
      <c r="TT166">
        <v>0</v>
      </c>
      <c r="TU166">
        <v>0</v>
      </c>
      <c r="TV166">
        <v>0</v>
      </c>
      <c r="TW166">
        <v>0</v>
      </c>
      <c r="TX166">
        <v>0</v>
      </c>
      <c r="TY166">
        <v>0</v>
      </c>
      <c r="TZ166">
        <v>0</v>
      </c>
      <c r="UA166">
        <v>0</v>
      </c>
      <c r="UB166">
        <v>0</v>
      </c>
      <c r="UC166">
        <v>0</v>
      </c>
      <c r="UD166">
        <v>0</v>
      </c>
      <c r="UE166" t="s">
        <v>39</v>
      </c>
      <c r="UF166">
        <v>0</v>
      </c>
      <c r="UG166">
        <v>0</v>
      </c>
      <c r="UH166">
        <v>0</v>
      </c>
      <c r="UI166">
        <v>0</v>
      </c>
      <c r="UJ166">
        <v>1</v>
      </c>
      <c r="UK166" t="s">
        <v>129</v>
      </c>
      <c r="UL166">
        <v>0</v>
      </c>
      <c r="UM166">
        <v>0</v>
      </c>
      <c r="UN166">
        <v>0</v>
      </c>
      <c r="UO166">
        <v>1</v>
      </c>
      <c r="UP166">
        <v>0</v>
      </c>
      <c r="UQ166" t="s">
        <v>372</v>
      </c>
      <c r="UR166" t="s">
        <v>49</v>
      </c>
      <c r="US166" t="s">
        <v>49</v>
      </c>
      <c r="UT166" t="s">
        <v>29</v>
      </c>
      <c r="UU166" t="s">
        <v>230</v>
      </c>
      <c r="UV166">
        <v>0</v>
      </c>
      <c r="UW166">
        <v>1</v>
      </c>
      <c r="UX166">
        <v>1</v>
      </c>
      <c r="UY166">
        <v>1</v>
      </c>
      <c r="UZ166">
        <v>0</v>
      </c>
      <c r="VA166">
        <v>0</v>
      </c>
      <c r="VB166">
        <v>0</v>
      </c>
      <c r="VC166" t="s">
        <v>78</v>
      </c>
      <c r="VD166" t="s">
        <v>76</v>
      </c>
      <c r="VE166" t="s">
        <v>251</v>
      </c>
      <c r="VF166">
        <v>1</v>
      </c>
      <c r="VG166">
        <v>1</v>
      </c>
      <c r="VH166">
        <v>1</v>
      </c>
      <c r="VI166">
        <v>1</v>
      </c>
      <c r="VJ166">
        <v>1</v>
      </c>
      <c r="VK166">
        <v>1</v>
      </c>
      <c r="VL166">
        <v>1</v>
      </c>
      <c r="VM166">
        <v>1</v>
      </c>
      <c r="VN166">
        <v>0</v>
      </c>
      <c r="VO166">
        <v>0</v>
      </c>
      <c r="VP166" t="s">
        <v>78</v>
      </c>
      <c r="VQ166" t="s">
        <v>79</v>
      </c>
      <c r="VR166" t="s">
        <v>611</v>
      </c>
      <c r="VS166">
        <v>0</v>
      </c>
      <c r="VT166">
        <v>0</v>
      </c>
      <c r="VU166">
        <v>1</v>
      </c>
      <c r="VV166">
        <v>1</v>
      </c>
      <c r="VW166">
        <v>0</v>
      </c>
      <c r="VX166">
        <v>1</v>
      </c>
      <c r="VY166">
        <v>0</v>
      </c>
      <c r="VZ166">
        <v>0</v>
      </c>
      <c r="WA166">
        <v>0</v>
      </c>
      <c r="WB166" t="s">
        <v>75</v>
      </c>
      <c r="WC166" t="s">
        <v>79</v>
      </c>
      <c r="WD166" t="s">
        <v>49</v>
      </c>
      <c r="WE166" t="s">
        <v>49</v>
      </c>
      <c r="WF166" t="s">
        <v>60</v>
      </c>
      <c r="WG166">
        <v>0</v>
      </c>
      <c r="WH166">
        <v>0</v>
      </c>
      <c r="WI166">
        <v>0</v>
      </c>
      <c r="WJ166">
        <v>0</v>
      </c>
      <c r="WK166">
        <v>1</v>
      </c>
      <c r="WL166">
        <v>8</v>
      </c>
      <c r="WM166">
        <v>3</v>
      </c>
      <c r="WN166" t="s">
        <v>83</v>
      </c>
      <c r="WO166">
        <v>65</v>
      </c>
      <c r="WP166" t="s">
        <v>84</v>
      </c>
      <c r="WQ166" t="s">
        <v>83</v>
      </c>
      <c r="WR166">
        <v>65</v>
      </c>
      <c r="WS166" t="s">
        <v>85</v>
      </c>
      <c r="WT166" t="s">
        <v>49</v>
      </c>
      <c r="WU166" t="s">
        <v>29</v>
      </c>
      <c r="WV166">
        <v>2</v>
      </c>
      <c r="WW166" t="s">
        <v>49</v>
      </c>
      <c r="WX166" t="s">
        <v>80</v>
      </c>
      <c r="WY166">
        <v>0</v>
      </c>
      <c r="WZ166">
        <v>0</v>
      </c>
      <c r="XA166">
        <v>0</v>
      </c>
      <c r="XB166">
        <v>0</v>
      </c>
      <c r="XC166">
        <v>0</v>
      </c>
      <c r="XD166">
        <v>1</v>
      </c>
      <c r="XE166" t="s">
        <v>80</v>
      </c>
      <c r="XF166">
        <v>0</v>
      </c>
      <c r="XG166">
        <v>0</v>
      </c>
      <c r="XH166">
        <v>0</v>
      </c>
      <c r="XI166">
        <v>0</v>
      </c>
      <c r="XJ166">
        <v>0</v>
      </c>
      <c r="XK166">
        <v>0</v>
      </c>
      <c r="XL166">
        <v>0</v>
      </c>
      <c r="XM166">
        <v>0</v>
      </c>
      <c r="XN166">
        <v>0</v>
      </c>
      <c r="XO166">
        <v>0</v>
      </c>
      <c r="XP166">
        <v>1</v>
      </c>
      <c r="XR166" t="s">
        <v>1919</v>
      </c>
      <c r="XS166">
        <v>0</v>
      </c>
      <c r="XT166">
        <v>0</v>
      </c>
      <c r="XU166">
        <v>1</v>
      </c>
      <c r="XV166">
        <v>0</v>
      </c>
      <c r="XW166">
        <v>0</v>
      </c>
      <c r="XX166">
        <v>1</v>
      </c>
      <c r="XY166">
        <v>0</v>
      </c>
      <c r="XZ166">
        <v>0</v>
      </c>
      <c r="YA166">
        <v>0</v>
      </c>
      <c r="YB166">
        <v>0</v>
      </c>
      <c r="YC166">
        <v>0</v>
      </c>
      <c r="YD166">
        <v>0</v>
      </c>
      <c r="YF166" t="s">
        <v>196</v>
      </c>
      <c r="YG166">
        <v>0</v>
      </c>
      <c r="YH166">
        <v>1</v>
      </c>
      <c r="YI166">
        <v>0</v>
      </c>
      <c r="YJ166">
        <v>0</v>
      </c>
      <c r="YK166">
        <v>0</v>
      </c>
      <c r="YM166" t="s">
        <v>87</v>
      </c>
      <c r="YN166" t="s">
        <v>49</v>
      </c>
      <c r="YO166" t="s">
        <v>1920</v>
      </c>
      <c r="YP166">
        <v>0</v>
      </c>
      <c r="ZA166">
        <v>670460962</v>
      </c>
      <c r="ZB166" t="s">
        <v>1921</v>
      </c>
      <c r="ZC166" s="1">
        <v>45813.728634259263</v>
      </c>
      <c r="ZF166" t="s">
        <v>90</v>
      </c>
      <c r="ZG166" t="s">
        <v>91</v>
      </c>
      <c r="ZH166" t="s">
        <v>1280</v>
      </c>
      <c r="ZJ166">
        <v>165</v>
      </c>
    </row>
    <row r="167" spans="1:686" x14ac:dyDescent="0.2">
      <c r="A167" s="1">
        <v>45811.536872222219</v>
      </c>
      <c r="B167" s="1">
        <v>45813.830447858803</v>
      </c>
      <c r="C167" t="s">
        <v>506</v>
      </c>
      <c r="E167" t="s">
        <v>1922</v>
      </c>
      <c r="G167" t="s">
        <v>508</v>
      </c>
      <c r="I167" t="s">
        <v>27</v>
      </c>
      <c r="J167" t="s">
        <v>28</v>
      </c>
      <c r="K167" t="s">
        <v>28</v>
      </c>
      <c r="L167" t="s">
        <v>29</v>
      </c>
      <c r="M167" t="s">
        <v>30</v>
      </c>
      <c r="O167" t="s">
        <v>30</v>
      </c>
      <c r="P167" t="s">
        <v>509</v>
      </c>
      <c r="R167" t="s">
        <v>509</v>
      </c>
      <c r="S167" t="s">
        <v>510</v>
      </c>
      <c r="U167" t="s">
        <v>511</v>
      </c>
      <c r="W167" t="s">
        <v>1923</v>
      </c>
      <c r="X167">
        <v>5.9963929</v>
      </c>
      <c r="Y167">
        <v>37.130360400000001</v>
      </c>
      <c r="Z167">
        <v>1305.3</v>
      </c>
      <c r="AA167">
        <v>3</v>
      </c>
      <c r="AB167" t="s">
        <v>35</v>
      </c>
      <c r="AD167">
        <v>2</v>
      </c>
      <c r="AE167">
        <v>1</v>
      </c>
      <c r="AI167" t="s">
        <v>1924</v>
      </c>
      <c r="AJ167">
        <v>0</v>
      </c>
      <c r="AK167">
        <v>0</v>
      </c>
      <c r="AL167">
        <v>0</v>
      </c>
      <c r="AM167">
        <v>0</v>
      </c>
      <c r="AN167">
        <v>0</v>
      </c>
      <c r="AO167">
        <v>0</v>
      </c>
      <c r="AP167">
        <v>0</v>
      </c>
      <c r="AQ167">
        <v>0</v>
      </c>
      <c r="AR167">
        <v>0</v>
      </c>
      <c r="AS167">
        <v>0</v>
      </c>
      <c r="AT167">
        <v>0</v>
      </c>
      <c r="AU167">
        <v>0</v>
      </c>
      <c r="AV167">
        <v>0</v>
      </c>
      <c r="AW167">
        <v>0</v>
      </c>
      <c r="AX167">
        <v>0</v>
      </c>
      <c r="AY167">
        <v>1</v>
      </c>
      <c r="AZ167">
        <v>0</v>
      </c>
      <c r="BA167">
        <v>0</v>
      </c>
      <c r="BB167">
        <v>0</v>
      </c>
      <c r="BC167">
        <v>0</v>
      </c>
      <c r="BD167">
        <v>0</v>
      </c>
      <c r="BE167">
        <v>0</v>
      </c>
      <c r="BF167">
        <v>0</v>
      </c>
      <c r="BG167">
        <v>0</v>
      </c>
      <c r="BH167">
        <v>0</v>
      </c>
      <c r="BI167">
        <v>0</v>
      </c>
      <c r="BJ167">
        <v>0</v>
      </c>
      <c r="BK167">
        <v>1</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1</v>
      </c>
      <c r="CK167">
        <v>0</v>
      </c>
      <c r="CL167">
        <v>0</v>
      </c>
      <c r="CM167">
        <v>0</v>
      </c>
      <c r="CO167">
        <v>0</v>
      </c>
      <c r="CQ167" t="s">
        <v>144</v>
      </c>
      <c r="CS167" t="s">
        <v>144</v>
      </c>
      <c r="CT167" t="s">
        <v>38</v>
      </c>
      <c r="CV167" t="s">
        <v>38</v>
      </c>
      <c r="CW167" t="s">
        <v>39</v>
      </c>
      <c r="CX167">
        <v>1</v>
      </c>
      <c r="CY167">
        <v>0</v>
      </c>
      <c r="CZ167">
        <v>0</v>
      </c>
      <c r="DA167">
        <v>0</v>
      </c>
      <c r="DC167" t="s">
        <v>40</v>
      </c>
      <c r="DE167" t="s">
        <v>41</v>
      </c>
      <c r="DF167" t="s">
        <v>62</v>
      </c>
      <c r="DH167">
        <v>0</v>
      </c>
      <c r="DI167">
        <v>0</v>
      </c>
      <c r="DJ167">
        <v>0</v>
      </c>
      <c r="DK167">
        <v>0</v>
      </c>
      <c r="DL167">
        <v>0</v>
      </c>
      <c r="DM167">
        <v>0</v>
      </c>
      <c r="DN167">
        <v>0</v>
      </c>
      <c r="DO167">
        <v>0</v>
      </c>
      <c r="DP167">
        <v>1</v>
      </c>
      <c r="DQ167">
        <v>0</v>
      </c>
      <c r="DR167">
        <v>0</v>
      </c>
      <c r="DS167" t="s">
        <v>1925</v>
      </c>
      <c r="ET167">
        <v>2</v>
      </c>
      <c r="EX167" t="s">
        <v>172</v>
      </c>
      <c r="EZ167">
        <v>1</v>
      </c>
      <c r="FA167">
        <v>1</v>
      </c>
      <c r="FR167" t="s">
        <v>360</v>
      </c>
      <c r="FS167">
        <v>0</v>
      </c>
      <c r="FT167">
        <v>0</v>
      </c>
      <c r="FU167">
        <v>0</v>
      </c>
      <c r="FV167">
        <v>0</v>
      </c>
      <c r="FW167">
        <v>0</v>
      </c>
      <c r="FX167">
        <v>0</v>
      </c>
      <c r="FY167">
        <v>1</v>
      </c>
      <c r="FZ167">
        <v>0</v>
      </c>
      <c r="GA167">
        <v>0</v>
      </c>
      <c r="GB167">
        <v>0</v>
      </c>
      <c r="GC167">
        <v>0</v>
      </c>
      <c r="GD167" t="s">
        <v>146</v>
      </c>
      <c r="IH167" t="s">
        <v>481</v>
      </c>
      <c r="II167">
        <v>1</v>
      </c>
      <c r="IJ167">
        <v>1</v>
      </c>
      <c r="IK167">
        <v>0</v>
      </c>
      <c r="IL167">
        <v>0</v>
      </c>
      <c r="IM167">
        <v>0</v>
      </c>
      <c r="IN167">
        <v>0</v>
      </c>
      <c r="IO167">
        <v>0</v>
      </c>
      <c r="IP167">
        <v>0</v>
      </c>
      <c r="IQ167">
        <v>0</v>
      </c>
      <c r="IR167">
        <v>0</v>
      </c>
      <c r="IS167">
        <v>0</v>
      </c>
      <c r="IT167">
        <v>0</v>
      </c>
      <c r="IU167">
        <v>0</v>
      </c>
      <c r="IV167">
        <v>0</v>
      </c>
      <c r="IW167" t="s">
        <v>108</v>
      </c>
      <c r="IX167">
        <v>0</v>
      </c>
      <c r="IY167">
        <v>1</v>
      </c>
      <c r="IZ167">
        <v>0</v>
      </c>
      <c r="JA167">
        <v>0</v>
      </c>
      <c r="JB167">
        <v>0</v>
      </c>
      <c r="JC167">
        <v>0</v>
      </c>
      <c r="JE167">
        <v>9500</v>
      </c>
      <c r="JF167" t="s">
        <v>333</v>
      </c>
      <c r="JG167" t="s">
        <v>109</v>
      </c>
      <c r="JH167" t="s">
        <v>172</v>
      </c>
      <c r="JJ167">
        <v>1</v>
      </c>
      <c r="JK167">
        <v>1</v>
      </c>
      <c r="JM167" t="s">
        <v>1926</v>
      </c>
      <c r="JN167">
        <v>0</v>
      </c>
      <c r="JO167">
        <v>1</v>
      </c>
      <c r="JP167">
        <v>1</v>
      </c>
      <c r="JQ167">
        <v>0</v>
      </c>
      <c r="JR167">
        <v>0</v>
      </c>
      <c r="JS167">
        <v>0</v>
      </c>
      <c r="JT167">
        <v>0</v>
      </c>
      <c r="JU167">
        <v>0</v>
      </c>
      <c r="KW167" t="s">
        <v>29</v>
      </c>
      <c r="KX167" t="s">
        <v>533</v>
      </c>
      <c r="KY167">
        <v>1</v>
      </c>
      <c r="KZ167">
        <v>0</v>
      </c>
      <c r="LA167">
        <v>0</v>
      </c>
      <c r="LB167">
        <v>1</v>
      </c>
      <c r="LC167">
        <v>0</v>
      </c>
      <c r="LD167">
        <v>1</v>
      </c>
      <c r="LE167">
        <v>0</v>
      </c>
      <c r="LF167">
        <v>0</v>
      </c>
      <c r="LH167" t="s">
        <v>176</v>
      </c>
      <c r="LI167" t="s">
        <v>336</v>
      </c>
      <c r="LJ167">
        <v>1</v>
      </c>
      <c r="LK167">
        <v>0</v>
      </c>
      <c r="LL167">
        <v>1</v>
      </c>
      <c r="LM167">
        <v>0</v>
      </c>
      <c r="LN167">
        <v>0</v>
      </c>
      <c r="LP167" t="s">
        <v>1927</v>
      </c>
      <c r="LQ167">
        <v>0</v>
      </c>
      <c r="LR167">
        <v>0</v>
      </c>
      <c r="LS167">
        <v>0</v>
      </c>
      <c r="LT167">
        <v>1</v>
      </c>
      <c r="LU167">
        <v>1</v>
      </c>
      <c r="LV167">
        <v>1</v>
      </c>
      <c r="LW167">
        <v>0</v>
      </c>
      <c r="LX167">
        <v>0</v>
      </c>
      <c r="LY167">
        <v>1</v>
      </c>
      <c r="LZ167">
        <v>1</v>
      </c>
      <c r="MA167">
        <v>1</v>
      </c>
      <c r="MB167">
        <v>0</v>
      </c>
      <c r="MC167">
        <v>0</v>
      </c>
      <c r="MD167">
        <v>0</v>
      </c>
      <c r="ME167" t="s">
        <v>1928</v>
      </c>
      <c r="MF167">
        <v>1</v>
      </c>
      <c r="MG167">
        <v>0</v>
      </c>
      <c r="MH167">
        <v>0</v>
      </c>
      <c r="MI167">
        <v>1</v>
      </c>
      <c r="MJ167">
        <v>0</v>
      </c>
      <c r="ML167" t="s">
        <v>178</v>
      </c>
      <c r="MN167" t="s">
        <v>172</v>
      </c>
      <c r="MP167">
        <v>1</v>
      </c>
      <c r="MQ167">
        <v>1</v>
      </c>
      <c r="MS167">
        <v>0</v>
      </c>
      <c r="MT167" t="s">
        <v>29</v>
      </c>
      <c r="MU167" t="s">
        <v>536</v>
      </c>
      <c r="MV167">
        <v>0</v>
      </c>
      <c r="MW167">
        <v>0</v>
      </c>
      <c r="MX167">
        <v>0</v>
      </c>
      <c r="MY167">
        <v>0</v>
      </c>
      <c r="MZ167">
        <v>0</v>
      </c>
      <c r="NA167">
        <v>0</v>
      </c>
      <c r="NB167">
        <v>0</v>
      </c>
      <c r="NC167">
        <v>0</v>
      </c>
      <c r="ND167">
        <v>1</v>
      </c>
      <c r="NE167">
        <v>0</v>
      </c>
      <c r="NF167">
        <v>0</v>
      </c>
      <c r="NG167">
        <v>0</v>
      </c>
      <c r="NH167">
        <v>0</v>
      </c>
      <c r="NI167" t="s">
        <v>150</v>
      </c>
      <c r="NJ167" t="s">
        <v>180</v>
      </c>
      <c r="NK167" t="s">
        <v>29</v>
      </c>
      <c r="NL167">
        <v>1200</v>
      </c>
      <c r="NN167">
        <v>1000</v>
      </c>
      <c r="NO167" t="s">
        <v>55</v>
      </c>
      <c r="NP167">
        <v>10</v>
      </c>
      <c r="NQ167" t="s">
        <v>55</v>
      </c>
      <c r="NR167" t="s">
        <v>340</v>
      </c>
      <c r="NS167">
        <v>1000</v>
      </c>
      <c r="NT167">
        <v>500</v>
      </c>
      <c r="NU167" t="s">
        <v>57</v>
      </c>
      <c r="NV167">
        <v>1500</v>
      </c>
      <c r="NW167">
        <v>1500</v>
      </c>
      <c r="NX167">
        <v>6500</v>
      </c>
      <c r="NY167" t="s">
        <v>58</v>
      </c>
      <c r="NZ167">
        <v>0</v>
      </c>
      <c r="OA167">
        <v>1</v>
      </c>
      <c r="OB167">
        <v>0</v>
      </c>
      <c r="OC167">
        <v>0</v>
      </c>
      <c r="OD167">
        <v>0</v>
      </c>
      <c r="OE167">
        <v>0</v>
      </c>
      <c r="OF167">
        <v>0</v>
      </c>
      <c r="OH167">
        <v>0</v>
      </c>
      <c r="OI167">
        <v>0</v>
      </c>
      <c r="OJ167">
        <v>0</v>
      </c>
      <c r="OK167">
        <v>0</v>
      </c>
      <c r="OM167" t="s">
        <v>181</v>
      </c>
      <c r="ON167">
        <v>2500</v>
      </c>
      <c r="OO167">
        <v>500</v>
      </c>
      <c r="OP167" t="s">
        <v>153</v>
      </c>
      <c r="OQ167">
        <v>0</v>
      </c>
      <c r="OR167">
        <v>0</v>
      </c>
      <c r="OS167">
        <v>0</v>
      </c>
      <c r="OT167">
        <v>0</v>
      </c>
      <c r="OU167">
        <v>0</v>
      </c>
      <c r="OV167">
        <v>0</v>
      </c>
      <c r="OW167">
        <v>0</v>
      </c>
      <c r="OX167">
        <v>0</v>
      </c>
      <c r="OY167">
        <v>0</v>
      </c>
      <c r="OZ167">
        <v>0</v>
      </c>
      <c r="PA167">
        <v>1</v>
      </c>
      <c r="PB167">
        <v>0</v>
      </c>
      <c r="PC167">
        <v>0</v>
      </c>
      <c r="PE167" t="s">
        <v>57</v>
      </c>
      <c r="PF167">
        <v>0</v>
      </c>
      <c r="PG167" t="s">
        <v>49</v>
      </c>
      <c r="PK167" t="s">
        <v>49</v>
      </c>
      <c r="PL167" t="s">
        <v>49</v>
      </c>
      <c r="PM167" t="s">
        <v>49</v>
      </c>
      <c r="RU167" t="s">
        <v>29</v>
      </c>
      <c r="RV167" t="s">
        <v>1929</v>
      </c>
      <c r="RW167">
        <v>0</v>
      </c>
      <c r="RX167">
        <v>0</v>
      </c>
      <c r="RY167">
        <v>1</v>
      </c>
      <c r="RZ167">
        <v>1</v>
      </c>
      <c r="SA167">
        <v>0</v>
      </c>
      <c r="SB167">
        <v>0</v>
      </c>
      <c r="SC167">
        <v>0</v>
      </c>
      <c r="SD167">
        <v>0</v>
      </c>
      <c r="SE167">
        <v>1</v>
      </c>
      <c r="SF167">
        <v>1</v>
      </c>
      <c r="SG167">
        <v>0</v>
      </c>
      <c r="SH167">
        <v>0</v>
      </c>
      <c r="SI167">
        <v>0</v>
      </c>
      <c r="SJ167">
        <v>0</v>
      </c>
      <c r="SK167" t="s">
        <v>49</v>
      </c>
      <c r="SL167" t="s">
        <v>185</v>
      </c>
      <c r="SM167" t="s">
        <v>342</v>
      </c>
      <c r="SN167" t="s">
        <v>442</v>
      </c>
      <c r="SO167" t="s">
        <v>122</v>
      </c>
      <c r="SP167" t="s">
        <v>225</v>
      </c>
      <c r="SR167" t="s">
        <v>521</v>
      </c>
      <c r="SS167">
        <v>0</v>
      </c>
      <c r="ST167">
        <v>0</v>
      </c>
      <c r="SU167">
        <v>0</v>
      </c>
      <c r="SV167">
        <v>0</v>
      </c>
      <c r="SW167">
        <v>1</v>
      </c>
      <c r="SX167" t="s">
        <v>29</v>
      </c>
      <c r="SY167" t="s">
        <v>775</v>
      </c>
      <c r="SZ167">
        <v>1</v>
      </c>
      <c r="TA167">
        <v>1</v>
      </c>
      <c r="TB167">
        <v>0</v>
      </c>
      <c r="TC167">
        <v>1</v>
      </c>
      <c r="TD167">
        <v>0</v>
      </c>
      <c r="TE167">
        <v>0</v>
      </c>
      <c r="TF167">
        <v>0</v>
      </c>
      <c r="TG167">
        <v>0</v>
      </c>
      <c r="TH167">
        <v>0</v>
      </c>
      <c r="TI167" t="s">
        <v>268</v>
      </c>
      <c r="TJ167" t="s">
        <v>444</v>
      </c>
      <c r="TK167">
        <v>0</v>
      </c>
      <c r="TL167">
        <v>1</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t="s">
        <v>39</v>
      </c>
      <c r="UF167">
        <v>0</v>
      </c>
      <c r="UG167">
        <v>0</v>
      </c>
      <c r="UH167">
        <v>0</v>
      </c>
      <c r="UI167">
        <v>0</v>
      </c>
      <c r="UJ167">
        <v>1</v>
      </c>
      <c r="UK167" t="s">
        <v>129</v>
      </c>
      <c r="UL167">
        <v>0</v>
      </c>
      <c r="UM167">
        <v>0</v>
      </c>
      <c r="UN167">
        <v>0</v>
      </c>
      <c r="UO167">
        <v>1</v>
      </c>
      <c r="UP167">
        <v>0</v>
      </c>
      <c r="UQ167" t="s">
        <v>72</v>
      </c>
      <c r="UR167" t="s">
        <v>49</v>
      </c>
      <c r="US167" t="s">
        <v>29</v>
      </c>
      <c r="UT167" t="s">
        <v>609</v>
      </c>
      <c r="UU167" t="s">
        <v>230</v>
      </c>
      <c r="UV167">
        <v>0</v>
      </c>
      <c r="UW167">
        <v>1</v>
      </c>
      <c r="UX167">
        <v>1</v>
      </c>
      <c r="UY167">
        <v>1</v>
      </c>
      <c r="UZ167">
        <v>0</v>
      </c>
      <c r="VA167">
        <v>0</v>
      </c>
      <c r="VB167">
        <v>0</v>
      </c>
      <c r="VC167" t="s">
        <v>78</v>
      </c>
      <c r="VD167" t="s">
        <v>79</v>
      </c>
      <c r="VE167" t="s">
        <v>1930</v>
      </c>
      <c r="VF167">
        <v>1</v>
      </c>
      <c r="VG167">
        <v>1</v>
      </c>
      <c r="VH167">
        <v>1</v>
      </c>
      <c r="VI167">
        <v>1</v>
      </c>
      <c r="VJ167">
        <v>1</v>
      </c>
      <c r="VK167">
        <v>1</v>
      </c>
      <c r="VL167">
        <v>1</v>
      </c>
      <c r="VM167">
        <v>1</v>
      </c>
      <c r="VN167">
        <v>0</v>
      </c>
      <c r="VO167">
        <v>0</v>
      </c>
      <c r="VP167" t="s">
        <v>78</v>
      </c>
      <c r="VQ167" t="s">
        <v>79</v>
      </c>
      <c r="VR167" t="s">
        <v>1931</v>
      </c>
      <c r="VS167">
        <v>0</v>
      </c>
      <c r="VT167">
        <v>1</v>
      </c>
      <c r="VU167">
        <v>1</v>
      </c>
      <c r="VV167">
        <v>1</v>
      </c>
      <c r="VW167">
        <v>0</v>
      </c>
      <c r="VX167">
        <v>0</v>
      </c>
      <c r="VY167">
        <v>0</v>
      </c>
      <c r="VZ167">
        <v>0</v>
      </c>
      <c r="WA167">
        <v>0</v>
      </c>
      <c r="WB167" t="s">
        <v>78</v>
      </c>
      <c r="WC167" t="s">
        <v>79</v>
      </c>
      <c r="WD167" t="s">
        <v>49</v>
      </c>
      <c r="WE167" t="s">
        <v>49</v>
      </c>
      <c r="WF167" t="s">
        <v>60</v>
      </c>
      <c r="WG167">
        <v>0</v>
      </c>
      <c r="WH167">
        <v>0</v>
      </c>
      <c r="WI167">
        <v>0</v>
      </c>
      <c r="WJ167">
        <v>0</v>
      </c>
      <c r="WK167">
        <v>1</v>
      </c>
      <c r="WL167">
        <v>7</v>
      </c>
      <c r="WM167">
        <v>4</v>
      </c>
      <c r="WN167" t="s">
        <v>83</v>
      </c>
      <c r="WO167">
        <v>50</v>
      </c>
      <c r="WP167" t="s">
        <v>84</v>
      </c>
      <c r="WQ167" t="s">
        <v>83</v>
      </c>
      <c r="WR167">
        <v>50</v>
      </c>
      <c r="WS167" t="s">
        <v>85</v>
      </c>
      <c r="WT167" t="s">
        <v>29</v>
      </c>
      <c r="WU167" t="s">
        <v>29</v>
      </c>
      <c r="WV167">
        <v>0</v>
      </c>
      <c r="WW167" t="s">
        <v>49</v>
      </c>
      <c r="WX167" t="s">
        <v>80</v>
      </c>
      <c r="WY167">
        <v>0</v>
      </c>
      <c r="WZ167">
        <v>0</v>
      </c>
      <c r="XA167">
        <v>0</v>
      </c>
      <c r="XB167">
        <v>0</v>
      </c>
      <c r="XD167">
        <v>1</v>
      </c>
      <c r="XE167" t="s">
        <v>80</v>
      </c>
      <c r="XF167">
        <v>0</v>
      </c>
      <c r="XG167">
        <v>0</v>
      </c>
      <c r="XH167">
        <v>0</v>
      </c>
      <c r="XI167">
        <v>0</v>
      </c>
      <c r="XJ167">
        <v>0</v>
      </c>
      <c r="XK167">
        <v>0</v>
      </c>
      <c r="XL167">
        <v>0</v>
      </c>
      <c r="XM167">
        <v>0</v>
      </c>
      <c r="XN167">
        <v>0</v>
      </c>
      <c r="XP167">
        <v>1</v>
      </c>
      <c r="XR167" t="s">
        <v>503</v>
      </c>
      <c r="XS167">
        <v>0</v>
      </c>
      <c r="XT167">
        <v>0</v>
      </c>
      <c r="XU167">
        <v>0</v>
      </c>
      <c r="XV167">
        <v>0</v>
      </c>
      <c r="XW167">
        <v>1</v>
      </c>
      <c r="XX167">
        <v>1</v>
      </c>
      <c r="XY167">
        <v>0</v>
      </c>
      <c r="XZ167">
        <v>0</v>
      </c>
      <c r="YA167">
        <v>0</v>
      </c>
      <c r="YC167">
        <v>0</v>
      </c>
      <c r="YD167">
        <v>0</v>
      </c>
      <c r="YF167" t="s">
        <v>196</v>
      </c>
      <c r="YG167">
        <v>0</v>
      </c>
      <c r="YH167">
        <v>1</v>
      </c>
      <c r="YI167">
        <v>0</v>
      </c>
      <c r="YJ167">
        <v>0</v>
      </c>
      <c r="YK167">
        <v>0</v>
      </c>
      <c r="YM167" t="s">
        <v>87</v>
      </c>
      <c r="YN167" t="s">
        <v>49</v>
      </c>
      <c r="YS167" t="s">
        <v>88</v>
      </c>
      <c r="YT167" t="s">
        <v>315</v>
      </c>
      <c r="ZA167">
        <v>670461026</v>
      </c>
      <c r="ZB167" t="s">
        <v>1932</v>
      </c>
      <c r="ZC167" s="1">
        <v>45813.728912037041</v>
      </c>
      <c r="ZF167" t="s">
        <v>90</v>
      </c>
      <c r="ZG167" t="s">
        <v>91</v>
      </c>
      <c r="ZH167" t="s">
        <v>505</v>
      </c>
      <c r="ZJ167">
        <v>166</v>
      </c>
    </row>
    <row r="168" spans="1:686" x14ac:dyDescent="0.2">
      <c r="A168" s="1">
        <v>45813.227787962962</v>
      </c>
      <c r="B168" s="1">
        <v>45813.441324120373</v>
      </c>
      <c r="C168" t="s">
        <v>1933</v>
      </c>
      <c r="E168" t="s">
        <v>1934</v>
      </c>
      <c r="G168" t="s">
        <v>1935</v>
      </c>
      <c r="I168" t="s">
        <v>27</v>
      </c>
      <c r="J168" t="s">
        <v>1409</v>
      </c>
      <c r="K168" t="s">
        <v>1409</v>
      </c>
      <c r="L168" t="s">
        <v>29</v>
      </c>
      <c r="M168" t="s">
        <v>1410</v>
      </c>
      <c r="O168" t="s">
        <v>1410</v>
      </c>
      <c r="P168" t="s">
        <v>1411</v>
      </c>
      <c r="R168" t="s">
        <v>1411</v>
      </c>
      <c r="S168" t="s">
        <v>1862</v>
      </c>
      <c r="U168" t="s">
        <v>1936</v>
      </c>
      <c r="W168" t="s">
        <v>1937</v>
      </c>
      <c r="X168">
        <v>5.3901583000000004</v>
      </c>
      <c r="Y168">
        <v>36.981643300000002</v>
      </c>
      <c r="Z168">
        <v>553.70000000000005</v>
      </c>
      <c r="AA168">
        <v>285.245</v>
      </c>
      <c r="AB168" t="s">
        <v>35</v>
      </c>
      <c r="AD168">
        <v>1</v>
      </c>
      <c r="AE168">
        <v>1</v>
      </c>
      <c r="AF168">
        <v>1</v>
      </c>
      <c r="AI168" t="s">
        <v>142</v>
      </c>
      <c r="AJ168">
        <v>0</v>
      </c>
      <c r="AK168">
        <v>0</v>
      </c>
      <c r="AL168">
        <v>0</v>
      </c>
      <c r="AM168">
        <v>1</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Q168" t="s">
        <v>142</v>
      </c>
      <c r="CS168" t="s">
        <v>142</v>
      </c>
      <c r="CW168" t="s">
        <v>1417</v>
      </c>
      <c r="CX168">
        <v>0</v>
      </c>
      <c r="CY168">
        <v>1</v>
      </c>
      <c r="CZ168">
        <v>0</v>
      </c>
      <c r="DA168">
        <v>0</v>
      </c>
      <c r="DC168" t="s">
        <v>40</v>
      </c>
      <c r="DE168" t="s">
        <v>744</v>
      </c>
      <c r="DF168" t="s">
        <v>1453</v>
      </c>
      <c r="DG168">
        <v>0</v>
      </c>
      <c r="DH168">
        <v>0</v>
      </c>
      <c r="DI168">
        <v>1</v>
      </c>
      <c r="DJ168">
        <v>0</v>
      </c>
      <c r="DK168">
        <v>0</v>
      </c>
      <c r="DL168">
        <v>0</v>
      </c>
      <c r="DM168">
        <v>0</v>
      </c>
      <c r="DN168">
        <v>0</v>
      </c>
      <c r="DO168">
        <v>0</v>
      </c>
      <c r="DP168">
        <v>0</v>
      </c>
      <c r="DQ168">
        <v>0</v>
      </c>
      <c r="DR168">
        <v>0</v>
      </c>
      <c r="DT168" t="s">
        <v>1588</v>
      </c>
      <c r="DU168">
        <v>0</v>
      </c>
      <c r="DV168">
        <v>0</v>
      </c>
      <c r="DW168">
        <v>1</v>
      </c>
      <c r="DX168">
        <v>0</v>
      </c>
      <c r="DY168">
        <v>0</v>
      </c>
      <c r="DZ168">
        <v>0</v>
      </c>
      <c r="EA168">
        <v>0</v>
      </c>
      <c r="EB168">
        <v>0</v>
      </c>
      <c r="EC168">
        <v>0</v>
      </c>
      <c r="ET168">
        <v>1</v>
      </c>
      <c r="EU168">
        <v>1</v>
      </c>
      <c r="EX168" t="s">
        <v>43</v>
      </c>
      <c r="EY168">
        <v>0</v>
      </c>
      <c r="EZ168">
        <v>1</v>
      </c>
      <c r="FA168">
        <v>0</v>
      </c>
      <c r="FC168" t="s">
        <v>552</v>
      </c>
      <c r="FD168">
        <v>0</v>
      </c>
      <c r="FE168">
        <v>0</v>
      </c>
      <c r="FF168">
        <v>1</v>
      </c>
      <c r="FR168" t="s">
        <v>1419</v>
      </c>
      <c r="FS168">
        <v>1</v>
      </c>
      <c r="FT168">
        <v>0</v>
      </c>
      <c r="FU168">
        <v>0</v>
      </c>
      <c r="FV168">
        <v>0</v>
      </c>
      <c r="FW168">
        <v>0</v>
      </c>
      <c r="FX168">
        <v>0</v>
      </c>
      <c r="FY168">
        <v>0</v>
      </c>
      <c r="FZ168">
        <v>0</v>
      </c>
      <c r="GA168">
        <v>0</v>
      </c>
      <c r="GB168">
        <v>0</v>
      </c>
      <c r="GC168">
        <v>0</v>
      </c>
      <c r="GD168" t="s">
        <v>146</v>
      </c>
      <c r="GI168" t="s">
        <v>1419</v>
      </c>
      <c r="GJ168">
        <v>1</v>
      </c>
      <c r="GK168">
        <v>0</v>
      </c>
      <c r="GL168">
        <v>0</v>
      </c>
      <c r="GM168">
        <v>0</v>
      </c>
      <c r="GN168">
        <v>0</v>
      </c>
      <c r="GO168">
        <v>0</v>
      </c>
      <c r="GP168">
        <v>0</v>
      </c>
      <c r="GQ168">
        <v>0</v>
      </c>
      <c r="GR168">
        <v>0</v>
      </c>
      <c r="GS168">
        <v>0</v>
      </c>
      <c r="GT168">
        <v>0</v>
      </c>
      <c r="GU168" t="s">
        <v>146</v>
      </c>
      <c r="IH168" t="s">
        <v>1824</v>
      </c>
      <c r="II168">
        <v>1</v>
      </c>
      <c r="IJ168">
        <v>1</v>
      </c>
      <c r="IK168">
        <v>1</v>
      </c>
      <c r="IL168">
        <v>1</v>
      </c>
      <c r="IM168">
        <v>0</v>
      </c>
      <c r="IN168">
        <v>0</v>
      </c>
      <c r="IO168">
        <v>0</v>
      </c>
      <c r="IP168">
        <v>1</v>
      </c>
      <c r="IQ168">
        <v>1</v>
      </c>
      <c r="IR168">
        <v>0</v>
      </c>
      <c r="IS168">
        <v>0</v>
      </c>
      <c r="IT168">
        <v>0</v>
      </c>
      <c r="IU168">
        <v>0</v>
      </c>
      <c r="IV168">
        <v>0</v>
      </c>
      <c r="IW168" t="s">
        <v>108</v>
      </c>
      <c r="IX168">
        <v>0</v>
      </c>
      <c r="IY168">
        <v>1</v>
      </c>
      <c r="IZ168">
        <v>0</v>
      </c>
      <c r="JA168">
        <v>0</v>
      </c>
      <c r="JB168">
        <v>0</v>
      </c>
      <c r="JC168">
        <v>0</v>
      </c>
      <c r="JE168">
        <v>300000</v>
      </c>
      <c r="JF168" t="s">
        <v>333</v>
      </c>
      <c r="JG168" t="s">
        <v>109</v>
      </c>
      <c r="JH168" t="s">
        <v>172</v>
      </c>
      <c r="JI168">
        <v>0</v>
      </c>
      <c r="JJ168">
        <v>1</v>
      </c>
      <c r="JK168">
        <v>1</v>
      </c>
      <c r="JM168" t="s">
        <v>111</v>
      </c>
      <c r="JN168">
        <v>1</v>
      </c>
      <c r="JO168">
        <v>0</v>
      </c>
      <c r="JP168">
        <v>0</v>
      </c>
      <c r="JQ168">
        <v>0</v>
      </c>
      <c r="JR168">
        <v>0</v>
      </c>
      <c r="JS168">
        <v>0</v>
      </c>
      <c r="JT168">
        <v>0</v>
      </c>
      <c r="JU168">
        <v>0</v>
      </c>
      <c r="JV168" t="s">
        <v>111</v>
      </c>
      <c r="JW168">
        <v>1</v>
      </c>
      <c r="JX168">
        <v>0</v>
      </c>
      <c r="JY168">
        <v>0</v>
      </c>
      <c r="JZ168">
        <v>0</v>
      </c>
      <c r="KA168">
        <v>0</v>
      </c>
      <c r="KB168">
        <v>0</v>
      </c>
      <c r="KC168">
        <v>0</v>
      </c>
      <c r="KD168">
        <v>0</v>
      </c>
      <c r="KW168" t="s">
        <v>29</v>
      </c>
      <c r="KX168" t="s">
        <v>112</v>
      </c>
      <c r="KY168">
        <v>1</v>
      </c>
      <c r="KZ168">
        <v>0</v>
      </c>
      <c r="LA168">
        <v>0</v>
      </c>
      <c r="LB168">
        <v>0</v>
      </c>
      <c r="LC168">
        <v>0</v>
      </c>
      <c r="LD168">
        <v>0</v>
      </c>
      <c r="LE168">
        <v>0</v>
      </c>
      <c r="LF168">
        <v>0</v>
      </c>
      <c r="LH168" t="s">
        <v>50</v>
      </c>
      <c r="LI168" t="s">
        <v>496</v>
      </c>
      <c r="LJ168">
        <v>0</v>
      </c>
      <c r="LK168">
        <v>0</v>
      </c>
      <c r="LL168">
        <v>1</v>
      </c>
      <c r="LM168">
        <v>1</v>
      </c>
      <c r="LN168">
        <v>0</v>
      </c>
      <c r="LP168" t="s">
        <v>871</v>
      </c>
      <c r="LQ168">
        <v>0</v>
      </c>
      <c r="LR168">
        <v>0</v>
      </c>
      <c r="LS168">
        <v>1</v>
      </c>
      <c r="LT168">
        <v>1</v>
      </c>
      <c r="LU168">
        <v>1</v>
      </c>
      <c r="LV168">
        <v>1</v>
      </c>
      <c r="LW168">
        <v>1</v>
      </c>
      <c r="LX168">
        <v>1</v>
      </c>
      <c r="LY168">
        <v>0</v>
      </c>
      <c r="LZ168">
        <v>0</v>
      </c>
      <c r="MA168">
        <v>0</v>
      </c>
      <c r="MB168">
        <v>0</v>
      </c>
      <c r="MC168">
        <v>0</v>
      </c>
      <c r="MD168">
        <v>0</v>
      </c>
      <c r="ME168" t="s">
        <v>114</v>
      </c>
      <c r="MF168">
        <v>1</v>
      </c>
      <c r="MG168">
        <v>0</v>
      </c>
      <c r="MH168">
        <v>0</v>
      </c>
      <c r="MI168">
        <v>0</v>
      </c>
      <c r="MJ168">
        <v>0</v>
      </c>
      <c r="ML168" t="s">
        <v>178</v>
      </c>
      <c r="MN168" t="s">
        <v>172</v>
      </c>
      <c r="MO168">
        <v>0</v>
      </c>
      <c r="MP168">
        <v>1</v>
      </c>
      <c r="MQ168">
        <v>1</v>
      </c>
      <c r="MS168">
        <v>350000</v>
      </c>
      <c r="MT168" t="s">
        <v>29</v>
      </c>
      <c r="MU168" t="s">
        <v>262</v>
      </c>
      <c r="MV168">
        <v>1</v>
      </c>
      <c r="MW168">
        <v>0</v>
      </c>
      <c r="MX168">
        <v>0</v>
      </c>
      <c r="MY168">
        <v>0</v>
      </c>
      <c r="MZ168">
        <v>0</v>
      </c>
      <c r="NA168">
        <v>0</v>
      </c>
      <c r="NB168">
        <v>0</v>
      </c>
      <c r="NC168">
        <v>0</v>
      </c>
      <c r="ND168">
        <v>0</v>
      </c>
      <c r="NE168">
        <v>0</v>
      </c>
      <c r="NF168">
        <v>0</v>
      </c>
      <c r="NG168">
        <v>0</v>
      </c>
      <c r="NH168">
        <v>0</v>
      </c>
      <c r="NI168" t="s">
        <v>150</v>
      </c>
      <c r="NJ168" t="s">
        <v>180</v>
      </c>
      <c r="NK168" t="s">
        <v>29</v>
      </c>
      <c r="NL168">
        <v>50000</v>
      </c>
      <c r="NN168">
        <v>10000</v>
      </c>
      <c r="NO168" t="s">
        <v>309</v>
      </c>
      <c r="NP168">
        <v>400000</v>
      </c>
      <c r="NQ168" t="s">
        <v>309</v>
      </c>
      <c r="NR168" t="s">
        <v>455</v>
      </c>
      <c r="NS168">
        <v>400000</v>
      </c>
      <c r="NT168">
        <v>55000</v>
      </c>
      <c r="NX168">
        <v>10000</v>
      </c>
      <c r="NY168" t="s">
        <v>1325</v>
      </c>
      <c r="NZ168">
        <v>1</v>
      </c>
      <c r="OA168">
        <v>1</v>
      </c>
      <c r="OB168">
        <v>0</v>
      </c>
      <c r="OC168">
        <v>0</v>
      </c>
      <c r="OD168">
        <v>1</v>
      </c>
      <c r="OE168">
        <v>1</v>
      </c>
      <c r="OF168">
        <v>0</v>
      </c>
      <c r="OG168">
        <v>0</v>
      </c>
      <c r="OH168">
        <v>0</v>
      </c>
      <c r="OI168">
        <v>0</v>
      </c>
      <c r="OJ168">
        <v>0</v>
      </c>
      <c r="OK168">
        <v>0</v>
      </c>
      <c r="OM168" t="s">
        <v>118</v>
      </c>
      <c r="ON168">
        <v>320000</v>
      </c>
      <c r="OO168">
        <v>40000</v>
      </c>
      <c r="OP168" t="s">
        <v>1422</v>
      </c>
      <c r="OQ168">
        <v>1</v>
      </c>
      <c r="OR168">
        <v>0</v>
      </c>
      <c r="OS168">
        <v>0</v>
      </c>
      <c r="OT168">
        <v>0</v>
      </c>
      <c r="OU168">
        <v>0</v>
      </c>
      <c r="OV168">
        <v>0</v>
      </c>
      <c r="OW168">
        <v>0</v>
      </c>
      <c r="OX168">
        <v>0</v>
      </c>
      <c r="OY168">
        <v>0</v>
      </c>
      <c r="OZ168">
        <v>0</v>
      </c>
      <c r="PA168">
        <v>0</v>
      </c>
      <c r="PB168">
        <v>0</v>
      </c>
      <c r="PC168">
        <v>0</v>
      </c>
      <c r="PE168" t="s">
        <v>181</v>
      </c>
      <c r="PF168">
        <v>150000</v>
      </c>
      <c r="PG168" t="s">
        <v>49</v>
      </c>
      <c r="PK168" t="s">
        <v>29</v>
      </c>
      <c r="PL168" t="s">
        <v>29</v>
      </c>
      <c r="PM168" t="s">
        <v>49</v>
      </c>
      <c r="RU168" t="s">
        <v>29</v>
      </c>
      <c r="RV168" t="s">
        <v>499</v>
      </c>
      <c r="RW168">
        <v>0</v>
      </c>
      <c r="RX168">
        <v>0</v>
      </c>
      <c r="RY168">
        <v>0</v>
      </c>
      <c r="RZ168">
        <v>0</v>
      </c>
      <c r="SA168">
        <v>1</v>
      </c>
      <c r="SB168">
        <v>1</v>
      </c>
      <c r="SC168">
        <v>0</v>
      </c>
      <c r="SD168">
        <v>0</v>
      </c>
      <c r="SE168">
        <v>0</v>
      </c>
      <c r="SF168">
        <v>0</v>
      </c>
      <c r="SG168">
        <v>0</v>
      </c>
      <c r="SH168">
        <v>0</v>
      </c>
      <c r="SI168">
        <v>0</v>
      </c>
      <c r="SJ168">
        <v>0</v>
      </c>
      <c r="SK168" t="s">
        <v>49</v>
      </c>
      <c r="SL168" t="s">
        <v>120</v>
      </c>
      <c r="SM168" t="s">
        <v>154</v>
      </c>
      <c r="SN168" t="s">
        <v>310</v>
      </c>
      <c r="SO168" t="s">
        <v>67</v>
      </c>
      <c r="SP168" t="s">
        <v>225</v>
      </c>
      <c r="SR168" t="s">
        <v>124</v>
      </c>
      <c r="SS168">
        <v>0</v>
      </c>
      <c r="ST168">
        <v>1</v>
      </c>
      <c r="SU168">
        <v>0</v>
      </c>
      <c r="SV168">
        <v>0</v>
      </c>
      <c r="SW168">
        <v>0</v>
      </c>
      <c r="SX168" t="s">
        <v>29</v>
      </c>
      <c r="SY168" t="s">
        <v>291</v>
      </c>
      <c r="SZ168">
        <v>0</v>
      </c>
      <c r="TA168">
        <v>0</v>
      </c>
      <c r="TB168">
        <v>0</v>
      </c>
      <c r="TC168">
        <v>1</v>
      </c>
      <c r="TD168">
        <v>0</v>
      </c>
      <c r="TE168">
        <v>0</v>
      </c>
      <c r="TF168">
        <v>0</v>
      </c>
      <c r="TG168">
        <v>0</v>
      </c>
      <c r="TH168">
        <v>0</v>
      </c>
      <c r="TI168" t="s">
        <v>126</v>
      </c>
      <c r="TJ168" t="s">
        <v>747</v>
      </c>
      <c r="TK168">
        <v>1</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v>0</v>
      </c>
      <c r="UE168" t="s">
        <v>294</v>
      </c>
      <c r="UF168">
        <v>1</v>
      </c>
      <c r="UG168">
        <v>0</v>
      </c>
      <c r="UH168">
        <v>0</v>
      </c>
      <c r="UI168">
        <v>0</v>
      </c>
      <c r="UJ168">
        <v>0</v>
      </c>
      <c r="UK168" t="s">
        <v>71</v>
      </c>
      <c r="UL168">
        <v>0</v>
      </c>
      <c r="UM168">
        <v>1</v>
      </c>
      <c r="UN168">
        <v>0</v>
      </c>
      <c r="UO168">
        <v>0</v>
      </c>
      <c r="UP168">
        <v>0</v>
      </c>
      <c r="UQ168" t="s">
        <v>191</v>
      </c>
      <c r="UR168" t="s">
        <v>29</v>
      </c>
      <c r="US168" t="s">
        <v>29</v>
      </c>
      <c r="UT168" t="s">
        <v>29</v>
      </c>
      <c r="UU168" t="s">
        <v>373</v>
      </c>
      <c r="UV168">
        <v>1</v>
      </c>
      <c r="UW168">
        <v>0</v>
      </c>
      <c r="UX168">
        <v>0</v>
      </c>
      <c r="UY168">
        <v>0</v>
      </c>
      <c r="UZ168">
        <v>0</v>
      </c>
      <c r="VA168">
        <v>0</v>
      </c>
      <c r="VB168">
        <v>0</v>
      </c>
      <c r="VC168" t="s">
        <v>500</v>
      </c>
      <c r="VD168" t="s">
        <v>79</v>
      </c>
      <c r="VE168" t="s">
        <v>1826</v>
      </c>
      <c r="VF168">
        <v>1</v>
      </c>
      <c r="VG168">
        <v>0</v>
      </c>
      <c r="VH168">
        <v>0</v>
      </c>
      <c r="VI168">
        <v>0</v>
      </c>
      <c r="VJ168">
        <v>0</v>
      </c>
      <c r="VK168">
        <v>0</v>
      </c>
      <c r="VL168">
        <v>0</v>
      </c>
      <c r="VM168">
        <v>0</v>
      </c>
      <c r="VN168">
        <v>0</v>
      </c>
      <c r="VO168">
        <v>0</v>
      </c>
      <c r="VP168" t="s">
        <v>500</v>
      </c>
      <c r="VQ168" t="s">
        <v>79</v>
      </c>
      <c r="VR168" t="s">
        <v>160</v>
      </c>
      <c r="VS168">
        <v>1</v>
      </c>
      <c r="VT168">
        <v>0</v>
      </c>
      <c r="VU168">
        <v>0</v>
      </c>
      <c r="VV168">
        <v>0</v>
      </c>
      <c r="VW168">
        <v>0</v>
      </c>
      <c r="VX168">
        <v>0</v>
      </c>
      <c r="VY168">
        <v>0</v>
      </c>
      <c r="VZ168">
        <v>0</v>
      </c>
      <c r="WA168">
        <v>0</v>
      </c>
      <c r="WB168" t="s">
        <v>500</v>
      </c>
      <c r="WC168" t="s">
        <v>79</v>
      </c>
      <c r="WD168" t="s">
        <v>49</v>
      </c>
      <c r="WE168" t="s">
        <v>29</v>
      </c>
      <c r="WF168" t="s">
        <v>82</v>
      </c>
      <c r="WG168">
        <v>1</v>
      </c>
      <c r="WH168">
        <v>0</v>
      </c>
      <c r="WI168">
        <v>0</v>
      </c>
      <c r="WJ168">
        <v>0</v>
      </c>
      <c r="WK168">
        <v>0</v>
      </c>
      <c r="WL168">
        <v>7</v>
      </c>
      <c r="WM168">
        <v>5</v>
      </c>
      <c r="WN168" t="s">
        <v>83</v>
      </c>
      <c r="WO168">
        <v>54</v>
      </c>
      <c r="WP168" t="s">
        <v>396</v>
      </c>
      <c r="WQ168" t="s">
        <v>83</v>
      </c>
      <c r="WR168">
        <v>54</v>
      </c>
      <c r="WS168" t="s">
        <v>348</v>
      </c>
      <c r="WT168" t="s">
        <v>49</v>
      </c>
      <c r="WU168" t="s">
        <v>29</v>
      </c>
      <c r="WV168">
        <v>1</v>
      </c>
      <c r="WW168" t="s">
        <v>49</v>
      </c>
      <c r="WX168" t="s">
        <v>349</v>
      </c>
      <c r="WY168">
        <v>0</v>
      </c>
      <c r="WZ168">
        <v>0</v>
      </c>
      <c r="XA168">
        <v>0</v>
      </c>
      <c r="XB168">
        <v>1</v>
      </c>
      <c r="XC168">
        <v>0</v>
      </c>
      <c r="XD168">
        <v>0</v>
      </c>
      <c r="XE168" t="s">
        <v>234</v>
      </c>
      <c r="XF168">
        <v>0</v>
      </c>
      <c r="XG168">
        <v>0</v>
      </c>
      <c r="XH168">
        <v>1</v>
      </c>
      <c r="XI168">
        <v>0</v>
      </c>
      <c r="XJ168">
        <v>0</v>
      </c>
      <c r="XK168">
        <v>0</v>
      </c>
      <c r="XL168">
        <v>0</v>
      </c>
      <c r="XM168">
        <v>0</v>
      </c>
      <c r="XN168">
        <v>0</v>
      </c>
      <c r="XO168">
        <v>0</v>
      </c>
      <c r="XP168">
        <v>0</v>
      </c>
      <c r="XR168" t="s">
        <v>1938</v>
      </c>
      <c r="XS168">
        <v>1</v>
      </c>
      <c r="XT168">
        <v>0</v>
      </c>
      <c r="XU168">
        <v>0</v>
      </c>
      <c r="XV168">
        <v>0</v>
      </c>
      <c r="XW168">
        <v>1</v>
      </c>
      <c r="XX168">
        <v>0</v>
      </c>
      <c r="XY168">
        <v>0</v>
      </c>
      <c r="XZ168">
        <v>0</v>
      </c>
      <c r="YA168">
        <v>0</v>
      </c>
      <c r="YB168">
        <v>0</v>
      </c>
      <c r="YC168">
        <v>0</v>
      </c>
      <c r="YD168">
        <v>0</v>
      </c>
      <c r="YF168" t="s">
        <v>213</v>
      </c>
      <c r="YG168">
        <v>0</v>
      </c>
      <c r="YH168">
        <v>1</v>
      </c>
      <c r="YI168">
        <v>1</v>
      </c>
      <c r="YJ168">
        <v>0</v>
      </c>
      <c r="YK168">
        <v>0</v>
      </c>
      <c r="YM168" t="s">
        <v>1426</v>
      </c>
      <c r="YN168" t="s">
        <v>1939</v>
      </c>
      <c r="YO168" t="s">
        <v>1940</v>
      </c>
      <c r="YP168">
        <v>916364001</v>
      </c>
      <c r="ZA168">
        <v>670461664</v>
      </c>
      <c r="ZB168" t="s">
        <v>1941</v>
      </c>
      <c r="ZC168" s="1">
        <v>45813.731620370367</v>
      </c>
      <c r="ZF168" t="s">
        <v>90</v>
      </c>
      <c r="ZG168" t="s">
        <v>91</v>
      </c>
      <c r="ZH168" t="s">
        <v>1280</v>
      </c>
      <c r="ZJ168">
        <v>167</v>
      </c>
    </row>
    <row r="169" spans="1:686" x14ac:dyDescent="0.2">
      <c r="A169" s="1">
        <v>45813.480222407408</v>
      </c>
      <c r="B169" s="1">
        <v>45813.583159421287</v>
      </c>
      <c r="C169" t="s">
        <v>1933</v>
      </c>
      <c r="E169" t="s">
        <v>1942</v>
      </c>
      <c r="G169" t="s">
        <v>1935</v>
      </c>
      <c r="I169" t="s">
        <v>27</v>
      </c>
      <c r="J169" t="s">
        <v>1409</v>
      </c>
      <c r="K169" t="s">
        <v>1409</v>
      </c>
      <c r="L169" t="s">
        <v>29</v>
      </c>
      <c r="M169" t="s">
        <v>1410</v>
      </c>
      <c r="O169" t="s">
        <v>1410</v>
      </c>
      <c r="P169" t="s">
        <v>1411</v>
      </c>
      <c r="R169" t="s">
        <v>1411</v>
      </c>
      <c r="S169" t="s">
        <v>1877</v>
      </c>
      <c r="U169" t="s">
        <v>1936</v>
      </c>
      <c r="W169" t="s">
        <v>1943</v>
      </c>
      <c r="X169">
        <v>5.3729661999999996</v>
      </c>
      <c r="Y169">
        <v>36.995237000000003</v>
      </c>
      <c r="Z169">
        <v>0</v>
      </c>
      <c r="AA169">
        <v>600</v>
      </c>
      <c r="AB169" t="s">
        <v>35</v>
      </c>
      <c r="AD169">
        <v>1</v>
      </c>
      <c r="AE169">
        <v>1</v>
      </c>
      <c r="AF169">
        <v>1</v>
      </c>
      <c r="AI169" t="s">
        <v>142</v>
      </c>
      <c r="AJ169">
        <v>0</v>
      </c>
      <c r="AK169">
        <v>0</v>
      </c>
      <c r="AL169">
        <v>0</v>
      </c>
      <c r="AM169">
        <v>1</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Q169" t="s">
        <v>142</v>
      </c>
      <c r="CS169" t="s">
        <v>142</v>
      </c>
      <c r="CW169" t="s">
        <v>1417</v>
      </c>
      <c r="CX169">
        <v>0</v>
      </c>
      <c r="CY169">
        <v>1</v>
      </c>
      <c r="CZ169">
        <v>0</v>
      </c>
      <c r="DA169">
        <v>0</v>
      </c>
      <c r="DC169" t="s">
        <v>40</v>
      </c>
      <c r="DE169" t="s">
        <v>41</v>
      </c>
      <c r="DF169" t="s">
        <v>1453</v>
      </c>
      <c r="DG169">
        <v>0</v>
      </c>
      <c r="DH169">
        <v>0</v>
      </c>
      <c r="DI169">
        <v>1</v>
      </c>
      <c r="DJ169">
        <v>0</v>
      </c>
      <c r="DK169">
        <v>0</v>
      </c>
      <c r="DL169">
        <v>0</v>
      </c>
      <c r="DM169">
        <v>0</v>
      </c>
      <c r="DN169">
        <v>0</v>
      </c>
      <c r="DO169">
        <v>0</v>
      </c>
      <c r="DP169">
        <v>0</v>
      </c>
      <c r="DQ169">
        <v>0</v>
      </c>
      <c r="DR169">
        <v>0</v>
      </c>
      <c r="DT169" t="s">
        <v>1588</v>
      </c>
      <c r="DU169">
        <v>0</v>
      </c>
      <c r="DV169">
        <v>0</v>
      </c>
      <c r="DW169">
        <v>1</v>
      </c>
      <c r="DX169">
        <v>0</v>
      </c>
      <c r="DY169">
        <v>0</v>
      </c>
      <c r="DZ169">
        <v>0</v>
      </c>
      <c r="EA169">
        <v>0</v>
      </c>
      <c r="EB169">
        <v>0</v>
      </c>
      <c r="EC169">
        <v>0</v>
      </c>
      <c r="ET169">
        <v>1</v>
      </c>
      <c r="EU169">
        <v>1</v>
      </c>
      <c r="EX169" t="s">
        <v>43</v>
      </c>
      <c r="EY169">
        <v>0</v>
      </c>
      <c r="EZ169">
        <v>1</v>
      </c>
      <c r="FA169">
        <v>0</v>
      </c>
      <c r="FC169" t="s">
        <v>552</v>
      </c>
      <c r="FD169">
        <v>0</v>
      </c>
      <c r="FE169">
        <v>0</v>
      </c>
      <c r="FF169">
        <v>1</v>
      </c>
      <c r="FR169" t="s">
        <v>1419</v>
      </c>
      <c r="FS169">
        <v>1</v>
      </c>
      <c r="FT169">
        <v>0</v>
      </c>
      <c r="FU169">
        <v>0</v>
      </c>
      <c r="FV169">
        <v>0</v>
      </c>
      <c r="FW169">
        <v>0</v>
      </c>
      <c r="FX169">
        <v>0</v>
      </c>
      <c r="FY169">
        <v>0</v>
      </c>
      <c r="FZ169">
        <v>0</v>
      </c>
      <c r="GA169">
        <v>0</v>
      </c>
      <c r="GB169">
        <v>0</v>
      </c>
      <c r="GC169">
        <v>0</v>
      </c>
      <c r="GD169" t="s">
        <v>146</v>
      </c>
      <c r="GI169" t="s">
        <v>1944</v>
      </c>
      <c r="GJ169">
        <v>1</v>
      </c>
      <c r="GK169">
        <v>0</v>
      </c>
      <c r="GL169">
        <v>0</v>
      </c>
      <c r="GM169">
        <v>0</v>
      </c>
      <c r="GN169">
        <v>1</v>
      </c>
      <c r="GO169">
        <v>0</v>
      </c>
      <c r="GP169">
        <v>0</v>
      </c>
      <c r="GQ169">
        <v>0</v>
      </c>
      <c r="GR169">
        <v>0</v>
      </c>
      <c r="GS169">
        <v>0</v>
      </c>
      <c r="GT169">
        <v>0</v>
      </c>
      <c r="GU169" t="s">
        <v>146</v>
      </c>
      <c r="IH169" t="s">
        <v>1945</v>
      </c>
      <c r="II169">
        <v>1</v>
      </c>
      <c r="IJ169">
        <v>1</v>
      </c>
      <c r="IK169">
        <v>1</v>
      </c>
      <c r="IL169">
        <v>1</v>
      </c>
      <c r="IM169">
        <v>1</v>
      </c>
      <c r="IN169">
        <v>1</v>
      </c>
      <c r="IO169">
        <v>0</v>
      </c>
      <c r="IP169">
        <v>1</v>
      </c>
      <c r="IQ169">
        <v>0</v>
      </c>
      <c r="IR169">
        <v>0</v>
      </c>
      <c r="IS169">
        <v>0</v>
      </c>
      <c r="IT169">
        <v>0</v>
      </c>
      <c r="IU169">
        <v>0</v>
      </c>
      <c r="IV169">
        <v>0</v>
      </c>
      <c r="IW169" t="s">
        <v>108</v>
      </c>
      <c r="IX169">
        <v>0</v>
      </c>
      <c r="IY169">
        <v>1</v>
      </c>
      <c r="IZ169">
        <v>0</v>
      </c>
      <c r="JA169">
        <v>0</v>
      </c>
      <c r="JB169">
        <v>0</v>
      </c>
      <c r="JC169">
        <v>0</v>
      </c>
      <c r="JE169">
        <v>400000</v>
      </c>
      <c r="JF169" t="s">
        <v>333</v>
      </c>
      <c r="JG169" t="s">
        <v>46</v>
      </c>
      <c r="JH169" t="s">
        <v>172</v>
      </c>
      <c r="JI169">
        <v>0</v>
      </c>
      <c r="JJ169">
        <v>1</v>
      </c>
      <c r="JK169">
        <v>1</v>
      </c>
      <c r="JM169" t="s">
        <v>111</v>
      </c>
      <c r="JN169">
        <v>1</v>
      </c>
      <c r="JO169">
        <v>0</v>
      </c>
      <c r="JP169">
        <v>0</v>
      </c>
      <c r="JQ169">
        <v>0</v>
      </c>
      <c r="JR169">
        <v>0</v>
      </c>
      <c r="JS169">
        <v>0</v>
      </c>
      <c r="JT169">
        <v>0</v>
      </c>
      <c r="JU169">
        <v>0</v>
      </c>
      <c r="JV169" t="s">
        <v>111</v>
      </c>
      <c r="JW169">
        <v>1</v>
      </c>
      <c r="JX169">
        <v>0</v>
      </c>
      <c r="JY169">
        <v>0</v>
      </c>
      <c r="JZ169">
        <v>0</v>
      </c>
      <c r="KA169">
        <v>0</v>
      </c>
      <c r="KB169">
        <v>0</v>
      </c>
      <c r="KC169">
        <v>0</v>
      </c>
      <c r="KD169">
        <v>0</v>
      </c>
      <c r="KW169" t="s">
        <v>49</v>
      </c>
      <c r="LH169" t="s">
        <v>50</v>
      </c>
      <c r="LI169" t="s">
        <v>1946</v>
      </c>
      <c r="LJ169">
        <v>1</v>
      </c>
      <c r="LK169">
        <v>0</v>
      </c>
      <c r="LL169">
        <v>1</v>
      </c>
      <c r="LM169">
        <v>1</v>
      </c>
      <c r="LN169">
        <v>0</v>
      </c>
      <c r="LP169" t="s">
        <v>1201</v>
      </c>
      <c r="LQ169">
        <v>0</v>
      </c>
      <c r="LR169">
        <v>0</v>
      </c>
      <c r="LS169">
        <v>0</v>
      </c>
      <c r="LT169">
        <v>1</v>
      </c>
      <c r="LU169">
        <v>1</v>
      </c>
      <c r="LV169">
        <v>1</v>
      </c>
      <c r="LW169">
        <v>1</v>
      </c>
      <c r="LX169">
        <v>0</v>
      </c>
      <c r="LY169">
        <v>0</v>
      </c>
      <c r="LZ169">
        <v>0</v>
      </c>
      <c r="MA169">
        <v>0</v>
      </c>
      <c r="MB169">
        <v>0</v>
      </c>
      <c r="MC169">
        <v>0</v>
      </c>
      <c r="MD169">
        <v>0</v>
      </c>
      <c r="ME169" t="s">
        <v>114</v>
      </c>
      <c r="MF169">
        <v>1</v>
      </c>
      <c r="MG169">
        <v>0</v>
      </c>
      <c r="MH169">
        <v>0</v>
      </c>
      <c r="MI169">
        <v>0</v>
      </c>
      <c r="MJ169">
        <v>0</v>
      </c>
      <c r="ML169" t="s">
        <v>178</v>
      </c>
      <c r="MN169" t="s">
        <v>172</v>
      </c>
      <c r="MO169">
        <v>0</v>
      </c>
      <c r="MP169">
        <v>1</v>
      </c>
      <c r="MQ169">
        <v>1</v>
      </c>
      <c r="MS169">
        <v>450000</v>
      </c>
      <c r="MT169" t="s">
        <v>49</v>
      </c>
      <c r="NK169" t="s">
        <v>29</v>
      </c>
      <c r="NL169">
        <v>55000</v>
      </c>
      <c r="NN169">
        <v>11000</v>
      </c>
      <c r="NO169" t="s">
        <v>309</v>
      </c>
      <c r="NP169">
        <v>440000</v>
      </c>
      <c r="NQ169" t="s">
        <v>309</v>
      </c>
      <c r="NR169" t="s">
        <v>455</v>
      </c>
      <c r="NS169">
        <v>440000</v>
      </c>
      <c r="NT169">
        <v>60000</v>
      </c>
      <c r="NX169">
        <v>11560</v>
      </c>
      <c r="NY169" t="s">
        <v>808</v>
      </c>
      <c r="NZ169">
        <v>0</v>
      </c>
      <c r="OA169">
        <v>1</v>
      </c>
      <c r="OB169">
        <v>0</v>
      </c>
      <c r="OC169">
        <v>0</v>
      </c>
      <c r="OD169">
        <v>0</v>
      </c>
      <c r="OE169">
        <v>1</v>
      </c>
      <c r="OF169">
        <v>0</v>
      </c>
      <c r="OG169">
        <v>0</v>
      </c>
      <c r="OH169">
        <v>0</v>
      </c>
      <c r="OI169">
        <v>0</v>
      </c>
      <c r="OJ169">
        <v>0</v>
      </c>
      <c r="OK169">
        <v>0</v>
      </c>
      <c r="OM169" t="s">
        <v>118</v>
      </c>
      <c r="ON169">
        <v>360000</v>
      </c>
      <c r="OO169">
        <v>35000</v>
      </c>
      <c r="OP169" t="s">
        <v>1422</v>
      </c>
      <c r="OQ169">
        <v>1</v>
      </c>
      <c r="OR169">
        <v>0</v>
      </c>
      <c r="OS169">
        <v>0</v>
      </c>
      <c r="OT169">
        <v>0</v>
      </c>
      <c r="OU169">
        <v>0</v>
      </c>
      <c r="OV169">
        <v>0</v>
      </c>
      <c r="OW169">
        <v>0</v>
      </c>
      <c r="OX169">
        <v>0</v>
      </c>
      <c r="OY169">
        <v>0</v>
      </c>
      <c r="OZ169">
        <v>0</v>
      </c>
      <c r="PA169">
        <v>0</v>
      </c>
      <c r="PB169">
        <v>0</v>
      </c>
      <c r="PC169">
        <v>0</v>
      </c>
      <c r="PE169" t="s">
        <v>181</v>
      </c>
      <c r="PF169">
        <v>15000</v>
      </c>
      <c r="PG169" t="s">
        <v>49</v>
      </c>
      <c r="PK169" t="s">
        <v>29</v>
      </c>
      <c r="PL169" t="s">
        <v>29</v>
      </c>
      <c r="PM169" t="s">
        <v>49</v>
      </c>
      <c r="RU169" t="s">
        <v>29</v>
      </c>
      <c r="RV169" t="s">
        <v>539</v>
      </c>
      <c r="RW169">
        <v>0</v>
      </c>
      <c r="RX169">
        <v>0</v>
      </c>
      <c r="RY169">
        <v>0</v>
      </c>
      <c r="RZ169">
        <v>0</v>
      </c>
      <c r="SA169">
        <v>1</v>
      </c>
      <c r="SB169">
        <v>1</v>
      </c>
      <c r="SC169">
        <v>1</v>
      </c>
      <c r="SD169">
        <v>0</v>
      </c>
      <c r="SE169">
        <v>0</v>
      </c>
      <c r="SF169">
        <v>0</v>
      </c>
      <c r="SG169">
        <v>0</v>
      </c>
      <c r="SH169">
        <v>0</v>
      </c>
      <c r="SI169">
        <v>0</v>
      </c>
      <c r="SJ169">
        <v>0</v>
      </c>
      <c r="SK169" t="s">
        <v>49</v>
      </c>
      <c r="SL169" t="s">
        <v>120</v>
      </c>
      <c r="SM169" t="s">
        <v>154</v>
      </c>
      <c r="SN169" t="s">
        <v>442</v>
      </c>
      <c r="SO169" t="s">
        <v>67</v>
      </c>
      <c r="SP169" t="s">
        <v>225</v>
      </c>
      <c r="SR169" t="s">
        <v>69</v>
      </c>
      <c r="SS169">
        <v>0</v>
      </c>
      <c r="ST169">
        <v>0</v>
      </c>
      <c r="SU169">
        <v>1</v>
      </c>
      <c r="SV169">
        <v>0</v>
      </c>
      <c r="SW169">
        <v>0</v>
      </c>
      <c r="SX169" t="s">
        <v>49</v>
      </c>
      <c r="UE169" t="s">
        <v>294</v>
      </c>
      <c r="UF169">
        <v>1</v>
      </c>
      <c r="UG169">
        <v>0</v>
      </c>
      <c r="UH169">
        <v>0</v>
      </c>
      <c r="UI169">
        <v>0</v>
      </c>
      <c r="UJ169">
        <v>0</v>
      </c>
      <c r="UK169" t="s">
        <v>129</v>
      </c>
      <c r="UL169">
        <v>0</v>
      </c>
      <c r="UM169">
        <v>0</v>
      </c>
      <c r="UN169">
        <v>0</v>
      </c>
      <c r="UO169">
        <v>1</v>
      </c>
      <c r="UP169">
        <v>0</v>
      </c>
      <c r="UQ169" t="s">
        <v>372</v>
      </c>
      <c r="UR169" t="s">
        <v>49</v>
      </c>
      <c r="US169" t="s">
        <v>29</v>
      </c>
      <c r="UT169" t="s">
        <v>73</v>
      </c>
      <c r="UU169" t="s">
        <v>373</v>
      </c>
      <c r="UV169">
        <v>1</v>
      </c>
      <c r="UW169">
        <v>0</v>
      </c>
      <c r="UX169">
        <v>0</v>
      </c>
      <c r="UY169">
        <v>0</v>
      </c>
      <c r="UZ169">
        <v>0</v>
      </c>
      <c r="VA169">
        <v>0</v>
      </c>
      <c r="VB169">
        <v>0</v>
      </c>
      <c r="VC169" t="s">
        <v>500</v>
      </c>
      <c r="VD169" t="s">
        <v>79</v>
      </c>
      <c r="VE169" t="s">
        <v>1855</v>
      </c>
      <c r="VF169">
        <v>1</v>
      </c>
      <c r="VG169">
        <v>0</v>
      </c>
      <c r="VH169">
        <v>1</v>
      </c>
      <c r="VI169">
        <v>1</v>
      </c>
      <c r="VJ169">
        <v>1</v>
      </c>
      <c r="VK169">
        <v>0</v>
      </c>
      <c r="VL169">
        <v>0</v>
      </c>
      <c r="VM169">
        <v>0</v>
      </c>
      <c r="VN169">
        <v>0</v>
      </c>
      <c r="VO169">
        <v>0</v>
      </c>
      <c r="VP169" t="s">
        <v>500</v>
      </c>
      <c r="VQ169" t="s">
        <v>79</v>
      </c>
      <c r="VR169" t="s">
        <v>132</v>
      </c>
      <c r="VS169">
        <v>1</v>
      </c>
      <c r="VT169">
        <v>0</v>
      </c>
      <c r="VU169">
        <v>0</v>
      </c>
      <c r="VV169">
        <v>0</v>
      </c>
      <c r="VW169">
        <v>1</v>
      </c>
      <c r="VX169">
        <v>0</v>
      </c>
      <c r="VY169">
        <v>0</v>
      </c>
      <c r="VZ169">
        <v>0</v>
      </c>
      <c r="WA169">
        <v>0</v>
      </c>
      <c r="WB169" t="s">
        <v>500</v>
      </c>
      <c r="WC169" t="s">
        <v>79</v>
      </c>
      <c r="WD169" t="s">
        <v>49</v>
      </c>
      <c r="WE169" t="s">
        <v>29</v>
      </c>
      <c r="WF169" t="s">
        <v>82</v>
      </c>
      <c r="WG169">
        <v>1</v>
      </c>
      <c r="WH169">
        <v>0</v>
      </c>
      <c r="WI169">
        <v>0</v>
      </c>
      <c r="WJ169">
        <v>0</v>
      </c>
      <c r="WK169">
        <v>0</v>
      </c>
      <c r="WL169">
        <v>10</v>
      </c>
      <c r="WM169">
        <v>6</v>
      </c>
      <c r="WN169" t="s">
        <v>83</v>
      </c>
      <c r="WO169">
        <v>9999</v>
      </c>
      <c r="WP169" t="s">
        <v>396</v>
      </c>
      <c r="WQ169" t="s">
        <v>83</v>
      </c>
      <c r="WR169">
        <v>9999</v>
      </c>
      <c r="WS169" t="s">
        <v>85</v>
      </c>
      <c r="WT169" t="s">
        <v>49</v>
      </c>
      <c r="WU169" t="s">
        <v>29</v>
      </c>
      <c r="WV169">
        <v>1</v>
      </c>
      <c r="WW169" t="s">
        <v>49</v>
      </c>
      <c r="WX169" t="s">
        <v>349</v>
      </c>
      <c r="WY169">
        <v>0</v>
      </c>
      <c r="WZ169">
        <v>0</v>
      </c>
      <c r="XA169">
        <v>0</v>
      </c>
      <c r="XB169">
        <v>1</v>
      </c>
      <c r="XC169">
        <v>0</v>
      </c>
      <c r="XD169">
        <v>0</v>
      </c>
      <c r="XE169" t="s">
        <v>234</v>
      </c>
      <c r="XF169">
        <v>0</v>
      </c>
      <c r="XG169">
        <v>0</v>
      </c>
      <c r="XH169">
        <v>1</v>
      </c>
      <c r="XI169">
        <v>0</v>
      </c>
      <c r="XJ169">
        <v>0</v>
      </c>
      <c r="XK169">
        <v>0</v>
      </c>
      <c r="XL169">
        <v>0</v>
      </c>
      <c r="XM169">
        <v>0</v>
      </c>
      <c r="XN169">
        <v>0</v>
      </c>
      <c r="XO169">
        <v>0</v>
      </c>
      <c r="XP169">
        <v>0</v>
      </c>
      <c r="XR169" t="s">
        <v>1947</v>
      </c>
      <c r="XS169">
        <v>0</v>
      </c>
      <c r="XT169">
        <v>1</v>
      </c>
      <c r="XU169">
        <v>0</v>
      </c>
      <c r="XV169">
        <v>0</v>
      </c>
      <c r="XW169">
        <v>1</v>
      </c>
      <c r="XX169">
        <v>0</v>
      </c>
      <c r="XY169">
        <v>0</v>
      </c>
      <c r="XZ169">
        <v>0</v>
      </c>
      <c r="YA169">
        <v>0</v>
      </c>
      <c r="YB169">
        <v>0</v>
      </c>
      <c r="YC169">
        <v>0</v>
      </c>
      <c r="YD169">
        <v>0</v>
      </c>
      <c r="YF169" t="s">
        <v>213</v>
      </c>
      <c r="YG169">
        <v>0</v>
      </c>
      <c r="YH169">
        <v>1</v>
      </c>
      <c r="YI169">
        <v>1</v>
      </c>
      <c r="YJ169">
        <v>0</v>
      </c>
      <c r="YK169">
        <v>0</v>
      </c>
      <c r="YM169" t="s">
        <v>1426</v>
      </c>
      <c r="YN169" t="s">
        <v>1828</v>
      </c>
      <c r="YO169" t="s">
        <v>1948</v>
      </c>
      <c r="YP169">
        <v>984207412</v>
      </c>
      <c r="ZA169">
        <v>670461670</v>
      </c>
      <c r="ZB169" t="s">
        <v>1949</v>
      </c>
      <c r="ZC169" s="1">
        <v>45813.731631944444</v>
      </c>
      <c r="ZF169" t="s">
        <v>90</v>
      </c>
      <c r="ZG169" t="s">
        <v>91</v>
      </c>
      <c r="ZH169" t="s">
        <v>1280</v>
      </c>
      <c r="ZJ169">
        <v>168</v>
      </c>
    </row>
    <row r="170" spans="1:686" x14ac:dyDescent="0.2">
      <c r="A170" s="1">
        <v>45813.583446018521</v>
      </c>
      <c r="B170" s="1">
        <v>45813.616774606482</v>
      </c>
      <c r="C170" t="s">
        <v>1933</v>
      </c>
      <c r="E170" t="s">
        <v>1950</v>
      </c>
      <c r="G170" t="s">
        <v>1935</v>
      </c>
      <c r="I170" t="s">
        <v>27</v>
      </c>
      <c r="J170" t="s">
        <v>28</v>
      </c>
      <c r="K170" t="s">
        <v>28</v>
      </c>
      <c r="L170" t="s">
        <v>29</v>
      </c>
      <c r="M170" t="s">
        <v>1410</v>
      </c>
      <c r="O170" t="s">
        <v>1410</v>
      </c>
      <c r="P170" t="s">
        <v>1411</v>
      </c>
      <c r="R170" t="s">
        <v>1411</v>
      </c>
      <c r="S170" t="s">
        <v>1877</v>
      </c>
      <c r="U170" t="s">
        <v>1936</v>
      </c>
      <c r="W170" t="s">
        <v>1839</v>
      </c>
      <c r="X170">
        <v>5.3711346999999998</v>
      </c>
      <c r="Y170">
        <v>36.994565600000001</v>
      </c>
      <c r="Z170">
        <v>0</v>
      </c>
      <c r="AA170">
        <v>600</v>
      </c>
      <c r="AB170" t="s">
        <v>35</v>
      </c>
      <c r="AD170">
        <v>1</v>
      </c>
      <c r="AE170">
        <v>1</v>
      </c>
      <c r="AI170" t="s">
        <v>39</v>
      </c>
      <c r="AJ170">
        <v>1</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W170" t="s">
        <v>1417</v>
      </c>
      <c r="CX170">
        <v>0</v>
      </c>
      <c r="CY170">
        <v>1</v>
      </c>
      <c r="CZ170">
        <v>0</v>
      </c>
      <c r="DA170">
        <v>0</v>
      </c>
      <c r="DC170" t="s">
        <v>40</v>
      </c>
      <c r="DE170" t="s">
        <v>41</v>
      </c>
      <c r="DF170" t="s">
        <v>1453</v>
      </c>
      <c r="DG170">
        <v>0</v>
      </c>
      <c r="DH170">
        <v>0</v>
      </c>
      <c r="DI170">
        <v>1</v>
      </c>
      <c r="DJ170">
        <v>0</v>
      </c>
      <c r="DK170">
        <v>0</v>
      </c>
      <c r="DL170">
        <v>0</v>
      </c>
      <c r="DM170">
        <v>0</v>
      </c>
      <c r="DN170">
        <v>0</v>
      </c>
      <c r="DO170">
        <v>0</v>
      </c>
      <c r="DP170">
        <v>0</v>
      </c>
      <c r="DQ170">
        <v>0</v>
      </c>
      <c r="DR170">
        <v>0</v>
      </c>
      <c r="ET170">
        <v>1</v>
      </c>
      <c r="EX170" t="s">
        <v>43</v>
      </c>
      <c r="EY170">
        <v>0</v>
      </c>
      <c r="EZ170">
        <v>1</v>
      </c>
      <c r="FA170">
        <v>0</v>
      </c>
      <c r="FR170" t="s">
        <v>1419</v>
      </c>
      <c r="FS170">
        <v>1</v>
      </c>
      <c r="FT170">
        <v>0</v>
      </c>
      <c r="FU170">
        <v>0</v>
      </c>
      <c r="FV170">
        <v>0</v>
      </c>
      <c r="FW170">
        <v>0</v>
      </c>
      <c r="FX170">
        <v>0</v>
      </c>
      <c r="FY170">
        <v>0</v>
      </c>
      <c r="FZ170">
        <v>0</v>
      </c>
      <c r="GA170">
        <v>0</v>
      </c>
      <c r="GB170">
        <v>0</v>
      </c>
      <c r="GC170">
        <v>0</v>
      </c>
      <c r="GD170" t="s">
        <v>146</v>
      </c>
      <c r="IH170" t="s">
        <v>1951</v>
      </c>
      <c r="II170">
        <v>1</v>
      </c>
      <c r="IJ170">
        <v>1</v>
      </c>
      <c r="IK170">
        <v>1</v>
      </c>
      <c r="IL170">
        <v>1</v>
      </c>
      <c r="IM170">
        <v>0</v>
      </c>
      <c r="IN170">
        <v>1</v>
      </c>
      <c r="IO170">
        <v>0</v>
      </c>
      <c r="IP170">
        <v>1</v>
      </c>
      <c r="IQ170">
        <v>0</v>
      </c>
      <c r="IR170">
        <v>0</v>
      </c>
      <c r="IS170">
        <v>0</v>
      </c>
      <c r="IT170">
        <v>0</v>
      </c>
      <c r="IU170">
        <v>0</v>
      </c>
      <c r="IV170">
        <v>0</v>
      </c>
      <c r="IW170" t="s">
        <v>108</v>
      </c>
      <c r="IX170">
        <v>0</v>
      </c>
      <c r="IY170">
        <v>1</v>
      </c>
      <c r="IZ170">
        <v>0</v>
      </c>
      <c r="JA170">
        <v>0</v>
      </c>
      <c r="JB170">
        <v>0</v>
      </c>
      <c r="JC170">
        <v>0</v>
      </c>
      <c r="JE170">
        <v>150000</v>
      </c>
      <c r="JF170" t="s">
        <v>333</v>
      </c>
      <c r="JG170" t="s">
        <v>109</v>
      </c>
      <c r="JH170" t="s">
        <v>43</v>
      </c>
      <c r="JI170">
        <v>0</v>
      </c>
      <c r="JJ170">
        <v>1</v>
      </c>
      <c r="JK170">
        <v>0</v>
      </c>
      <c r="JM170" t="s">
        <v>111</v>
      </c>
      <c r="JN170">
        <v>1</v>
      </c>
      <c r="JO170">
        <v>0</v>
      </c>
      <c r="JP170">
        <v>0</v>
      </c>
      <c r="JQ170">
        <v>0</v>
      </c>
      <c r="JR170">
        <v>0</v>
      </c>
      <c r="JS170">
        <v>0</v>
      </c>
      <c r="JT170">
        <v>0</v>
      </c>
      <c r="JU170">
        <v>0</v>
      </c>
      <c r="KW170" t="s">
        <v>49</v>
      </c>
      <c r="LH170" t="s">
        <v>50</v>
      </c>
      <c r="LI170" t="s">
        <v>113</v>
      </c>
      <c r="LJ170">
        <v>0</v>
      </c>
      <c r="LK170">
        <v>0</v>
      </c>
      <c r="LL170">
        <v>1</v>
      </c>
      <c r="LM170">
        <v>0</v>
      </c>
      <c r="LN170">
        <v>0</v>
      </c>
      <c r="LP170" t="s">
        <v>1474</v>
      </c>
      <c r="LQ170">
        <v>0</v>
      </c>
      <c r="LR170">
        <v>0</v>
      </c>
      <c r="LS170">
        <v>0</v>
      </c>
      <c r="LT170">
        <v>1</v>
      </c>
      <c r="LU170">
        <v>1</v>
      </c>
      <c r="LV170">
        <v>1</v>
      </c>
      <c r="LW170">
        <v>1</v>
      </c>
      <c r="LX170">
        <v>1</v>
      </c>
      <c r="LY170">
        <v>0</v>
      </c>
      <c r="LZ170">
        <v>0</v>
      </c>
      <c r="MA170">
        <v>0</v>
      </c>
      <c r="MB170">
        <v>0</v>
      </c>
      <c r="MC170">
        <v>0</v>
      </c>
      <c r="MD170">
        <v>0</v>
      </c>
      <c r="ME170" t="s">
        <v>114</v>
      </c>
      <c r="MF170">
        <v>1</v>
      </c>
      <c r="MG170">
        <v>0</v>
      </c>
      <c r="MH170">
        <v>0</v>
      </c>
      <c r="MI170">
        <v>0</v>
      </c>
      <c r="MJ170">
        <v>0</v>
      </c>
      <c r="ML170" t="s">
        <v>178</v>
      </c>
      <c r="MN170" t="s">
        <v>43</v>
      </c>
      <c r="MO170">
        <v>0</v>
      </c>
      <c r="MP170">
        <v>1</v>
      </c>
      <c r="MQ170">
        <v>0</v>
      </c>
      <c r="MS170">
        <v>250000</v>
      </c>
      <c r="MT170" t="s">
        <v>49</v>
      </c>
      <c r="NK170" t="s">
        <v>29</v>
      </c>
      <c r="NL170">
        <v>35000</v>
      </c>
      <c r="NN170">
        <v>9999</v>
      </c>
      <c r="NO170" t="s">
        <v>106</v>
      </c>
      <c r="NP170">
        <v>0</v>
      </c>
      <c r="NT170">
        <v>0</v>
      </c>
      <c r="NX170">
        <v>0</v>
      </c>
      <c r="NY170" t="s">
        <v>872</v>
      </c>
      <c r="NZ170">
        <v>0</v>
      </c>
      <c r="OA170">
        <v>0</v>
      </c>
      <c r="OB170">
        <v>0</v>
      </c>
      <c r="OC170">
        <v>0</v>
      </c>
      <c r="OD170">
        <v>0</v>
      </c>
      <c r="OE170">
        <v>1</v>
      </c>
      <c r="OF170">
        <v>0</v>
      </c>
      <c r="OG170">
        <v>0</v>
      </c>
      <c r="OH170">
        <v>0</v>
      </c>
      <c r="OI170">
        <v>0</v>
      </c>
      <c r="OJ170">
        <v>0</v>
      </c>
      <c r="OK170">
        <v>0</v>
      </c>
      <c r="OM170" t="s">
        <v>340</v>
      </c>
      <c r="ON170">
        <v>150000</v>
      </c>
      <c r="OO170">
        <v>26000</v>
      </c>
      <c r="OP170" t="s">
        <v>1422</v>
      </c>
      <c r="OQ170">
        <v>1</v>
      </c>
      <c r="OR170">
        <v>0</v>
      </c>
      <c r="OS170">
        <v>0</v>
      </c>
      <c r="OT170">
        <v>0</v>
      </c>
      <c r="OU170">
        <v>0</v>
      </c>
      <c r="OV170">
        <v>0</v>
      </c>
      <c r="OW170">
        <v>0</v>
      </c>
      <c r="OX170">
        <v>0</v>
      </c>
      <c r="OY170">
        <v>0</v>
      </c>
      <c r="OZ170">
        <v>0</v>
      </c>
      <c r="PA170">
        <v>0</v>
      </c>
      <c r="PB170">
        <v>0</v>
      </c>
      <c r="PC170">
        <v>0</v>
      </c>
      <c r="PE170" t="s">
        <v>181</v>
      </c>
      <c r="PF170">
        <v>35000</v>
      </c>
      <c r="PG170" t="s">
        <v>49</v>
      </c>
      <c r="PK170" t="s">
        <v>29</v>
      </c>
      <c r="PL170" t="s">
        <v>29</v>
      </c>
      <c r="PM170" t="s">
        <v>49</v>
      </c>
      <c r="RU170" t="s">
        <v>29</v>
      </c>
      <c r="RV170" t="s">
        <v>393</v>
      </c>
      <c r="RW170">
        <v>0</v>
      </c>
      <c r="RX170">
        <v>0</v>
      </c>
      <c r="RY170">
        <v>0</v>
      </c>
      <c r="RZ170">
        <v>1</v>
      </c>
      <c r="SA170">
        <v>1</v>
      </c>
      <c r="SB170">
        <v>1</v>
      </c>
      <c r="SC170">
        <v>0</v>
      </c>
      <c r="SD170">
        <v>0</v>
      </c>
      <c r="SE170">
        <v>0</v>
      </c>
      <c r="SF170">
        <v>0</v>
      </c>
      <c r="SG170">
        <v>0</v>
      </c>
      <c r="SH170">
        <v>0</v>
      </c>
      <c r="SI170">
        <v>0</v>
      </c>
      <c r="SJ170">
        <v>0</v>
      </c>
      <c r="SK170" t="s">
        <v>49</v>
      </c>
      <c r="SL170" t="s">
        <v>120</v>
      </c>
      <c r="SM170" t="s">
        <v>154</v>
      </c>
      <c r="SN170" t="s">
        <v>121</v>
      </c>
      <c r="SO170" t="s">
        <v>67</v>
      </c>
      <c r="SP170" t="s">
        <v>343</v>
      </c>
      <c r="SR170" t="s">
        <v>1118</v>
      </c>
      <c r="SS170">
        <v>1</v>
      </c>
      <c r="ST170">
        <v>0</v>
      </c>
      <c r="SU170">
        <v>1</v>
      </c>
      <c r="SV170">
        <v>0</v>
      </c>
      <c r="SW170">
        <v>0</v>
      </c>
      <c r="SX170" t="s">
        <v>29</v>
      </c>
      <c r="SY170" t="s">
        <v>1379</v>
      </c>
      <c r="SZ170">
        <v>1</v>
      </c>
      <c r="TA170">
        <v>0</v>
      </c>
      <c r="TB170">
        <v>0</v>
      </c>
      <c r="TC170">
        <v>1</v>
      </c>
      <c r="TD170">
        <v>0</v>
      </c>
      <c r="TE170">
        <v>0</v>
      </c>
      <c r="TF170">
        <v>0</v>
      </c>
      <c r="TG170">
        <v>0</v>
      </c>
      <c r="TH170">
        <v>0</v>
      </c>
      <c r="TI170" t="s">
        <v>292</v>
      </c>
      <c r="TJ170" t="s">
        <v>106</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1</v>
      </c>
      <c r="UD170">
        <v>0</v>
      </c>
      <c r="UE170" t="s">
        <v>39</v>
      </c>
      <c r="UF170">
        <v>0</v>
      </c>
      <c r="UG170">
        <v>0</v>
      </c>
      <c r="UH170">
        <v>0</v>
      </c>
      <c r="UI170">
        <v>0</v>
      </c>
      <c r="UJ170">
        <v>1</v>
      </c>
      <c r="UK170" t="s">
        <v>129</v>
      </c>
      <c r="UL170">
        <v>0</v>
      </c>
      <c r="UM170">
        <v>0</v>
      </c>
      <c r="UN170">
        <v>0</v>
      </c>
      <c r="UO170">
        <v>1</v>
      </c>
      <c r="UP170">
        <v>0</v>
      </c>
      <c r="UQ170" t="s">
        <v>372</v>
      </c>
      <c r="UR170" t="s">
        <v>49</v>
      </c>
      <c r="US170" t="s">
        <v>29</v>
      </c>
      <c r="UT170" t="s">
        <v>29</v>
      </c>
      <c r="UU170" t="s">
        <v>373</v>
      </c>
      <c r="UV170">
        <v>1</v>
      </c>
      <c r="UW170">
        <v>0</v>
      </c>
      <c r="UX170">
        <v>0</v>
      </c>
      <c r="UY170">
        <v>0</v>
      </c>
      <c r="UZ170">
        <v>0</v>
      </c>
      <c r="VA170">
        <v>0</v>
      </c>
      <c r="VB170">
        <v>0</v>
      </c>
      <c r="VC170" t="s">
        <v>500</v>
      </c>
      <c r="VD170" t="s">
        <v>79</v>
      </c>
      <c r="VE170" t="s">
        <v>193</v>
      </c>
      <c r="VF170">
        <v>1</v>
      </c>
      <c r="VG170">
        <v>0</v>
      </c>
      <c r="VH170">
        <v>1</v>
      </c>
      <c r="VI170">
        <v>1</v>
      </c>
      <c r="VJ170">
        <v>1</v>
      </c>
      <c r="VK170">
        <v>1</v>
      </c>
      <c r="VL170">
        <v>1</v>
      </c>
      <c r="VM170">
        <v>1</v>
      </c>
      <c r="VN170">
        <v>0</v>
      </c>
      <c r="VO170">
        <v>0</v>
      </c>
      <c r="VP170" t="s">
        <v>500</v>
      </c>
      <c r="VQ170" t="s">
        <v>79</v>
      </c>
      <c r="VR170" t="s">
        <v>132</v>
      </c>
      <c r="VS170">
        <v>1</v>
      </c>
      <c r="VT170">
        <v>0</v>
      </c>
      <c r="VU170">
        <v>0</v>
      </c>
      <c r="VV170">
        <v>0</v>
      </c>
      <c r="VW170">
        <v>1</v>
      </c>
      <c r="VX170">
        <v>0</v>
      </c>
      <c r="VY170">
        <v>0</v>
      </c>
      <c r="VZ170">
        <v>0</v>
      </c>
      <c r="WA170">
        <v>0</v>
      </c>
      <c r="WB170" t="s">
        <v>500</v>
      </c>
      <c r="WC170" t="s">
        <v>79</v>
      </c>
      <c r="WD170" t="s">
        <v>49</v>
      </c>
      <c r="WE170" t="s">
        <v>29</v>
      </c>
      <c r="WF170" t="s">
        <v>82</v>
      </c>
      <c r="WG170">
        <v>1</v>
      </c>
      <c r="WH170">
        <v>0</v>
      </c>
      <c r="WI170">
        <v>0</v>
      </c>
      <c r="WJ170">
        <v>0</v>
      </c>
      <c r="WK170">
        <v>0</v>
      </c>
      <c r="WL170">
        <v>8</v>
      </c>
      <c r="WM170">
        <v>5</v>
      </c>
      <c r="WN170" t="s">
        <v>83</v>
      </c>
      <c r="WO170">
        <v>61</v>
      </c>
      <c r="WP170" t="s">
        <v>396</v>
      </c>
      <c r="WQ170" t="s">
        <v>83</v>
      </c>
      <c r="WR170">
        <v>61</v>
      </c>
      <c r="WS170" t="s">
        <v>85</v>
      </c>
      <c r="WT170" t="s">
        <v>49</v>
      </c>
      <c r="WU170" t="s">
        <v>29</v>
      </c>
      <c r="WV170">
        <v>1</v>
      </c>
      <c r="WW170" t="s">
        <v>49</v>
      </c>
      <c r="WX170" t="s">
        <v>349</v>
      </c>
      <c r="WY170">
        <v>0</v>
      </c>
      <c r="WZ170">
        <v>0</v>
      </c>
      <c r="XA170">
        <v>0</v>
      </c>
      <c r="XB170">
        <v>1</v>
      </c>
      <c r="XC170">
        <v>0</v>
      </c>
      <c r="XD170">
        <v>0</v>
      </c>
      <c r="XE170" t="s">
        <v>1952</v>
      </c>
      <c r="XF170">
        <v>1</v>
      </c>
      <c r="XG170">
        <v>1</v>
      </c>
      <c r="XH170">
        <v>1</v>
      </c>
      <c r="XI170">
        <v>0</v>
      </c>
      <c r="XJ170">
        <v>0</v>
      </c>
      <c r="XK170">
        <v>0</v>
      </c>
      <c r="XL170">
        <v>0</v>
      </c>
      <c r="XM170">
        <v>0</v>
      </c>
      <c r="XN170">
        <v>0</v>
      </c>
      <c r="XO170">
        <v>0</v>
      </c>
      <c r="XP170">
        <v>0</v>
      </c>
      <c r="XR170" t="s">
        <v>753</v>
      </c>
      <c r="XS170">
        <v>0</v>
      </c>
      <c r="XT170">
        <v>0</v>
      </c>
      <c r="XU170">
        <v>0</v>
      </c>
      <c r="XV170">
        <v>1</v>
      </c>
      <c r="XW170">
        <v>0</v>
      </c>
      <c r="XX170">
        <v>0</v>
      </c>
      <c r="XY170">
        <v>0</v>
      </c>
      <c r="XZ170">
        <v>1</v>
      </c>
      <c r="YA170">
        <v>0</v>
      </c>
      <c r="YB170">
        <v>0</v>
      </c>
      <c r="YC170">
        <v>0</v>
      </c>
      <c r="YD170">
        <v>0</v>
      </c>
      <c r="YF170" t="s">
        <v>196</v>
      </c>
      <c r="YG170">
        <v>0</v>
      </c>
      <c r="YH170">
        <v>1</v>
      </c>
      <c r="YI170">
        <v>0</v>
      </c>
      <c r="YJ170">
        <v>0</v>
      </c>
      <c r="YK170">
        <v>0</v>
      </c>
      <c r="YM170" t="s">
        <v>1426</v>
      </c>
      <c r="YN170" t="s">
        <v>1953</v>
      </c>
      <c r="YO170" t="s">
        <v>1954</v>
      </c>
      <c r="YP170">
        <v>926662135</v>
      </c>
      <c r="ZA170">
        <v>670461676</v>
      </c>
      <c r="ZB170" t="s">
        <v>1955</v>
      </c>
      <c r="ZC170" s="1">
        <v>45813.73164351852</v>
      </c>
      <c r="ZF170" t="s">
        <v>90</v>
      </c>
      <c r="ZG170" t="s">
        <v>91</v>
      </c>
      <c r="ZH170" t="s">
        <v>1280</v>
      </c>
      <c r="ZJ170">
        <v>169</v>
      </c>
    </row>
    <row r="171" spans="1:686" x14ac:dyDescent="0.2">
      <c r="A171" s="1">
        <v>45813.640285983798</v>
      </c>
      <c r="B171" s="1">
        <v>45813.662577743053</v>
      </c>
      <c r="C171" t="s">
        <v>1933</v>
      </c>
      <c r="E171" t="s">
        <v>1956</v>
      </c>
      <c r="G171" t="s">
        <v>1935</v>
      </c>
      <c r="I171" t="s">
        <v>27</v>
      </c>
      <c r="J171" t="s">
        <v>28</v>
      </c>
      <c r="K171" t="s">
        <v>96</v>
      </c>
      <c r="L171" t="s">
        <v>29</v>
      </c>
      <c r="M171" t="s">
        <v>1410</v>
      </c>
      <c r="O171" t="s">
        <v>1497</v>
      </c>
      <c r="P171" t="s">
        <v>1411</v>
      </c>
      <c r="R171" t="s">
        <v>1498</v>
      </c>
      <c r="S171" t="s">
        <v>1877</v>
      </c>
      <c r="U171" t="s">
        <v>1936</v>
      </c>
      <c r="W171" t="s">
        <v>1957</v>
      </c>
      <c r="X171">
        <v>5.3727812000000004</v>
      </c>
      <c r="Y171">
        <v>36.995169199999999</v>
      </c>
      <c r="Z171">
        <v>0</v>
      </c>
      <c r="AA171">
        <v>600</v>
      </c>
      <c r="AB171" t="s">
        <v>35</v>
      </c>
      <c r="AD171">
        <v>0.5</v>
      </c>
      <c r="AE171">
        <v>0.5</v>
      </c>
      <c r="AI171" t="s">
        <v>39</v>
      </c>
      <c r="AJ171">
        <v>1</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W171" t="s">
        <v>39</v>
      </c>
      <c r="CX171">
        <v>1</v>
      </c>
      <c r="CY171">
        <v>0</v>
      </c>
      <c r="CZ171">
        <v>0</v>
      </c>
      <c r="DA171">
        <v>0</v>
      </c>
      <c r="DC171" t="s">
        <v>40</v>
      </c>
      <c r="DE171" t="s">
        <v>41</v>
      </c>
      <c r="DF171" t="s">
        <v>1453</v>
      </c>
      <c r="DG171">
        <v>0</v>
      </c>
      <c r="DH171">
        <v>0</v>
      </c>
      <c r="DI171">
        <v>1</v>
      </c>
      <c r="DJ171">
        <v>0</v>
      </c>
      <c r="DK171">
        <v>0</v>
      </c>
      <c r="DL171">
        <v>0</v>
      </c>
      <c r="DM171">
        <v>0</v>
      </c>
      <c r="DN171">
        <v>0</v>
      </c>
      <c r="DO171">
        <v>0</v>
      </c>
      <c r="DP171">
        <v>0</v>
      </c>
      <c r="DQ171">
        <v>0</v>
      </c>
      <c r="DR171">
        <v>0</v>
      </c>
      <c r="ET171">
        <v>1</v>
      </c>
      <c r="EX171" t="s">
        <v>43</v>
      </c>
      <c r="EY171">
        <v>0</v>
      </c>
      <c r="EZ171">
        <v>1</v>
      </c>
      <c r="FA171">
        <v>0</v>
      </c>
      <c r="FR171" t="s">
        <v>1419</v>
      </c>
      <c r="FS171">
        <v>1</v>
      </c>
      <c r="FT171">
        <v>0</v>
      </c>
      <c r="FU171">
        <v>0</v>
      </c>
      <c r="FV171">
        <v>0</v>
      </c>
      <c r="FW171">
        <v>0</v>
      </c>
      <c r="FX171">
        <v>0</v>
      </c>
      <c r="FY171">
        <v>0</v>
      </c>
      <c r="FZ171">
        <v>0</v>
      </c>
      <c r="GA171">
        <v>0</v>
      </c>
      <c r="GB171">
        <v>0</v>
      </c>
      <c r="GC171">
        <v>0</v>
      </c>
      <c r="GD171" t="s">
        <v>146</v>
      </c>
      <c r="IH171" t="s">
        <v>1958</v>
      </c>
      <c r="II171">
        <v>0</v>
      </c>
      <c r="IJ171">
        <v>1</v>
      </c>
      <c r="IK171">
        <v>1</v>
      </c>
      <c r="IL171">
        <v>1</v>
      </c>
      <c r="IM171">
        <v>0</v>
      </c>
      <c r="IN171">
        <v>0</v>
      </c>
      <c r="IO171">
        <v>0</v>
      </c>
      <c r="IP171">
        <v>1</v>
      </c>
      <c r="IQ171">
        <v>0</v>
      </c>
      <c r="IR171">
        <v>0</v>
      </c>
      <c r="IS171">
        <v>0</v>
      </c>
      <c r="IT171">
        <v>0</v>
      </c>
      <c r="IU171">
        <v>0</v>
      </c>
      <c r="IV171">
        <v>0</v>
      </c>
      <c r="IW171" t="s">
        <v>108</v>
      </c>
      <c r="IX171">
        <v>0</v>
      </c>
      <c r="IY171">
        <v>1</v>
      </c>
      <c r="IZ171">
        <v>0</v>
      </c>
      <c r="JA171">
        <v>0</v>
      </c>
      <c r="JB171">
        <v>0</v>
      </c>
      <c r="JC171">
        <v>0</v>
      </c>
      <c r="JE171">
        <v>75000</v>
      </c>
      <c r="JF171" t="s">
        <v>333</v>
      </c>
      <c r="JG171" t="s">
        <v>46</v>
      </c>
      <c r="JH171" t="s">
        <v>43</v>
      </c>
      <c r="JI171">
        <v>0</v>
      </c>
      <c r="JJ171">
        <v>1</v>
      </c>
      <c r="JK171">
        <v>0</v>
      </c>
      <c r="JM171" t="s">
        <v>111</v>
      </c>
      <c r="JN171">
        <v>1</v>
      </c>
      <c r="JO171">
        <v>0</v>
      </c>
      <c r="JP171">
        <v>0</v>
      </c>
      <c r="JQ171">
        <v>0</v>
      </c>
      <c r="JR171">
        <v>0</v>
      </c>
      <c r="JS171">
        <v>0</v>
      </c>
      <c r="JT171">
        <v>0</v>
      </c>
      <c r="JU171">
        <v>0</v>
      </c>
      <c r="KW171" t="s">
        <v>49</v>
      </c>
      <c r="LH171" t="s">
        <v>50</v>
      </c>
      <c r="LI171" t="s">
        <v>858</v>
      </c>
      <c r="LJ171">
        <v>1</v>
      </c>
      <c r="LK171">
        <v>1</v>
      </c>
      <c r="LL171">
        <v>1</v>
      </c>
      <c r="LM171">
        <v>1</v>
      </c>
      <c r="LN171">
        <v>0</v>
      </c>
      <c r="LP171" t="s">
        <v>1201</v>
      </c>
      <c r="LQ171">
        <v>0</v>
      </c>
      <c r="LR171">
        <v>0</v>
      </c>
      <c r="LS171">
        <v>0</v>
      </c>
      <c r="LT171">
        <v>1</v>
      </c>
      <c r="LU171">
        <v>1</v>
      </c>
      <c r="LV171">
        <v>1</v>
      </c>
      <c r="LW171">
        <v>1</v>
      </c>
      <c r="LX171">
        <v>0</v>
      </c>
      <c r="LY171">
        <v>0</v>
      </c>
      <c r="LZ171">
        <v>0</v>
      </c>
      <c r="MA171">
        <v>0</v>
      </c>
      <c r="MB171">
        <v>0</v>
      </c>
      <c r="MC171">
        <v>0</v>
      </c>
      <c r="MD171">
        <v>0</v>
      </c>
      <c r="ME171" t="s">
        <v>114</v>
      </c>
      <c r="MF171">
        <v>1</v>
      </c>
      <c r="MG171">
        <v>0</v>
      </c>
      <c r="MH171">
        <v>0</v>
      </c>
      <c r="MI171">
        <v>0</v>
      </c>
      <c r="MJ171">
        <v>0</v>
      </c>
      <c r="ML171" t="s">
        <v>178</v>
      </c>
      <c r="MN171" t="s">
        <v>43</v>
      </c>
      <c r="MO171">
        <v>0</v>
      </c>
      <c r="MP171">
        <v>1</v>
      </c>
      <c r="MQ171">
        <v>0</v>
      </c>
      <c r="MS171">
        <v>200000</v>
      </c>
      <c r="MT171" t="s">
        <v>49</v>
      </c>
      <c r="NK171" t="s">
        <v>29</v>
      </c>
      <c r="NL171">
        <v>35800</v>
      </c>
      <c r="NN171">
        <v>0</v>
      </c>
      <c r="NO171" t="s">
        <v>106</v>
      </c>
      <c r="NP171">
        <v>0</v>
      </c>
      <c r="NT171">
        <v>0</v>
      </c>
      <c r="NX171">
        <v>0</v>
      </c>
      <c r="NY171" t="s">
        <v>152</v>
      </c>
      <c r="NZ171">
        <v>0</v>
      </c>
      <c r="OA171">
        <v>0</v>
      </c>
      <c r="OB171">
        <v>0</v>
      </c>
      <c r="OC171">
        <v>0</v>
      </c>
      <c r="OD171">
        <v>0</v>
      </c>
      <c r="OE171">
        <v>0</v>
      </c>
      <c r="OF171">
        <v>0</v>
      </c>
      <c r="OG171">
        <v>0</v>
      </c>
      <c r="OH171">
        <v>1</v>
      </c>
      <c r="OI171">
        <v>0</v>
      </c>
      <c r="OJ171">
        <v>0</v>
      </c>
      <c r="OK171">
        <v>0</v>
      </c>
      <c r="ON171">
        <v>0</v>
      </c>
      <c r="OO171">
        <v>0</v>
      </c>
      <c r="OP171" t="s">
        <v>1422</v>
      </c>
      <c r="OQ171">
        <v>1</v>
      </c>
      <c r="OR171">
        <v>0</v>
      </c>
      <c r="OS171">
        <v>0</v>
      </c>
      <c r="OT171">
        <v>0</v>
      </c>
      <c r="OU171">
        <v>0</v>
      </c>
      <c r="OV171">
        <v>0</v>
      </c>
      <c r="OW171">
        <v>0</v>
      </c>
      <c r="OX171">
        <v>0</v>
      </c>
      <c r="OY171">
        <v>0</v>
      </c>
      <c r="OZ171">
        <v>0</v>
      </c>
      <c r="PA171">
        <v>0</v>
      </c>
      <c r="PB171">
        <v>0</v>
      </c>
      <c r="PC171">
        <v>0</v>
      </c>
      <c r="PE171" t="s">
        <v>57</v>
      </c>
      <c r="PF171">
        <v>45000</v>
      </c>
      <c r="PG171" t="s">
        <v>49</v>
      </c>
      <c r="PK171" t="s">
        <v>29</v>
      </c>
      <c r="PL171" t="s">
        <v>29</v>
      </c>
      <c r="PM171" t="s">
        <v>49</v>
      </c>
      <c r="RU171" t="s">
        <v>29</v>
      </c>
      <c r="RV171" t="s">
        <v>1959</v>
      </c>
      <c r="RW171">
        <v>0</v>
      </c>
      <c r="RX171">
        <v>0</v>
      </c>
      <c r="RY171">
        <v>0</v>
      </c>
      <c r="RZ171">
        <v>1</v>
      </c>
      <c r="SA171">
        <v>1</v>
      </c>
      <c r="SB171">
        <v>1</v>
      </c>
      <c r="SC171">
        <v>0</v>
      </c>
      <c r="SD171">
        <v>0</v>
      </c>
      <c r="SE171">
        <v>0</v>
      </c>
      <c r="SF171">
        <v>0</v>
      </c>
      <c r="SG171">
        <v>0</v>
      </c>
      <c r="SH171">
        <v>0</v>
      </c>
      <c r="SI171">
        <v>0</v>
      </c>
      <c r="SJ171">
        <v>0</v>
      </c>
      <c r="SK171" t="s">
        <v>49</v>
      </c>
      <c r="SL171" t="s">
        <v>120</v>
      </c>
      <c r="SM171" t="s">
        <v>154</v>
      </c>
      <c r="SN171" t="s">
        <v>442</v>
      </c>
      <c r="SO171" t="s">
        <v>67</v>
      </c>
      <c r="SP171" t="s">
        <v>68</v>
      </c>
      <c r="SR171" t="s">
        <v>187</v>
      </c>
      <c r="SS171">
        <v>1</v>
      </c>
      <c r="ST171">
        <v>0</v>
      </c>
      <c r="SU171">
        <v>0</v>
      </c>
      <c r="SV171">
        <v>0</v>
      </c>
      <c r="SW171">
        <v>0</v>
      </c>
      <c r="SX171" t="s">
        <v>29</v>
      </c>
      <c r="SY171" t="s">
        <v>291</v>
      </c>
      <c r="SZ171">
        <v>0</v>
      </c>
      <c r="TA171">
        <v>0</v>
      </c>
      <c r="TB171">
        <v>0</v>
      </c>
      <c r="TC171">
        <v>1</v>
      </c>
      <c r="TD171">
        <v>0</v>
      </c>
      <c r="TE171">
        <v>0</v>
      </c>
      <c r="TF171">
        <v>0</v>
      </c>
      <c r="TG171">
        <v>0</v>
      </c>
      <c r="TH171">
        <v>0</v>
      </c>
      <c r="TI171" t="s">
        <v>268</v>
      </c>
      <c r="TJ171" t="s">
        <v>106</v>
      </c>
      <c r="TK171">
        <v>0</v>
      </c>
      <c r="TL171">
        <v>0</v>
      </c>
      <c r="TM171">
        <v>0</v>
      </c>
      <c r="TN171">
        <v>0</v>
      </c>
      <c r="TO171">
        <v>0</v>
      </c>
      <c r="TP171">
        <v>0</v>
      </c>
      <c r="TQ171">
        <v>0</v>
      </c>
      <c r="TR171">
        <v>0</v>
      </c>
      <c r="TS171">
        <v>0</v>
      </c>
      <c r="TT171">
        <v>0</v>
      </c>
      <c r="TU171">
        <v>0</v>
      </c>
      <c r="TV171">
        <v>0</v>
      </c>
      <c r="TW171">
        <v>0</v>
      </c>
      <c r="TX171">
        <v>0</v>
      </c>
      <c r="TY171">
        <v>0</v>
      </c>
      <c r="TZ171">
        <v>0</v>
      </c>
      <c r="UA171">
        <v>0</v>
      </c>
      <c r="UB171">
        <v>0</v>
      </c>
      <c r="UC171">
        <v>1</v>
      </c>
      <c r="UD171">
        <v>0</v>
      </c>
      <c r="UE171" t="s">
        <v>39</v>
      </c>
      <c r="UF171">
        <v>0</v>
      </c>
      <c r="UG171">
        <v>0</v>
      </c>
      <c r="UH171">
        <v>0</v>
      </c>
      <c r="UI171">
        <v>0</v>
      </c>
      <c r="UJ171">
        <v>1</v>
      </c>
      <c r="UK171" t="s">
        <v>71</v>
      </c>
      <c r="UL171">
        <v>0</v>
      </c>
      <c r="UM171">
        <v>1</v>
      </c>
      <c r="UN171">
        <v>0</v>
      </c>
      <c r="UO171">
        <v>0</v>
      </c>
      <c r="UP171">
        <v>0</v>
      </c>
      <c r="UQ171" t="s">
        <v>372</v>
      </c>
      <c r="UR171" t="s">
        <v>49</v>
      </c>
      <c r="US171" t="s">
        <v>29</v>
      </c>
      <c r="UT171" t="s">
        <v>29</v>
      </c>
      <c r="UU171" t="s">
        <v>373</v>
      </c>
      <c r="UV171">
        <v>1</v>
      </c>
      <c r="UW171">
        <v>0</v>
      </c>
      <c r="UX171">
        <v>0</v>
      </c>
      <c r="UY171">
        <v>0</v>
      </c>
      <c r="UZ171">
        <v>0</v>
      </c>
      <c r="VA171">
        <v>0</v>
      </c>
      <c r="VB171">
        <v>0</v>
      </c>
      <c r="VC171" t="s">
        <v>500</v>
      </c>
      <c r="VD171" t="s">
        <v>79</v>
      </c>
      <c r="VE171" t="s">
        <v>1960</v>
      </c>
      <c r="VF171">
        <v>1</v>
      </c>
      <c r="VG171">
        <v>0</v>
      </c>
      <c r="VH171">
        <v>1</v>
      </c>
      <c r="VI171">
        <v>1</v>
      </c>
      <c r="VJ171">
        <v>0</v>
      </c>
      <c r="VK171">
        <v>1</v>
      </c>
      <c r="VL171">
        <v>1</v>
      </c>
      <c r="VM171">
        <v>0</v>
      </c>
      <c r="VN171">
        <v>0</v>
      </c>
      <c r="VO171">
        <v>0</v>
      </c>
      <c r="VP171" t="s">
        <v>75</v>
      </c>
      <c r="VQ171" t="s">
        <v>79</v>
      </c>
      <c r="VR171" t="s">
        <v>1529</v>
      </c>
      <c r="VS171">
        <v>0</v>
      </c>
      <c r="VT171">
        <v>0</v>
      </c>
      <c r="VU171">
        <v>0</v>
      </c>
      <c r="VV171">
        <v>0</v>
      </c>
      <c r="VW171">
        <v>1</v>
      </c>
      <c r="VX171">
        <v>1</v>
      </c>
      <c r="VY171">
        <v>0</v>
      </c>
      <c r="VZ171">
        <v>0</v>
      </c>
      <c r="WA171">
        <v>0</v>
      </c>
      <c r="WB171" t="s">
        <v>500</v>
      </c>
      <c r="WC171" t="s">
        <v>79</v>
      </c>
      <c r="WD171" t="s">
        <v>49</v>
      </c>
      <c r="WE171" t="s">
        <v>29</v>
      </c>
      <c r="WF171" t="s">
        <v>82</v>
      </c>
      <c r="WG171">
        <v>1</v>
      </c>
      <c r="WH171">
        <v>0</v>
      </c>
      <c r="WI171">
        <v>0</v>
      </c>
      <c r="WJ171">
        <v>0</v>
      </c>
      <c r="WK171">
        <v>0</v>
      </c>
      <c r="WL171">
        <v>5</v>
      </c>
      <c r="WM171">
        <v>2</v>
      </c>
      <c r="WN171" t="s">
        <v>83</v>
      </c>
      <c r="WO171">
        <v>37</v>
      </c>
      <c r="WP171" t="s">
        <v>396</v>
      </c>
      <c r="WQ171" t="s">
        <v>83</v>
      </c>
      <c r="WR171">
        <v>37</v>
      </c>
      <c r="WS171" t="s">
        <v>348</v>
      </c>
      <c r="WT171" t="s">
        <v>49</v>
      </c>
      <c r="WU171" t="s">
        <v>29</v>
      </c>
      <c r="WV171">
        <v>1</v>
      </c>
      <c r="WW171" t="s">
        <v>49</v>
      </c>
      <c r="WX171" t="s">
        <v>349</v>
      </c>
      <c r="WY171">
        <v>0</v>
      </c>
      <c r="WZ171">
        <v>0</v>
      </c>
      <c r="XA171">
        <v>0</v>
      </c>
      <c r="XB171">
        <v>1</v>
      </c>
      <c r="XC171">
        <v>0</v>
      </c>
      <c r="XD171">
        <v>0</v>
      </c>
      <c r="XE171" t="s">
        <v>696</v>
      </c>
      <c r="XF171">
        <v>0</v>
      </c>
      <c r="XG171">
        <v>1</v>
      </c>
      <c r="XH171">
        <v>0</v>
      </c>
      <c r="XI171">
        <v>0</v>
      </c>
      <c r="XJ171">
        <v>0</v>
      </c>
      <c r="XK171">
        <v>0</v>
      </c>
      <c r="XL171">
        <v>0</v>
      </c>
      <c r="XM171">
        <v>0</v>
      </c>
      <c r="XN171">
        <v>0</v>
      </c>
      <c r="XO171">
        <v>0</v>
      </c>
      <c r="XP171">
        <v>0</v>
      </c>
      <c r="XR171" t="s">
        <v>86</v>
      </c>
      <c r="XS171">
        <v>0</v>
      </c>
      <c r="XT171">
        <v>0</v>
      </c>
      <c r="XU171">
        <v>0</v>
      </c>
      <c r="XV171">
        <v>0</v>
      </c>
      <c r="XW171">
        <v>0</v>
      </c>
      <c r="XX171">
        <v>1</v>
      </c>
      <c r="XY171">
        <v>0</v>
      </c>
      <c r="XZ171">
        <v>0</v>
      </c>
      <c r="YA171">
        <v>0</v>
      </c>
      <c r="YB171">
        <v>0</v>
      </c>
      <c r="YC171">
        <v>0</v>
      </c>
      <c r="YD171">
        <v>0</v>
      </c>
      <c r="YF171" t="s">
        <v>213</v>
      </c>
      <c r="YG171">
        <v>0</v>
      </c>
      <c r="YH171">
        <v>1</v>
      </c>
      <c r="YI171">
        <v>1</v>
      </c>
      <c r="YJ171">
        <v>0</v>
      </c>
      <c r="YK171">
        <v>0</v>
      </c>
      <c r="YM171" t="s">
        <v>1426</v>
      </c>
      <c r="YN171" t="s">
        <v>49</v>
      </c>
      <c r="YO171" t="s">
        <v>1961</v>
      </c>
      <c r="YP171">
        <v>993801643</v>
      </c>
      <c r="ZA171">
        <v>670461680</v>
      </c>
      <c r="ZB171" t="s">
        <v>1962</v>
      </c>
      <c r="ZC171" s="1">
        <v>45813.731666666667</v>
      </c>
      <c r="ZF171" t="s">
        <v>90</v>
      </c>
      <c r="ZG171" t="s">
        <v>91</v>
      </c>
      <c r="ZH171" t="s">
        <v>1280</v>
      </c>
      <c r="ZJ171">
        <v>170</v>
      </c>
    </row>
    <row r="172" spans="1:686" x14ac:dyDescent="0.2">
      <c r="A172" s="1">
        <v>45813.671155983793</v>
      </c>
      <c r="B172" s="1">
        <v>45813.697030532407</v>
      </c>
      <c r="C172" t="s">
        <v>1933</v>
      </c>
      <c r="E172" t="s">
        <v>1963</v>
      </c>
      <c r="G172" t="s">
        <v>1935</v>
      </c>
      <c r="I172" t="s">
        <v>27</v>
      </c>
      <c r="J172" t="s">
        <v>28</v>
      </c>
      <c r="K172" t="s">
        <v>28</v>
      </c>
      <c r="L172" t="s">
        <v>29</v>
      </c>
      <c r="M172" t="s">
        <v>1410</v>
      </c>
      <c r="O172" t="s">
        <v>1410</v>
      </c>
      <c r="P172" t="s">
        <v>1411</v>
      </c>
      <c r="R172" t="s">
        <v>1411</v>
      </c>
      <c r="S172" t="s">
        <v>1862</v>
      </c>
      <c r="U172" t="s">
        <v>1936</v>
      </c>
      <c r="W172" t="s">
        <v>1839</v>
      </c>
      <c r="X172">
        <v>5.3711346999999998</v>
      </c>
      <c r="Y172">
        <v>36.994565600000001</v>
      </c>
      <c r="Z172">
        <v>0</v>
      </c>
      <c r="AA172">
        <v>600</v>
      </c>
      <c r="AB172" t="s">
        <v>35</v>
      </c>
      <c r="AD172">
        <v>1</v>
      </c>
      <c r="AE172">
        <v>1</v>
      </c>
      <c r="AI172" t="s">
        <v>39</v>
      </c>
      <c r="AJ172">
        <v>1</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W172" t="s">
        <v>39</v>
      </c>
      <c r="CX172">
        <v>1</v>
      </c>
      <c r="CY172">
        <v>0</v>
      </c>
      <c r="CZ172">
        <v>0</v>
      </c>
      <c r="DA172">
        <v>0</v>
      </c>
      <c r="DC172" t="s">
        <v>40</v>
      </c>
      <c r="DE172" t="s">
        <v>41</v>
      </c>
      <c r="DF172" t="s">
        <v>1453</v>
      </c>
      <c r="DG172">
        <v>0</v>
      </c>
      <c r="DH172">
        <v>0</v>
      </c>
      <c r="DI172">
        <v>1</v>
      </c>
      <c r="DJ172">
        <v>0</v>
      </c>
      <c r="DK172">
        <v>0</v>
      </c>
      <c r="DL172">
        <v>0</v>
      </c>
      <c r="DM172">
        <v>0</v>
      </c>
      <c r="DN172">
        <v>0</v>
      </c>
      <c r="DO172">
        <v>0</v>
      </c>
      <c r="DP172">
        <v>0</v>
      </c>
      <c r="DQ172">
        <v>0</v>
      </c>
      <c r="DR172">
        <v>0</v>
      </c>
      <c r="ET172">
        <v>1</v>
      </c>
      <c r="EX172" t="s">
        <v>43</v>
      </c>
      <c r="EY172">
        <v>0</v>
      </c>
      <c r="EZ172">
        <v>1</v>
      </c>
      <c r="FA172">
        <v>0</v>
      </c>
      <c r="FR172" t="s">
        <v>1419</v>
      </c>
      <c r="FS172">
        <v>1</v>
      </c>
      <c r="FT172">
        <v>0</v>
      </c>
      <c r="FU172">
        <v>0</v>
      </c>
      <c r="FV172">
        <v>0</v>
      </c>
      <c r="FW172">
        <v>0</v>
      </c>
      <c r="FX172">
        <v>0</v>
      </c>
      <c r="FY172">
        <v>0</v>
      </c>
      <c r="FZ172">
        <v>0</v>
      </c>
      <c r="GA172">
        <v>0</v>
      </c>
      <c r="GB172">
        <v>0</v>
      </c>
      <c r="GC172">
        <v>0</v>
      </c>
      <c r="GD172" t="s">
        <v>146</v>
      </c>
      <c r="IH172" t="s">
        <v>147</v>
      </c>
      <c r="II172">
        <v>1</v>
      </c>
      <c r="IJ172">
        <v>1</v>
      </c>
      <c r="IK172">
        <v>1</v>
      </c>
      <c r="IL172">
        <v>1</v>
      </c>
      <c r="IM172">
        <v>0</v>
      </c>
      <c r="IN172">
        <v>0</v>
      </c>
      <c r="IO172">
        <v>0</v>
      </c>
      <c r="IP172">
        <v>1</v>
      </c>
      <c r="IQ172">
        <v>0</v>
      </c>
      <c r="IR172">
        <v>0</v>
      </c>
      <c r="IS172">
        <v>0</v>
      </c>
      <c r="IT172">
        <v>0</v>
      </c>
      <c r="IU172">
        <v>0</v>
      </c>
      <c r="IV172">
        <v>0</v>
      </c>
      <c r="IW172" t="s">
        <v>108</v>
      </c>
      <c r="IX172">
        <v>0</v>
      </c>
      <c r="IY172">
        <v>1</v>
      </c>
      <c r="IZ172">
        <v>0</v>
      </c>
      <c r="JA172">
        <v>0</v>
      </c>
      <c r="JB172">
        <v>0</v>
      </c>
      <c r="JC172">
        <v>0</v>
      </c>
      <c r="JE172">
        <v>140000</v>
      </c>
      <c r="JF172" t="s">
        <v>333</v>
      </c>
      <c r="JG172" t="s">
        <v>46</v>
      </c>
      <c r="JH172" t="s">
        <v>43</v>
      </c>
      <c r="JI172">
        <v>0</v>
      </c>
      <c r="JJ172">
        <v>1</v>
      </c>
      <c r="JK172">
        <v>0</v>
      </c>
      <c r="JM172" t="s">
        <v>111</v>
      </c>
      <c r="JN172">
        <v>1</v>
      </c>
      <c r="JO172">
        <v>0</v>
      </c>
      <c r="JP172">
        <v>0</v>
      </c>
      <c r="JQ172">
        <v>0</v>
      </c>
      <c r="JR172">
        <v>0</v>
      </c>
      <c r="JS172">
        <v>0</v>
      </c>
      <c r="JT172">
        <v>0</v>
      </c>
      <c r="JU172">
        <v>0</v>
      </c>
      <c r="KW172" t="s">
        <v>49</v>
      </c>
      <c r="LH172" t="s">
        <v>50</v>
      </c>
      <c r="LI172" t="s">
        <v>364</v>
      </c>
      <c r="LJ172">
        <v>0</v>
      </c>
      <c r="LK172">
        <v>0</v>
      </c>
      <c r="LL172">
        <v>0</v>
      </c>
      <c r="LM172">
        <v>1</v>
      </c>
      <c r="LN172">
        <v>0</v>
      </c>
      <c r="LP172" t="s">
        <v>1964</v>
      </c>
      <c r="LQ172">
        <v>0</v>
      </c>
      <c r="LR172">
        <v>0</v>
      </c>
      <c r="LS172">
        <v>0</v>
      </c>
      <c r="LT172">
        <v>1</v>
      </c>
      <c r="LU172">
        <v>1</v>
      </c>
      <c r="LV172">
        <v>1</v>
      </c>
      <c r="LW172">
        <v>0</v>
      </c>
      <c r="LX172">
        <v>1</v>
      </c>
      <c r="LY172">
        <v>0</v>
      </c>
      <c r="LZ172">
        <v>0</v>
      </c>
      <c r="MA172">
        <v>0</v>
      </c>
      <c r="MB172">
        <v>0</v>
      </c>
      <c r="MC172">
        <v>0</v>
      </c>
      <c r="MD172">
        <v>0</v>
      </c>
      <c r="ME172" t="s">
        <v>114</v>
      </c>
      <c r="MF172">
        <v>1</v>
      </c>
      <c r="MG172">
        <v>0</v>
      </c>
      <c r="MH172">
        <v>0</v>
      </c>
      <c r="MI172">
        <v>0</v>
      </c>
      <c r="MJ172">
        <v>0</v>
      </c>
      <c r="ML172" t="s">
        <v>178</v>
      </c>
      <c r="MN172" t="s">
        <v>43</v>
      </c>
      <c r="MO172">
        <v>0</v>
      </c>
      <c r="MP172">
        <v>1</v>
      </c>
      <c r="MQ172">
        <v>0</v>
      </c>
      <c r="MS172">
        <v>25000</v>
      </c>
      <c r="MT172" t="s">
        <v>49</v>
      </c>
      <c r="NK172" t="s">
        <v>29</v>
      </c>
      <c r="NL172">
        <v>15000</v>
      </c>
      <c r="NN172">
        <v>0</v>
      </c>
      <c r="NO172" t="s">
        <v>106</v>
      </c>
      <c r="NP172">
        <v>0</v>
      </c>
      <c r="NT172">
        <v>0</v>
      </c>
      <c r="NX172">
        <v>0</v>
      </c>
      <c r="NY172" t="s">
        <v>872</v>
      </c>
      <c r="NZ172">
        <v>0</v>
      </c>
      <c r="OA172">
        <v>0</v>
      </c>
      <c r="OB172">
        <v>0</v>
      </c>
      <c r="OC172">
        <v>0</v>
      </c>
      <c r="OD172">
        <v>0</v>
      </c>
      <c r="OE172">
        <v>1</v>
      </c>
      <c r="OF172">
        <v>0</v>
      </c>
      <c r="OG172">
        <v>0</v>
      </c>
      <c r="OH172">
        <v>0</v>
      </c>
      <c r="OI172">
        <v>0</v>
      </c>
      <c r="OJ172">
        <v>0</v>
      </c>
      <c r="OK172">
        <v>0</v>
      </c>
      <c r="OM172" t="s">
        <v>59</v>
      </c>
      <c r="ON172">
        <v>35000</v>
      </c>
      <c r="OO172">
        <v>55000</v>
      </c>
      <c r="OP172" t="s">
        <v>1422</v>
      </c>
      <c r="OQ172">
        <v>1</v>
      </c>
      <c r="OR172">
        <v>0</v>
      </c>
      <c r="OS172">
        <v>0</v>
      </c>
      <c r="OT172">
        <v>0</v>
      </c>
      <c r="OU172">
        <v>0</v>
      </c>
      <c r="OV172">
        <v>0</v>
      </c>
      <c r="OW172">
        <v>0</v>
      </c>
      <c r="OX172">
        <v>0</v>
      </c>
      <c r="OY172">
        <v>0</v>
      </c>
      <c r="OZ172">
        <v>0</v>
      </c>
      <c r="PA172">
        <v>0</v>
      </c>
      <c r="PB172">
        <v>0</v>
      </c>
      <c r="PC172">
        <v>0</v>
      </c>
      <c r="PE172" t="s">
        <v>181</v>
      </c>
      <c r="PF172">
        <v>38000</v>
      </c>
      <c r="PG172" t="s">
        <v>49</v>
      </c>
      <c r="PK172" t="s">
        <v>29</v>
      </c>
      <c r="PL172" t="s">
        <v>29</v>
      </c>
      <c r="PM172" t="s">
        <v>49</v>
      </c>
      <c r="RU172" t="s">
        <v>49</v>
      </c>
      <c r="RV172" t="s">
        <v>106</v>
      </c>
      <c r="RW172">
        <v>0</v>
      </c>
      <c r="RX172">
        <v>0</v>
      </c>
      <c r="RY172">
        <v>0</v>
      </c>
      <c r="RZ172">
        <v>0</v>
      </c>
      <c r="SA172">
        <v>0</v>
      </c>
      <c r="SB172">
        <v>0</v>
      </c>
      <c r="SC172">
        <v>0</v>
      </c>
      <c r="SD172">
        <v>0</v>
      </c>
      <c r="SE172">
        <v>0</v>
      </c>
      <c r="SF172">
        <v>0</v>
      </c>
      <c r="SG172">
        <v>0</v>
      </c>
      <c r="SH172">
        <v>0</v>
      </c>
      <c r="SI172">
        <v>1</v>
      </c>
      <c r="SJ172">
        <v>0</v>
      </c>
      <c r="SK172" t="s">
        <v>49</v>
      </c>
      <c r="SL172" t="s">
        <v>120</v>
      </c>
      <c r="SM172" t="s">
        <v>154</v>
      </c>
      <c r="SN172" t="s">
        <v>442</v>
      </c>
      <c r="SO172" t="s">
        <v>67</v>
      </c>
      <c r="SP172" t="s">
        <v>68</v>
      </c>
      <c r="SR172" t="s">
        <v>1118</v>
      </c>
      <c r="SS172">
        <v>1</v>
      </c>
      <c r="ST172">
        <v>0</v>
      </c>
      <c r="SU172">
        <v>1</v>
      </c>
      <c r="SV172">
        <v>0</v>
      </c>
      <c r="SW172">
        <v>0</v>
      </c>
      <c r="SX172" t="s">
        <v>29</v>
      </c>
      <c r="SY172" t="s">
        <v>1965</v>
      </c>
      <c r="SZ172">
        <v>0</v>
      </c>
      <c r="TA172">
        <v>0</v>
      </c>
      <c r="TB172">
        <v>0</v>
      </c>
      <c r="TC172">
        <v>1</v>
      </c>
      <c r="TD172">
        <v>1</v>
      </c>
      <c r="TE172">
        <v>0</v>
      </c>
      <c r="TF172">
        <v>0</v>
      </c>
      <c r="TG172">
        <v>0</v>
      </c>
      <c r="TH172">
        <v>0</v>
      </c>
      <c r="TI172" t="s">
        <v>268</v>
      </c>
      <c r="TJ172" t="s">
        <v>127</v>
      </c>
      <c r="TK172">
        <v>0</v>
      </c>
      <c r="TL172">
        <v>0</v>
      </c>
      <c r="TM172">
        <v>0</v>
      </c>
      <c r="TN172">
        <v>0</v>
      </c>
      <c r="TO172">
        <v>0</v>
      </c>
      <c r="TP172">
        <v>1</v>
      </c>
      <c r="TQ172">
        <v>0</v>
      </c>
      <c r="TR172">
        <v>0</v>
      </c>
      <c r="TS172">
        <v>0</v>
      </c>
      <c r="TT172">
        <v>0</v>
      </c>
      <c r="TU172">
        <v>0</v>
      </c>
      <c r="TV172">
        <v>0</v>
      </c>
      <c r="TW172">
        <v>0</v>
      </c>
      <c r="TX172">
        <v>0</v>
      </c>
      <c r="TY172">
        <v>0</v>
      </c>
      <c r="TZ172">
        <v>0</v>
      </c>
      <c r="UA172">
        <v>0</v>
      </c>
      <c r="UB172">
        <v>0</v>
      </c>
      <c r="UC172">
        <v>0</v>
      </c>
      <c r="UD172">
        <v>0</v>
      </c>
      <c r="UE172" t="s">
        <v>189</v>
      </c>
      <c r="UF172">
        <v>0</v>
      </c>
      <c r="UG172">
        <v>1</v>
      </c>
      <c r="UH172">
        <v>0</v>
      </c>
      <c r="UI172">
        <v>0</v>
      </c>
      <c r="UJ172">
        <v>0</v>
      </c>
      <c r="UK172" t="s">
        <v>1966</v>
      </c>
      <c r="UL172">
        <v>0</v>
      </c>
      <c r="UM172">
        <v>1</v>
      </c>
      <c r="UN172">
        <v>1</v>
      </c>
      <c r="UO172">
        <v>1</v>
      </c>
      <c r="UP172">
        <v>0</v>
      </c>
      <c r="UQ172" t="s">
        <v>372</v>
      </c>
      <c r="UR172" t="s">
        <v>49</v>
      </c>
      <c r="US172" t="s">
        <v>29</v>
      </c>
      <c r="UT172" t="s">
        <v>29</v>
      </c>
      <c r="UU172" t="s">
        <v>158</v>
      </c>
      <c r="UV172">
        <v>1</v>
      </c>
      <c r="UW172">
        <v>1</v>
      </c>
      <c r="UX172">
        <v>0</v>
      </c>
      <c r="UY172">
        <v>0</v>
      </c>
      <c r="UZ172">
        <v>0</v>
      </c>
      <c r="VA172">
        <v>0</v>
      </c>
      <c r="VB172">
        <v>0</v>
      </c>
      <c r="VC172" t="s">
        <v>500</v>
      </c>
      <c r="VD172" t="s">
        <v>79</v>
      </c>
      <c r="VE172" t="s">
        <v>193</v>
      </c>
      <c r="VF172">
        <v>1</v>
      </c>
      <c r="VG172">
        <v>0</v>
      </c>
      <c r="VH172">
        <v>1</v>
      </c>
      <c r="VI172">
        <v>1</v>
      </c>
      <c r="VJ172">
        <v>1</v>
      </c>
      <c r="VK172">
        <v>1</v>
      </c>
      <c r="VL172">
        <v>1</v>
      </c>
      <c r="VM172">
        <v>1</v>
      </c>
      <c r="VN172">
        <v>0</v>
      </c>
      <c r="VO172">
        <v>0</v>
      </c>
      <c r="VP172" t="s">
        <v>500</v>
      </c>
      <c r="VQ172" t="s">
        <v>79</v>
      </c>
      <c r="VR172" t="s">
        <v>1967</v>
      </c>
      <c r="VS172">
        <v>1</v>
      </c>
      <c r="VT172">
        <v>0</v>
      </c>
      <c r="VU172">
        <v>0</v>
      </c>
      <c r="VV172">
        <v>0</v>
      </c>
      <c r="VW172">
        <v>1</v>
      </c>
      <c r="VX172">
        <v>0</v>
      </c>
      <c r="VY172">
        <v>0</v>
      </c>
      <c r="VZ172">
        <v>0</v>
      </c>
      <c r="WA172">
        <v>0</v>
      </c>
      <c r="WB172" t="s">
        <v>500</v>
      </c>
      <c r="WC172" t="s">
        <v>79</v>
      </c>
      <c r="WD172" t="s">
        <v>49</v>
      </c>
      <c r="WE172" t="s">
        <v>29</v>
      </c>
      <c r="WF172" t="s">
        <v>82</v>
      </c>
      <c r="WG172">
        <v>1</v>
      </c>
      <c r="WH172">
        <v>0</v>
      </c>
      <c r="WI172">
        <v>0</v>
      </c>
      <c r="WJ172">
        <v>0</v>
      </c>
      <c r="WK172">
        <v>0</v>
      </c>
      <c r="WL172">
        <v>7</v>
      </c>
      <c r="WM172">
        <v>4</v>
      </c>
      <c r="WN172" t="s">
        <v>83</v>
      </c>
      <c r="WO172">
        <v>47</v>
      </c>
      <c r="WP172" t="s">
        <v>396</v>
      </c>
      <c r="WQ172" t="s">
        <v>83</v>
      </c>
      <c r="WR172">
        <v>56</v>
      </c>
      <c r="WS172" t="s">
        <v>85</v>
      </c>
      <c r="WT172" t="s">
        <v>49</v>
      </c>
      <c r="WU172" t="s">
        <v>29</v>
      </c>
      <c r="WV172">
        <v>1</v>
      </c>
      <c r="WW172" t="s">
        <v>49</v>
      </c>
      <c r="WX172" t="s">
        <v>349</v>
      </c>
      <c r="WY172">
        <v>0</v>
      </c>
      <c r="WZ172">
        <v>0</v>
      </c>
      <c r="XA172">
        <v>0</v>
      </c>
      <c r="XB172">
        <v>1</v>
      </c>
      <c r="XC172">
        <v>0</v>
      </c>
      <c r="XD172">
        <v>0</v>
      </c>
      <c r="XE172" t="s">
        <v>696</v>
      </c>
      <c r="XF172">
        <v>0</v>
      </c>
      <c r="XG172">
        <v>1</v>
      </c>
      <c r="XH172">
        <v>0</v>
      </c>
      <c r="XI172">
        <v>0</v>
      </c>
      <c r="XJ172">
        <v>0</v>
      </c>
      <c r="XK172">
        <v>0</v>
      </c>
      <c r="XL172">
        <v>0</v>
      </c>
      <c r="XM172">
        <v>0</v>
      </c>
      <c r="XN172">
        <v>0</v>
      </c>
      <c r="XO172">
        <v>0</v>
      </c>
      <c r="XP172">
        <v>0</v>
      </c>
      <c r="XR172" t="s">
        <v>1968</v>
      </c>
      <c r="XS172">
        <v>0</v>
      </c>
      <c r="XT172">
        <v>1</v>
      </c>
      <c r="XU172">
        <v>1</v>
      </c>
      <c r="XV172">
        <v>0</v>
      </c>
      <c r="XW172">
        <v>1</v>
      </c>
      <c r="XX172">
        <v>0</v>
      </c>
      <c r="XY172">
        <v>0</v>
      </c>
      <c r="XZ172">
        <v>0</v>
      </c>
      <c r="YA172">
        <v>0</v>
      </c>
      <c r="YB172">
        <v>0</v>
      </c>
      <c r="YC172">
        <v>0</v>
      </c>
      <c r="YD172">
        <v>0</v>
      </c>
      <c r="YF172" t="s">
        <v>213</v>
      </c>
      <c r="YG172">
        <v>0</v>
      </c>
      <c r="YH172">
        <v>1</v>
      </c>
      <c r="YI172">
        <v>1</v>
      </c>
      <c r="YJ172">
        <v>0</v>
      </c>
      <c r="YK172">
        <v>0</v>
      </c>
      <c r="YM172" t="s">
        <v>1426</v>
      </c>
      <c r="YN172" t="s">
        <v>49</v>
      </c>
      <c r="YO172" t="s">
        <v>1969</v>
      </c>
      <c r="YP172">
        <v>907849470</v>
      </c>
      <c r="ZA172">
        <v>670461690</v>
      </c>
      <c r="ZB172" t="s">
        <v>1970</v>
      </c>
      <c r="ZC172" s="1">
        <v>45813.731678240743</v>
      </c>
      <c r="ZF172" t="s">
        <v>90</v>
      </c>
      <c r="ZG172" t="s">
        <v>91</v>
      </c>
      <c r="ZH172" t="s">
        <v>1280</v>
      </c>
      <c r="ZJ172">
        <v>171</v>
      </c>
    </row>
    <row r="173" spans="1:686" x14ac:dyDescent="0.2">
      <c r="A173" s="1">
        <v>45813.699409050932</v>
      </c>
      <c r="B173" s="1">
        <v>45813.829837766207</v>
      </c>
      <c r="C173" t="s">
        <v>1933</v>
      </c>
      <c r="E173" t="s">
        <v>1971</v>
      </c>
      <c r="G173" t="s">
        <v>1935</v>
      </c>
      <c r="I173" t="s">
        <v>27</v>
      </c>
      <c r="J173" t="s">
        <v>28</v>
      </c>
      <c r="K173" t="s">
        <v>28</v>
      </c>
      <c r="L173" t="s">
        <v>29</v>
      </c>
      <c r="M173" t="s">
        <v>1410</v>
      </c>
      <c r="O173" t="s">
        <v>1410</v>
      </c>
      <c r="P173" t="s">
        <v>1411</v>
      </c>
      <c r="R173" t="s">
        <v>1411</v>
      </c>
      <c r="S173" t="s">
        <v>1877</v>
      </c>
      <c r="U173" t="s">
        <v>1936</v>
      </c>
      <c r="W173" t="s">
        <v>1972</v>
      </c>
      <c r="X173">
        <v>5.3727299000000004</v>
      </c>
      <c r="Y173">
        <v>36.9944974</v>
      </c>
      <c r="Z173">
        <v>545.1</v>
      </c>
      <c r="AA173">
        <v>11.275</v>
      </c>
      <c r="AB173" t="s">
        <v>35</v>
      </c>
      <c r="AD173">
        <v>1</v>
      </c>
      <c r="AE173">
        <v>1</v>
      </c>
      <c r="AI173" t="s">
        <v>39</v>
      </c>
      <c r="AJ173">
        <v>1</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W173" t="s">
        <v>39</v>
      </c>
      <c r="CX173">
        <v>1</v>
      </c>
      <c r="CY173">
        <v>0</v>
      </c>
      <c r="CZ173">
        <v>0</v>
      </c>
      <c r="DA173">
        <v>0</v>
      </c>
      <c r="DC173" t="s">
        <v>40</v>
      </c>
      <c r="DE173" t="s">
        <v>41</v>
      </c>
      <c r="DF173" t="s">
        <v>1453</v>
      </c>
      <c r="DG173">
        <v>0</v>
      </c>
      <c r="DH173">
        <v>0</v>
      </c>
      <c r="DI173">
        <v>1</v>
      </c>
      <c r="DJ173">
        <v>0</v>
      </c>
      <c r="DK173">
        <v>0</v>
      </c>
      <c r="DL173">
        <v>0</v>
      </c>
      <c r="DM173">
        <v>0</v>
      </c>
      <c r="DN173">
        <v>0</v>
      </c>
      <c r="DO173">
        <v>0</v>
      </c>
      <c r="DP173">
        <v>0</v>
      </c>
      <c r="DQ173">
        <v>0</v>
      </c>
      <c r="DR173">
        <v>0</v>
      </c>
      <c r="ET173">
        <v>1</v>
      </c>
      <c r="EX173" t="s">
        <v>43</v>
      </c>
      <c r="EY173">
        <v>0</v>
      </c>
      <c r="EZ173">
        <v>1</v>
      </c>
      <c r="FA173">
        <v>0</v>
      </c>
      <c r="FR173" t="s">
        <v>1419</v>
      </c>
      <c r="FS173">
        <v>1</v>
      </c>
      <c r="FT173">
        <v>0</v>
      </c>
      <c r="FU173">
        <v>0</v>
      </c>
      <c r="FV173">
        <v>0</v>
      </c>
      <c r="FW173">
        <v>0</v>
      </c>
      <c r="FX173">
        <v>0</v>
      </c>
      <c r="FY173">
        <v>0</v>
      </c>
      <c r="FZ173">
        <v>0</v>
      </c>
      <c r="GA173">
        <v>0</v>
      </c>
      <c r="GB173">
        <v>0</v>
      </c>
      <c r="GC173">
        <v>0</v>
      </c>
      <c r="GD173" t="s">
        <v>146</v>
      </c>
      <c r="IH173" t="s">
        <v>147</v>
      </c>
      <c r="II173">
        <v>1</v>
      </c>
      <c r="IJ173">
        <v>1</v>
      </c>
      <c r="IK173">
        <v>1</v>
      </c>
      <c r="IL173">
        <v>1</v>
      </c>
      <c r="IM173">
        <v>0</v>
      </c>
      <c r="IN173">
        <v>0</v>
      </c>
      <c r="IO173">
        <v>0</v>
      </c>
      <c r="IP173">
        <v>1</v>
      </c>
      <c r="IQ173">
        <v>0</v>
      </c>
      <c r="IR173">
        <v>0</v>
      </c>
      <c r="IS173">
        <v>0</v>
      </c>
      <c r="IT173">
        <v>0</v>
      </c>
      <c r="IU173">
        <v>0</v>
      </c>
      <c r="IV173">
        <v>0</v>
      </c>
      <c r="IW173" t="s">
        <v>108</v>
      </c>
      <c r="IX173">
        <v>0</v>
      </c>
      <c r="IY173">
        <v>1</v>
      </c>
      <c r="IZ173">
        <v>0</v>
      </c>
      <c r="JA173">
        <v>0</v>
      </c>
      <c r="JB173">
        <v>0</v>
      </c>
      <c r="JC173">
        <v>0</v>
      </c>
      <c r="JE173">
        <v>130000</v>
      </c>
      <c r="JF173" t="s">
        <v>333</v>
      </c>
      <c r="JG173" t="s">
        <v>46</v>
      </c>
      <c r="JH173" t="s">
        <v>43</v>
      </c>
      <c r="JI173">
        <v>0</v>
      </c>
      <c r="JJ173">
        <v>1</v>
      </c>
      <c r="JK173">
        <v>0</v>
      </c>
      <c r="JM173" t="s">
        <v>111</v>
      </c>
      <c r="JN173">
        <v>1</v>
      </c>
      <c r="JO173">
        <v>0</v>
      </c>
      <c r="JP173">
        <v>0</v>
      </c>
      <c r="JQ173">
        <v>0</v>
      </c>
      <c r="JR173">
        <v>0</v>
      </c>
      <c r="JS173">
        <v>0</v>
      </c>
      <c r="JT173">
        <v>0</v>
      </c>
      <c r="JU173">
        <v>0</v>
      </c>
      <c r="KW173" t="s">
        <v>49</v>
      </c>
      <c r="LH173" t="s">
        <v>50</v>
      </c>
      <c r="LI173" t="s">
        <v>113</v>
      </c>
      <c r="LJ173">
        <v>0</v>
      </c>
      <c r="LK173">
        <v>0</v>
      </c>
      <c r="LL173">
        <v>1</v>
      </c>
      <c r="LM173">
        <v>0</v>
      </c>
      <c r="LN173">
        <v>0</v>
      </c>
      <c r="LP173" t="s">
        <v>1973</v>
      </c>
      <c r="LQ173">
        <v>0</v>
      </c>
      <c r="LR173">
        <v>0</v>
      </c>
      <c r="LS173">
        <v>1</v>
      </c>
      <c r="LT173">
        <v>1</v>
      </c>
      <c r="LU173">
        <v>1</v>
      </c>
      <c r="LV173">
        <v>1</v>
      </c>
      <c r="LW173">
        <v>0</v>
      </c>
      <c r="LX173">
        <v>0</v>
      </c>
      <c r="LY173">
        <v>0</v>
      </c>
      <c r="LZ173">
        <v>0</v>
      </c>
      <c r="MA173">
        <v>0</v>
      </c>
      <c r="MB173">
        <v>0</v>
      </c>
      <c r="MC173">
        <v>0</v>
      </c>
      <c r="MD173">
        <v>0</v>
      </c>
      <c r="ME173" t="s">
        <v>114</v>
      </c>
      <c r="MF173">
        <v>1</v>
      </c>
      <c r="MG173">
        <v>0</v>
      </c>
      <c r="MH173">
        <v>0</v>
      </c>
      <c r="MI173">
        <v>0</v>
      </c>
      <c r="MJ173">
        <v>0</v>
      </c>
      <c r="ML173" t="s">
        <v>178</v>
      </c>
      <c r="MN173" t="s">
        <v>43</v>
      </c>
      <c r="MO173">
        <v>0</v>
      </c>
      <c r="MP173">
        <v>1</v>
      </c>
      <c r="MQ173">
        <v>0</v>
      </c>
      <c r="MS173">
        <v>89000</v>
      </c>
      <c r="MT173" t="s">
        <v>49</v>
      </c>
      <c r="NK173" t="s">
        <v>29</v>
      </c>
      <c r="NL173">
        <v>14000</v>
      </c>
      <c r="NN173">
        <v>9999</v>
      </c>
      <c r="NO173" t="s">
        <v>106</v>
      </c>
      <c r="NP173">
        <v>0</v>
      </c>
      <c r="NT173">
        <v>0</v>
      </c>
      <c r="NX173">
        <v>0</v>
      </c>
      <c r="NY173" t="s">
        <v>152</v>
      </c>
      <c r="NZ173">
        <v>0</v>
      </c>
      <c r="OA173">
        <v>0</v>
      </c>
      <c r="OB173">
        <v>0</v>
      </c>
      <c r="OC173">
        <v>0</v>
      </c>
      <c r="OD173">
        <v>0</v>
      </c>
      <c r="OE173">
        <v>0</v>
      </c>
      <c r="OF173">
        <v>0</v>
      </c>
      <c r="OG173">
        <v>0</v>
      </c>
      <c r="OH173">
        <v>1</v>
      </c>
      <c r="OI173">
        <v>0</v>
      </c>
      <c r="OJ173">
        <v>0</v>
      </c>
      <c r="OK173">
        <v>0</v>
      </c>
      <c r="ON173">
        <v>0</v>
      </c>
      <c r="OO173">
        <v>0</v>
      </c>
      <c r="OP173" t="s">
        <v>1974</v>
      </c>
      <c r="OQ173">
        <v>1</v>
      </c>
      <c r="OR173">
        <v>1</v>
      </c>
      <c r="OS173">
        <v>0</v>
      </c>
      <c r="OT173">
        <v>0</v>
      </c>
      <c r="OU173">
        <v>0</v>
      </c>
      <c r="OV173">
        <v>0</v>
      </c>
      <c r="OW173">
        <v>0</v>
      </c>
      <c r="OX173">
        <v>0</v>
      </c>
      <c r="OY173">
        <v>0</v>
      </c>
      <c r="OZ173">
        <v>0</v>
      </c>
      <c r="PA173">
        <v>0</v>
      </c>
      <c r="PB173">
        <v>0</v>
      </c>
      <c r="PC173">
        <v>0</v>
      </c>
      <c r="PE173" t="s">
        <v>181</v>
      </c>
      <c r="PF173">
        <v>100000</v>
      </c>
      <c r="PG173" t="s">
        <v>49</v>
      </c>
      <c r="PK173" t="s">
        <v>29</v>
      </c>
      <c r="PL173" t="s">
        <v>29</v>
      </c>
      <c r="PM173" t="s">
        <v>49</v>
      </c>
      <c r="RU173" t="s">
        <v>49</v>
      </c>
      <c r="RV173" t="s">
        <v>106</v>
      </c>
      <c r="RW173">
        <v>0</v>
      </c>
      <c r="RX173">
        <v>0</v>
      </c>
      <c r="RY173">
        <v>0</v>
      </c>
      <c r="RZ173">
        <v>0</v>
      </c>
      <c r="SA173">
        <v>0</v>
      </c>
      <c r="SB173">
        <v>0</v>
      </c>
      <c r="SC173">
        <v>0</v>
      </c>
      <c r="SD173">
        <v>0</v>
      </c>
      <c r="SE173">
        <v>0</v>
      </c>
      <c r="SF173">
        <v>0</v>
      </c>
      <c r="SG173">
        <v>0</v>
      </c>
      <c r="SH173">
        <v>0</v>
      </c>
      <c r="SI173">
        <v>1</v>
      </c>
      <c r="SJ173">
        <v>0</v>
      </c>
      <c r="SK173" t="s">
        <v>49</v>
      </c>
      <c r="SL173" t="s">
        <v>120</v>
      </c>
      <c r="SM173" t="s">
        <v>154</v>
      </c>
      <c r="SN173" t="s">
        <v>442</v>
      </c>
      <c r="SO173" t="s">
        <v>67</v>
      </c>
      <c r="SP173" t="s">
        <v>343</v>
      </c>
      <c r="SR173" t="s">
        <v>344</v>
      </c>
      <c r="SS173">
        <v>1</v>
      </c>
      <c r="ST173">
        <v>0</v>
      </c>
      <c r="SU173">
        <v>1</v>
      </c>
      <c r="SV173">
        <v>0</v>
      </c>
      <c r="SW173">
        <v>0</v>
      </c>
      <c r="SX173" t="s">
        <v>29</v>
      </c>
      <c r="SY173" t="s">
        <v>888</v>
      </c>
      <c r="SZ173">
        <v>1</v>
      </c>
      <c r="TA173">
        <v>0</v>
      </c>
      <c r="TB173">
        <v>1</v>
      </c>
      <c r="TC173">
        <v>1</v>
      </c>
      <c r="TD173">
        <v>0</v>
      </c>
      <c r="TE173">
        <v>0</v>
      </c>
      <c r="TF173">
        <v>0</v>
      </c>
      <c r="TG173">
        <v>0</v>
      </c>
      <c r="TH173">
        <v>0</v>
      </c>
      <c r="TI173" t="s">
        <v>268</v>
      </c>
      <c r="TJ173" t="s">
        <v>1975</v>
      </c>
      <c r="TK173">
        <v>1</v>
      </c>
      <c r="TL173">
        <v>0</v>
      </c>
      <c r="TM173">
        <v>0</v>
      </c>
      <c r="TN173">
        <v>0</v>
      </c>
      <c r="TO173">
        <v>0</v>
      </c>
      <c r="TP173">
        <v>1</v>
      </c>
      <c r="TQ173">
        <v>0</v>
      </c>
      <c r="TR173">
        <v>0</v>
      </c>
      <c r="TS173">
        <v>0</v>
      </c>
      <c r="TT173">
        <v>0</v>
      </c>
      <c r="TU173">
        <v>0</v>
      </c>
      <c r="TV173">
        <v>0</v>
      </c>
      <c r="TW173">
        <v>0</v>
      </c>
      <c r="TX173">
        <v>0</v>
      </c>
      <c r="TY173">
        <v>0</v>
      </c>
      <c r="TZ173">
        <v>0</v>
      </c>
      <c r="UA173">
        <v>0</v>
      </c>
      <c r="UB173">
        <v>0</v>
      </c>
      <c r="UC173">
        <v>0</v>
      </c>
      <c r="UD173">
        <v>0</v>
      </c>
      <c r="UE173" t="s">
        <v>1843</v>
      </c>
      <c r="UF173">
        <v>1</v>
      </c>
      <c r="UG173">
        <v>1</v>
      </c>
      <c r="UH173">
        <v>0</v>
      </c>
      <c r="UI173">
        <v>0</v>
      </c>
      <c r="UJ173">
        <v>0</v>
      </c>
      <c r="UK173" t="s">
        <v>129</v>
      </c>
      <c r="UL173">
        <v>0</v>
      </c>
      <c r="UM173">
        <v>0</v>
      </c>
      <c r="UN173">
        <v>0</v>
      </c>
      <c r="UO173">
        <v>1</v>
      </c>
      <c r="UP173">
        <v>0</v>
      </c>
      <c r="UQ173" t="s">
        <v>372</v>
      </c>
      <c r="UR173" t="s">
        <v>49</v>
      </c>
      <c r="US173" t="s">
        <v>29</v>
      </c>
      <c r="UT173" t="s">
        <v>29</v>
      </c>
      <c r="UU173" t="s">
        <v>373</v>
      </c>
      <c r="UV173">
        <v>1</v>
      </c>
      <c r="UW173">
        <v>0</v>
      </c>
      <c r="UX173">
        <v>0</v>
      </c>
      <c r="UY173">
        <v>0</v>
      </c>
      <c r="UZ173">
        <v>0</v>
      </c>
      <c r="VA173">
        <v>0</v>
      </c>
      <c r="VB173">
        <v>0</v>
      </c>
      <c r="VC173" t="s">
        <v>458</v>
      </c>
      <c r="VD173" t="s">
        <v>79</v>
      </c>
      <c r="VE173" t="s">
        <v>940</v>
      </c>
      <c r="VF173">
        <v>1</v>
      </c>
      <c r="VG173">
        <v>0</v>
      </c>
      <c r="VH173">
        <v>1</v>
      </c>
      <c r="VI173">
        <v>1</v>
      </c>
      <c r="VJ173">
        <v>1</v>
      </c>
      <c r="VK173">
        <v>1</v>
      </c>
      <c r="VL173">
        <v>1</v>
      </c>
      <c r="VM173">
        <v>0</v>
      </c>
      <c r="VN173">
        <v>0</v>
      </c>
      <c r="VO173">
        <v>0</v>
      </c>
      <c r="VP173" t="s">
        <v>458</v>
      </c>
      <c r="VQ173" t="s">
        <v>79</v>
      </c>
      <c r="VR173" t="s">
        <v>160</v>
      </c>
      <c r="VS173">
        <v>1</v>
      </c>
      <c r="VT173">
        <v>0</v>
      </c>
      <c r="VU173">
        <v>0</v>
      </c>
      <c r="VV173">
        <v>0</v>
      </c>
      <c r="VW173">
        <v>0</v>
      </c>
      <c r="VX173">
        <v>0</v>
      </c>
      <c r="VY173">
        <v>0</v>
      </c>
      <c r="VZ173">
        <v>0</v>
      </c>
      <c r="WA173">
        <v>0</v>
      </c>
      <c r="WB173" t="s">
        <v>458</v>
      </c>
      <c r="WC173" t="s">
        <v>79</v>
      </c>
      <c r="WD173" t="s">
        <v>49</v>
      </c>
      <c r="WE173" t="s">
        <v>29</v>
      </c>
      <c r="WF173" t="s">
        <v>82</v>
      </c>
      <c r="WG173">
        <v>1</v>
      </c>
      <c r="WH173">
        <v>0</v>
      </c>
      <c r="WI173">
        <v>0</v>
      </c>
      <c r="WJ173">
        <v>0</v>
      </c>
      <c r="WK173">
        <v>0</v>
      </c>
      <c r="WL173">
        <v>13</v>
      </c>
      <c r="WM173">
        <v>9</v>
      </c>
      <c r="WN173" t="s">
        <v>83</v>
      </c>
      <c r="WO173">
        <v>9999</v>
      </c>
      <c r="WP173" t="s">
        <v>396</v>
      </c>
      <c r="WQ173" t="s">
        <v>83</v>
      </c>
      <c r="WR173">
        <v>9999</v>
      </c>
      <c r="WS173" t="s">
        <v>348</v>
      </c>
      <c r="WT173" t="s">
        <v>49</v>
      </c>
      <c r="WU173" t="s">
        <v>29</v>
      </c>
      <c r="WV173">
        <v>1</v>
      </c>
      <c r="WW173" t="s">
        <v>49</v>
      </c>
      <c r="WX173" t="s">
        <v>349</v>
      </c>
      <c r="WY173">
        <v>0</v>
      </c>
      <c r="WZ173">
        <v>0</v>
      </c>
      <c r="XA173">
        <v>0</v>
      </c>
      <c r="XB173">
        <v>1</v>
      </c>
      <c r="XC173">
        <v>0</v>
      </c>
      <c r="XD173">
        <v>0</v>
      </c>
      <c r="XE173" t="s">
        <v>696</v>
      </c>
      <c r="XF173">
        <v>0</v>
      </c>
      <c r="XG173">
        <v>1</v>
      </c>
      <c r="XH173">
        <v>0</v>
      </c>
      <c r="XI173">
        <v>0</v>
      </c>
      <c r="XJ173">
        <v>0</v>
      </c>
      <c r="XK173">
        <v>0</v>
      </c>
      <c r="XL173">
        <v>0</v>
      </c>
      <c r="XM173">
        <v>0</v>
      </c>
      <c r="XN173">
        <v>0</v>
      </c>
      <c r="XO173">
        <v>0</v>
      </c>
      <c r="XP173">
        <v>0</v>
      </c>
      <c r="XR173" t="s">
        <v>1976</v>
      </c>
      <c r="XS173">
        <v>1</v>
      </c>
      <c r="XT173">
        <v>1</v>
      </c>
      <c r="XU173">
        <v>0</v>
      </c>
      <c r="XV173">
        <v>0</v>
      </c>
      <c r="XW173">
        <v>0</v>
      </c>
      <c r="XX173">
        <v>0</v>
      </c>
      <c r="XY173">
        <v>0</v>
      </c>
      <c r="XZ173">
        <v>0</v>
      </c>
      <c r="YA173">
        <v>0</v>
      </c>
      <c r="YB173">
        <v>0</v>
      </c>
      <c r="YC173">
        <v>0</v>
      </c>
      <c r="YD173">
        <v>0</v>
      </c>
      <c r="YF173" t="s">
        <v>213</v>
      </c>
      <c r="YG173">
        <v>0</v>
      </c>
      <c r="YH173">
        <v>1</v>
      </c>
      <c r="YI173">
        <v>1</v>
      </c>
      <c r="YJ173">
        <v>0</v>
      </c>
      <c r="YK173">
        <v>0</v>
      </c>
      <c r="YM173" t="s">
        <v>1426</v>
      </c>
      <c r="YN173" t="s">
        <v>49</v>
      </c>
      <c r="YO173" t="s">
        <v>1977</v>
      </c>
      <c r="YP173">
        <v>991540262</v>
      </c>
      <c r="ZA173">
        <v>670461692</v>
      </c>
      <c r="ZB173" t="s">
        <v>1978</v>
      </c>
      <c r="ZC173" s="1">
        <v>45813.73170138889</v>
      </c>
      <c r="ZF173" t="s">
        <v>90</v>
      </c>
      <c r="ZG173" t="s">
        <v>91</v>
      </c>
      <c r="ZH173" t="s">
        <v>1280</v>
      </c>
      <c r="ZJ173">
        <v>172</v>
      </c>
    </row>
    <row r="174" spans="1:686" x14ac:dyDescent="0.2">
      <c r="A174" s="1">
        <v>45813.829988148151</v>
      </c>
      <c r="B174" s="1">
        <v>45813.844682199073</v>
      </c>
      <c r="C174" t="s">
        <v>1933</v>
      </c>
      <c r="E174" t="s">
        <v>1979</v>
      </c>
      <c r="G174" t="s">
        <v>1935</v>
      </c>
      <c r="I174" t="s">
        <v>27</v>
      </c>
      <c r="J174" t="s">
        <v>1409</v>
      </c>
      <c r="K174" t="s">
        <v>1496</v>
      </c>
      <c r="L174" t="s">
        <v>29</v>
      </c>
      <c r="M174" t="s">
        <v>1410</v>
      </c>
      <c r="O174" t="s">
        <v>1497</v>
      </c>
      <c r="P174" t="s">
        <v>1411</v>
      </c>
      <c r="R174" t="s">
        <v>1498</v>
      </c>
      <c r="S174" t="s">
        <v>1980</v>
      </c>
      <c r="U174" t="s">
        <v>1936</v>
      </c>
      <c r="W174" t="s">
        <v>1981</v>
      </c>
      <c r="X174">
        <v>5.3724771999999996</v>
      </c>
      <c r="Y174">
        <v>36.994999999999997</v>
      </c>
      <c r="Z174">
        <v>552.29999999999995</v>
      </c>
      <c r="AA174">
        <v>5.35</v>
      </c>
      <c r="AB174" t="s">
        <v>35</v>
      </c>
      <c r="AD174">
        <v>1</v>
      </c>
      <c r="AE174">
        <v>1</v>
      </c>
      <c r="AF174">
        <v>1</v>
      </c>
      <c r="AI174" t="s">
        <v>39</v>
      </c>
      <c r="AJ174">
        <v>1</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W174" t="s">
        <v>39</v>
      </c>
      <c r="CX174">
        <v>1</v>
      </c>
      <c r="CY174">
        <v>0</v>
      </c>
      <c r="CZ174">
        <v>0</v>
      </c>
      <c r="DA174">
        <v>0</v>
      </c>
      <c r="DC174" t="s">
        <v>40</v>
      </c>
      <c r="DE174" t="s">
        <v>41</v>
      </c>
      <c r="DF174" t="s">
        <v>1453</v>
      </c>
      <c r="DG174">
        <v>0</v>
      </c>
      <c r="DH174">
        <v>0</v>
      </c>
      <c r="DI174">
        <v>1</v>
      </c>
      <c r="DJ174">
        <v>0</v>
      </c>
      <c r="DK174">
        <v>0</v>
      </c>
      <c r="DL174">
        <v>0</v>
      </c>
      <c r="DM174">
        <v>0</v>
      </c>
      <c r="DN174">
        <v>0</v>
      </c>
      <c r="DO174">
        <v>0</v>
      </c>
      <c r="DP174">
        <v>0</v>
      </c>
      <c r="DQ174">
        <v>0</v>
      </c>
      <c r="DR174">
        <v>0</v>
      </c>
      <c r="DT174" t="s">
        <v>1588</v>
      </c>
      <c r="DU174">
        <v>0</v>
      </c>
      <c r="DV174">
        <v>0</v>
      </c>
      <c r="DW174">
        <v>1</v>
      </c>
      <c r="DX174">
        <v>0</v>
      </c>
      <c r="DY174">
        <v>0</v>
      </c>
      <c r="DZ174">
        <v>0</v>
      </c>
      <c r="EA174">
        <v>0</v>
      </c>
      <c r="EB174">
        <v>0</v>
      </c>
      <c r="EC174">
        <v>0</v>
      </c>
      <c r="ET174">
        <v>1</v>
      </c>
      <c r="EU174">
        <v>1</v>
      </c>
      <c r="EX174" t="s">
        <v>43</v>
      </c>
      <c r="EY174">
        <v>0</v>
      </c>
      <c r="EZ174">
        <v>1</v>
      </c>
      <c r="FA174">
        <v>0</v>
      </c>
      <c r="FC174" t="s">
        <v>552</v>
      </c>
      <c r="FD174">
        <v>0</v>
      </c>
      <c r="FE174">
        <v>0</v>
      </c>
      <c r="FF174">
        <v>1</v>
      </c>
      <c r="FR174" t="s">
        <v>1419</v>
      </c>
      <c r="FS174">
        <v>1</v>
      </c>
      <c r="FT174">
        <v>0</v>
      </c>
      <c r="FU174">
        <v>0</v>
      </c>
      <c r="FV174">
        <v>0</v>
      </c>
      <c r="FW174">
        <v>0</v>
      </c>
      <c r="FX174">
        <v>0</v>
      </c>
      <c r="FY174">
        <v>0</v>
      </c>
      <c r="FZ174">
        <v>0</v>
      </c>
      <c r="GA174">
        <v>0</v>
      </c>
      <c r="GB174">
        <v>0</v>
      </c>
      <c r="GC174">
        <v>0</v>
      </c>
      <c r="GD174" t="s">
        <v>146</v>
      </c>
      <c r="GI174" t="s">
        <v>1419</v>
      </c>
      <c r="GJ174">
        <v>1</v>
      </c>
      <c r="GK174">
        <v>0</v>
      </c>
      <c r="GL174">
        <v>0</v>
      </c>
      <c r="GM174">
        <v>0</v>
      </c>
      <c r="GN174">
        <v>0</v>
      </c>
      <c r="GO174">
        <v>0</v>
      </c>
      <c r="GP174">
        <v>0</v>
      </c>
      <c r="GQ174">
        <v>0</v>
      </c>
      <c r="GR174">
        <v>0</v>
      </c>
      <c r="GS174">
        <v>0</v>
      </c>
      <c r="GT174">
        <v>0</v>
      </c>
      <c r="GU174" t="s">
        <v>146</v>
      </c>
      <c r="IH174" t="s">
        <v>1982</v>
      </c>
      <c r="II174">
        <v>1</v>
      </c>
      <c r="IJ174">
        <v>1</v>
      </c>
      <c r="IK174">
        <v>1</v>
      </c>
      <c r="IL174">
        <v>1</v>
      </c>
      <c r="IM174">
        <v>1</v>
      </c>
      <c r="IN174">
        <v>0</v>
      </c>
      <c r="IO174">
        <v>0</v>
      </c>
      <c r="IP174">
        <v>1</v>
      </c>
      <c r="IQ174">
        <v>0</v>
      </c>
      <c r="IR174">
        <v>0</v>
      </c>
      <c r="IS174">
        <v>0</v>
      </c>
      <c r="IT174">
        <v>0</v>
      </c>
      <c r="IU174">
        <v>0</v>
      </c>
      <c r="IV174">
        <v>0</v>
      </c>
      <c r="IW174" t="s">
        <v>47</v>
      </c>
      <c r="IX174">
        <v>1</v>
      </c>
      <c r="IY174">
        <v>0</v>
      </c>
      <c r="IZ174">
        <v>0</v>
      </c>
      <c r="JA174">
        <v>0</v>
      </c>
      <c r="JB174">
        <v>0</v>
      </c>
      <c r="JC174">
        <v>0</v>
      </c>
      <c r="JE174">
        <v>200000</v>
      </c>
      <c r="JF174" t="s">
        <v>333</v>
      </c>
      <c r="JG174" t="s">
        <v>46</v>
      </c>
      <c r="JH174" t="s">
        <v>172</v>
      </c>
      <c r="JI174">
        <v>0</v>
      </c>
      <c r="JJ174">
        <v>1</v>
      </c>
      <c r="JK174">
        <v>1</v>
      </c>
      <c r="JM174" t="s">
        <v>111</v>
      </c>
      <c r="JN174">
        <v>1</v>
      </c>
      <c r="JO174">
        <v>0</v>
      </c>
      <c r="JP174">
        <v>0</v>
      </c>
      <c r="JQ174">
        <v>0</v>
      </c>
      <c r="JR174">
        <v>0</v>
      </c>
      <c r="JS174">
        <v>0</v>
      </c>
      <c r="JT174">
        <v>0</v>
      </c>
      <c r="JU174">
        <v>0</v>
      </c>
      <c r="JV174" t="s">
        <v>111</v>
      </c>
      <c r="JW174">
        <v>1</v>
      </c>
      <c r="JX174">
        <v>0</v>
      </c>
      <c r="JY174">
        <v>0</v>
      </c>
      <c r="JZ174">
        <v>0</v>
      </c>
      <c r="KA174">
        <v>0</v>
      </c>
      <c r="KB174">
        <v>0</v>
      </c>
      <c r="KC174">
        <v>0</v>
      </c>
      <c r="KD174">
        <v>0</v>
      </c>
      <c r="KW174" t="s">
        <v>29</v>
      </c>
      <c r="KX174" t="s">
        <v>112</v>
      </c>
      <c r="KY174">
        <v>1</v>
      </c>
      <c r="KZ174">
        <v>0</v>
      </c>
      <c r="LA174">
        <v>0</v>
      </c>
      <c r="LB174">
        <v>0</v>
      </c>
      <c r="LC174">
        <v>0</v>
      </c>
      <c r="LD174">
        <v>0</v>
      </c>
      <c r="LE174">
        <v>0</v>
      </c>
      <c r="LF174">
        <v>0</v>
      </c>
      <c r="LH174" t="s">
        <v>50</v>
      </c>
      <c r="LI174" t="s">
        <v>260</v>
      </c>
      <c r="LJ174">
        <v>1</v>
      </c>
      <c r="LK174">
        <v>0</v>
      </c>
      <c r="LL174">
        <v>0</v>
      </c>
      <c r="LM174">
        <v>0</v>
      </c>
      <c r="LN174">
        <v>0</v>
      </c>
      <c r="LP174" t="s">
        <v>1201</v>
      </c>
      <c r="LQ174">
        <v>0</v>
      </c>
      <c r="LR174">
        <v>0</v>
      </c>
      <c r="LS174">
        <v>0</v>
      </c>
      <c r="LT174">
        <v>1</v>
      </c>
      <c r="LU174">
        <v>1</v>
      </c>
      <c r="LV174">
        <v>1</v>
      </c>
      <c r="LW174">
        <v>1</v>
      </c>
      <c r="LX174">
        <v>0</v>
      </c>
      <c r="LY174">
        <v>0</v>
      </c>
      <c r="LZ174">
        <v>0</v>
      </c>
      <c r="MA174">
        <v>0</v>
      </c>
      <c r="MB174">
        <v>0</v>
      </c>
      <c r="MC174">
        <v>0</v>
      </c>
      <c r="MD174">
        <v>0</v>
      </c>
      <c r="ME174" t="s">
        <v>114</v>
      </c>
      <c r="MF174">
        <v>1</v>
      </c>
      <c r="MG174">
        <v>0</v>
      </c>
      <c r="MH174">
        <v>0</v>
      </c>
      <c r="MI174">
        <v>0</v>
      </c>
      <c r="MJ174">
        <v>0</v>
      </c>
      <c r="ML174" t="s">
        <v>178</v>
      </c>
      <c r="MN174" t="s">
        <v>172</v>
      </c>
      <c r="MO174">
        <v>0</v>
      </c>
      <c r="MP174">
        <v>1</v>
      </c>
      <c r="MQ174">
        <v>1</v>
      </c>
      <c r="MS174">
        <v>95000</v>
      </c>
      <c r="MT174" t="s">
        <v>29</v>
      </c>
      <c r="MU174" t="s">
        <v>262</v>
      </c>
      <c r="MV174">
        <v>1</v>
      </c>
      <c r="MW174">
        <v>0</v>
      </c>
      <c r="MX174">
        <v>0</v>
      </c>
      <c r="MY174">
        <v>0</v>
      </c>
      <c r="MZ174">
        <v>0</v>
      </c>
      <c r="NA174">
        <v>0</v>
      </c>
      <c r="NB174">
        <v>0</v>
      </c>
      <c r="NC174">
        <v>0</v>
      </c>
      <c r="ND174">
        <v>0</v>
      </c>
      <c r="NE174">
        <v>0</v>
      </c>
      <c r="NF174">
        <v>0</v>
      </c>
      <c r="NG174">
        <v>0</v>
      </c>
      <c r="NH174">
        <v>0</v>
      </c>
      <c r="NI174" t="s">
        <v>150</v>
      </c>
      <c r="NJ174" t="s">
        <v>180</v>
      </c>
      <c r="NK174" t="s">
        <v>29</v>
      </c>
      <c r="NL174">
        <v>12000</v>
      </c>
      <c r="NN174">
        <v>14</v>
      </c>
      <c r="NO174" t="s">
        <v>55</v>
      </c>
      <c r="NP174">
        <v>20000</v>
      </c>
      <c r="NQ174" t="s">
        <v>55</v>
      </c>
      <c r="NR174" t="s">
        <v>181</v>
      </c>
      <c r="NS174">
        <v>250000</v>
      </c>
      <c r="NT174">
        <v>100000</v>
      </c>
      <c r="NX174">
        <v>30000</v>
      </c>
      <c r="NY174" t="s">
        <v>1983</v>
      </c>
      <c r="NZ174">
        <v>0</v>
      </c>
      <c r="OA174">
        <v>0</v>
      </c>
      <c r="OB174">
        <v>0</v>
      </c>
      <c r="OC174">
        <v>0</v>
      </c>
      <c r="OD174">
        <v>1</v>
      </c>
      <c r="OE174">
        <v>1</v>
      </c>
      <c r="OF174">
        <v>0</v>
      </c>
      <c r="OG174">
        <v>0</v>
      </c>
      <c r="OH174">
        <v>0</v>
      </c>
      <c r="OI174">
        <v>0</v>
      </c>
      <c r="OJ174">
        <v>0</v>
      </c>
      <c r="OK174">
        <v>0</v>
      </c>
      <c r="OM174" t="s">
        <v>59</v>
      </c>
      <c r="ON174">
        <v>100000</v>
      </c>
      <c r="OO174">
        <v>10000</v>
      </c>
      <c r="OP174" t="s">
        <v>1422</v>
      </c>
      <c r="OQ174">
        <v>1</v>
      </c>
      <c r="OR174">
        <v>0</v>
      </c>
      <c r="OS174">
        <v>0</v>
      </c>
      <c r="OT174">
        <v>0</v>
      </c>
      <c r="OU174">
        <v>0</v>
      </c>
      <c r="OV174">
        <v>0</v>
      </c>
      <c r="OW174">
        <v>0</v>
      </c>
      <c r="OX174">
        <v>0</v>
      </c>
      <c r="OY174">
        <v>0</v>
      </c>
      <c r="OZ174">
        <v>0</v>
      </c>
      <c r="PA174">
        <v>0</v>
      </c>
      <c r="PB174">
        <v>0</v>
      </c>
      <c r="PC174">
        <v>0</v>
      </c>
      <c r="PE174" t="s">
        <v>181</v>
      </c>
      <c r="PF174">
        <v>20000</v>
      </c>
      <c r="PG174" t="s">
        <v>49</v>
      </c>
      <c r="PK174" t="s">
        <v>29</v>
      </c>
      <c r="PL174" t="s">
        <v>29</v>
      </c>
      <c r="PM174" t="s">
        <v>49</v>
      </c>
      <c r="RU174" t="s">
        <v>29</v>
      </c>
      <c r="RV174" t="s">
        <v>1984</v>
      </c>
      <c r="RW174">
        <v>0</v>
      </c>
      <c r="RX174">
        <v>0</v>
      </c>
      <c r="RY174">
        <v>0</v>
      </c>
      <c r="RZ174">
        <v>1</v>
      </c>
      <c r="SA174">
        <v>1</v>
      </c>
      <c r="SB174">
        <v>1</v>
      </c>
      <c r="SC174">
        <v>0</v>
      </c>
      <c r="SD174">
        <v>0</v>
      </c>
      <c r="SE174">
        <v>0</v>
      </c>
      <c r="SF174">
        <v>0</v>
      </c>
      <c r="SG174">
        <v>0</v>
      </c>
      <c r="SH174">
        <v>0</v>
      </c>
      <c r="SI174">
        <v>0</v>
      </c>
      <c r="SJ174">
        <v>0</v>
      </c>
      <c r="SK174" t="s">
        <v>49</v>
      </c>
      <c r="SL174" t="s">
        <v>120</v>
      </c>
      <c r="SM174" t="s">
        <v>154</v>
      </c>
      <c r="SN174" t="s">
        <v>121</v>
      </c>
      <c r="SO174" t="s">
        <v>122</v>
      </c>
      <c r="SP174" t="s">
        <v>68</v>
      </c>
      <c r="SR174" t="s">
        <v>344</v>
      </c>
      <c r="SS174">
        <v>1</v>
      </c>
      <c r="ST174">
        <v>0</v>
      </c>
      <c r="SU174">
        <v>1</v>
      </c>
      <c r="SV174">
        <v>0</v>
      </c>
      <c r="SW174">
        <v>0</v>
      </c>
      <c r="SX174" t="s">
        <v>29</v>
      </c>
      <c r="SY174" t="s">
        <v>291</v>
      </c>
      <c r="SZ174">
        <v>0</v>
      </c>
      <c r="TA174">
        <v>0</v>
      </c>
      <c r="TB174">
        <v>0</v>
      </c>
      <c r="TC174">
        <v>1</v>
      </c>
      <c r="TD174">
        <v>0</v>
      </c>
      <c r="TE174">
        <v>0</v>
      </c>
      <c r="TF174">
        <v>0</v>
      </c>
      <c r="TG174">
        <v>0</v>
      </c>
      <c r="TH174">
        <v>0</v>
      </c>
      <c r="TI174" t="s">
        <v>85</v>
      </c>
      <c r="TJ174" t="s">
        <v>747</v>
      </c>
      <c r="TK174">
        <v>1</v>
      </c>
      <c r="TL174">
        <v>0</v>
      </c>
      <c r="TM174">
        <v>0</v>
      </c>
      <c r="TN174">
        <v>0</v>
      </c>
      <c r="TO174">
        <v>0</v>
      </c>
      <c r="TP174">
        <v>0</v>
      </c>
      <c r="TQ174">
        <v>0</v>
      </c>
      <c r="TR174">
        <v>0</v>
      </c>
      <c r="TS174">
        <v>0</v>
      </c>
      <c r="TT174">
        <v>0</v>
      </c>
      <c r="TU174">
        <v>0</v>
      </c>
      <c r="TV174">
        <v>0</v>
      </c>
      <c r="TW174">
        <v>0</v>
      </c>
      <c r="TX174">
        <v>0</v>
      </c>
      <c r="TY174">
        <v>0</v>
      </c>
      <c r="TZ174">
        <v>0</v>
      </c>
      <c r="UA174">
        <v>0</v>
      </c>
      <c r="UB174">
        <v>0</v>
      </c>
      <c r="UC174">
        <v>0</v>
      </c>
      <c r="UD174">
        <v>0</v>
      </c>
      <c r="UE174" t="s">
        <v>294</v>
      </c>
      <c r="UF174">
        <v>1</v>
      </c>
      <c r="UG174">
        <v>0</v>
      </c>
      <c r="UH174">
        <v>0</v>
      </c>
      <c r="UI174">
        <v>0</v>
      </c>
      <c r="UJ174">
        <v>0</v>
      </c>
      <c r="UK174" t="s">
        <v>190</v>
      </c>
      <c r="UL174">
        <v>1</v>
      </c>
      <c r="UM174">
        <v>0</v>
      </c>
      <c r="UN174">
        <v>0</v>
      </c>
      <c r="UO174">
        <v>0</v>
      </c>
      <c r="UP174">
        <v>0</v>
      </c>
      <c r="UQ174" t="s">
        <v>130</v>
      </c>
      <c r="UR174" t="s">
        <v>49</v>
      </c>
      <c r="US174" t="s">
        <v>29</v>
      </c>
      <c r="UT174" t="s">
        <v>29</v>
      </c>
      <c r="UU174" t="s">
        <v>373</v>
      </c>
      <c r="UV174">
        <v>1</v>
      </c>
      <c r="UW174">
        <v>0</v>
      </c>
      <c r="UX174">
        <v>0</v>
      </c>
      <c r="UY174">
        <v>0</v>
      </c>
      <c r="UZ174">
        <v>0</v>
      </c>
      <c r="VA174">
        <v>0</v>
      </c>
      <c r="VB174">
        <v>0</v>
      </c>
      <c r="VC174" t="s">
        <v>458</v>
      </c>
      <c r="VD174" t="s">
        <v>79</v>
      </c>
      <c r="VE174" t="s">
        <v>1826</v>
      </c>
      <c r="VF174">
        <v>1</v>
      </c>
      <c r="VG174">
        <v>0</v>
      </c>
      <c r="VH174">
        <v>0</v>
      </c>
      <c r="VI174">
        <v>0</v>
      </c>
      <c r="VJ174">
        <v>0</v>
      </c>
      <c r="VK174">
        <v>0</v>
      </c>
      <c r="VL174">
        <v>0</v>
      </c>
      <c r="VM174">
        <v>0</v>
      </c>
      <c r="VN174">
        <v>0</v>
      </c>
      <c r="VO174">
        <v>0</v>
      </c>
      <c r="VP174" t="s">
        <v>458</v>
      </c>
      <c r="VQ174" t="s">
        <v>79</v>
      </c>
      <c r="VR174" t="s">
        <v>160</v>
      </c>
      <c r="VS174">
        <v>1</v>
      </c>
      <c r="VT174">
        <v>0</v>
      </c>
      <c r="VU174">
        <v>0</v>
      </c>
      <c r="VV174">
        <v>0</v>
      </c>
      <c r="VW174">
        <v>0</v>
      </c>
      <c r="VX174">
        <v>0</v>
      </c>
      <c r="VY174">
        <v>0</v>
      </c>
      <c r="VZ174">
        <v>0</v>
      </c>
      <c r="WA174">
        <v>0</v>
      </c>
      <c r="WB174" t="s">
        <v>458</v>
      </c>
      <c r="WC174" t="s">
        <v>79</v>
      </c>
      <c r="WD174" t="s">
        <v>49</v>
      </c>
      <c r="WE174" t="s">
        <v>29</v>
      </c>
      <c r="WF174" t="s">
        <v>82</v>
      </c>
      <c r="WG174">
        <v>1</v>
      </c>
      <c r="WH174">
        <v>0</v>
      </c>
      <c r="WI174">
        <v>0</v>
      </c>
      <c r="WJ174">
        <v>0</v>
      </c>
      <c r="WK174">
        <v>0</v>
      </c>
      <c r="WL174">
        <v>5</v>
      </c>
      <c r="WM174">
        <v>2</v>
      </c>
      <c r="WN174" t="s">
        <v>83</v>
      </c>
      <c r="WO174">
        <v>45</v>
      </c>
      <c r="WP174" t="s">
        <v>396</v>
      </c>
      <c r="WQ174" t="s">
        <v>83</v>
      </c>
      <c r="WR174">
        <v>45</v>
      </c>
      <c r="WS174" t="s">
        <v>85</v>
      </c>
      <c r="WT174" t="s">
        <v>49</v>
      </c>
      <c r="WU174" t="s">
        <v>49</v>
      </c>
      <c r="WV174">
        <v>1</v>
      </c>
      <c r="WW174" t="s">
        <v>49</v>
      </c>
      <c r="WX174" t="s">
        <v>502</v>
      </c>
      <c r="WY174">
        <v>1</v>
      </c>
      <c r="WZ174">
        <v>0</v>
      </c>
      <c r="XA174">
        <v>0</v>
      </c>
      <c r="XB174">
        <v>0</v>
      </c>
      <c r="XC174">
        <v>0</v>
      </c>
      <c r="XD174">
        <v>0</v>
      </c>
      <c r="XE174" t="s">
        <v>1442</v>
      </c>
      <c r="XF174">
        <v>1</v>
      </c>
      <c r="XG174">
        <v>0</v>
      </c>
      <c r="XH174">
        <v>0</v>
      </c>
      <c r="XI174">
        <v>0</v>
      </c>
      <c r="XJ174">
        <v>0</v>
      </c>
      <c r="XK174">
        <v>0</v>
      </c>
      <c r="XL174">
        <v>0</v>
      </c>
      <c r="XM174">
        <v>0</v>
      </c>
      <c r="XN174">
        <v>0</v>
      </c>
      <c r="XO174">
        <v>0</v>
      </c>
      <c r="XP174">
        <v>0</v>
      </c>
      <c r="XR174" t="s">
        <v>1467</v>
      </c>
      <c r="XS174">
        <v>1</v>
      </c>
      <c r="XT174">
        <v>0</v>
      </c>
      <c r="XU174">
        <v>0</v>
      </c>
      <c r="XV174">
        <v>0</v>
      </c>
      <c r="XW174">
        <v>0</v>
      </c>
      <c r="XX174">
        <v>0</v>
      </c>
      <c r="XY174">
        <v>0</v>
      </c>
      <c r="XZ174">
        <v>0</v>
      </c>
      <c r="YA174">
        <v>0</v>
      </c>
      <c r="YB174">
        <v>0</v>
      </c>
      <c r="YC174">
        <v>0</v>
      </c>
      <c r="YD174">
        <v>0</v>
      </c>
      <c r="YF174" t="s">
        <v>1873</v>
      </c>
      <c r="YG174">
        <v>1</v>
      </c>
      <c r="YH174">
        <v>0</v>
      </c>
      <c r="YI174">
        <v>0</v>
      </c>
      <c r="YJ174">
        <v>0</v>
      </c>
      <c r="YK174">
        <v>0</v>
      </c>
      <c r="YM174" t="s">
        <v>1426</v>
      </c>
      <c r="YN174" t="s">
        <v>49</v>
      </c>
      <c r="YO174" t="s">
        <v>1985</v>
      </c>
      <c r="YP174">
        <v>961414943</v>
      </c>
      <c r="ZA174">
        <v>670461695</v>
      </c>
      <c r="ZB174" t="s">
        <v>1986</v>
      </c>
      <c r="ZC174" s="1">
        <v>45813.73170138889</v>
      </c>
      <c r="ZF174" t="s">
        <v>90</v>
      </c>
      <c r="ZG174" t="s">
        <v>91</v>
      </c>
      <c r="ZH174" t="s">
        <v>1280</v>
      </c>
      <c r="ZJ174">
        <v>173</v>
      </c>
    </row>
    <row r="175" spans="1:686" x14ac:dyDescent="0.2">
      <c r="A175" s="1">
        <v>45812.710289270843</v>
      </c>
      <c r="B175" s="1">
        <v>45813.611209675917</v>
      </c>
      <c r="C175" t="s">
        <v>1987</v>
      </c>
      <c r="E175" t="s">
        <v>1988</v>
      </c>
      <c r="G175" t="s">
        <v>812</v>
      </c>
      <c r="I175" t="s">
        <v>27</v>
      </c>
      <c r="J175" t="s">
        <v>28</v>
      </c>
      <c r="K175" t="s">
        <v>28</v>
      </c>
      <c r="L175" t="s">
        <v>29</v>
      </c>
      <c r="M175" t="s">
        <v>30</v>
      </c>
      <c r="O175" t="s">
        <v>30</v>
      </c>
      <c r="P175" t="s">
        <v>813</v>
      </c>
      <c r="R175" t="s">
        <v>813</v>
      </c>
      <c r="S175" t="s">
        <v>1989</v>
      </c>
      <c r="U175" t="s">
        <v>1990</v>
      </c>
      <c r="W175" t="s">
        <v>1991</v>
      </c>
      <c r="X175">
        <v>6.1596697000000002</v>
      </c>
      <c r="Y175">
        <v>37.655126199999998</v>
      </c>
      <c r="Z175">
        <v>0</v>
      </c>
      <c r="AA175">
        <v>1000</v>
      </c>
      <c r="AB175" t="s">
        <v>35</v>
      </c>
      <c r="AD175">
        <v>10</v>
      </c>
      <c r="AE175">
        <v>10</v>
      </c>
      <c r="AI175" t="s">
        <v>39</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W175" t="s">
        <v>103</v>
      </c>
      <c r="CX175">
        <v>0</v>
      </c>
      <c r="CY175">
        <v>0</v>
      </c>
      <c r="CZ175">
        <v>0</v>
      </c>
      <c r="DA175">
        <v>1</v>
      </c>
      <c r="DB175" t="s">
        <v>170</v>
      </c>
      <c r="DC175" t="s">
        <v>40</v>
      </c>
      <c r="DE175" t="s">
        <v>41</v>
      </c>
      <c r="DF175" t="s">
        <v>42</v>
      </c>
      <c r="DG175">
        <v>0</v>
      </c>
      <c r="DH175">
        <v>0</v>
      </c>
      <c r="DI175">
        <v>0</v>
      </c>
      <c r="DJ175">
        <v>0</v>
      </c>
      <c r="DK175">
        <v>0</v>
      </c>
      <c r="DL175">
        <v>1</v>
      </c>
      <c r="DM175">
        <v>0</v>
      </c>
      <c r="DN175">
        <v>0</v>
      </c>
      <c r="DO175">
        <v>0</v>
      </c>
      <c r="DP175">
        <v>0</v>
      </c>
      <c r="DQ175">
        <v>0</v>
      </c>
      <c r="DR175">
        <v>0</v>
      </c>
      <c r="ET175">
        <v>2</v>
      </c>
      <c r="EX175" t="s">
        <v>43</v>
      </c>
      <c r="EY175">
        <v>0</v>
      </c>
      <c r="EZ175">
        <v>1</v>
      </c>
      <c r="FA175">
        <v>0</v>
      </c>
      <c r="FR175" t="s">
        <v>44</v>
      </c>
      <c r="FS175">
        <v>0</v>
      </c>
      <c r="FT175">
        <v>0</v>
      </c>
      <c r="FU175">
        <v>0</v>
      </c>
      <c r="FV175">
        <v>0</v>
      </c>
      <c r="FW175">
        <v>1</v>
      </c>
      <c r="FX175">
        <v>0</v>
      </c>
      <c r="FY175">
        <v>0</v>
      </c>
      <c r="FZ175">
        <v>0</v>
      </c>
      <c r="GA175">
        <v>0</v>
      </c>
      <c r="GB175">
        <v>0</v>
      </c>
      <c r="GC175">
        <v>0</v>
      </c>
      <c r="GD175" t="s">
        <v>146</v>
      </c>
      <c r="IH175" t="s">
        <v>1992</v>
      </c>
      <c r="II175">
        <v>1</v>
      </c>
      <c r="IJ175">
        <v>1</v>
      </c>
      <c r="IK175">
        <v>1</v>
      </c>
      <c r="IL175">
        <v>1</v>
      </c>
      <c r="IM175">
        <v>0</v>
      </c>
      <c r="IN175">
        <v>0</v>
      </c>
      <c r="IO175">
        <v>0</v>
      </c>
      <c r="IP175">
        <v>0</v>
      </c>
      <c r="IQ175">
        <v>0</v>
      </c>
      <c r="IR175">
        <v>0</v>
      </c>
      <c r="IS175">
        <v>0</v>
      </c>
      <c r="IT175">
        <v>0</v>
      </c>
      <c r="IU175">
        <v>0</v>
      </c>
      <c r="IV175">
        <v>0</v>
      </c>
      <c r="IW175" t="s">
        <v>108</v>
      </c>
      <c r="IX175">
        <v>0</v>
      </c>
      <c r="IY175">
        <v>1</v>
      </c>
      <c r="IZ175">
        <v>0</v>
      </c>
      <c r="JA175">
        <v>0</v>
      </c>
      <c r="JB175">
        <v>0</v>
      </c>
      <c r="JC175">
        <v>0</v>
      </c>
      <c r="JE175">
        <v>65000</v>
      </c>
      <c r="JF175" t="s">
        <v>110</v>
      </c>
      <c r="JG175" t="s">
        <v>109</v>
      </c>
      <c r="JH175" t="s">
        <v>421</v>
      </c>
      <c r="JI175">
        <v>0</v>
      </c>
      <c r="JJ175">
        <v>1</v>
      </c>
      <c r="JK175">
        <v>1</v>
      </c>
      <c r="JM175" t="s">
        <v>111</v>
      </c>
      <c r="JN175">
        <v>1</v>
      </c>
      <c r="JO175">
        <v>0</v>
      </c>
      <c r="JP175">
        <v>0</v>
      </c>
      <c r="JQ175">
        <v>0</v>
      </c>
      <c r="JR175">
        <v>0</v>
      </c>
      <c r="JS175">
        <v>0</v>
      </c>
      <c r="JT175">
        <v>0</v>
      </c>
      <c r="JU175">
        <v>0</v>
      </c>
      <c r="KW175" t="s">
        <v>49</v>
      </c>
      <c r="LH175" t="s">
        <v>50</v>
      </c>
      <c r="LI175" t="s">
        <v>858</v>
      </c>
      <c r="LJ175">
        <v>1</v>
      </c>
      <c r="LK175">
        <v>1</v>
      </c>
      <c r="LL175">
        <v>1</v>
      </c>
      <c r="LM175">
        <v>1</v>
      </c>
      <c r="LN175">
        <v>0</v>
      </c>
      <c r="LP175" t="s">
        <v>1993</v>
      </c>
      <c r="LQ175">
        <v>0</v>
      </c>
      <c r="LR175">
        <v>0</v>
      </c>
      <c r="LS175">
        <v>1</v>
      </c>
      <c r="LT175">
        <v>1</v>
      </c>
      <c r="LU175">
        <v>1</v>
      </c>
      <c r="LV175">
        <v>0</v>
      </c>
      <c r="LW175">
        <v>1</v>
      </c>
      <c r="LX175">
        <v>0</v>
      </c>
      <c r="LY175">
        <v>0</v>
      </c>
      <c r="LZ175">
        <v>0</v>
      </c>
      <c r="MA175">
        <v>0</v>
      </c>
      <c r="MB175">
        <v>0</v>
      </c>
      <c r="MC175">
        <v>0</v>
      </c>
      <c r="MD175">
        <v>0</v>
      </c>
      <c r="ME175" t="s">
        <v>114</v>
      </c>
      <c r="MF175">
        <v>1</v>
      </c>
      <c r="MG175">
        <v>0</v>
      </c>
      <c r="MH175">
        <v>0</v>
      </c>
      <c r="MI175">
        <v>0</v>
      </c>
      <c r="MJ175">
        <v>0</v>
      </c>
      <c r="ML175" t="s">
        <v>178</v>
      </c>
      <c r="MN175" t="s">
        <v>172</v>
      </c>
      <c r="MO175">
        <v>0</v>
      </c>
      <c r="MP175">
        <v>1</v>
      </c>
      <c r="MQ175">
        <v>1</v>
      </c>
      <c r="MS175">
        <v>75000</v>
      </c>
      <c r="MT175" t="s">
        <v>29</v>
      </c>
      <c r="MU175" t="s">
        <v>262</v>
      </c>
      <c r="MV175">
        <v>1</v>
      </c>
      <c r="MW175">
        <v>0</v>
      </c>
      <c r="MX175">
        <v>0</v>
      </c>
      <c r="MY175">
        <v>0</v>
      </c>
      <c r="MZ175">
        <v>0</v>
      </c>
      <c r="NA175">
        <v>0</v>
      </c>
      <c r="NB175">
        <v>0</v>
      </c>
      <c r="NC175">
        <v>0</v>
      </c>
      <c r="ND175">
        <v>0</v>
      </c>
      <c r="NE175">
        <v>0</v>
      </c>
      <c r="NF175">
        <v>0</v>
      </c>
      <c r="NG175">
        <v>0</v>
      </c>
      <c r="NH175">
        <v>0</v>
      </c>
      <c r="NI175" t="s">
        <v>564</v>
      </c>
      <c r="NJ175" t="s">
        <v>151</v>
      </c>
      <c r="NK175" t="s">
        <v>29</v>
      </c>
      <c r="NL175">
        <v>30000</v>
      </c>
      <c r="NN175">
        <v>0</v>
      </c>
      <c r="NO175" t="s">
        <v>106</v>
      </c>
      <c r="NP175">
        <v>0</v>
      </c>
      <c r="NT175">
        <v>0</v>
      </c>
      <c r="NX175">
        <v>0</v>
      </c>
      <c r="NY175" t="s">
        <v>1994</v>
      </c>
      <c r="NZ175">
        <v>0</v>
      </c>
      <c r="OA175">
        <v>1</v>
      </c>
      <c r="OB175">
        <v>1</v>
      </c>
      <c r="OC175">
        <v>0</v>
      </c>
      <c r="OD175">
        <v>1</v>
      </c>
      <c r="OE175">
        <v>1</v>
      </c>
      <c r="OF175">
        <v>0</v>
      </c>
      <c r="OG175">
        <v>0</v>
      </c>
      <c r="OH175">
        <v>0</v>
      </c>
      <c r="OI175">
        <v>0</v>
      </c>
      <c r="OJ175">
        <v>0</v>
      </c>
      <c r="OK175">
        <v>0</v>
      </c>
      <c r="OM175" t="s">
        <v>455</v>
      </c>
      <c r="ON175">
        <v>15000</v>
      </c>
      <c r="OO175">
        <v>10000</v>
      </c>
      <c r="OP175" t="s">
        <v>153</v>
      </c>
      <c r="OQ175">
        <v>0</v>
      </c>
      <c r="OR175">
        <v>0</v>
      </c>
      <c r="OS175">
        <v>0</v>
      </c>
      <c r="OT175">
        <v>0</v>
      </c>
      <c r="OU175">
        <v>0</v>
      </c>
      <c r="OV175">
        <v>0</v>
      </c>
      <c r="OW175">
        <v>0</v>
      </c>
      <c r="OX175">
        <v>0</v>
      </c>
      <c r="OY175">
        <v>0</v>
      </c>
      <c r="OZ175">
        <v>0</v>
      </c>
      <c r="PA175">
        <v>1</v>
      </c>
      <c r="PB175">
        <v>0</v>
      </c>
      <c r="PC175">
        <v>0</v>
      </c>
      <c r="PE175" t="s">
        <v>57</v>
      </c>
      <c r="PF175">
        <v>0</v>
      </c>
      <c r="PG175" t="s">
        <v>29</v>
      </c>
      <c r="PH175" t="s">
        <v>250</v>
      </c>
      <c r="PK175" t="s">
        <v>29</v>
      </c>
      <c r="PL175" t="s">
        <v>49</v>
      </c>
      <c r="PM175" t="s">
        <v>49</v>
      </c>
      <c r="RU175" t="s">
        <v>49</v>
      </c>
      <c r="RV175" t="s">
        <v>106</v>
      </c>
      <c r="RW175">
        <v>0</v>
      </c>
      <c r="RX175">
        <v>0</v>
      </c>
      <c r="RY175">
        <v>0</v>
      </c>
      <c r="RZ175">
        <v>0</v>
      </c>
      <c r="SA175">
        <v>0</v>
      </c>
      <c r="SB175">
        <v>0</v>
      </c>
      <c r="SC175">
        <v>0</v>
      </c>
      <c r="SD175">
        <v>0</v>
      </c>
      <c r="SE175">
        <v>0</v>
      </c>
      <c r="SF175">
        <v>0</v>
      </c>
      <c r="SG175">
        <v>0</v>
      </c>
      <c r="SH175">
        <v>0</v>
      </c>
      <c r="SI175">
        <v>1</v>
      </c>
      <c r="SJ175">
        <v>0</v>
      </c>
      <c r="SK175" t="s">
        <v>49</v>
      </c>
      <c r="SL175" t="s">
        <v>106</v>
      </c>
      <c r="SM175" t="s">
        <v>49</v>
      </c>
      <c r="SN175" t="s">
        <v>121</v>
      </c>
      <c r="SO175" t="s">
        <v>122</v>
      </c>
      <c r="SP175" t="s">
        <v>123</v>
      </c>
      <c r="SR175" t="s">
        <v>187</v>
      </c>
      <c r="SS175">
        <v>1</v>
      </c>
      <c r="ST175">
        <v>0</v>
      </c>
      <c r="SU175">
        <v>0</v>
      </c>
      <c r="SV175">
        <v>0</v>
      </c>
      <c r="SW175">
        <v>0</v>
      </c>
      <c r="SX175" t="s">
        <v>29</v>
      </c>
      <c r="SY175" t="s">
        <v>1634</v>
      </c>
      <c r="SZ175">
        <v>0</v>
      </c>
      <c r="TA175">
        <v>1</v>
      </c>
      <c r="TB175">
        <v>0</v>
      </c>
      <c r="TC175">
        <v>1</v>
      </c>
      <c r="TD175">
        <v>0</v>
      </c>
      <c r="TE175">
        <v>0</v>
      </c>
      <c r="TF175">
        <v>0</v>
      </c>
      <c r="TG175">
        <v>0</v>
      </c>
      <c r="TH175">
        <v>0</v>
      </c>
      <c r="TI175" t="s">
        <v>126</v>
      </c>
      <c r="TJ175" t="s">
        <v>1995</v>
      </c>
      <c r="TK175">
        <v>0</v>
      </c>
      <c r="TL175">
        <v>0</v>
      </c>
      <c r="TM175">
        <v>0</v>
      </c>
      <c r="TN175">
        <v>0</v>
      </c>
      <c r="TO175">
        <v>0</v>
      </c>
      <c r="TP175">
        <v>0</v>
      </c>
      <c r="TQ175">
        <v>0</v>
      </c>
      <c r="TR175">
        <v>0</v>
      </c>
      <c r="TS175">
        <v>0</v>
      </c>
      <c r="TT175">
        <v>1</v>
      </c>
      <c r="TU175">
        <v>0</v>
      </c>
      <c r="TV175">
        <v>0</v>
      </c>
      <c r="TW175">
        <v>0</v>
      </c>
      <c r="TX175">
        <v>0</v>
      </c>
      <c r="TY175">
        <v>0</v>
      </c>
      <c r="TZ175">
        <v>0</v>
      </c>
      <c r="UA175">
        <v>0</v>
      </c>
      <c r="UB175">
        <v>0</v>
      </c>
      <c r="UC175">
        <v>0</v>
      </c>
      <c r="UD175">
        <v>0</v>
      </c>
      <c r="UE175" t="s">
        <v>209</v>
      </c>
      <c r="UF175">
        <v>0</v>
      </c>
      <c r="UG175">
        <v>0</v>
      </c>
      <c r="UH175">
        <v>0</v>
      </c>
      <c r="UI175">
        <v>1</v>
      </c>
      <c r="UJ175">
        <v>0</v>
      </c>
      <c r="UK175" t="s">
        <v>157</v>
      </c>
      <c r="UL175">
        <v>0</v>
      </c>
      <c r="UM175">
        <v>0</v>
      </c>
      <c r="UN175">
        <v>1</v>
      </c>
      <c r="UO175">
        <v>0</v>
      </c>
      <c r="UP175">
        <v>0</v>
      </c>
      <c r="UQ175" t="s">
        <v>372</v>
      </c>
      <c r="UR175" t="s">
        <v>49</v>
      </c>
      <c r="US175" t="s">
        <v>49</v>
      </c>
      <c r="UT175" t="s">
        <v>29</v>
      </c>
      <c r="UU175" t="s">
        <v>1158</v>
      </c>
      <c r="UV175">
        <v>0</v>
      </c>
      <c r="UW175">
        <v>1</v>
      </c>
      <c r="UX175">
        <v>1</v>
      </c>
      <c r="UY175">
        <v>1</v>
      </c>
      <c r="UZ175">
        <v>0</v>
      </c>
      <c r="VA175">
        <v>0</v>
      </c>
      <c r="VB175">
        <v>0</v>
      </c>
      <c r="VC175" t="s">
        <v>75</v>
      </c>
      <c r="VD175" t="s">
        <v>79</v>
      </c>
      <c r="VE175" t="s">
        <v>295</v>
      </c>
      <c r="VF175">
        <v>1</v>
      </c>
      <c r="VG175">
        <v>0</v>
      </c>
      <c r="VH175">
        <v>1</v>
      </c>
      <c r="VI175">
        <v>0</v>
      </c>
      <c r="VJ175">
        <v>1</v>
      </c>
      <c r="VK175">
        <v>1</v>
      </c>
      <c r="VL175">
        <v>1</v>
      </c>
      <c r="VM175">
        <v>0</v>
      </c>
      <c r="VN175">
        <v>0</v>
      </c>
      <c r="VO175">
        <v>0</v>
      </c>
      <c r="VP175" t="s">
        <v>75</v>
      </c>
      <c r="VQ175" t="s">
        <v>79</v>
      </c>
      <c r="VR175" t="s">
        <v>652</v>
      </c>
      <c r="VS175">
        <v>0</v>
      </c>
      <c r="VT175">
        <v>0</v>
      </c>
      <c r="VU175">
        <v>0</v>
      </c>
      <c r="VV175">
        <v>1</v>
      </c>
      <c r="VW175">
        <v>1</v>
      </c>
      <c r="VX175">
        <v>0</v>
      </c>
      <c r="VY175">
        <v>0</v>
      </c>
      <c r="VZ175">
        <v>0</v>
      </c>
      <c r="WA175">
        <v>0</v>
      </c>
      <c r="WB175" t="s">
        <v>75</v>
      </c>
      <c r="WC175" t="s">
        <v>79</v>
      </c>
      <c r="WD175" t="s">
        <v>49</v>
      </c>
      <c r="WE175" t="s">
        <v>29</v>
      </c>
      <c r="WF175" t="s">
        <v>82</v>
      </c>
      <c r="WG175">
        <v>1</v>
      </c>
      <c r="WH175">
        <v>0</v>
      </c>
      <c r="WI175">
        <v>0</v>
      </c>
      <c r="WJ175">
        <v>0</v>
      </c>
      <c r="WK175">
        <v>0</v>
      </c>
      <c r="WL175">
        <v>20</v>
      </c>
      <c r="WM175">
        <v>16</v>
      </c>
      <c r="WN175" t="s">
        <v>83</v>
      </c>
      <c r="WO175">
        <v>60</v>
      </c>
      <c r="WP175" t="s">
        <v>84</v>
      </c>
      <c r="WQ175" t="s">
        <v>83</v>
      </c>
      <c r="WR175">
        <v>60</v>
      </c>
      <c r="WS175" t="s">
        <v>637</v>
      </c>
      <c r="WT175" t="s">
        <v>29</v>
      </c>
      <c r="WU175" t="s">
        <v>29</v>
      </c>
      <c r="WV175">
        <v>1</v>
      </c>
      <c r="WW175" t="s">
        <v>29</v>
      </c>
      <c r="WX175" t="s">
        <v>80</v>
      </c>
      <c r="WY175">
        <v>0</v>
      </c>
      <c r="WZ175">
        <v>0</v>
      </c>
      <c r="XA175">
        <v>0</v>
      </c>
      <c r="XB175">
        <v>0</v>
      </c>
      <c r="XC175">
        <v>0</v>
      </c>
      <c r="XD175">
        <v>1</v>
      </c>
      <c r="XE175" t="s">
        <v>234</v>
      </c>
      <c r="XF175">
        <v>0</v>
      </c>
      <c r="XG175">
        <v>0</v>
      </c>
      <c r="XH175">
        <v>1</v>
      </c>
      <c r="XI175">
        <v>0</v>
      </c>
      <c r="XJ175">
        <v>0</v>
      </c>
      <c r="XK175">
        <v>0</v>
      </c>
      <c r="XL175">
        <v>0</v>
      </c>
      <c r="XM175">
        <v>0</v>
      </c>
      <c r="XN175">
        <v>0</v>
      </c>
      <c r="XO175">
        <v>0</v>
      </c>
      <c r="XP175">
        <v>0</v>
      </c>
      <c r="XR175" t="s">
        <v>1996</v>
      </c>
      <c r="XS175">
        <v>0</v>
      </c>
      <c r="XT175">
        <v>0</v>
      </c>
      <c r="XU175">
        <v>1</v>
      </c>
      <c r="XV175">
        <v>0</v>
      </c>
      <c r="XW175">
        <v>0</v>
      </c>
      <c r="XX175">
        <v>0</v>
      </c>
      <c r="XY175">
        <v>0</v>
      </c>
      <c r="XZ175">
        <v>1</v>
      </c>
      <c r="YA175">
        <v>0</v>
      </c>
      <c r="YB175">
        <v>0</v>
      </c>
      <c r="YC175">
        <v>0</v>
      </c>
      <c r="YD175">
        <v>0</v>
      </c>
      <c r="YF175" t="s">
        <v>213</v>
      </c>
      <c r="YG175">
        <v>0</v>
      </c>
      <c r="YH175">
        <v>1</v>
      </c>
      <c r="YI175">
        <v>1</v>
      </c>
      <c r="YJ175">
        <v>0</v>
      </c>
      <c r="YK175">
        <v>0</v>
      </c>
      <c r="YM175" t="s">
        <v>87</v>
      </c>
      <c r="YN175" t="s">
        <v>49</v>
      </c>
      <c r="YO175" t="s">
        <v>1997</v>
      </c>
      <c r="YP175">
        <v>91079053</v>
      </c>
      <c r="ZA175">
        <v>670462946</v>
      </c>
      <c r="ZB175" t="s">
        <v>1998</v>
      </c>
      <c r="ZC175" s="1">
        <v>45813.737488425933</v>
      </c>
      <c r="ZF175" t="s">
        <v>90</v>
      </c>
      <c r="ZG175" t="s">
        <v>91</v>
      </c>
      <c r="ZH175" t="s">
        <v>1280</v>
      </c>
      <c r="ZJ175">
        <v>174</v>
      </c>
    </row>
    <row r="176" spans="1:686" x14ac:dyDescent="0.2">
      <c r="A176" s="1">
        <v>45813.163658611113</v>
      </c>
      <c r="B176" s="1">
        <v>45813.611228182868</v>
      </c>
      <c r="C176" t="s">
        <v>1987</v>
      </c>
      <c r="E176" t="s">
        <v>1999</v>
      </c>
      <c r="G176" t="s">
        <v>812</v>
      </c>
      <c r="I176" t="s">
        <v>27</v>
      </c>
      <c r="J176" t="s">
        <v>28</v>
      </c>
      <c r="K176" t="s">
        <v>28</v>
      </c>
      <c r="L176" t="s">
        <v>29</v>
      </c>
      <c r="M176" t="s">
        <v>30</v>
      </c>
      <c r="O176" t="s">
        <v>30</v>
      </c>
      <c r="P176" t="s">
        <v>813</v>
      </c>
      <c r="R176" t="s">
        <v>813</v>
      </c>
      <c r="S176" t="s">
        <v>1989</v>
      </c>
      <c r="U176" t="s">
        <v>1990</v>
      </c>
      <c r="W176" t="s">
        <v>2000</v>
      </c>
      <c r="X176">
        <v>6.1566068999999999</v>
      </c>
      <c r="Y176">
        <v>37.6594494</v>
      </c>
      <c r="Z176">
        <v>0</v>
      </c>
      <c r="AA176">
        <v>2900</v>
      </c>
      <c r="AB176" t="s">
        <v>35</v>
      </c>
      <c r="AD176">
        <v>1.5</v>
      </c>
      <c r="AE176">
        <v>0.75</v>
      </c>
      <c r="AI176" t="s">
        <v>1086</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1</v>
      </c>
      <c r="CF176">
        <v>0</v>
      </c>
      <c r="CG176">
        <v>0</v>
      </c>
      <c r="CH176">
        <v>0</v>
      </c>
      <c r="CI176">
        <v>0</v>
      </c>
      <c r="CJ176">
        <v>0</v>
      </c>
      <c r="CK176">
        <v>0</v>
      </c>
      <c r="CL176">
        <v>0</v>
      </c>
      <c r="CM176">
        <v>0</v>
      </c>
      <c r="CN176">
        <v>0</v>
      </c>
      <c r="CO176">
        <v>0</v>
      </c>
      <c r="CQ176" t="s">
        <v>103</v>
      </c>
      <c r="CR176" t="s">
        <v>2001</v>
      </c>
      <c r="CS176" t="s">
        <v>2001</v>
      </c>
      <c r="CW176" t="s">
        <v>103</v>
      </c>
      <c r="CX176">
        <v>0</v>
      </c>
      <c r="CY176">
        <v>0</v>
      </c>
      <c r="CZ176">
        <v>0</v>
      </c>
      <c r="DA176">
        <v>1</v>
      </c>
      <c r="DB176" t="s">
        <v>170</v>
      </c>
      <c r="DC176" t="s">
        <v>40</v>
      </c>
      <c r="DE176" t="s">
        <v>41</v>
      </c>
      <c r="DF176" t="s">
        <v>42</v>
      </c>
      <c r="DG176">
        <v>0</v>
      </c>
      <c r="DH176">
        <v>0</v>
      </c>
      <c r="DI176">
        <v>0</v>
      </c>
      <c r="DJ176">
        <v>0</v>
      </c>
      <c r="DK176">
        <v>0</v>
      </c>
      <c r="DL176">
        <v>1</v>
      </c>
      <c r="DM176">
        <v>0</v>
      </c>
      <c r="DN176">
        <v>0</v>
      </c>
      <c r="DO176">
        <v>0</v>
      </c>
      <c r="DP176">
        <v>0</v>
      </c>
      <c r="DQ176">
        <v>0</v>
      </c>
      <c r="DR176">
        <v>0</v>
      </c>
      <c r="ET176">
        <v>2</v>
      </c>
      <c r="EX176" t="s">
        <v>43</v>
      </c>
      <c r="EY176">
        <v>0</v>
      </c>
      <c r="EZ176">
        <v>1</v>
      </c>
      <c r="FA176">
        <v>0</v>
      </c>
      <c r="FR176" t="s">
        <v>44</v>
      </c>
      <c r="FS176">
        <v>0</v>
      </c>
      <c r="FT176">
        <v>0</v>
      </c>
      <c r="FU176">
        <v>0</v>
      </c>
      <c r="FV176">
        <v>0</v>
      </c>
      <c r="FW176">
        <v>1</v>
      </c>
      <c r="FX176">
        <v>0</v>
      </c>
      <c r="FY176">
        <v>0</v>
      </c>
      <c r="FZ176">
        <v>0</v>
      </c>
      <c r="GA176">
        <v>0</v>
      </c>
      <c r="GB176">
        <v>0</v>
      </c>
      <c r="GC176">
        <v>0</v>
      </c>
      <c r="GD176" t="s">
        <v>146</v>
      </c>
      <c r="IH176" t="s">
        <v>2002</v>
      </c>
      <c r="II176">
        <v>0</v>
      </c>
      <c r="IJ176">
        <v>0</v>
      </c>
      <c r="IK176">
        <v>0</v>
      </c>
      <c r="IL176">
        <v>1</v>
      </c>
      <c r="IM176">
        <v>0</v>
      </c>
      <c r="IN176">
        <v>1</v>
      </c>
      <c r="IO176">
        <v>0</v>
      </c>
      <c r="IP176">
        <v>0</v>
      </c>
      <c r="IQ176">
        <v>0</v>
      </c>
      <c r="IR176">
        <v>0</v>
      </c>
      <c r="IS176">
        <v>0</v>
      </c>
      <c r="IT176">
        <v>0</v>
      </c>
      <c r="IU176">
        <v>0</v>
      </c>
      <c r="IV176">
        <v>0</v>
      </c>
      <c r="IW176" t="s">
        <v>108</v>
      </c>
      <c r="IX176">
        <v>0</v>
      </c>
      <c r="IY176">
        <v>1</v>
      </c>
      <c r="IZ176">
        <v>0</v>
      </c>
      <c r="JA176">
        <v>0</v>
      </c>
      <c r="JB176">
        <v>0</v>
      </c>
      <c r="JC176">
        <v>0</v>
      </c>
      <c r="JE176">
        <v>21300</v>
      </c>
      <c r="JF176" t="s">
        <v>405</v>
      </c>
      <c r="JG176" t="s">
        <v>110</v>
      </c>
      <c r="JH176" t="s">
        <v>172</v>
      </c>
      <c r="JI176">
        <v>0</v>
      </c>
      <c r="JJ176">
        <v>1</v>
      </c>
      <c r="JK176">
        <v>1</v>
      </c>
      <c r="JM176" t="s">
        <v>111</v>
      </c>
      <c r="JN176">
        <v>1</v>
      </c>
      <c r="JO176">
        <v>0</v>
      </c>
      <c r="JP176">
        <v>0</v>
      </c>
      <c r="JQ176">
        <v>0</v>
      </c>
      <c r="JR176">
        <v>0</v>
      </c>
      <c r="JS176">
        <v>0</v>
      </c>
      <c r="JT176">
        <v>0</v>
      </c>
      <c r="JU176">
        <v>0</v>
      </c>
      <c r="KW176" t="s">
        <v>49</v>
      </c>
      <c r="LH176" t="s">
        <v>50</v>
      </c>
      <c r="LI176" t="s">
        <v>1313</v>
      </c>
      <c r="LJ176">
        <v>1</v>
      </c>
      <c r="LK176">
        <v>1</v>
      </c>
      <c r="LL176">
        <v>1</v>
      </c>
      <c r="LM176">
        <v>0</v>
      </c>
      <c r="LN176">
        <v>0</v>
      </c>
      <c r="LP176" t="s">
        <v>2003</v>
      </c>
      <c r="LQ176">
        <v>0</v>
      </c>
      <c r="LR176">
        <v>0</v>
      </c>
      <c r="LS176">
        <v>1</v>
      </c>
      <c r="LT176">
        <v>1</v>
      </c>
      <c r="LU176">
        <v>0</v>
      </c>
      <c r="LV176">
        <v>0</v>
      </c>
      <c r="LW176">
        <v>1</v>
      </c>
      <c r="LX176">
        <v>0</v>
      </c>
      <c r="LY176">
        <v>0</v>
      </c>
      <c r="LZ176">
        <v>0</v>
      </c>
      <c r="MA176">
        <v>0</v>
      </c>
      <c r="MB176">
        <v>0</v>
      </c>
      <c r="MC176">
        <v>0</v>
      </c>
      <c r="MD176">
        <v>0</v>
      </c>
      <c r="ME176" t="s">
        <v>114</v>
      </c>
      <c r="MF176">
        <v>1</v>
      </c>
      <c r="MG176">
        <v>0</v>
      </c>
      <c r="MH176">
        <v>0</v>
      </c>
      <c r="MI176">
        <v>0</v>
      </c>
      <c r="MJ176">
        <v>0</v>
      </c>
      <c r="ML176" t="s">
        <v>178</v>
      </c>
      <c r="MN176" t="s">
        <v>172</v>
      </c>
      <c r="MO176">
        <v>0</v>
      </c>
      <c r="MP176">
        <v>1</v>
      </c>
      <c r="MQ176">
        <v>1</v>
      </c>
      <c r="MS176">
        <v>0</v>
      </c>
      <c r="MT176" t="s">
        <v>29</v>
      </c>
      <c r="MU176" t="s">
        <v>262</v>
      </c>
      <c r="MV176">
        <v>1</v>
      </c>
      <c r="MW176">
        <v>0</v>
      </c>
      <c r="MX176">
        <v>0</v>
      </c>
      <c r="MY176">
        <v>0</v>
      </c>
      <c r="MZ176">
        <v>0</v>
      </c>
      <c r="NA176">
        <v>0</v>
      </c>
      <c r="NB176">
        <v>0</v>
      </c>
      <c r="NC176">
        <v>0</v>
      </c>
      <c r="ND176">
        <v>0</v>
      </c>
      <c r="NE176">
        <v>0</v>
      </c>
      <c r="NF176">
        <v>0</v>
      </c>
      <c r="NG176">
        <v>0</v>
      </c>
      <c r="NH176">
        <v>0</v>
      </c>
      <c r="NI176" t="s">
        <v>150</v>
      </c>
      <c r="NJ176" t="s">
        <v>745</v>
      </c>
      <c r="NK176" t="s">
        <v>49</v>
      </c>
      <c r="NL176">
        <v>0</v>
      </c>
      <c r="NN176">
        <v>200</v>
      </c>
      <c r="NO176" t="s">
        <v>309</v>
      </c>
      <c r="NP176">
        <v>10400</v>
      </c>
      <c r="NQ176" t="s">
        <v>309</v>
      </c>
      <c r="NR176" t="s">
        <v>340</v>
      </c>
      <c r="NS176">
        <v>10500</v>
      </c>
      <c r="NT176">
        <v>1500</v>
      </c>
      <c r="NX176">
        <v>0</v>
      </c>
      <c r="NY176" t="s">
        <v>842</v>
      </c>
      <c r="NZ176">
        <v>1</v>
      </c>
      <c r="OA176">
        <v>0</v>
      </c>
      <c r="OB176">
        <v>0</v>
      </c>
      <c r="OC176">
        <v>0</v>
      </c>
      <c r="OD176">
        <v>0</v>
      </c>
      <c r="OE176">
        <v>1</v>
      </c>
      <c r="OF176">
        <v>0</v>
      </c>
      <c r="OG176">
        <v>0</v>
      </c>
      <c r="OH176">
        <v>0</v>
      </c>
      <c r="OI176">
        <v>0</v>
      </c>
      <c r="OJ176">
        <v>0</v>
      </c>
      <c r="OK176">
        <v>0</v>
      </c>
      <c r="OM176" t="s">
        <v>57</v>
      </c>
      <c r="ON176">
        <v>11500</v>
      </c>
      <c r="OO176">
        <v>500</v>
      </c>
      <c r="OP176" t="s">
        <v>153</v>
      </c>
      <c r="OQ176">
        <v>0</v>
      </c>
      <c r="OR176">
        <v>0</v>
      </c>
      <c r="OS176">
        <v>0</v>
      </c>
      <c r="OT176">
        <v>0</v>
      </c>
      <c r="OU176">
        <v>0</v>
      </c>
      <c r="OV176">
        <v>0</v>
      </c>
      <c r="OW176">
        <v>0</v>
      </c>
      <c r="OX176">
        <v>0</v>
      </c>
      <c r="OY176">
        <v>0</v>
      </c>
      <c r="OZ176">
        <v>0</v>
      </c>
      <c r="PA176">
        <v>1</v>
      </c>
      <c r="PB176">
        <v>0</v>
      </c>
      <c r="PC176">
        <v>0</v>
      </c>
      <c r="PE176" t="s">
        <v>57</v>
      </c>
      <c r="PF176">
        <v>0</v>
      </c>
      <c r="PG176" t="s">
        <v>29</v>
      </c>
      <c r="PH176" t="s">
        <v>250</v>
      </c>
      <c r="PK176" t="s">
        <v>29</v>
      </c>
      <c r="PL176" t="s">
        <v>29</v>
      </c>
      <c r="PM176" t="s">
        <v>49</v>
      </c>
      <c r="RU176" t="s">
        <v>29</v>
      </c>
      <c r="RV176" t="s">
        <v>1201</v>
      </c>
      <c r="RW176">
        <v>0</v>
      </c>
      <c r="RX176">
        <v>0</v>
      </c>
      <c r="RY176">
        <v>0</v>
      </c>
      <c r="RZ176">
        <v>1</v>
      </c>
      <c r="SA176">
        <v>1</v>
      </c>
      <c r="SB176">
        <v>1</v>
      </c>
      <c r="SC176">
        <v>1</v>
      </c>
      <c r="SD176">
        <v>0</v>
      </c>
      <c r="SE176">
        <v>0</v>
      </c>
      <c r="SF176">
        <v>0</v>
      </c>
      <c r="SG176">
        <v>0</v>
      </c>
      <c r="SH176">
        <v>0</v>
      </c>
      <c r="SI176">
        <v>0</v>
      </c>
      <c r="SJ176">
        <v>0</v>
      </c>
      <c r="SK176" t="s">
        <v>49</v>
      </c>
      <c r="SL176" t="s">
        <v>106</v>
      </c>
      <c r="SM176" t="s">
        <v>154</v>
      </c>
      <c r="SN176" t="s">
        <v>121</v>
      </c>
      <c r="SO176" t="s">
        <v>122</v>
      </c>
      <c r="SP176" t="s">
        <v>123</v>
      </c>
      <c r="SR176" t="s">
        <v>2004</v>
      </c>
      <c r="SS176">
        <v>1</v>
      </c>
      <c r="ST176">
        <v>0</v>
      </c>
      <c r="SU176">
        <v>0</v>
      </c>
      <c r="SV176">
        <v>1</v>
      </c>
      <c r="SW176">
        <v>0</v>
      </c>
      <c r="SX176" t="s">
        <v>29</v>
      </c>
      <c r="SY176" t="s">
        <v>1680</v>
      </c>
      <c r="SZ176">
        <v>0</v>
      </c>
      <c r="TA176">
        <v>1</v>
      </c>
      <c r="TB176">
        <v>0</v>
      </c>
      <c r="TC176">
        <v>1</v>
      </c>
      <c r="TD176">
        <v>0</v>
      </c>
      <c r="TE176">
        <v>0</v>
      </c>
      <c r="TF176">
        <v>0</v>
      </c>
      <c r="TG176">
        <v>0</v>
      </c>
      <c r="TH176">
        <v>0</v>
      </c>
      <c r="TI176" t="s">
        <v>126</v>
      </c>
      <c r="TJ176" t="s">
        <v>2005</v>
      </c>
      <c r="TK176">
        <v>0</v>
      </c>
      <c r="TL176">
        <v>0</v>
      </c>
      <c r="TM176">
        <v>0</v>
      </c>
      <c r="TN176">
        <v>0</v>
      </c>
      <c r="TO176">
        <v>0</v>
      </c>
      <c r="TP176">
        <v>1</v>
      </c>
      <c r="TQ176">
        <v>0</v>
      </c>
      <c r="TR176">
        <v>0</v>
      </c>
      <c r="TS176">
        <v>1</v>
      </c>
      <c r="TT176">
        <v>0</v>
      </c>
      <c r="TU176">
        <v>0</v>
      </c>
      <c r="TV176">
        <v>0</v>
      </c>
      <c r="TW176">
        <v>0</v>
      </c>
      <c r="TX176">
        <v>0</v>
      </c>
      <c r="TY176">
        <v>0</v>
      </c>
      <c r="TZ176">
        <v>0</v>
      </c>
      <c r="UA176">
        <v>0</v>
      </c>
      <c r="UB176">
        <v>0</v>
      </c>
      <c r="UC176">
        <v>0</v>
      </c>
      <c r="UD176">
        <v>0</v>
      </c>
      <c r="UE176" t="s">
        <v>70</v>
      </c>
      <c r="UF176">
        <v>0</v>
      </c>
      <c r="UG176">
        <v>0</v>
      </c>
      <c r="UH176">
        <v>1</v>
      </c>
      <c r="UI176">
        <v>0</v>
      </c>
      <c r="UJ176">
        <v>0</v>
      </c>
      <c r="UK176" t="s">
        <v>1009</v>
      </c>
      <c r="UL176">
        <v>1</v>
      </c>
      <c r="UM176">
        <v>0</v>
      </c>
      <c r="UN176">
        <v>1</v>
      </c>
      <c r="UO176">
        <v>0</v>
      </c>
      <c r="UP176">
        <v>0</v>
      </c>
      <c r="UQ176" t="s">
        <v>372</v>
      </c>
      <c r="UR176" t="s">
        <v>29</v>
      </c>
      <c r="US176" t="s">
        <v>29</v>
      </c>
      <c r="UT176" t="s">
        <v>609</v>
      </c>
      <c r="UU176" t="s">
        <v>230</v>
      </c>
      <c r="UV176">
        <v>0</v>
      </c>
      <c r="UW176">
        <v>1</v>
      </c>
      <c r="UX176">
        <v>1</v>
      </c>
      <c r="UY176">
        <v>1</v>
      </c>
      <c r="UZ176">
        <v>0</v>
      </c>
      <c r="VA176">
        <v>0</v>
      </c>
      <c r="VB176">
        <v>0</v>
      </c>
      <c r="VC176" t="s">
        <v>500</v>
      </c>
      <c r="VD176" t="s">
        <v>76</v>
      </c>
      <c r="VE176" t="s">
        <v>876</v>
      </c>
      <c r="VF176">
        <v>1</v>
      </c>
      <c r="VG176">
        <v>0</v>
      </c>
      <c r="VH176">
        <v>0</v>
      </c>
      <c r="VI176">
        <v>0</v>
      </c>
      <c r="VJ176">
        <v>0</v>
      </c>
      <c r="VK176">
        <v>1</v>
      </c>
      <c r="VL176">
        <v>1</v>
      </c>
      <c r="VM176">
        <v>0</v>
      </c>
      <c r="VN176">
        <v>0</v>
      </c>
      <c r="VO176">
        <v>0</v>
      </c>
      <c r="VP176" t="s">
        <v>75</v>
      </c>
      <c r="VQ176" t="s">
        <v>79</v>
      </c>
      <c r="VR176" t="s">
        <v>1856</v>
      </c>
      <c r="VS176">
        <v>1</v>
      </c>
      <c r="VT176">
        <v>0</v>
      </c>
      <c r="VU176">
        <v>1</v>
      </c>
      <c r="VV176">
        <v>1</v>
      </c>
      <c r="VW176">
        <v>0</v>
      </c>
      <c r="VX176">
        <v>0</v>
      </c>
      <c r="VY176">
        <v>0</v>
      </c>
      <c r="VZ176">
        <v>0</v>
      </c>
      <c r="WA176">
        <v>0</v>
      </c>
      <c r="WB176" t="s">
        <v>75</v>
      </c>
      <c r="WC176" t="s">
        <v>76</v>
      </c>
      <c r="WD176" t="s">
        <v>49</v>
      </c>
      <c r="WE176" t="s">
        <v>29</v>
      </c>
      <c r="WF176" t="s">
        <v>82</v>
      </c>
      <c r="WG176">
        <v>1</v>
      </c>
      <c r="WH176">
        <v>0</v>
      </c>
      <c r="WI176">
        <v>0</v>
      </c>
      <c r="WJ176">
        <v>0</v>
      </c>
      <c r="WK176">
        <v>0</v>
      </c>
      <c r="WL176">
        <v>6</v>
      </c>
      <c r="WM176">
        <v>1</v>
      </c>
      <c r="WN176" t="s">
        <v>83</v>
      </c>
      <c r="WO176">
        <v>39</v>
      </c>
      <c r="WP176" t="s">
        <v>134</v>
      </c>
      <c r="WQ176" t="s">
        <v>83</v>
      </c>
      <c r="WR176">
        <v>39</v>
      </c>
      <c r="WS176" t="s">
        <v>637</v>
      </c>
      <c r="WT176" t="s">
        <v>29</v>
      </c>
      <c r="WU176" t="s">
        <v>29</v>
      </c>
      <c r="WV176">
        <v>2</v>
      </c>
      <c r="WW176" t="s">
        <v>29</v>
      </c>
      <c r="WX176" t="s">
        <v>80</v>
      </c>
      <c r="WY176">
        <v>0</v>
      </c>
      <c r="WZ176">
        <v>0</v>
      </c>
      <c r="XA176">
        <v>0</v>
      </c>
      <c r="XB176">
        <v>0</v>
      </c>
      <c r="XC176">
        <v>0</v>
      </c>
      <c r="XD176">
        <v>1</v>
      </c>
      <c r="XE176" t="s">
        <v>2006</v>
      </c>
      <c r="XF176">
        <v>0</v>
      </c>
      <c r="XG176">
        <v>0</v>
      </c>
      <c r="XH176">
        <v>0</v>
      </c>
      <c r="XI176">
        <v>1</v>
      </c>
      <c r="XJ176">
        <v>0</v>
      </c>
      <c r="XK176">
        <v>0</v>
      </c>
      <c r="XL176">
        <v>0</v>
      </c>
      <c r="XM176">
        <v>1</v>
      </c>
      <c r="XN176">
        <v>0</v>
      </c>
      <c r="XO176">
        <v>0</v>
      </c>
      <c r="XP176">
        <v>0</v>
      </c>
      <c r="XR176" t="s">
        <v>503</v>
      </c>
      <c r="XS176">
        <v>0</v>
      </c>
      <c r="XT176">
        <v>0</v>
      </c>
      <c r="XU176">
        <v>0</v>
      </c>
      <c r="XV176">
        <v>0</v>
      </c>
      <c r="XW176">
        <v>1</v>
      </c>
      <c r="XX176">
        <v>1</v>
      </c>
      <c r="XY176">
        <v>0</v>
      </c>
      <c r="XZ176">
        <v>0</v>
      </c>
      <c r="YA176">
        <v>0</v>
      </c>
      <c r="YB176">
        <v>0</v>
      </c>
      <c r="YC176">
        <v>0</v>
      </c>
      <c r="YD176">
        <v>0</v>
      </c>
      <c r="YF176" t="s">
        <v>49</v>
      </c>
      <c r="YG176">
        <v>0</v>
      </c>
      <c r="YH176">
        <v>0</v>
      </c>
      <c r="YI176">
        <v>0</v>
      </c>
      <c r="YJ176">
        <v>0</v>
      </c>
      <c r="YK176">
        <v>1</v>
      </c>
      <c r="YM176" t="s">
        <v>87</v>
      </c>
      <c r="YN176" t="s">
        <v>49</v>
      </c>
      <c r="YO176" t="s">
        <v>2007</v>
      </c>
      <c r="YP176">
        <v>934538179</v>
      </c>
      <c r="ZA176">
        <v>670462947</v>
      </c>
      <c r="ZB176" t="s">
        <v>2008</v>
      </c>
      <c r="ZC176" s="1">
        <v>45813.737500000003</v>
      </c>
      <c r="ZF176" t="s">
        <v>90</v>
      </c>
      <c r="ZG176" t="s">
        <v>91</v>
      </c>
      <c r="ZH176" t="s">
        <v>1280</v>
      </c>
      <c r="ZJ176">
        <v>175</v>
      </c>
    </row>
    <row r="177" spans="1:686" x14ac:dyDescent="0.2">
      <c r="A177" s="1">
        <v>45813.219410810183</v>
      </c>
      <c r="B177" s="1">
        <v>45813.611262824073</v>
      </c>
      <c r="C177" t="s">
        <v>1987</v>
      </c>
      <c r="E177" t="s">
        <v>2009</v>
      </c>
      <c r="G177" t="s">
        <v>812</v>
      </c>
      <c r="I177" t="s">
        <v>27</v>
      </c>
      <c r="J177" t="s">
        <v>28</v>
      </c>
      <c r="K177" t="s">
        <v>28</v>
      </c>
      <c r="L177" t="s">
        <v>29</v>
      </c>
      <c r="M177" t="s">
        <v>30</v>
      </c>
      <c r="O177" t="s">
        <v>30</v>
      </c>
      <c r="P177" t="s">
        <v>813</v>
      </c>
      <c r="R177" t="s">
        <v>813</v>
      </c>
      <c r="S177" t="s">
        <v>1989</v>
      </c>
      <c r="U177" t="s">
        <v>2010</v>
      </c>
      <c r="W177" t="s">
        <v>2011</v>
      </c>
      <c r="X177">
        <v>6.1192609999999998</v>
      </c>
      <c r="Y177">
        <v>37.606554299999999</v>
      </c>
      <c r="Z177">
        <v>0</v>
      </c>
      <c r="AA177">
        <v>4099.9989999999998</v>
      </c>
      <c r="AB177" t="s">
        <v>35</v>
      </c>
      <c r="AD177">
        <v>1.5</v>
      </c>
      <c r="AE177">
        <v>0.25</v>
      </c>
      <c r="AI177" t="s">
        <v>2012</v>
      </c>
      <c r="AJ177">
        <v>0</v>
      </c>
      <c r="AK177">
        <v>0</v>
      </c>
      <c r="AL177">
        <v>0</v>
      </c>
      <c r="AM177">
        <v>1</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1</v>
      </c>
      <c r="CJ177">
        <v>0</v>
      </c>
      <c r="CK177">
        <v>0</v>
      </c>
      <c r="CL177">
        <v>0</v>
      </c>
      <c r="CM177">
        <v>0</v>
      </c>
      <c r="CN177">
        <v>0</v>
      </c>
      <c r="CO177">
        <v>0</v>
      </c>
      <c r="CQ177" t="s">
        <v>142</v>
      </c>
      <c r="CS177" t="s">
        <v>142</v>
      </c>
      <c r="CT177" t="s">
        <v>304</v>
      </c>
      <c r="CV177" t="s">
        <v>304</v>
      </c>
      <c r="CW177" t="s">
        <v>103</v>
      </c>
      <c r="CX177">
        <v>0</v>
      </c>
      <c r="CY177">
        <v>0</v>
      </c>
      <c r="CZ177">
        <v>0</v>
      </c>
      <c r="DA177">
        <v>1</v>
      </c>
      <c r="DB177" t="s">
        <v>2013</v>
      </c>
      <c r="DC177" t="s">
        <v>40</v>
      </c>
      <c r="DE177" t="s">
        <v>41</v>
      </c>
      <c r="DF177" t="s">
        <v>42</v>
      </c>
      <c r="DG177">
        <v>0</v>
      </c>
      <c r="DH177">
        <v>0</v>
      </c>
      <c r="DI177">
        <v>0</v>
      </c>
      <c r="DJ177">
        <v>0</v>
      </c>
      <c r="DK177">
        <v>0</v>
      </c>
      <c r="DL177">
        <v>1</v>
      </c>
      <c r="DM177">
        <v>0</v>
      </c>
      <c r="DN177">
        <v>0</v>
      </c>
      <c r="DO177">
        <v>0</v>
      </c>
      <c r="DP177">
        <v>0</v>
      </c>
      <c r="DQ177">
        <v>0</v>
      </c>
      <c r="DR177">
        <v>0</v>
      </c>
      <c r="ET177">
        <v>2</v>
      </c>
      <c r="EX177" t="s">
        <v>172</v>
      </c>
      <c r="EY177">
        <v>0</v>
      </c>
      <c r="EZ177">
        <v>1</v>
      </c>
      <c r="FA177">
        <v>1</v>
      </c>
      <c r="FR177" t="s">
        <v>44</v>
      </c>
      <c r="FS177">
        <v>0</v>
      </c>
      <c r="FT177">
        <v>0</v>
      </c>
      <c r="FU177">
        <v>0</v>
      </c>
      <c r="FV177">
        <v>0</v>
      </c>
      <c r="FW177">
        <v>1</v>
      </c>
      <c r="FX177">
        <v>0</v>
      </c>
      <c r="FY177">
        <v>0</v>
      </c>
      <c r="FZ177">
        <v>0</v>
      </c>
      <c r="GA177">
        <v>0</v>
      </c>
      <c r="GB177">
        <v>0</v>
      </c>
      <c r="GC177">
        <v>0</v>
      </c>
      <c r="GD177" t="s">
        <v>146</v>
      </c>
      <c r="IH177" t="s">
        <v>2014</v>
      </c>
      <c r="II177">
        <v>0</v>
      </c>
      <c r="IJ177">
        <v>1</v>
      </c>
      <c r="IK177">
        <v>1</v>
      </c>
      <c r="IL177">
        <v>1</v>
      </c>
      <c r="IM177">
        <v>0</v>
      </c>
      <c r="IN177">
        <v>0</v>
      </c>
      <c r="IO177">
        <v>0</v>
      </c>
      <c r="IP177">
        <v>0</v>
      </c>
      <c r="IQ177">
        <v>0</v>
      </c>
      <c r="IR177">
        <v>0</v>
      </c>
      <c r="IS177">
        <v>0</v>
      </c>
      <c r="IT177">
        <v>0</v>
      </c>
      <c r="IU177">
        <v>0</v>
      </c>
      <c r="IV177">
        <v>0</v>
      </c>
      <c r="IW177" t="s">
        <v>47</v>
      </c>
      <c r="IX177">
        <v>1</v>
      </c>
      <c r="IY177">
        <v>0</v>
      </c>
      <c r="IZ177">
        <v>0</v>
      </c>
      <c r="JA177">
        <v>0</v>
      </c>
      <c r="JB177">
        <v>0</v>
      </c>
      <c r="JC177">
        <v>0</v>
      </c>
      <c r="JE177">
        <v>25000</v>
      </c>
      <c r="JF177" t="s">
        <v>110</v>
      </c>
      <c r="JG177" t="s">
        <v>333</v>
      </c>
      <c r="JH177" t="s">
        <v>172</v>
      </c>
      <c r="JI177">
        <v>0</v>
      </c>
      <c r="JJ177">
        <v>1</v>
      </c>
      <c r="JK177">
        <v>1</v>
      </c>
      <c r="JM177" t="s">
        <v>111</v>
      </c>
      <c r="JN177">
        <v>1</v>
      </c>
      <c r="JO177">
        <v>0</v>
      </c>
      <c r="JP177">
        <v>0</v>
      </c>
      <c r="JQ177">
        <v>0</v>
      </c>
      <c r="JR177">
        <v>0</v>
      </c>
      <c r="JS177">
        <v>0</v>
      </c>
      <c r="JT177">
        <v>0</v>
      </c>
      <c r="JU177">
        <v>0</v>
      </c>
      <c r="KW177" t="s">
        <v>29</v>
      </c>
      <c r="KX177" t="s">
        <v>202</v>
      </c>
      <c r="KY177">
        <v>1</v>
      </c>
      <c r="KZ177">
        <v>0</v>
      </c>
      <c r="LA177">
        <v>0</v>
      </c>
      <c r="LB177">
        <v>1</v>
      </c>
      <c r="LC177">
        <v>0</v>
      </c>
      <c r="LD177">
        <v>0</v>
      </c>
      <c r="LE177">
        <v>0</v>
      </c>
      <c r="LF177">
        <v>0</v>
      </c>
      <c r="LH177" t="s">
        <v>50</v>
      </c>
      <c r="LI177" t="s">
        <v>858</v>
      </c>
      <c r="LJ177">
        <v>1</v>
      </c>
      <c r="LK177">
        <v>1</v>
      </c>
      <c r="LL177">
        <v>1</v>
      </c>
      <c r="LM177">
        <v>1</v>
      </c>
      <c r="LN177">
        <v>0</v>
      </c>
      <c r="LP177" t="s">
        <v>2015</v>
      </c>
      <c r="LQ177">
        <v>0</v>
      </c>
      <c r="LR177">
        <v>0</v>
      </c>
      <c r="LS177">
        <v>0</v>
      </c>
      <c r="LT177">
        <v>1</v>
      </c>
      <c r="LU177">
        <v>0</v>
      </c>
      <c r="LV177">
        <v>1</v>
      </c>
      <c r="LW177">
        <v>1</v>
      </c>
      <c r="LX177">
        <v>0</v>
      </c>
      <c r="LY177">
        <v>0</v>
      </c>
      <c r="LZ177">
        <v>0</v>
      </c>
      <c r="MA177">
        <v>0</v>
      </c>
      <c r="MB177">
        <v>0</v>
      </c>
      <c r="MC177">
        <v>0</v>
      </c>
      <c r="MD177">
        <v>0</v>
      </c>
      <c r="ME177" t="s">
        <v>114</v>
      </c>
      <c r="MF177">
        <v>1</v>
      </c>
      <c r="MG177">
        <v>0</v>
      </c>
      <c r="MH177">
        <v>0</v>
      </c>
      <c r="MI177">
        <v>0</v>
      </c>
      <c r="MJ177">
        <v>0</v>
      </c>
      <c r="ML177" t="s">
        <v>178</v>
      </c>
      <c r="MN177" t="s">
        <v>172</v>
      </c>
      <c r="MO177">
        <v>0</v>
      </c>
      <c r="MP177">
        <v>1</v>
      </c>
      <c r="MQ177">
        <v>1</v>
      </c>
      <c r="MS177">
        <v>0</v>
      </c>
      <c r="MT177" t="s">
        <v>29</v>
      </c>
      <c r="MU177" t="s">
        <v>262</v>
      </c>
      <c r="MV177">
        <v>1</v>
      </c>
      <c r="MW177">
        <v>0</v>
      </c>
      <c r="MX177">
        <v>0</v>
      </c>
      <c r="MY177">
        <v>0</v>
      </c>
      <c r="MZ177">
        <v>0</v>
      </c>
      <c r="NA177">
        <v>0</v>
      </c>
      <c r="NB177">
        <v>0</v>
      </c>
      <c r="NC177">
        <v>0</v>
      </c>
      <c r="ND177">
        <v>0</v>
      </c>
      <c r="NE177">
        <v>0</v>
      </c>
      <c r="NF177">
        <v>0</v>
      </c>
      <c r="NG177">
        <v>0</v>
      </c>
      <c r="NH177">
        <v>0</v>
      </c>
      <c r="NI177" t="s">
        <v>150</v>
      </c>
      <c r="NJ177" t="s">
        <v>745</v>
      </c>
      <c r="NK177" t="s">
        <v>49</v>
      </c>
      <c r="NL177">
        <v>0</v>
      </c>
      <c r="NN177">
        <v>0</v>
      </c>
      <c r="NO177" t="s">
        <v>106</v>
      </c>
      <c r="NP177">
        <v>0</v>
      </c>
      <c r="NT177">
        <v>3000</v>
      </c>
      <c r="NU177" t="s">
        <v>455</v>
      </c>
      <c r="NV177">
        <v>100000</v>
      </c>
      <c r="NW177">
        <v>50000</v>
      </c>
      <c r="NX177">
        <v>0</v>
      </c>
      <c r="NY177" t="s">
        <v>2016</v>
      </c>
      <c r="NZ177">
        <v>1</v>
      </c>
      <c r="OA177">
        <v>1</v>
      </c>
      <c r="OB177">
        <v>0</v>
      </c>
      <c r="OC177">
        <v>1</v>
      </c>
      <c r="OD177">
        <v>1</v>
      </c>
      <c r="OE177">
        <v>1</v>
      </c>
      <c r="OF177">
        <v>0</v>
      </c>
      <c r="OG177">
        <v>0</v>
      </c>
      <c r="OH177">
        <v>0</v>
      </c>
      <c r="OI177">
        <v>0</v>
      </c>
      <c r="OJ177">
        <v>0</v>
      </c>
      <c r="OK177">
        <v>0</v>
      </c>
      <c r="OM177" t="s">
        <v>658</v>
      </c>
      <c r="ON177">
        <v>100000</v>
      </c>
      <c r="OO177">
        <v>0</v>
      </c>
      <c r="OP177" t="s">
        <v>60</v>
      </c>
      <c r="OQ177">
        <v>0</v>
      </c>
      <c r="OR177">
        <v>0</v>
      </c>
      <c r="OS177">
        <v>0</v>
      </c>
      <c r="OT177">
        <v>0</v>
      </c>
      <c r="OU177">
        <v>0</v>
      </c>
      <c r="OV177">
        <v>0</v>
      </c>
      <c r="OW177">
        <v>0</v>
      </c>
      <c r="OX177">
        <v>0</v>
      </c>
      <c r="OY177">
        <v>0</v>
      </c>
      <c r="OZ177">
        <v>0</v>
      </c>
      <c r="PA177">
        <v>0</v>
      </c>
      <c r="PB177">
        <v>0</v>
      </c>
      <c r="PC177">
        <v>1</v>
      </c>
      <c r="PE177" t="s">
        <v>57</v>
      </c>
      <c r="PF177">
        <v>0</v>
      </c>
      <c r="PG177" t="s">
        <v>29</v>
      </c>
      <c r="PH177" t="s">
        <v>250</v>
      </c>
      <c r="PK177" t="s">
        <v>29</v>
      </c>
      <c r="PL177" t="s">
        <v>29</v>
      </c>
      <c r="PM177" t="s">
        <v>49</v>
      </c>
      <c r="RU177" t="s">
        <v>29</v>
      </c>
      <c r="RV177" t="s">
        <v>1993</v>
      </c>
      <c r="RW177">
        <v>0</v>
      </c>
      <c r="RX177">
        <v>0</v>
      </c>
      <c r="RY177">
        <v>1</v>
      </c>
      <c r="RZ177">
        <v>1</v>
      </c>
      <c r="SA177">
        <v>1</v>
      </c>
      <c r="SB177">
        <v>0</v>
      </c>
      <c r="SC177">
        <v>1</v>
      </c>
      <c r="SD177">
        <v>0</v>
      </c>
      <c r="SE177">
        <v>0</v>
      </c>
      <c r="SF177">
        <v>0</v>
      </c>
      <c r="SG177">
        <v>0</v>
      </c>
      <c r="SH177">
        <v>0</v>
      </c>
      <c r="SI177">
        <v>0</v>
      </c>
      <c r="SJ177">
        <v>0</v>
      </c>
      <c r="SK177" t="s">
        <v>49</v>
      </c>
      <c r="SL177" t="s">
        <v>106</v>
      </c>
      <c r="SM177" t="s">
        <v>154</v>
      </c>
      <c r="SN177" t="s">
        <v>442</v>
      </c>
      <c r="SO177" t="s">
        <v>122</v>
      </c>
      <c r="SP177" t="s">
        <v>123</v>
      </c>
      <c r="SR177" t="s">
        <v>677</v>
      </c>
      <c r="SS177">
        <v>1</v>
      </c>
      <c r="ST177">
        <v>1</v>
      </c>
      <c r="SU177">
        <v>0</v>
      </c>
      <c r="SV177">
        <v>0</v>
      </c>
      <c r="SW177">
        <v>0</v>
      </c>
      <c r="SX177" t="s">
        <v>29</v>
      </c>
      <c r="SY177" t="s">
        <v>1680</v>
      </c>
      <c r="SZ177">
        <v>0</v>
      </c>
      <c r="TA177">
        <v>1</v>
      </c>
      <c r="TB177">
        <v>0</v>
      </c>
      <c r="TC177">
        <v>1</v>
      </c>
      <c r="TD177">
        <v>0</v>
      </c>
      <c r="TE177">
        <v>0</v>
      </c>
      <c r="TF177">
        <v>0</v>
      </c>
      <c r="TG177">
        <v>0</v>
      </c>
      <c r="TH177">
        <v>0</v>
      </c>
      <c r="TI177" t="s">
        <v>126</v>
      </c>
      <c r="TJ177" t="s">
        <v>106</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1</v>
      </c>
      <c r="UD177">
        <v>0</v>
      </c>
      <c r="UE177" t="s">
        <v>128</v>
      </c>
      <c r="UF177">
        <v>0</v>
      </c>
      <c r="UG177">
        <v>0</v>
      </c>
      <c r="UH177">
        <v>1</v>
      </c>
      <c r="UI177">
        <v>1</v>
      </c>
      <c r="UJ177">
        <v>0</v>
      </c>
      <c r="UK177" t="s">
        <v>997</v>
      </c>
      <c r="UL177">
        <v>0</v>
      </c>
      <c r="UM177">
        <v>1</v>
      </c>
      <c r="UN177">
        <v>1</v>
      </c>
      <c r="UO177">
        <v>0</v>
      </c>
      <c r="UP177">
        <v>0</v>
      </c>
      <c r="UQ177" t="s">
        <v>372</v>
      </c>
      <c r="UR177" t="s">
        <v>29</v>
      </c>
      <c r="US177" t="s">
        <v>29</v>
      </c>
      <c r="UT177" t="s">
        <v>609</v>
      </c>
      <c r="UU177" t="s">
        <v>230</v>
      </c>
      <c r="UV177">
        <v>0</v>
      </c>
      <c r="UW177">
        <v>1</v>
      </c>
      <c r="UX177">
        <v>1</v>
      </c>
      <c r="UY177">
        <v>1</v>
      </c>
      <c r="UZ177">
        <v>0</v>
      </c>
      <c r="VA177">
        <v>0</v>
      </c>
      <c r="VB177">
        <v>0</v>
      </c>
      <c r="VC177" t="s">
        <v>500</v>
      </c>
      <c r="VD177" t="s">
        <v>76</v>
      </c>
      <c r="VE177" t="s">
        <v>2017</v>
      </c>
      <c r="VF177">
        <v>1</v>
      </c>
      <c r="VG177">
        <v>0</v>
      </c>
      <c r="VH177">
        <v>0</v>
      </c>
      <c r="VI177">
        <v>1</v>
      </c>
      <c r="VJ177">
        <v>0</v>
      </c>
      <c r="VK177">
        <v>1</v>
      </c>
      <c r="VL177">
        <v>1</v>
      </c>
      <c r="VM177">
        <v>0</v>
      </c>
      <c r="VN177">
        <v>0</v>
      </c>
      <c r="VO177">
        <v>0</v>
      </c>
      <c r="VP177" t="s">
        <v>500</v>
      </c>
      <c r="VQ177" t="s">
        <v>79</v>
      </c>
      <c r="VR177" t="s">
        <v>1010</v>
      </c>
      <c r="VS177">
        <v>1</v>
      </c>
      <c r="VT177">
        <v>0</v>
      </c>
      <c r="VU177">
        <v>0</v>
      </c>
      <c r="VV177">
        <v>1</v>
      </c>
      <c r="VW177">
        <v>1</v>
      </c>
      <c r="VX177">
        <v>0</v>
      </c>
      <c r="VY177">
        <v>0</v>
      </c>
      <c r="VZ177">
        <v>0</v>
      </c>
      <c r="WA177">
        <v>0</v>
      </c>
      <c r="WB177" t="s">
        <v>75</v>
      </c>
      <c r="WC177" t="s">
        <v>79</v>
      </c>
      <c r="WD177" t="s">
        <v>49</v>
      </c>
      <c r="WE177" t="s">
        <v>29</v>
      </c>
      <c r="WF177" t="s">
        <v>82</v>
      </c>
      <c r="WG177">
        <v>1</v>
      </c>
      <c r="WH177">
        <v>0</v>
      </c>
      <c r="WI177">
        <v>0</v>
      </c>
      <c r="WJ177">
        <v>0</v>
      </c>
      <c r="WK177">
        <v>0</v>
      </c>
      <c r="WL177">
        <v>5</v>
      </c>
      <c r="WM177">
        <v>2</v>
      </c>
      <c r="WN177" t="s">
        <v>83</v>
      </c>
      <c r="WO177">
        <v>35</v>
      </c>
      <c r="WP177" t="s">
        <v>134</v>
      </c>
      <c r="WQ177" t="s">
        <v>83</v>
      </c>
      <c r="WR177">
        <v>35</v>
      </c>
      <c r="WS177" t="s">
        <v>85</v>
      </c>
      <c r="WT177" t="s">
        <v>29</v>
      </c>
      <c r="WU177" t="s">
        <v>29</v>
      </c>
      <c r="WV177">
        <v>2</v>
      </c>
      <c r="WW177" t="s">
        <v>29</v>
      </c>
      <c r="WX177" t="s">
        <v>80</v>
      </c>
      <c r="WY177">
        <v>0</v>
      </c>
      <c r="WZ177">
        <v>0</v>
      </c>
      <c r="XA177">
        <v>0</v>
      </c>
      <c r="XB177">
        <v>0</v>
      </c>
      <c r="XC177">
        <v>0</v>
      </c>
      <c r="XD177">
        <v>1</v>
      </c>
      <c r="XE177" t="s">
        <v>2006</v>
      </c>
      <c r="XF177">
        <v>0</v>
      </c>
      <c r="XG177">
        <v>0</v>
      </c>
      <c r="XH177">
        <v>0</v>
      </c>
      <c r="XI177">
        <v>1</v>
      </c>
      <c r="XJ177">
        <v>0</v>
      </c>
      <c r="XK177">
        <v>0</v>
      </c>
      <c r="XL177">
        <v>0</v>
      </c>
      <c r="XM177">
        <v>1</v>
      </c>
      <c r="XN177">
        <v>0</v>
      </c>
      <c r="XO177">
        <v>0</v>
      </c>
      <c r="XP177">
        <v>0</v>
      </c>
      <c r="XR177" t="s">
        <v>1601</v>
      </c>
      <c r="XS177">
        <v>0</v>
      </c>
      <c r="XT177">
        <v>0</v>
      </c>
      <c r="XU177">
        <v>0</v>
      </c>
      <c r="XV177">
        <v>0</v>
      </c>
      <c r="XW177">
        <v>1</v>
      </c>
      <c r="XX177">
        <v>1</v>
      </c>
      <c r="XY177">
        <v>0</v>
      </c>
      <c r="XZ177">
        <v>1</v>
      </c>
      <c r="YA177">
        <v>0</v>
      </c>
      <c r="YB177">
        <v>0</v>
      </c>
      <c r="YC177">
        <v>0</v>
      </c>
      <c r="YD177">
        <v>0</v>
      </c>
      <c r="YF177" t="s">
        <v>49</v>
      </c>
      <c r="YG177">
        <v>0</v>
      </c>
      <c r="YH177">
        <v>0</v>
      </c>
      <c r="YI177">
        <v>0</v>
      </c>
      <c r="YJ177">
        <v>0</v>
      </c>
      <c r="YK177">
        <v>1</v>
      </c>
      <c r="YM177" t="s">
        <v>87</v>
      </c>
      <c r="YN177" t="s">
        <v>49</v>
      </c>
      <c r="YO177" t="s">
        <v>2018</v>
      </c>
      <c r="YP177">
        <v>920983728</v>
      </c>
      <c r="ZA177">
        <v>670462950</v>
      </c>
      <c r="ZB177" t="s">
        <v>2019</v>
      </c>
      <c r="ZC177" s="1">
        <v>45813.737511574072</v>
      </c>
      <c r="ZF177" t="s">
        <v>90</v>
      </c>
      <c r="ZG177" t="s">
        <v>91</v>
      </c>
      <c r="ZH177" t="s">
        <v>1280</v>
      </c>
      <c r="ZJ177">
        <v>176</v>
      </c>
    </row>
    <row r="178" spans="1:686" x14ac:dyDescent="0.2">
      <c r="A178" s="1">
        <v>45813.253900266202</v>
      </c>
      <c r="B178" s="1">
        <v>45813.611281192127</v>
      </c>
      <c r="C178" t="s">
        <v>1987</v>
      </c>
      <c r="E178" t="s">
        <v>2020</v>
      </c>
      <c r="G178" t="s">
        <v>812</v>
      </c>
      <c r="I178" t="s">
        <v>27</v>
      </c>
      <c r="J178" t="s">
        <v>28</v>
      </c>
      <c r="K178" t="s">
        <v>28</v>
      </c>
      <c r="L178" t="s">
        <v>29</v>
      </c>
      <c r="M178" t="s">
        <v>30</v>
      </c>
      <c r="O178" t="s">
        <v>30</v>
      </c>
      <c r="P178" t="s">
        <v>813</v>
      </c>
      <c r="R178" t="s">
        <v>813</v>
      </c>
      <c r="S178" t="s">
        <v>1989</v>
      </c>
      <c r="U178" t="s">
        <v>1990</v>
      </c>
      <c r="W178" t="s">
        <v>2021</v>
      </c>
      <c r="X178">
        <v>6.1361005999999998</v>
      </c>
      <c r="Y178">
        <v>37.648807099999999</v>
      </c>
      <c r="Z178">
        <v>0</v>
      </c>
      <c r="AA178">
        <v>2200</v>
      </c>
      <c r="AB178" t="s">
        <v>35</v>
      </c>
      <c r="AD178">
        <v>2</v>
      </c>
      <c r="AE178">
        <v>1.5</v>
      </c>
      <c r="AI178" t="s">
        <v>2022</v>
      </c>
      <c r="AJ178">
        <v>0</v>
      </c>
      <c r="AK178">
        <v>0</v>
      </c>
      <c r="AL178">
        <v>0</v>
      </c>
      <c r="AM178">
        <v>1</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1</v>
      </c>
      <c r="CJ178">
        <v>0</v>
      </c>
      <c r="CK178">
        <v>0</v>
      </c>
      <c r="CL178">
        <v>0</v>
      </c>
      <c r="CM178">
        <v>0</v>
      </c>
      <c r="CN178">
        <v>0</v>
      </c>
      <c r="CO178">
        <v>1</v>
      </c>
      <c r="CP178" t="s">
        <v>2001</v>
      </c>
      <c r="CQ178" t="s">
        <v>304</v>
      </c>
      <c r="CS178" t="s">
        <v>304</v>
      </c>
      <c r="CT178" t="s">
        <v>142</v>
      </c>
      <c r="CV178" t="s">
        <v>142</v>
      </c>
      <c r="CW178" t="s">
        <v>103</v>
      </c>
      <c r="CX178">
        <v>0</v>
      </c>
      <c r="CY178">
        <v>0</v>
      </c>
      <c r="CZ178">
        <v>0</v>
      </c>
      <c r="DA178">
        <v>1</v>
      </c>
      <c r="DB178" t="s">
        <v>170</v>
      </c>
      <c r="DC178" t="s">
        <v>40</v>
      </c>
      <c r="DE178" t="s">
        <v>242</v>
      </c>
      <c r="DF178" t="s">
        <v>42</v>
      </c>
      <c r="DG178">
        <v>0</v>
      </c>
      <c r="DH178">
        <v>0</v>
      </c>
      <c r="DI178">
        <v>0</v>
      </c>
      <c r="DJ178">
        <v>0</v>
      </c>
      <c r="DK178">
        <v>0</v>
      </c>
      <c r="DL178">
        <v>1</v>
      </c>
      <c r="DM178">
        <v>0</v>
      </c>
      <c r="DN178">
        <v>0</v>
      </c>
      <c r="DO178">
        <v>0</v>
      </c>
      <c r="DP178">
        <v>0</v>
      </c>
      <c r="DQ178">
        <v>0</v>
      </c>
      <c r="DR178">
        <v>0</v>
      </c>
      <c r="ET178">
        <v>2</v>
      </c>
      <c r="EX178" t="s">
        <v>172</v>
      </c>
      <c r="EY178">
        <v>0</v>
      </c>
      <c r="EZ178">
        <v>1</v>
      </c>
      <c r="FA178">
        <v>1</v>
      </c>
      <c r="FR178" t="s">
        <v>44</v>
      </c>
      <c r="FS178">
        <v>0</v>
      </c>
      <c r="FT178">
        <v>0</v>
      </c>
      <c r="FU178">
        <v>0</v>
      </c>
      <c r="FV178">
        <v>0</v>
      </c>
      <c r="FW178">
        <v>1</v>
      </c>
      <c r="FX178">
        <v>0</v>
      </c>
      <c r="FY178">
        <v>0</v>
      </c>
      <c r="FZ178">
        <v>0</v>
      </c>
      <c r="GA178">
        <v>0</v>
      </c>
      <c r="GB178">
        <v>0</v>
      </c>
      <c r="GC178">
        <v>0</v>
      </c>
      <c r="GD178" t="s">
        <v>45</v>
      </c>
      <c r="IH178" t="s">
        <v>1042</v>
      </c>
      <c r="II178">
        <v>1</v>
      </c>
      <c r="IJ178">
        <v>1</v>
      </c>
      <c r="IK178">
        <v>0</v>
      </c>
      <c r="IL178">
        <v>1</v>
      </c>
      <c r="IM178">
        <v>0</v>
      </c>
      <c r="IN178">
        <v>1</v>
      </c>
      <c r="IO178">
        <v>0</v>
      </c>
      <c r="IP178">
        <v>0</v>
      </c>
      <c r="IQ178">
        <v>0</v>
      </c>
      <c r="IR178">
        <v>0</v>
      </c>
      <c r="IS178">
        <v>0</v>
      </c>
      <c r="IT178">
        <v>0</v>
      </c>
      <c r="IU178">
        <v>0</v>
      </c>
      <c r="IV178">
        <v>0</v>
      </c>
      <c r="IW178" t="s">
        <v>108</v>
      </c>
      <c r="IX178">
        <v>0</v>
      </c>
      <c r="IY178">
        <v>1</v>
      </c>
      <c r="IZ178">
        <v>0</v>
      </c>
      <c r="JA178">
        <v>0</v>
      </c>
      <c r="JB178">
        <v>0</v>
      </c>
      <c r="JC178">
        <v>0</v>
      </c>
      <c r="JE178">
        <v>25000</v>
      </c>
      <c r="JF178" t="s">
        <v>110</v>
      </c>
      <c r="JG178" t="s">
        <v>333</v>
      </c>
      <c r="JH178" t="s">
        <v>172</v>
      </c>
      <c r="JI178">
        <v>0</v>
      </c>
      <c r="JJ178">
        <v>1</v>
      </c>
      <c r="JK178">
        <v>1</v>
      </c>
      <c r="JM178" t="s">
        <v>111</v>
      </c>
      <c r="JN178">
        <v>1</v>
      </c>
      <c r="JO178">
        <v>0</v>
      </c>
      <c r="JP178">
        <v>0</v>
      </c>
      <c r="JQ178">
        <v>0</v>
      </c>
      <c r="JR178">
        <v>0</v>
      </c>
      <c r="JS178">
        <v>0</v>
      </c>
      <c r="JT178">
        <v>0</v>
      </c>
      <c r="JU178">
        <v>0</v>
      </c>
      <c r="KW178" t="s">
        <v>49</v>
      </c>
      <c r="LH178" t="s">
        <v>50</v>
      </c>
      <c r="LI178" t="s">
        <v>858</v>
      </c>
      <c r="LJ178">
        <v>1</v>
      </c>
      <c r="LK178">
        <v>1</v>
      </c>
      <c r="LL178">
        <v>1</v>
      </c>
      <c r="LM178">
        <v>1</v>
      </c>
      <c r="LN178">
        <v>0</v>
      </c>
      <c r="LP178" t="s">
        <v>285</v>
      </c>
      <c r="LQ178">
        <v>0</v>
      </c>
      <c r="LR178">
        <v>0</v>
      </c>
      <c r="LS178">
        <v>1</v>
      </c>
      <c r="LT178">
        <v>1</v>
      </c>
      <c r="LU178">
        <v>1</v>
      </c>
      <c r="LV178">
        <v>1</v>
      </c>
      <c r="LW178">
        <v>0</v>
      </c>
      <c r="LX178">
        <v>0</v>
      </c>
      <c r="LY178">
        <v>0</v>
      </c>
      <c r="LZ178">
        <v>0</v>
      </c>
      <c r="MA178">
        <v>0</v>
      </c>
      <c r="MB178">
        <v>0</v>
      </c>
      <c r="MC178">
        <v>0</v>
      </c>
      <c r="MD178">
        <v>0</v>
      </c>
      <c r="ME178" t="s">
        <v>114</v>
      </c>
      <c r="MF178">
        <v>1</v>
      </c>
      <c r="MG178">
        <v>0</v>
      </c>
      <c r="MH178">
        <v>0</v>
      </c>
      <c r="MI178">
        <v>0</v>
      </c>
      <c r="MJ178">
        <v>0</v>
      </c>
      <c r="ML178" t="s">
        <v>178</v>
      </c>
      <c r="MN178" t="s">
        <v>172</v>
      </c>
      <c r="MO178">
        <v>0</v>
      </c>
      <c r="MP178">
        <v>1</v>
      </c>
      <c r="MQ178">
        <v>1</v>
      </c>
      <c r="MS178">
        <v>4000</v>
      </c>
      <c r="MT178" t="s">
        <v>29</v>
      </c>
      <c r="MU178" t="s">
        <v>262</v>
      </c>
      <c r="MV178">
        <v>1</v>
      </c>
      <c r="MW178">
        <v>0</v>
      </c>
      <c r="MX178">
        <v>0</v>
      </c>
      <c r="MY178">
        <v>0</v>
      </c>
      <c r="MZ178">
        <v>0</v>
      </c>
      <c r="NA178">
        <v>0</v>
      </c>
      <c r="NB178">
        <v>0</v>
      </c>
      <c r="NC178">
        <v>0</v>
      </c>
      <c r="ND178">
        <v>0</v>
      </c>
      <c r="NE178">
        <v>0</v>
      </c>
      <c r="NF178">
        <v>0</v>
      </c>
      <c r="NG178">
        <v>0</v>
      </c>
      <c r="NH178">
        <v>0</v>
      </c>
      <c r="NI178" t="s">
        <v>150</v>
      </c>
      <c r="NJ178" t="s">
        <v>745</v>
      </c>
      <c r="NK178" t="s">
        <v>49</v>
      </c>
      <c r="NL178">
        <v>3000</v>
      </c>
      <c r="NN178">
        <v>3200</v>
      </c>
      <c r="NO178" t="s">
        <v>309</v>
      </c>
      <c r="NP178">
        <v>7400</v>
      </c>
      <c r="NQ178" t="s">
        <v>309</v>
      </c>
      <c r="NR178" t="s">
        <v>118</v>
      </c>
      <c r="NS178">
        <v>7400</v>
      </c>
      <c r="NT178">
        <v>20000</v>
      </c>
      <c r="NU178" t="s">
        <v>59</v>
      </c>
      <c r="NV178">
        <v>45000</v>
      </c>
      <c r="NW178">
        <v>20000</v>
      </c>
      <c r="NX178">
        <v>16000</v>
      </c>
      <c r="NY178" t="s">
        <v>288</v>
      </c>
      <c r="NZ178">
        <v>1</v>
      </c>
      <c r="OA178">
        <v>1</v>
      </c>
      <c r="OB178">
        <v>0</v>
      </c>
      <c r="OC178">
        <v>0</v>
      </c>
      <c r="OD178">
        <v>0</v>
      </c>
      <c r="OE178">
        <v>1</v>
      </c>
      <c r="OF178">
        <v>0</v>
      </c>
      <c r="OG178">
        <v>0</v>
      </c>
      <c r="OH178">
        <v>0</v>
      </c>
      <c r="OI178">
        <v>0</v>
      </c>
      <c r="OJ178">
        <v>0</v>
      </c>
      <c r="OK178">
        <v>0</v>
      </c>
      <c r="OM178" t="s">
        <v>59</v>
      </c>
      <c r="ON178">
        <v>35000</v>
      </c>
      <c r="OO178">
        <v>3000</v>
      </c>
      <c r="OP178" t="s">
        <v>153</v>
      </c>
      <c r="OQ178">
        <v>0</v>
      </c>
      <c r="OR178">
        <v>0</v>
      </c>
      <c r="OS178">
        <v>0</v>
      </c>
      <c r="OT178">
        <v>0</v>
      </c>
      <c r="OU178">
        <v>0</v>
      </c>
      <c r="OV178">
        <v>0</v>
      </c>
      <c r="OW178">
        <v>0</v>
      </c>
      <c r="OX178">
        <v>0</v>
      </c>
      <c r="OY178">
        <v>0</v>
      </c>
      <c r="OZ178">
        <v>0</v>
      </c>
      <c r="PA178">
        <v>1</v>
      </c>
      <c r="PB178">
        <v>0</v>
      </c>
      <c r="PC178">
        <v>0</v>
      </c>
      <c r="PE178" t="s">
        <v>57</v>
      </c>
      <c r="PF178">
        <v>0</v>
      </c>
      <c r="PG178" t="s">
        <v>29</v>
      </c>
      <c r="PH178" t="s">
        <v>250</v>
      </c>
      <c r="PK178" t="s">
        <v>29</v>
      </c>
      <c r="PL178" t="s">
        <v>29</v>
      </c>
      <c r="PM178" t="s">
        <v>49</v>
      </c>
      <c r="RU178" t="s">
        <v>29</v>
      </c>
      <c r="RV178" t="s">
        <v>285</v>
      </c>
      <c r="RW178">
        <v>0</v>
      </c>
      <c r="RX178">
        <v>0</v>
      </c>
      <c r="RY178">
        <v>1</v>
      </c>
      <c r="RZ178">
        <v>1</v>
      </c>
      <c r="SA178">
        <v>1</v>
      </c>
      <c r="SB178">
        <v>1</v>
      </c>
      <c r="SC178">
        <v>0</v>
      </c>
      <c r="SD178">
        <v>0</v>
      </c>
      <c r="SE178">
        <v>0</v>
      </c>
      <c r="SF178">
        <v>0</v>
      </c>
      <c r="SG178">
        <v>0</v>
      </c>
      <c r="SH178">
        <v>0</v>
      </c>
      <c r="SI178">
        <v>0</v>
      </c>
      <c r="SJ178">
        <v>0</v>
      </c>
      <c r="SK178" t="s">
        <v>49</v>
      </c>
      <c r="SL178" t="s">
        <v>106</v>
      </c>
      <c r="SM178" t="s">
        <v>154</v>
      </c>
      <c r="SN178" t="s">
        <v>121</v>
      </c>
      <c r="SO178" t="s">
        <v>122</v>
      </c>
      <c r="SP178" t="s">
        <v>123</v>
      </c>
      <c r="SR178" t="s">
        <v>677</v>
      </c>
      <c r="SS178">
        <v>1</v>
      </c>
      <c r="ST178">
        <v>1</v>
      </c>
      <c r="SU178">
        <v>0</v>
      </c>
      <c r="SV178">
        <v>0</v>
      </c>
      <c r="SW178">
        <v>0</v>
      </c>
      <c r="SX178" t="s">
        <v>29</v>
      </c>
      <c r="SY178" t="s">
        <v>1680</v>
      </c>
      <c r="SZ178">
        <v>0</v>
      </c>
      <c r="TA178">
        <v>1</v>
      </c>
      <c r="TB178">
        <v>0</v>
      </c>
      <c r="TC178">
        <v>1</v>
      </c>
      <c r="TD178">
        <v>0</v>
      </c>
      <c r="TE178">
        <v>0</v>
      </c>
      <c r="TF178">
        <v>0</v>
      </c>
      <c r="TG178">
        <v>0</v>
      </c>
      <c r="TH178">
        <v>0</v>
      </c>
      <c r="TI178" t="s">
        <v>126</v>
      </c>
      <c r="TJ178" t="s">
        <v>2023</v>
      </c>
      <c r="TK178">
        <v>0</v>
      </c>
      <c r="TL178">
        <v>0</v>
      </c>
      <c r="TM178">
        <v>0</v>
      </c>
      <c r="TN178">
        <v>0</v>
      </c>
      <c r="TO178">
        <v>0</v>
      </c>
      <c r="TP178">
        <v>0</v>
      </c>
      <c r="TQ178">
        <v>0</v>
      </c>
      <c r="TR178">
        <v>0</v>
      </c>
      <c r="TS178">
        <v>0</v>
      </c>
      <c r="TT178">
        <v>1</v>
      </c>
      <c r="TU178">
        <v>0</v>
      </c>
      <c r="TV178">
        <v>0</v>
      </c>
      <c r="TW178">
        <v>0</v>
      </c>
      <c r="TX178">
        <v>0</v>
      </c>
      <c r="TY178">
        <v>0</v>
      </c>
      <c r="TZ178">
        <v>1</v>
      </c>
      <c r="UA178">
        <v>0</v>
      </c>
      <c r="UB178">
        <v>0</v>
      </c>
      <c r="UC178">
        <v>0</v>
      </c>
      <c r="UD178">
        <v>0</v>
      </c>
      <c r="UE178" t="s">
        <v>70</v>
      </c>
      <c r="UF178">
        <v>0</v>
      </c>
      <c r="UG178">
        <v>0</v>
      </c>
      <c r="UH178">
        <v>1</v>
      </c>
      <c r="UI178">
        <v>0</v>
      </c>
      <c r="UJ178">
        <v>0</v>
      </c>
      <c r="UK178" t="s">
        <v>312</v>
      </c>
      <c r="UL178">
        <v>0</v>
      </c>
      <c r="UM178">
        <v>1</v>
      </c>
      <c r="UN178">
        <v>1</v>
      </c>
      <c r="UO178">
        <v>0</v>
      </c>
      <c r="UP178">
        <v>0</v>
      </c>
      <c r="UQ178" t="s">
        <v>372</v>
      </c>
      <c r="UR178" t="s">
        <v>29</v>
      </c>
      <c r="US178" t="s">
        <v>29</v>
      </c>
      <c r="UT178" t="s">
        <v>609</v>
      </c>
      <c r="UU178" t="s">
        <v>230</v>
      </c>
      <c r="UV178">
        <v>0</v>
      </c>
      <c r="UW178">
        <v>1</v>
      </c>
      <c r="UX178">
        <v>1</v>
      </c>
      <c r="UY178">
        <v>1</v>
      </c>
      <c r="UZ178">
        <v>0</v>
      </c>
      <c r="VA178">
        <v>0</v>
      </c>
      <c r="VB178">
        <v>0</v>
      </c>
      <c r="VC178" t="s">
        <v>458</v>
      </c>
      <c r="VD178" t="s">
        <v>76</v>
      </c>
      <c r="VE178" t="s">
        <v>193</v>
      </c>
      <c r="VF178">
        <v>1</v>
      </c>
      <c r="VG178">
        <v>0</v>
      </c>
      <c r="VH178">
        <v>1</v>
      </c>
      <c r="VI178">
        <v>1</v>
      </c>
      <c r="VJ178">
        <v>1</v>
      </c>
      <c r="VK178">
        <v>1</v>
      </c>
      <c r="VL178">
        <v>1</v>
      </c>
      <c r="VM178">
        <v>1</v>
      </c>
      <c r="VN178">
        <v>0</v>
      </c>
      <c r="VO178">
        <v>0</v>
      </c>
      <c r="VP178" t="s">
        <v>75</v>
      </c>
      <c r="VQ178" t="s">
        <v>79</v>
      </c>
      <c r="VR178" t="s">
        <v>1010</v>
      </c>
      <c r="VS178">
        <v>1</v>
      </c>
      <c r="VT178">
        <v>0</v>
      </c>
      <c r="VU178">
        <v>0</v>
      </c>
      <c r="VV178">
        <v>1</v>
      </c>
      <c r="VW178">
        <v>1</v>
      </c>
      <c r="VX178">
        <v>0</v>
      </c>
      <c r="VY178">
        <v>0</v>
      </c>
      <c r="VZ178">
        <v>0</v>
      </c>
      <c r="WA178">
        <v>0</v>
      </c>
      <c r="WB178" t="s">
        <v>75</v>
      </c>
      <c r="WC178" t="s">
        <v>79</v>
      </c>
      <c r="WD178" t="s">
        <v>49</v>
      </c>
      <c r="WE178" t="s">
        <v>29</v>
      </c>
      <c r="WF178" t="s">
        <v>82</v>
      </c>
      <c r="WG178">
        <v>1</v>
      </c>
      <c r="WH178">
        <v>0</v>
      </c>
      <c r="WI178">
        <v>0</v>
      </c>
      <c r="WJ178">
        <v>0</v>
      </c>
      <c r="WK178">
        <v>0</v>
      </c>
      <c r="WL178">
        <v>7</v>
      </c>
      <c r="WM178">
        <v>1</v>
      </c>
      <c r="WN178" t="s">
        <v>83</v>
      </c>
      <c r="WO178">
        <v>43</v>
      </c>
      <c r="WP178" t="s">
        <v>134</v>
      </c>
      <c r="WQ178" t="s">
        <v>83</v>
      </c>
      <c r="WR178">
        <v>43</v>
      </c>
      <c r="WS178" t="s">
        <v>85</v>
      </c>
      <c r="WT178" t="s">
        <v>29</v>
      </c>
      <c r="WU178" t="s">
        <v>29</v>
      </c>
      <c r="WV178">
        <v>3</v>
      </c>
      <c r="WW178" t="s">
        <v>29</v>
      </c>
      <c r="WX178" t="s">
        <v>80</v>
      </c>
      <c r="WY178">
        <v>0</v>
      </c>
      <c r="WZ178">
        <v>0</v>
      </c>
      <c r="XA178">
        <v>0</v>
      </c>
      <c r="XB178">
        <v>0</v>
      </c>
      <c r="XC178">
        <v>0</v>
      </c>
      <c r="XD178">
        <v>1</v>
      </c>
      <c r="XE178" t="s">
        <v>2006</v>
      </c>
      <c r="XF178">
        <v>0</v>
      </c>
      <c r="XG178">
        <v>0</v>
      </c>
      <c r="XH178">
        <v>0</v>
      </c>
      <c r="XI178">
        <v>1</v>
      </c>
      <c r="XJ178">
        <v>0</v>
      </c>
      <c r="XK178">
        <v>0</v>
      </c>
      <c r="XL178">
        <v>0</v>
      </c>
      <c r="XM178">
        <v>1</v>
      </c>
      <c r="XN178">
        <v>0</v>
      </c>
      <c r="XO178">
        <v>0</v>
      </c>
      <c r="XP178">
        <v>0</v>
      </c>
      <c r="XR178" t="s">
        <v>1827</v>
      </c>
      <c r="XS178">
        <v>0</v>
      </c>
      <c r="XT178">
        <v>0</v>
      </c>
      <c r="XU178">
        <v>0</v>
      </c>
      <c r="XV178">
        <v>0</v>
      </c>
      <c r="XW178">
        <v>1</v>
      </c>
      <c r="XX178">
        <v>0</v>
      </c>
      <c r="XY178">
        <v>0</v>
      </c>
      <c r="XZ178">
        <v>0</v>
      </c>
      <c r="YA178">
        <v>0</v>
      </c>
      <c r="YB178">
        <v>0</v>
      </c>
      <c r="YC178">
        <v>0</v>
      </c>
      <c r="YD178">
        <v>0</v>
      </c>
      <c r="YF178" t="s">
        <v>49</v>
      </c>
      <c r="YG178">
        <v>0</v>
      </c>
      <c r="YH178">
        <v>0</v>
      </c>
      <c r="YI178">
        <v>0</v>
      </c>
      <c r="YJ178">
        <v>0</v>
      </c>
      <c r="YK178">
        <v>1</v>
      </c>
      <c r="YM178" t="s">
        <v>87</v>
      </c>
      <c r="YN178" t="s">
        <v>49</v>
      </c>
      <c r="YO178" t="s">
        <v>2024</v>
      </c>
      <c r="YP178">
        <v>949254887</v>
      </c>
      <c r="ZA178">
        <v>670462952</v>
      </c>
      <c r="ZB178" t="s">
        <v>2025</v>
      </c>
      <c r="ZC178" s="1">
        <v>45813.737523148149</v>
      </c>
      <c r="ZF178" t="s">
        <v>90</v>
      </c>
      <c r="ZG178" t="s">
        <v>91</v>
      </c>
      <c r="ZH178" t="s">
        <v>1280</v>
      </c>
      <c r="ZJ178">
        <v>177</v>
      </c>
    </row>
    <row r="179" spans="1:686" x14ac:dyDescent="0.2">
      <c r="A179" s="1">
        <v>45813.325959849542</v>
      </c>
      <c r="B179" s="1">
        <v>45813.61131537037</v>
      </c>
      <c r="C179" t="s">
        <v>1987</v>
      </c>
      <c r="E179" t="s">
        <v>2026</v>
      </c>
      <c r="G179" t="s">
        <v>812</v>
      </c>
      <c r="I179" t="s">
        <v>27</v>
      </c>
      <c r="J179" t="s">
        <v>28</v>
      </c>
      <c r="K179" t="s">
        <v>28</v>
      </c>
      <c r="L179" t="s">
        <v>29</v>
      </c>
      <c r="M179" t="s">
        <v>30</v>
      </c>
      <c r="O179" t="s">
        <v>30</v>
      </c>
      <c r="P179" t="s">
        <v>813</v>
      </c>
      <c r="R179" t="s">
        <v>813</v>
      </c>
      <c r="S179" t="s">
        <v>1989</v>
      </c>
      <c r="U179" t="s">
        <v>33</v>
      </c>
      <c r="W179" t="s">
        <v>2027</v>
      </c>
      <c r="X179">
        <v>6.1738483999999998</v>
      </c>
      <c r="Y179">
        <v>37.686713099999999</v>
      </c>
      <c r="Z179">
        <v>0</v>
      </c>
      <c r="AA179">
        <v>2599.9989999999998</v>
      </c>
      <c r="AB179" t="s">
        <v>35</v>
      </c>
      <c r="AD179">
        <v>8.5</v>
      </c>
      <c r="AE179">
        <v>3</v>
      </c>
      <c r="AI179" t="s">
        <v>39</v>
      </c>
      <c r="AJ179">
        <v>1</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W179" t="s">
        <v>103</v>
      </c>
      <c r="CX179">
        <v>0</v>
      </c>
      <c r="CY179">
        <v>0</v>
      </c>
      <c r="CZ179">
        <v>0</v>
      </c>
      <c r="DA179">
        <v>1</v>
      </c>
      <c r="DB179" t="s">
        <v>170</v>
      </c>
      <c r="DC179" t="s">
        <v>40</v>
      </c>
      <c r="DE179" t="s">
        <v>242</v>
      </c>
      <c r="DF179" t="s">
        <v>305</v>
      </c>
      <c r="DG179">
        <v>0</v>
      </c>
      <c r="DH179">
        <v>0</v>
      </c>
      <c r="DI179">
        <v>0</v>
      </c>
      <c r="DJ179">
        <v>0</v>
      </c>
      <c r="DK179">
        <v>0</v>
      </c>
      <c r="DL179">
        <v>0</v>
      </c>
      <c r="DM179">
        <v>0</v>
      </c>
      <c r="DN179">
        <v>1</v>
      </c>
      <c r="DO179">
        <v>0</v>
      </c>
      <c r="DP179">
        <v>0</v>
      </c>
      <c r="DQ179">
        <v>0</v>
      </c>
      <c r="DR179">
        <v>0</v>
      </c>
      <c r="ET179">
        <v>2</v>
      </c>
      <c r="EX179" t="s">
        <v>172</v>
      </c>
      <c r="EY179">
        <v>0</v>
      </c>
      <c r="EZ179">
        <v>1</v>
      </c>
      <c r="FA179">
        <v>1</v>
      </c>
      <c r="FR179" t="s">
        <v>44</v>
      </c>
      <c r="FS179">
        <v>0</v>
      </c>
      <c r="FT179">
        <v>0</v>
      </c>
      <c r="FU179">
        <v>0</v>
      </c>
      <c r="FV179">
        <v>0</v>
      </c>
      <c r="FW179">
        <v>1</v>
      </c>
      <c r="FX179">
        <v>0</v>
      </c>
      <c r="FY179">
        <v>0</v>
      </c>
      <c r="FZ179">
        <v>0</v>
      </c>
      <c r="GA179">
        <v>0</v>
      </c>
      <c r="GB179">
        <v>0</v>
      </c>
      <c r="GC179">
        <v>0</v>
      </c>
      <c r="GD179" t="s">
        <v>146</v>
      </c>
      <c r="IH179" t="s">
        <v>109</v>
      </c>
      <c r="II179">
        <v>1</v>
      </c>
      <c r="IJ179">
        <v>0</v>
      </c>
      <c r="IK179">
        <v>0</v>
      </c>
      <c r="IL179">
        <v>0</v>
      </c>
      <c r="IM179">
        <v>0</v>
      </c>
      <c r="IN179">
        <v>0</v>
      </c>
      <c r="IO179">
        <v>0</v>
      </c>
      <c r="IP179">
        <v>0</v>
      </c>
      <c r="IQ179">
        <v>0</v>
      </c>
      <c r="IR179">
        <v>0</v>
      </c>
      <c r="IS179">
        <v>0</v>
      </c>
      <c r="IT179">
        <v>0</v>
      </c>
      <c r="IU179">
        <v>0</v>
      </c>
      <c r="IV179">
        <v>0</v>
      </c>
      <c r="IW179" t="s">
        <v>108</v>
      </c>
      <c r="IX179">
        <v>0</v>
      </c>
      <c r="IY179">
        <v>1</v>
      </c>
      <c r="IZ179">
        <v>0</v>
      </c>
      <c r="JA179">
        <v>0</v>
      </c>
      <c r="JB179">
        <v>0</v>
      </c>
      <c r="JC179">
        <v>0</v>
      </c>
      <c r="JE179">
        <v>78000</v>
      </c>
      <c r="JF179" t="s">
        <v>109</v>
      </c>
      <c r="JH179" t="s">
        <v>172</v>
      </c>
      <c r="JI179">
        <v>0</v>
      </c>
      <c r="JJ179">
        <v>1</v>
      </c>
      <c r="JK179">
        <v>1</v>
      </c>
      <c r="JM179" t="s">
        <v>111</v>
      </c>
      <c r="JN179">
        <v>1</v>
      </c>
      <c r="JO179">
        <v>0</v>
      </c>
      <c r="JP179">
        <v>0</v>
      </c>
      <c r="JQ179">
        <v>0</v>
      </c>
      <c r="JR179">
        <v>0</v>
      </c>
      <c r="JS179">
        <v>0</v>
      </c>
      <c r="JT179">
        <v>0</v>
      </c>
      <c r="JU179">
        <v>0</v>
      </c>
      <c r="KW179" t="s">
        <v>29</v>
      </c>
      <c r="KX179" t="s">
        <v>632</v>
      </c>
      <c r="KY179">
        <v>0</v>
      </c>
      <c r="KZ179">
        <v>0</v>
      </c>
      <c r="LA179">
        <v>0</v>
      </c>
      <c r="LB179">
        <v>0</v>
      </c>
      <c r="LC179">
        <v>1</v>
      </c>
      <c r="LD179">
        <v>0</v>
      </c>
      <c r="LE179">
        <v>0</v>
      </c>
      <c r="LF179">
        <v>0</v>
      </c>
      <c r="LH179" t="s">
        <v>50</v>
      </c>
      <c r="LI179" t="s">
        <v>858</v>
      </c>
      <c r="LJ179">
        <v>1</v>
      </c>
      <c r="LK179">
        <v>1</v>
      </c>
      <c r="LL179">
        <v>1</v>
      </c>
      <c r="LM179">
        <v>1</v>
      </c>
      <c r="LN179">
        <v>0</v>
      </c>
      <c r="LP179" t="s">
        <v>2028</v>
      </c>
      <c r="LQ179">
        <v>1</v>
      </c>
      <c r="LR179">
        <v>0</v>
      </c>
      <c r="LS179">
        <v>1</v>
      </c>
      <c r="LT179">
        <v>1</v>
      </c>
      <c r="LU179">
        <v>1</v>
      </c>
      <c r="LV179">
        <v>1</v>
      </c>
      <c r="LW179">
        <v>1</v>
      </c>
      <c r="LX179">
        <v>0</v>
      </c>
      <c r="LY179">
        <v>0</v>
      </c>
      <c r="LZ179">
        <v>0</v>
      </c>
      <c r="MA179">
        <v>0</v>
      </c>
      <c r="MB179">
        <v>0</v>
      </c>
      <c r="MC179">
        <v>0</v>
      </c>
      <c r="MD179">
        <v>0</v>
      </c>
      <c r="ME179" t="s">
        <v>114</v>
      </c>
      <c r="MF179">
        <v>1</v>
      </c>
      <c r="MG179">
        <v>0</v>
      </c>
      <c r="MH179">
        <v>0</v>
      </c>
      <c r="MI179">
        <v>0</v>
      </c>
      <c r="MJ179">
        <v>0</v>
      </c>
      <c r="ML179" t="s">
        <v>178</v>
      </c>
      <c r="MN179" t="s">
        <v>172</v>
      </c>
      <c r="MO179">
        <v>0</v>
      </c>
      <c r="MP179">
        <v>1</v>
      </c>
      <c r="MQ179">
        <v>1</v>
      </c>
      <c r="MS179">
        <v>50000</v>
      </c>
      <c r="MT179" t="s">
        <v>29</v>
      </c>
      <c r="MU179" t="s">
        <v>262</v>
      </c>
      <c r="MV179">
        <v>1</v>
      </c>
      <c r="MW179">
        <v>0</v>
      </c>
      <c r="MX179">
        <v>0</v>
      </c>
      <c r="MY179">
        <v>0</v>
      </c>
      <c r="MZ179">
        <v>0</v>
      </c>
      <c r="NA179">
        <v>0</v>
      </c>
      <c r="NB179">
        <v>0</v>
      </c>
      <c r="NC179">
        <v>0</v>
      </c>
      <c r="ND179">
        <v>0</v>
      </c>
      <c r="NE179">
        <v>0</v>
      </c>
      <c r="NF179">
        <v>0</v>
      </c>
      <c r="NG179">
        <v>0</v>
      </c>
      <c r="NH179">
        <v>0</v>
      </c>
      <c r="NI179" t="s">
        <v>564</v>
      </c>
      <c r="NJ179" t="s">
        <v>151</v>
      </c>
      <c r="NK179" t="s">
        <v>29</v>
      </c>
      <c r="NL179">
        <v>50000</v>
      </c>
      <c r="NN179">
        <v>12000</v>
      </c>
      <c r="NO179" t="s">
        <v>309</v>
      </c>
      <c r="NP179">
        <v>5000</v>
      </c>
      <c r="NQ179" t="s">
        <v>309</v>
      </c>
      <c r="NR179" t="s">
        <v>658</v>
      </c>
      <c r="NS179">
        <v>200000</v>
      </c>
      <c r="NT179">
        <v>78000</v>
      </c>
      <c r="NX179">
        <v>0</v>
      </c>
      <c r="NY179" t="s">
        <v>842</v>
      </c>
      <c r="NZ179">
        <v>1</v>
      </c>
      <c r="OA179">
        <v>0</v>
      </c>
      <c r="OB179">
        <v>0</v>
      </c>
      <c r="OC179">
        <v>0</v>
      </c>
      <c r="OD179">
        <v>0</v>
      </c>
      <c r="OE179">
        <v>1</v>
      </c>
      <c r="OF179">
        <v>0</v>
      </c>
      <c r="OG179">
        <v>0</v>
      </c>
      <c r="OH179">
        <v>0</v>
      </c>
      <c r="OI179">
        <v>0</v>
      </c>
      <c r="OJ179">
        <v>0</v>
      </c>
      <c r="OK179">
        <v>0</v>
      </c>
      <c r="OM179" t="s">
        <v>59</v>
      </c>
      <c r="ON179">
        <v>42000</v>
      </c>
      <c r="OO179">
        <v>10000</v>
      </c>
      <c r="OP179" t="s">
        <v>106</v>
      </c>
      <c r="OQ179">
        <v>0</v>
      </c>
      <c r="OR179">
        <v>0</v>
      </c>
      <c r="OS179">
        <v>0</v>
      </c>
      <c r="OT179">
        <v>0</v>
      </c>
      <c r="OU179">
        <v>0</v>
      </c>
      <c r="OV179">
        <v>0</v>
      </c>
      <c r="OW179">
        <v>0</v>
      </c>
      <c r="OX179">
        <v>0</v>
      </c>
      <c r="OY179">
        <v>0</v>
      </c>
      <c r="OZ179">
        <v>0</v>
      </c>
      <c r="PA179">
        <v>0</v>
      </c>
      <c r="PB179">
        <v>1</v>
      </c>
      <c r="PC179">
        <v>0</v>
      </c>
      <c r="PE179" t="s">
        <v>57</v>
      </c>
      <c r="PF179">
        <v>0</v>
      </c>
      <c r="PG179" t="s">
        <v>29</v>
      </c>
      <c r="PH179" t="s">
        <v>250</v>
      </c>
      <c r="PK179" t="s">
        <v>29</v>
      </c>
      <c r="PL179" t="s">
        <v>29</v>
      </c>
      <c r="PM179" t="s">
        <v>49</v>
      </c>
      <c r="RU179" t="s">
        <v>49</v>
      </c>
      <c r="RV179" t="s">
        <v>1993</v>
      </c>
      <c r="RW179">
        <v>0</v>
      </c>
      <c r="RX179">
        <v>0</v>
      </c>
      <c r="RY179">
        <v>1</v>
      </c>
      <c r="RZ179">
        <v>1</v>
      </c>
      <c r="SA179">
        <v>1</v>
      </c>
      <c r="SB179">
        <v>0</v>
      </c>
      <c r="SC179">
        <v>1</v>
      </c>
      <c r="SD179">
        <v>0</v>
      </c>
      <c r="SE179">
        <v>0</v>
      </c>
      <c r="SF179">
        <v>0</v>
      </c>
      <c r="SG179">
        <v>0</v>
      </c>
      <c r="SH179">
        <v>0</v>
      </c>
      <c r="SI179">
        <v>0</v>
      </c>
      <c r="SJ179">
        <v>0</v>
      </c>
      <c r="SK179" t="s">
        <v>229</v>
      </c>
      <c r="SM179" t="s">
        <v>49</v>
      </c>
      <c r="SN179" t="s">
        <v>121</v>
      </c>
      <c r="SO179" t="s">
        <v>122</v>
      </c>
      <c r="SP179" t="s">
        <v>123</v>
      </c>
      <c r="SR179" t="s">
        <v>2029</v>
      </c>
      <c r="SS179">
        <v>1</v>
      </c>
      <c r="ST179">
        <v>1</v>
      </c>
      <c r="SU179">
        <v>0</v>
      </c>
      <c r="SV179">
        <v>0</v>
      </c>
      <c r="SW179">
        <v>1</v>
      </c>
      <c r="SX179" t="s">
        <v>29</v>
      </c>
      <c r="SY179" t="s">
        <v>1680</v>
      </c>
      <c r="SZ179">
        <v>0</v>
      </c>
      <c r="TA179">
        <v>1</v>
      </c>
      <c r="TB179">
        <v>0</v>
      </c>
      <c r="TC179">
        <v>1</v>
      </c>
      <c r="TD179">
        <v>0</v>
      </c>
      <c r="TE179">
        <v>0</v>
      </c>
      <c r="TF179">
        <v>0</v>
      </c>
      <c r="TG179">
        <v>0</v>
      </c>
      <c r="TH179">
        <v>0</v>
      </c>
      <c r="TI179" t="s">
        <v>126</v>
      </c>
      <c r="TJ179" t="s">
        <v>106</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1</v>
      </c>
      <c r="UD179">
        <v>0</v>
      </c>
      <c r="UE179" t="s">
        <v>70</v>
      </c>
      <c r="UF179">
        <v>0</v>
      </c>
      <c r="UG179">
        <v>0</v>
      </c>
      <c r="UH179">
        <v>1</v>
      </c>
      <c r="UI179">
        <v>0</v>
      </c>
      <c r="UJ179">
        <v>0</v>
      </c>
      <c r="UK179" t="s">
        <v>997</v>
      </c>
      <c r="UL179">
        <v>0</v>
      </c>
      <c r="UM179">
        <v>1</v>
      </c>
      <c r="UN179">
        <v>1</v>
      </c>
      <c r="UO179">
        <v>0</v>
      </c>
      <c r="UP179">
        <v>0</v>
      </c>
      <c r="UQ179" t="s">
        <v>372</v>
      </c>
      <c r="UR179" t="s">
        <v>29</v>
      </c>
      <c r="US179" t="s">
        <v>29</v>
      </c>
      <c r="UT179" t="s">
        <v>609</v>
      </c>
      <c r="UU179" t="s">
        <v>230</v>
      </c>
      <c r="UV179">
        <v>0</v>
      </c>
      <c r="UW179">
        <v>1</v>
      </c>
      <c r="UX179">
        <v>1</v>
      </c>
      <c r="UY179">
        <v>1</v>
      </c>
      <c r="UZ179">
        <v>0</v>
      </c>
      <c r="VA179">
        <v>0</v>
      </c>
      <c r="VB179">
        <v>0</v>
      </c>
      <c r="VC179" t="s">
        <v>458</v>
      </c>
      <c r="VD179" t="s">
        <v>76</v>
      </c>
      <c r="VE179" t="s">
        <v>876</v>
      </c>
      <c r="VF179">
        <v>1</v>
      </c>
      <c r="VG179">
        <v>0</v>
      </c>
      <c r="VH179">
        <v>0</v>
      </c>
      <c r="VI179">
        <v>0</v>
      </c>
      <c r="VJ179">
        <v>0</v>
      </c>
      <c r="VK179">
        <v>1</v>
      </c>
      <c r="VL179">
        <v>1</v>
      </c>
      <c r="VM179">
        <v>0</v>
      </c>
      <c r="VN179">
        <v>0</v>
      </c>
      <c r="VO179">
        <v>0</v>
      </c>
      <c r="VP179" t="s">
        <v>75</v>
      </c>
      <c r="VQ179" t="s">
        <v>79</v>
      </c>
      <c r="VR179" t="s">
        <v>1204</v>
      </c>
      <c r="VS179">
        <v>1</v>
      </c>
      <c r="VT179">
        <v>1</v>
      </c>
      <c r="VU179">
        <v>0</v>
      </c>
      <c r="VV179">
        <v>1</v>
      </c>
      <c r="VW179">
        <v>0</v>
      </c>
      <c r="VX179">
        <v>0</v>
      </c>
      <c r="VY179">
        <v>0</v>
      </c>
      <c r="VZ179">
        <v>0</v>
      </c>
      <c r="WA179">
        <v>0</v>
      </c>
      <c r="WB179" t="s">
        <v>75</v>
      </c>
      <c r="WC179" t="s">
        <v>79</v>
      </c>
      <c r="WD179" t="s">
        <v>29</v>
      </c>
      <c r="WE179" t="s">
        <v>29</v>
      </c>
      <c r="WF179" t="s">
        <v>2030</v>
      </c>
      <c r="WG179">
        <v>1</v>
      </c>
      <c r="WH179">
        <v>1</v>
      </c>
      <c r="WI179">
        <v>0</v>
      </c>
      <c r="WJ179">
        <v>0</v>
      </c>
      <c r="WK179">
        <v>0</v>
      </c>
      <c r="WL179">
        <v>5</v>
      </c>
      <c r="WM179">
        <v>3</v>
      </c>
      <c r="WN179" t="s">
        <v>83</v>
      </c>
      <c r="WO179">
        <v>45</v>
      </c>
      <c r="WP179" t="s">
        <v>134</v>
      </c>
      <c r="WQ179" t="s">
        <v>83</v>
      </c>
      <c r="WR179">
        <v>45</v>
      </c>
      <c r="WS179" t="s">
        <v>637</v>
      </c>
      <c r="WT179" t="s">
        <v>49</v>
      </c>
      <c r="WU179" t="s">
        <v>49</v>
      </c>
      <c r="WV179">
        <v>0</v>
      </c>
      <c r="WW179" t="s">
        <v>29</v>
      </c>
      <c r="WX179" t="s">
        <v>80</v>
      </c>
      <c r="WY179">
        <v>0</v>
      </c>
      <c r="WZ179">
        <v>0</v>
      </c>
      <c r="XA179">
        <v>0</v>
      </c>
      <c r="XB179">
        <v>0</v>
      </c>
      <c r="XC179">
        <v>0</v>
      </c>
      <c r="XD179">
        <v>1</v>
      </c>
      <c r="XE179" t="s">
        <v>195</v>
      </c>
      <c r="XF179">
        <v>0</v>
      </c>
      <c r="XG179">
        <v>0</v>
      </c>
      <c r="XH179">
        <v>0</v>
      </c>
      <c r="XI179">
        <v>0</v>
      </c>
      <c r="XJ179">
        <v>0</v>
      </c>
      <c r="XK179">
        <v>0</v>
      </c>
      <c r="XL179">
        <v>0</v>
      </c>
      <c r="XM179">
        <v>1</v>
      </c>
      <c r="XN179">
        <v>0</v>
      </c>
      <c r="XO179">
        <v>0</v>
      </c>
      <c r="XP179">
        <v>0</v>
      </c>
      <c r="XR179" t="s">
        <v>2031</v>
      </c>
      <c r="XS179">
        <v>0</v>
      </c>
      <c r="XT179">
        <v>0</v>
      </c>
      <c r="XU179">
        <v>0</v>
      </c>
      <c r="XV179">
        <v>0</v>
      </c>
      <c r="XW179">
        <v>1</v>
      </c>
      <c r="XX179">
        <v>0</v>
      </c>
      <c r="XY179">
        <v>0</v>
      </c>
      <c r="XZ179">
        <v>1</v>
      </c>
      <c r="YA179">
        <v>0</v>
      </c>
      <c r="YB179">
        <v>0</v>
      </c>
      <c r="YC179">
        <v>0</v>
      </c>
      <c r="YD179">
        <v>0</v>
      </c>
      <c r="YF179" t="s">
        <v>49</v>
      </c>
      <c r="YG179">
        <v>0</v>
      </c>
      <c r="YH179">
        <v>0</v>
      </c>
      <c r="YI179">
        <v>0</v>
      </c>
      <c r="YJ179">
        <v>0</v>
      </c>
      <c r="YK179">
        <v>1</v>
      </c>
      <c r="YM179" t="s">
        <v>87</v>
      </c>
      <c r="YN179" t="s">
        <v>2032</v>
      </c>
      <c r="YO179" t="s">
        <v>2033</v>
      </c>
      <c r="YP179">
        <v>912726615</v>
      </c>
      <c r="ZA179">
        <v>670462955</v>
      </c>
      <c r="ZB179" t="s">
        <v>2034</v>
      </c>
      <c r="ZC179" s="1">
        <v>45813.737534722219</v>
      </c>
      <c r="ZF179" t="s">
        <v>90</v>
      </c>
      <c r="ZG179" t="s">
        <v>91</v>
      </c>
      <c r="ZH179" t="s">
        <v>1280</v>
      </c>
      <c r="ZJ179">
        <v>178</v>
      </c>
    </row>
    <row r="180" spans="1:686" x14ac:dyDescent="0.2">
      <c r="A180" s="1">
        <v>45813.381466006947</v>
      </c>
      <c r="B180" s="1">
        <v>45813.611334224537</v>
      </c>
      <c r="C180" t="s">
        <v>1987</v>
      </c>
      <c r="E180" t="s">
        <v>2035</v>
      </c>
      <c r="G180" t="s">
        <v>812</v>
      </c>
      <c r="I180" t="s">
        <v>27</v>
      </c>
      <c r="J180" t="s">
        <v>28</v>
      </c>
      <c r="K180" t="s">
        <v>28</v>
      </c>
      <c r="L180" t="s">
        <v>29</v>
      </c>
      <c r="M180" t="s">
        <v>30</v>
      </c>
      <c r="O180" t="s">
        <v>30</v>
      </c>
      <c r="P180" t="s">
        <v>813</v>
      </c>
      <c r="R180" t="s">
        <v>813</v>
      </c>
      <c r="S180" t="s">
        <v>1989</v>
      </c>
      <c r="U180" t="s">
        <v>33</v>
      </c>
      <c r="W180" t="s">
        <v>2027</v>
      </c>
      <c r="X180">
        <v>6.1738483999999998</v>
      </c>
      <c r="Y180">
        <v>37.686713099999999</v>
      </c>
      <c r="Z180">
        <v>0</v>
      </c>
      <c r="AA180">
        <v>2599.9989999999998</v>
      </c>
      <c r="AB180" t="s">
        <v>35</v>
      </c>
      <c r="AD180">
        <v>2.5</v>
      </c>
      <c r="AE180">
        <v>2</v>
      </c>
      <c r="AI180" t="s">
        <v>2036</v>
      </c>
      <c r="AJ180">
        <v>0</v>
      </c>
      <c r="AK180">
        <v>0</v>
      </c>
      <c r="AL180">
        <v>0</v>
      </c>
      <c r="AM180">
        <v>0</v>
      </c>
      <c r="AN180">
        <v>0</v>
      </c>
      <c r="AO180">
        <v>1</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v>
      </c>
      <c r="CJ180">
        <v>0</v>
      </c>
      <c r="CK180">
        <v>0</v>
      </c>
      <c r="CL180">
        <v>0</v>
      </c>
      <c r="CM180">
        <v>0</v>
      </c>
      <c r="CN180">
        <v>0</v>
      </c>
      <c r="CO180">
        <v>0</v>
      </c>
      <c r="CQ180" t="s">
        <v>2037</v>
      </c>
      <c r="CS180" t="s">
        <v>2037</v>
      </c>
      <c r="CT180" t="s">
        <v>304</v>
      </c>
      <c r="CV180" t="s">
        <v>304</v>
      </c>
      <c r="CW180" t="s">
        <v>103</v>
      </c>
      <c r="CX180">
        <v>0</v>
      </c>
      <c r="CY180">
        <v>0</v>
      </c>
      <c r="CZ180">
        <v>0</v>
      </c>
      <c r="DA180">
        <v>1</v>
      </c>
      <c r="DB180" t="s">
        <v>170</v>
      </c>
      <c r="DC180" t="s">
        <v>40</v>
      </c>
      <c r="DE180" t="s">
        <v>744</v>
      </c>
      <c r="DF180" t="s">
        <v>42</v>
      </c>
      <c r="DG180">
        <v>0</v>
      </c>
      <c r="DH180">
        <v>0</v>
      </c>
      <c r="DI180">
        <v>0</v>
      </c>
      <c r="DJ180">
        <v>0</v>
      </c>
      <c r="DK180">
        <v>0</v>
      </c>
      <c r="DL180">
        <v>1</v>
      </c>
      <c r="DM180">
        <v>0</v>
      </c>
      <c r="DN180">
        <v>0</v>
      </c>
      <c r="DO180">
        <v>0</v>
      </c>
      <c r="DP180">
        <v>0</v>
      </c>
      <c r="DQ180">
        <v>0</v>
      </c>
      <c r="DR180">
        <v>0</v>
      </c>
      <c r="ET180">
        <v>1</v>
      </c>
      <c r="EX180" t="s">
        <v>43</v>
      </c>
      <c r="EY180">
        <v>0</v>
      </c>
      <c r="EZ180">
        <v>1</v>
      </c>
      <c r="FA180">
        <v>0</v>
      </c>
      <c r="FR180" t="s">
        <v>44</v>
      </c>
      <c r="FS180">
        <v>0</v>
      </c>
      <c r="FT180">
        <v>0</v>
      </c>
      <c r="FU180">
        <v>0</v>
      </c>
      <c r="FV180">
        <v>0</v>
      </c>
      <c r="FW180">
        <v>1</v>
      </c>
      <c r="FX180">
        <v>0</v>
      </c>
      <c r="FY180">
        <v>0</v>
      </c>
      <c r="FZ180">
        <v>0</v>
      </c>
      <c r="GA180">
        <v>0</v>
      </c>
      <c r="GB180">
        <v>0</v>
      </c>
      <c r="GC180">
        <v>0</v>
      </c>
      <c r="GD180" t="s">
        <v>45</v>
      </c>
      <c r="IH180" t="s">
        <v>468</v>
      </c>
      <c r="II180">
        <v>1</v>
      </c>
      <c r="IJ180">
        <v>1</v>
      </c>
      <c r="IK180">
        <v>0</v>
      </c>
      <c r="IL180">
        <v>1</v>
      </c>
      <c r="IM180">
        <v>0</v>
      </c>
      <c r="IN180">
        <v>0</v>
      </c>
      <c r="IO180">
        <v>0</v>
      </c>
      <c r="IP180">
        <v>0</v>
      </c>
      <c r="IQ180">
        <v>0</v>
      </c>
      <c r="IR180">
        <v>0</v>
      </c>
      <c r="IS180">
        <v>0</v>
      </c>
      <c r="IT180">
        <v>0</v>
      </c>
      <c r="IU180">
        <v>0</v>
      </c>
      <c r="IV180">
        <v>0</v>
      </c>
      <c r="IW180" t="s">
        <v>108</v>
      </c>
      <c r="IX180">
        <v>0</v>
      </c>
      <c r="IY180">
        <v>1</v>
      </c>
      <c r="IZ180">
        <v>0</v>
      </c>
      <c r="JA180">
        <v>0</v>
      </c>
      <c r="JB180">
        <v>0</v>
      </c>
      <c r="JC180">
        <v>0</v>
      </c>
      <c r="JE180">
        <v>17000</v>
      </c>
      <c r="JF180" t="s">
        <v>333</v>
      </c>
      <c r="JG180" t="s">
        <v>109</v>
      </c>
      <c r="JH180" t="s">
        <v>43</v>
      </c>
      <c r="JI180">
        <v>0</v>
      </c>
      <c r="JJ180">
        <v>1</v>
      </c>
      <c r="JK180">
        <v>0</v>
      </c>
      <c r="JM180" t="s">
        <v>111</v>
      </c>
      <c r="JN180">
        <v>1</v>
      </c>
      <c r="JO180">
        <v>0</v>
      </c>
      <c r="JP180">
        <v>0</v>
      </c>
      <c r="JQ180">
        <v>0</v>
      </c>
      <c r="JR180">
        <v>0</v>
      </c>
      <c r="JS180">
        <v>0</v>
      </c>
      <c r="JT180">
        <v>0</v>
      </c>
      <c r="JU180">
        <v>0</v>
      </c>
      <c r="KW180" t="s">
        <v>29</v>
      </c>
      <c r="KX180" t="s">
        <v>2038</v>
      </c>
      <c r="KY180">
        <v>1</v>
      </c>
      <c r="KZ180">
        <v>0</v>
      </c>
      <c r="LA180">
        <v>1</v>
      </c>
      <c r="LB180">
        <v>1</v>
      </c>
      <c r="LC180">
        <v>0</v>
      </c>
      <c r="LD180">
        <v>0</v>
      </c>
      <c r="LE180">
        <v>0</v>
      </c>
      <c r="LF180">
        <v>0</v>
      </c>
      <c r="LH180" t="s">
        <v>50</v>
      </c>
      <c r="LI180" t="s">
        <v>2039</v>
      </c>
      <c r="LJ180">
        <v>1</v>
      </c>
      <c r="LK180">
        <v>1</v>
      </c>
      <c r="LL180">
        <v>1</v>
      </c>
      <c r="LM180">
        <v>1</v>
      </c>
      <c r="LN180">
        <v>0</v>
      </c>
      <c r="LP180" t="s">
        <v>1236</v>
      </c>
      <c r="LQ180">
        <v>0</v>
      </c>
      <c r="LR180">
        <v>0</v>
      </c>
      <c r="LS180">
        <v>1</v>
      </c>
      <c r="LT180">
        <v>1</v>
      </c>
      <c r="LU180">
        <v>1</v>
      </c>
      <c r="LV180">
        <v>0</v>
      </c>
      <c r="LW180">
        <v>0</v>
      </c>
      <c r="LX180">
        <v>0</v>
      </c>
      <c r="LY180">
        <v>0</v>
      </c>
      <c r="LZ180">
        <v>0</v>
      </c>
      <c r="MA180">
        <v>0</v>
      </c>
      <c r="MB180">
        <v>0</v>
      </c>
      <c r="MC180">
        <v>0</v>
      </c>
      <c r="MD180">
        <v>0</v>
      </c>
      <c r="ME180" t="s">
        <v>114</v>
      </c>
      <c r="MF180">
        <v>1</v>
      </c>
      <c r="MG180">
        <v>0</v>
      </c>
      <c r="MH180">
        <v>0</v>
      </c>
      <c r="MI180">
        <v>0</v>
      </c>
      <c r="MJ180">
        <v>0</v>
      </c>
      <c r="ML180" t="s">
        <v>178</v>
      </c>
      <c r="MN180" t="s">
        <v>43</v>
      </c>
      <c r="MO180">
        <v>0</v>
      </c>
      <c r="MP180">
        <v>1</v>
      </c>
      <c r="MQ180">
        <v>0</v>
      </c>
      <c r="MS180">
        <v>4200</v>
      </c>
      <c r="MT180" t="s">
        <v>29</v>
      </c>
      <c r="MU180" t="s">
        <v>262</v>
      </c>
      <c r="MV180">
        <v>1</v>
      </c>
      <c r="MW180">
        <v>0</v>
      </c>
      <c r="MX180">
        <v>0</v>
      </c>
      <c r="MY180">
        <v>0</v>
      </c>
      <c r="MZ180">
        <v>0</v>
      </c>
      <c r="NA180">
        <v>0</v>
      </c>
      <c r="NB180">
        <v>0</v>
      </c>
      <c r="NC180">
        <v>0</v>
      </c>
      <c r="ND180">
        <v>0</v>
      </c>
      <c r="NE180">
        <v>0</v>
      </c>
      <c r="NF180">
        <v>0</v>
      </c>
      <c r="NG180">
        <v>0</v>
      </c>
      <c r="NH180">
        <v>0</v>
      </c>
      <c r="NI180" t="s">
        <v>287</v>
      </c>
      <c r="NJ180" t="s">
        <v>151</v>
      </c>
      <c r="NK180" t="s">
        <v>29</v>
      </c>
      <c r="NL180">
        <v>4800</v>
      </c>
      <c r="NN180">
        <v>5000</v>
      </c>
      <c r="NO180" t="s">
        <v>309</v>
      </c>
      <c r="NP180">
        <v>8000</v>
      </c>
      <c r="NQ180" t="s">
        <v>309</v>
      </c>
      <c r="NR180" t="s">
        <v>455</v>
      </c>
      <c r="NS180">
        <v>48000</v>
      </c>
      <c r="NT180">
        <v>48000</v>
      </c>
      <c r="NU180" t="s">
        <v>59</v>
      </c>
      <c r="NV180">
        <v>2520</v>
      </c>
      <c r="NW180">
        <v>70000</v>
      </c>
      <c r="NX180">
        <v>80000</v>
      </c>
      <c r="NY180" t="s">
        <v>808</v>
      </c>
      <c r="NZ180">
        <v>0</v>
      </c>
      <c r="OA180">
        <v>1</v>
      </c>
      <c r="OB180">
        <v>0</v>
      </c>
      <c r="OC180">
        <v>0</v>
      </c>
      <c r="OD180">
        <v>0</v>
      </c>
      <c r="OE180">
        <v>1</v>
      </c>
      <c r="OF180">
        <v>0</v>
      </c>
      <c r="OG180">
        <v>0</v>
      </c>
      <c r="OH180">
        <v>0</v>
      </c>
      <c r="OI180">
        <v>0</v>
      </c>
      <c r="OJ180">
        <v>0</v>
      </c>
      <c r="OK180">
        <v>0</v>
      </c>
      <c r="OM180" t="s">
        <v>455</v>
      </c>
      <c r="ON180">
        <v>123000</v>
      </c>
      <c r="OO180">
        <v>13000</v>
      </c>
      <c r="OP180" t="s">
        <v>106</v>
      </c>
      <c r="OQ180">
        <v>0</v>
      </c>
      <c r="OR180">
        <v>0</v>
      </c>
      <c r="OS180">
        <v>0</v>
      </c>
      <c r="OT180">
        <v>0</v>
      </c>
      <c r="OU180">
        <v>0</v>
      </c>
      <c r="OV180">
        <v>0</v>
      </c>
      <c r="OW180">
        <v>0</v>
      </c>
      <c r="OX180">
        <v>0</v>
      </c>
      <c r="OY180">
        <v>0</v>
      </c>
      <c r="OZ180">
        <v>0</v>
      </c>
      <c r="PA180">
        <v>0</v>
      </c>
      <c r="PB180">
        <v>1</v>
      </c>
      <c r="PC180">
        <v>0</v>
      </c>
      <c r="PE180" t="s">
        <v>57</v>
      </c>
      <c r="PF180">
        <v>0</v>
      </c>
      <c r="PG180" t="s">
        <v>29</v>
      </c>
      <c r="PH180" t="s">
        <v>250</v>
      </c>
      <c r="PK180" t="s">
        <v>29</v>
      </c>
      <c r="PL180" t="s">
        <v>29</v>
      </c>
      <c r="PM180" t="s">
        <v>264</v>
      </c>
      <c r="PN180">
        <v>1</v>
      </c>
      <c r="PO180" t="s">
        <v>29</v>
      </c>
      <c r="PP180" t="s">
        <v>862</v>
      </c>
      <c r="PQ180">
        <v>1</v>
      </c>
      <c r="PR180">
        <v>0</v>
      </c>
      <c r="PS180">
        <v>0</v>
      </c>
      <c r="PT180">
        <v>0</v>
      </c>
      <c r="PU180">
        <v>0</v>
      </c>
      <c r="PV180">
        <v>0</v>
      </c>
      <c r="PW180" t="s">
        <v>184</v>
      </c>
      <c r="PX180">
        <v>0</v>
      </c>
      <c r="PY180">
        <v>0</v>
      </c>
      <c r="PZ180">
        <v>0</v>
      </c>
      <c r="QA180">
        <v>1</v>
      </c>
      <c r="QB180">
        <v>0</v>
      </c>
      <c r="QC180">
        <v>0</v>
      </c>
      <c r="QD180">
        <v>0</v>
      </c>
      <c r="QE180">
        <v>0</v>
      </c>
      <c r="QF180">
        <v>0</v>
      </c>
      <c r="QG180">
        <v>0</v>
      </c>
      <c r="QH180">
        <v>0</v>
      </c>
      <c r="QI180">
        <v>0</v>
      </c>
      <c r="QJ180">
        <v>0</v>
      </c>
      <c r="QK180">
        <v>0</v>
      </c>
      <c r="QL180">
        <v>30000</v>
      </c>
      <c r="QM180">
        <v>12</v>
      </c>
      <c r="QN180">
        <v>30000</v>
      </c>
      <c r="QO180">
        <v>5</v>
      </c>
      <c r="QP180">
        <v>5</v>
      </c>
      <c r="QQ180" t="s">
        <v>29</v>
      </c>
      <c r="QR180" t="s">
        <v>106</v>
      </c>
      <c r="QS180">
        <v>0</v>
      </c>
      <c r="QT180">
        <v>0</v>
      </c>
      <c r="QU180">
        <v>0</v>
      </c>
      <c r="QV180">
        <v>0</v>
      </c>
      <c r="QW180">
        <v>0</v>
      </c>
      <c r="QX180">
        <v>0</v>
      </c>
      <c r="QY180">
        <v>0</v>
      </c>
      <c r="QZ180">
        <v>0</v>
      </c>
      <c r="RA180">
        <v>0</v>
      </c>
      <c r="RB180">
        <v>0</v>
      </c>
      <c r="RC180">
        <v>0</v>
      </c>
      <c r="RD180">
        <v>1</v>
      </c>
      <c r="RE180" t="s">
        <v>106</v>
      </c>
      <c r="RF180">
        <v>0</v>
      </c>
      <c r="RG180">
        <v>0</v>
      </c>
      <c r="RH180">
        <v>0</v>
      </c>
      <c r="RI180">
        <v>0</v>
      </c>
      <c r="RJ180">
        <v>0</v>
      </c>
      <c r="RK180">
        <v>0</v>
      </c>
      <c r="RL180">
        <v>0</v>
      </c>
      <c r="RM180">
        <v>0</v>
      </c>
      <c r="RN180">
        <v>0</v>
      </c>
      <c r="RO180">
        <v>0</v>
      </c>
      <c r="RP180">
        <v>0</v>
      </c>
      <c r="RQ180">
        <v>0</v>
      </c>
      <c r="RR180">
        <v>1</v>
      </c>
      <c r="RS180">
        <v>0</v>
      </c>
      <c r="RU180" t="s">
        <v>49</v>
      </c>
      <c r="RV180" t="s">
        <v>106</v>
      </c>
      <c r="RW180">
        <v>0</v>
      </c>
      <c r="RX180">
        <v>0</v>
      </c>
      <c r="RY180">
        <v>0</v>
      </c>
      <c r="RZ180">
        <v>0</v>
      </c>
      <c r="SA180">
        <v>0</v>
      </c>
      <c r="SB180">
        <v>0</v>
      </c>
      <c r="SC180">
        <v>0</v>
      </c>
      <c r="SD180">
        <v>0</v>
      </c>
      <c r="SE180">
        <v>0</v>
      </c>
      <c r="SF180">
        <v>0</v>
      </c>
      <c r="SG180">
        <v>0</v>
      </c>
      <c r="SH180">
        <v>0</v>
      </c>
      <c r="SI180">
        <v>1</v>
      </c>
      <c r="SJ180">
        <v>0</v>
      </c>
      <c r="SK180" t="s">
        <v>49</v>
      </c>
      <c r="SL180" t="s">
        <v>106</v>
      </c>
      <c r="SM180" t="s">
        <v>49</v>
      </c>
      <c r="SN180" t="s">
        <v>66</v>
      </c>
      <c r="SO180" t="s">
        <v>122</v>
      </c>
      <c r="SP180" t="s">
        <v>123</v>
      </c>
      <c r="SR180" t="s">
        <v>677</v>
      </c>
      <c r="SS180">
        <v>1</v>
      </c>
      <c r="ST180">
        <v>1</v>
      </c>
      <c r="SU180">
        <v>0</v>
      </c>
      <c r="SV180">
        <v>0</v>
      </c>
      <c r="SW180">
        <v>0</v>
      </c>
      <c r="SX180" t="s">
        <v>29</v>
      </c>
      <c r="SY180" t="s">
        <v>1680</v>
      </c>
      <c r="SZ180">
        <v>0</v>
      </c>
      <c r="TA180">
        <v>1</v>
      </c>
      <c r="TB180">
        <v>0</v>
      </c>
      <c r="TC180">
        <v>1</v>
      </c>
      <c r="TD180">
        <v>0</v>
      </c>
      <c r="TE180">
        <v>0</v>
      </c>
      <c r="TF180">
        <v>0</v>
      </c>
      <c r="TG180">
        <v>0</v>
      </c>
      <c r="TH180">
        <v>0</v>
      </c>
      <c r="TI180" t="s">
        <v>126</v>
      </c>
      <c r="TJ180" t="s">
        <v>939</v>
      </c>
      <c r="TK180">
        <v>0</v>
      </c>
      <c r="TL180">
        <v>0</v>
      </c>
      <c r="TM180">
        <v>0</v>
      </c>
      <c r="TN180">
        <v>1</v>
      </c>
      <c r="TO180">
        <v>0</v>
      </c>
      <c r="TP180">
        <v>1</v>
      </c>
      <c r="TQ180">
        <v>0</v>
      </c>
      <c r="TR180">
        <v>0</v>
      </c>
      <c r="TS180">
        <v>0</v>
      </c>
      <c r="TT180">
        <v>0</v>
      </c>
      <c r="TU180">
        <v>0</v>
      </c>
      <c r="TV180">
        <v>0</v>
      </c>
      <c r="TW180">
        <v>0</v>
      </c>
      <c r="TX180">
        <v>0</v>
      </c>
      <c r="TY180">
        <v>0</v>
      </c>
      <c r="TZ180">
        <v>0</v>
      </c>
      <c r="UA180">
        <v>0</v>
      </c>
      <c r="UB180">
        <v>0</v>
      </c>
      <c r="UC180">
        <v>0</v>
      </c>
      <c r="UD180">
        <v>0</v>
      </c>
      <c r="UE180" t="s">
        <v>128</v>
      </c>
      <c r="UF180">
        <v>0</v>
      </c>
      <c r="UG180">
        <v>0</v>
      </c>
      <c r="UH180">
        <v>1</v>
      </c>
      <c r="UI180">
        <v>1</v>
      </c>
      <c r="UJ180">
        <v>0</v>
      </c>
      <c r="UK180" t="s">
        <v>997</v>
      </c>
      <c r="UL180">
        <v>0</v>
      </c>
      <c r="UM180">
        <v>1</v>
      </c>
      <c r="UN180">
        <v>1</v>
      </c>
      <c r="UO180">
        <v>0</v>
      </c>
      <c r="UP180">
        <v>0</v>
      </c>
      <c r="UQ180" t="s">
        <v>372</v>
      </c>
      <c r="UR180" t="s">
        <v>29</v>
      </c>
      <c r="US180" t="s">
        <v>29</v>
      </c>
      <c r="UT180" t="s">
        <v>609</v>
      </c>
      <c r="UU180" t="s">
        <v>472</v>
      </c>
      <c r="UV180">
        <v>1</v>
      </c>
      <c r="UW180">
        <v>1</v>
      </c>
      <c r="UX180">
        <v>0</v>
      </c>
      <c r="UY180">
        <v>1</v>
      </c>
      <c r="UZ180">
        <v>0</v>
      </c>
      <c r="VA180">
        <v>0</v>
      </c>
      <c r="VB180">
        <v>0</v>
      </c>
      <c r="VC180" t="s">
        <v>458</v>
      </c>
      <c r="VD180" t="s">
        <v>76</v>
      </c>
      <c r="VE180" t="s">
        <v>159</v>
      </c>
      <c r="VF180">
        <v>1</v>
      </c>
      <c r="VG180">
        <v>1</v>
      </c>
      <c r="VH180">
        <v>1</v>
      </c>
      <c r="VI180">
        <v>1</v>
      </c>
      <c r="VJ180">
        <v>1</v>
      </c>
      <c r="VK180">
        <v>1</v>
      </c>
      <c r="VL180">
        <v>1</v>
      </c>
      <c r="VM180">
        <v>0</v>
      </c>
      <c r="VN180">
        <v>0</v>
      </c>
      <c r="VO180">
        <v>0</v>
      </c>
      <c r="VP180" t="s">
        <v>500</v>
      </c>
      <c r="VQ180" t="s">
        <v>79</v>
      </c>
      <c r="VR180" t="s">
        <v>2040</v>
      </c>
      <c r="VS180">
        <v>1</v>
      </c>
      <c r="VT180">
        <v>1</v>
      </c>
      <c r="VU180">
        <v>1</v>
      </c>
      <c r="VV180">
        <v>1</v>
      </c>
      <c r="VW180">
        <v>1</v>
      </c>
      <c r="VX180">
        <v>1</v>
      </c>
      <c r="VY180">
        <v>0</v>
      </c>
      <c r="VZ180">
        <v>0</v>
      </c>
      <c r="WA180">
        <v>0</v>
      </c>
      <c r="WB180" t="s">
        <v>75</v>
      </c>
      <c r="WC180" t="s">
        <v>79</v>
      </c>
      <c r="WD180" t="s">
        <v>29</v>
      </c>
      <c r="WE180" t="s">
        <v>29</v>
      </c>
      <c r="WF180" t="s">
        <v>2030</v>
      </c>
      <c r="WG180">
        <v>1</v>
      </c>
      <c r="WH180">
        <v>1</v>
      </c>
      <c r="WI180">
        <v>0</v>
      </c>
      <c r="WJ180">
        <v>0</v>
      </c>
      <c r="WK180">
        <v>0</v>
      </c>
      <c r="WL180">
        <v>3</v>
      </c>
      <c r="WM180">
        <v>2</v>
      </c>
      <c r="WN180" t="s">
        <v>83</v>
      </c>
      <c r="WO180">
        <v>27</v>
      </c>
      <c r="WP180" t="s">
        <v>847</v>
      </c>
      <c r="WQ180" t="s">
        <v>83</v>
      </c>
      <c r="WR180">
        <v>27</v>
      </c>
      <c r="WS180" t="s">
        <v>85</v>
      </c>
      <c r="WT180" t="s">
        <v>29</v>
      </c>
      <c r="WU180" t="s">
        <v>29</v>
      </c>
      <c r="WV180">
        <v>3</v>
      </c>
      <c r="WW180" t="s">
        <v>29</v>
      </c>
      <c r="WX180" t="s">
        <v>80</v>
      </c>
      <c r="WY180">
        <v>0</v>
      </c>
      <c r="WZ180">
        <v>0</v>
      </c>
      <c r="XA180">
        <v>0</v>
      </c>
      <c r="XB180">
        <v>0</v>
      </c>
      <c r="XC180">
        <v>0</v>
      </c>
      <c r="XD180">
        <v>1</v>
      </c>
      <c r="XE180" t="s">
        <v>1219</v>
      </c>
      <c r="XF180">
        <v>0</v>
      </c>
      <c r="XG180">
        <v>0</v>
      </c>
      <c r="XH180">
        <v>0</v>
      </c>
      <c r="XI180">
        <v>0</v>
      </c>
      <c r="XJ180">
        <v>0</v>
      </c>
      <c r="XK180">
        <v>0</v>
      </c>
      <c r="XL180">
        <v>1</v>
      </c>
      <c r="XM180">
        <v>1</v>
      </c>
      <c r="XN180">
        <v>0</v>
      </c>
      <c r="XO180">
        <v>0</v>
      </c>
      <c r="XP180">
        <v>0</v>
      </c>
      <c r="XR180" t="s">
        <v>2031</v>
      </c>
      <c r="XS180">
        <v>0</v>
      </c>
      <c r="XT180">
        <v>0</v>
      </c>
      <c r="XU180">
        <v>0</v>
      </c>
      <c r="XV180">
        <v>0</v>
      </c>
      <c r="XW180">
        <v>1</v>
      </c>
      <c r="XX180">
        <v>0</v>
      </c>
      <c r="XY180">
        <v>0</v>
      </c>
      <c r="XZ180">
        <v>1</v>
      </c>
      <c r="YA180">
        <v>0</v>
      </c>
      <c r="YB180">
        <v>0</v>
      </c>
      <c r="YC180">
        <v>0</v>
      </c>
      <c r="YD180">
        <v>0</v>
      </c>
      <c r="YF180" t="s">
        <v>49</v>
      </c>
      <c r="YG180">
        <v>0</v>
      </c>
      <c r="YH180">
        <v>0</v>
      </c>
      <c r="YI180">
        <v>0</v>
      </c>
      <c r="YJ180">
        <v>0</v>
      </c>
      <c r="YK180">
        <v>1</v>
      </c>
      <c r="YM180" t="s">
        <v>87</v>
      </c>
      <c r="YN180" t="s">
        <v>49</v>
      </c>
      <c r="YO180" t="s">
        <v>2041</v>
      </c>
      <c r="YP180">
        <v>923857622</v>
      </c>
      <c r="ZA180">
        <v>670462956</v>
      </c>
      <c r="ZB180" t="s">
        <v>2042</v>
      </c>
      <c r="ZC180" s="1">
        <v>45813.737546296303</v>
      </c>
      <c r="ZF180" t="s">
        <v>90</v>
      </c>
      <c r="ZG180" t="s">
        <v>91</v>
      </c>
      <c r="ZH180" t="s">
        <v>1280</v>
      </c>
      <c r="ZJ180">
        <v>179</v>
      </c>
    </row>
    <row r="181" spans="1:686" x14ac:dyDescent="0.2">
      <c r="A181" s="1">
        <v>45813.437945636571</v>
      </c>
      <c r="B181" s="1">
        <v>45813.61137796296</v>
      </c>
      <c r="C181" t="s">
        <v>1987</v>
      </c>
      <c r="E181" t="s">
        <v>2043</v>
      </c>
      <c r="G181" t="s">
        <v>812</v>
      </c>
      <c r="I181" t="s">
        <v>27</v>
      </c>
      <c r="J181" t="s">
        <v>28</v>
      </c>
      <c r="K181" t="s">
        <v>28</v>
      </c>
      <c r="L181" t="s">
        <v>29</v>
      </c>
      <c r="M181" t="s">
        <v>30</v>
      </c>
      <c r="O181" t="s">
        <v>30</v>
      </c>
      <c r="P181" t="s">
        <v>813</v>
      </c>
      <c r="R181" t="s">
        <v>813</v>
      </c>
      <c r="S181" t="s">
        <v>1989</v>
      </c>
      <c r="U181" t="s">
        <v>2010</v>
      </c>
      <c r="W181" t="s">
        <v>2027</v>
      </c>
      <c r="X181">
        <v>6.1738483999999998</v>
      </c>
      <c r="Y181">
        <v>37.686713099999999</v>
      </c>
      <c r="Z181">
        <v>0</v>
      </c>
      <c r="AA181">
        <v>2599.9989999999998</v>
      </c>
      <c r="AB181" t="s">
        <v>35</v>
      </c>
      <c r="AD181">
        <v>3</v>
      </c>
      <c r="AE181">
        <v>1</v>
      </c>
      <c r="AI181" t="s">
        <v>39</v>
      </c>
      <c r="AJ181">
        <v>1</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W181" t="s">
        <v>103</v>
      </c>
      <c r="CX181">
        <v>0</v>
      </c>
      <c r="CY181">
        <v>0</v>
      </c>
      <c r="CZ181">
        <v>0</v>
      </c>
      <c r="DA181">
        <v>1</v>
      </c>
      <c r="DB181" t="s">
        <v>170</v>
      </c>
      <c r="DC181" t="s">
        <v>40</v>
      </c>
      <c r="DE181" t="s">
        <v>41</v>
      </c>
      <c r="DF181" t="s">
        <v>42</v>
      </c>
      <c r="DG181">
        <v>0</v>
      </c>
      <c r="DH181">
        <v>0</v>
      </c>
      <c r="DI181">
        <v>0</v>
      </c>
      <c r="DJ181">
        <v>0</v>
      </c>
      <c r="DK181">
        <v>0</v>
      </c>
      <c r="DL181">
        <v>1</v>
      </c>
      <c r="DM181">
        <v>0</v>
      </c>
      <c r="DN181">
        <v>0</v>
      </c>
      <c r="DO181">
        <v>0</v>
      </c>
      <c r="DP181">
        <v>0</v>
      </c>
      <c r="DQ181">
        <v>0</v>
      </c>
      <c r="DR181">
        <v>0</v>
      </c>
      <c r="ET181">
        <v>2</v>
      </c>
      <c r="EX181" t="s">
        <v>43</v>
      </c>
      <c r="EY181">
        <v>0</v>
      </c>
      <c r="EZ181">
        <v>1</v>
      </c>
      <c r="FA181">
        <v>0</v>
      </c>
      <c r="FR181" t="s">
        <v>106</v>
      </c>
      <c r="FS181">
        <v>0</v>
      </c>
      <c r="FT181">
        <v>0</v>
      </c>
      <c r="FU181">
        <v>0</v>
      </c>
      <c r="FV181">
        <v>0</v>
      </c>
      <c r="FW181">
        <v>0</v>
      </c>
      <c r="FX181">
        <v>0</v>
      </c>
      <c r="FY181">
        <v>0</v>
      </c>
      <c r="FZ181">
        <v>0</v>
      </c>
      <c r="GA181">
        <v>0</v>
      </c>
      <c r="GB181">
        <v>1</v>
      </c>
      <c r="GC181">
        <v>0</v>
      </c>
      <c r="GD181" t="s">
        <v>45</v>
      </c>
      <c r="IH181" t="s">
        <v>452</v>
      </c>
      <c r="II181">
        <v>1</v>
      </c>
      <c r="IJ181">
        <v>0</v>
      </c>
      <c r="IK181">
        <v>0</v>
      </c>
      <c r="IL181">
        <v>1</v>
      </c>
      <c r="IM181">
        <v>0</v>
      </c>
      <c r="IN181">
        <v>0</v>
      </c>
      <c r="IO181">
        <v>0</v>
      </c>
      <c r="IP181">
        <v>0</v>
      </c>
      <c r="IQ181">
        <v>0</v>
      </c>
      <c r="IR181">
        <v>0</v>
      </c>
      <c r="IS181">
        <v>0</v>
      </c>
      <c r="IT181">
        <v>0</v>
      </c>
      <c r="IU181">
        <v>0</v>
      </c>
      <c r="IV181">
        <v>0</v>
      </c>
      <c r="IW181" t="s">
        <v>108</v>
      </c>
      <c r="IX181">
        <v>0</v>
      </c>
      <c r="IY181">
        <v>1</v>
      </c>
      <c r="IZ181">
        <v>0</v>
      </c>
      <c r="JA181">
        <v>0</v>
      </c>
      <c r="JB181">
        <v>0</v>
      </c>
      <c r="JC181">
        <v>0</v>
      </c>
      <c r="JE181">
        <v>20000</v>
      </c>
      <c r="JF181" t="s">
        <v>110</v>
      </c>
      <c r="JG181" t="s">
        <v>109</v>
      </c>
      <c r="JH181" t="s">
        <v>43</v>
      </c>
      <c r="JI181">
        <v>0</v>
      </c>
      <c r="JJ181">
        <v>1</v>
      </c>
      <c r="JK181">
        <v>0</v>
      </c>
      <c r="JM181" t="s">
        <v>111</v>
      </c>
      <c r="JN181">
        <v>1</v>
      </c>
      <c r="JO181">
        <v>0</v>
      </c>
      <c r="JP181">
        <v>0</v>
      </c>
      <c r="JQ181">
        <v>0</v>
      </c>
      <c r="JR181">
        <v>0</v>
      </c>
      <c r="JS181">
        <v>0</v>
      </c>
      <c r="JT181">
        <v>0</v>
      </c>
      <c r="JU181">
        <v>0</v>
      </c>
      <c r="KW181" t="s">
        <v>49</v>
      </c>
      <c r="LH181" t="s">
        <v>50</v>
      </c>
      <c r="LI181" t="s">
        <v>858</v>
      </c>
      <c r="LJ181">
        <v>1</v>
      </c>
      <c r="LK181">
        <v>1</v>
      </c>
      <c r="LL181">
        <v>1</v>
      </c>
      <c r="LM181">
        <v>1</v>
      </c>
      <c r="LN181">
        <v>0</v>
      </c>
      <c r="LP181" t="s">
        <v>285</v>
      </c>
      <c r="LQ181">
        <v>0</v>
      </c>
      <c r="LR181">
        <v>0</v>
      </c>
      <c r="LS181">
        <v>1</v>
      </c>
      <c r="LT181">
        <v>1</v>
      </c>
      <c r="LU181">
        <v>1</v>
      </c>
      <c r="LV181">
        <v>1</v>
      </c>
      <c r="LW181">
        <v>0</v>
      </c>
      <c r="LX181">
        <v>0</v>
      </c>
      <c r="LY181">
        <v>0</v>
      </c>
      <c r="LZ181">
        <v>0</v>
      </c>
      <c r="MA181">
        <v>0</v>
      </c>
      <c r="MB181">
        <v>0</v>
      </c>
      <c r="MC181">
        <v>0</v>
      </c>
      <c r="MD181">
        <v>0</v>
      </c>
      <c r="ME181" t="s">
        <v>114</v>
      </c>
      <c r="MF181">
        <v>1</v>
      </c>
      <c r="MG181">
        <v>0</v>
      </c>
      <c r="MH181">
        <v>0</v>
      </c>
      <c r="MI181">
        <v>0</v>
      </c>
      <c r="MJ181">
        <v>0</v>
      </c>
      <c r="ML181" t="s">
        <v>178</v>
      </c>
      <c r="MN181" t="s">
        <v>43</v>
      </c>
      <c r="MO181">
        <v>0</v>
      </c>
      <c r="MP181">
        <v>1</v>
      </c>
      <c r="MQ181">
        <v>0</v>
      </c>
      <c r="MS181">
        <v>0</v>
      </c>
      <c r="MT181" t="s">
        <v>29</v>
      </c>
      <c r="MU181" t="s">
        <v>262</v>
      </c>
      <c r="MV181">
        <v>1</v>
      </c>
      <c r="MW181">
        <v>0</v>
      </c>
      <c r="MX181">
        <v>0</v>
      </c>
      <c r="MY181">
        <v>0</v>
      </c>
      <c r="MZ181">
        <v>0</v>
      </c>
      <c r="NA181">
        <v>0</v>
      </c>
      <c r="NB181">
        <v>0</v>
      </c>
      <c r="NC181">
        <v>0</v>
      </c>
      <c r="ND181">
        <v>0</v>
      </c>
      <c r="NE181">
        <v>0</v>
      </c>
      <c r="NF181">
        <v>0</v>
      </c>
      <c r="NG181">
        <v>0</v>
      </c>
      <c r="NH181">
        <v>0</v>
      </c>
      <c r="NI181" t="s">
        <v>150</v>
      </c>
      <c r="NJ181" t="s">
        <v>180</v>
      </c>
      <c r="NK181" t="s">
        <v>29</v>
      </c>
      <c r="NL181">
        <v>15000</v>
      </c>
      <c r="NN181">
        <v>9998</v>
      </c>
      <c r="NO181" t="s">
        <v>106</v>
      </c>
      <c r="NP181">
        <v>0</v>
      </c>
      <c r="NT181">
        <v>0</v>
      </c>
      <c r="NX181">
        <v>0</v>
      </c>
      <c r="NY181" t="s">
        <v>497</v>
      </c>
      <c r="NZ181">
        <v>1</v>
      </c>
      <c r="OA181">
        <v>1</v>
      </c>
      <c r="OB181">
        <v>0</v>
      </c>
      <c r="OC181">
        <v>0</v>
      </c>
      <c r="OD181">
        <v>0</v>
      </c>
      <c r="OE181">
        <v>0</v>
      </c>
      <c r="OF181">
        <v>0</v>
      </c>
      <c r="OG181">
        <v>0</v>
      </c>
      <c r="OH181">
        <v>0</v>
      </c>
      <c r="OI181">
        <v>0</v>
      </c>
      <c r="OJ181">
        <v>0</v>
      </c>
      <c r="OK181">
        <v>0</v>
      </c>
      <c r="OM181" t="s">
        <v>181</v>
      </c>
      <c r="ON181">
        <v>25000</v>
      </c>
      <c r="OO181">
        <v>5000</v>
      </c>
      <c r="OP181" t="s">
        <v>153</v>
      </c>
      <c r="OQ181">
        <v>0</v>
      </c>
      <c r="OR181">
        <v>0</v>
      </c>
      <c r="OS181">
        <v>0</v>
      </c>
      <c r="OT181">
        <v>0</v>
      </c>
      <c r="OU181">
        <v>0</v>
      </c>
      <c r="OV181">
        <v>0</v>
      </c>
      <c r="OW181">
        <v>0</v>
      </c>
      <c r="OX181">
        <v>0</v>
      </c>
      <c r="OY181">
        <v>0</v>
      </c>
      <c r="OZ181">
        <v>0</v>
      </c>
      <c r="PA181">
        <v>1</v>
      </c>
      <c r="PB181">
        <v>0</v>
      </c>
      <c r="PC181">
        <v>0</v>
      </c>
      <c r="PE181" t="s">
        <v>57</v>
      </c>
      <c r="PF181">
        <v>0</v>
      </c>
      <c r="PG181" t="s">
        <v>29</v>
      </c>
      <c r="PH181" t="s">
        <v>250</v>
      </c>
      <c r="PK181" t="s">
        <v>29</v>
      </c>
      <c r="PL181" t="s">
        <v>29</v>
      </c>
      <c r="PM181" t="s">
        <v>264</v>
      </c>
      <c r="PN181">
        <v>1</v>
      </c>
      <c r="PO181" t="s">
        <v>29</v>
      </c>
      <c r="PP181" t="s">
        <v>862</v>
      </c>
      <c r="PQ181">
        <v>1</v>
      </c>
      <c r="PR181">
        <v>0</v>
      </c>
      <c r="PS181">
        <v>0</v>
      </c>
      <c r="PT181">
        <v>0</v>
      </c>
      <c r="PU181">
        <v>0</v>
      </c>
      <c r="PV181">
        <v>0</v>
      </c>
      <c r="PW181" t="s">
        <v>184</v>
      </c>
      <c r="PX181">
        <v>0</v>
      </c>
      <c r="PY181">
        <v>0</v>
      </c>
      <c r="PZ181">
        <v>0</v>
      </c>
      <c r="QA181">
        <v>1</v>
      </c>
      <c r="QB181">
        <v>0</v>
      </c>
      <c r="QC181">
        <v>0</v>
      </c>
      <c r="QD181">
        <v>0</v>
      </c>
      <c r="QE181">
        <v>0</v>
      </c>
      <c r="QF181">
        <v>0</v>
      </c>
      <c r="QG181">
        <v>0</v>
      </c>
      <c r="QH181">
        <v>0</v>
      </c>
      <c r="QI181">
        <v>0</v>
      </c>
      <c r="QJ181">
        <v>0</v>
      </c>
      <c r="QK181">
        <v>0</v>
      </c>
      <c r="QL181">
        <v>30000</v>
      </c>
      <c r="QM181">
        <v>12</v>
      </c>
      <c r="QN181">
        <v>30000</v>
      </c>
      <c r="QO181">
        <v>5000</v>
      </c>
      <c r="QP181">
        <v>5</v>
      </c>
      <c r="QQ181" t="s">
        <v>49</v>
      </c>
      <c r="RU181" t="s">
        <v>29</v>
      </c>
      <c r="RV181" t="s">
        <v>2044</v>
      </c>
      <c r="RW181">
        <v>0</v>
      </c>
      <c r="RX181">
        <v>0</v>
      </c>
      <c r="RY181">
        <v>1</v>
      </c>
      <c r="RZ181">
        <v>0</v>
      </c>
      <c r="SA181">
        <v>1</v>
      </c>
      <c r="SB181">
        <v>0</v>
      </c>
      <c r="SC181">
        <v>0</v>
      </c>
      <c r="SD181">
        <v>1</v>
      </c>
      <c r="SE181">
        <v>0</v>
      </c>
      <c r="SF181">
        <v>0</v>
      </c>
      <c r="SG181">
        <v>0</v>
      </c>
      <c r="SH181">
        <v>0</v>
      </c>
      <c r="SI181">
        <v>0</v>
      </c>
      <c r="SJ181">
        <v>0</v>
      </c>
      <c r="SK181" t="s">
        <v>29</v>
      </c>
      <c r="SM181" t="s">
        <v>154</v>
      </c>
      <c r="SN181" t="s">
        <v>121</v>
      </c>
      <c r="SO181" t="s">
        <v>122</v>
      </c>
      <c r="SP181" t="s">
        <v>123</v>
      </c>
      <c r="SR181" t="s">
        <v>677</v>
      </c>
      <c r="SS181">
        <v>1</v>
      </c>
      <c r="ST181">
        <v>1</v>
      </c>
      <c r="SU181">
        <v>0</v>
      </c>
      <c r="SV181">
        <v>0</v>
      </c>
      <c r="SW181">
        <v>0</v>
      </c>
      <c r="SX181" t="s">
        <v>29</v>
      </c>
      <c r="SY181" t="s">
        <v>2045</v>
      </c>
      <c r="SZ181">
        <v>1</v>
      </c>
      <c r="TA181">
        <v>1</v>
      </c>
      <c r="TB181">
        <v>1</v>
      </c>
      <c r="TC181">
        <v>1</v>
      </c>
      <c r="TD181">
        <v>0</v>
      </c>
      <c r="TE181">
        <v>0</v>
      </c>
      <c r="TF181">
        <v>0</v>
      </c>
      <c r="TG181">
        <v>0</v>
      </c>
      <c r="TH181">
        <v>0</v>
      </c>
      <c r="TI181" t="s">
        <v>126</v>
      </c>
      <c r="TJ181" t="s">
        <v>2046</v>
      </c>
      <c r="TK181">
        <v>0</v>
      </c>
      <c r="TL181">
        <v>0</v>
      </c>
      <c r="TM181">
        <v>0</v>
      </c>
      <c r="TN181">
        <v>0</v>
      </c>
      <c r="TO181">
        <v>1</v>
      </c>
      <c r="TP181">
        <v>1</v>
      </c>
      <c r="TQ181">
        <v>0</v>
      </c>
      <c r="TR181">
        <v>0</v>
      </c>
      <c r="TS181">
        <v>0</v>
      </c>
      <c r="TT181">
        <v>0</v>
      </c>
      <c r="TU181">
        <v>0</v>
      </c>
      <c r="TV181">
        <v>0</v>
      </c>
      <c r="TW181">
        <v>0</v>
      </c>
      <c r="TX181">
        <v>0</v>
      </c>
      <c r="TY181">
        <v>0</v>
      </c>
      <c r="TZ181">
        <v>0</v>
      </c>
      <c r="UA181">
        <v>0</v>
      </c>
      <c r="UB181">
        <v>0</v>
      </c>
      <c r="UC181">
        <v>0</v>
      </c>
      <c r="UD181">
        <v>0</v>
      </c>
      <c r="UE181" t="s">
        <v>128</v>
      </c>
      <c r="UF181">
        <v>0</v>
      </c>
      <c r="UG181">
        <v>0</v>
      </c>
      <c r="UH181">
        <v>1</v>
      </c>
      <c r="UI181">
        <v>1</v>
      </c>
      <c r="UJ181">
        <v>0</v>
      </c>
      <c r="UK181" t="s">
        <v>1009</v>
      </c>
      <c r="UL181">
        <v>1</v>
      </c>
      <c r="UM181">
        <v>0</v>
      </c>
      <c r="UN181">
        <v>1</v>
      </c>
      <c r="UO181">
        <v>0</v>
      </c>
      <c r="UP181">
        <v>0</v>
      </c>
      <c r="UQ181" t="s">
        <v>372</v>
      </c>
      <c r="UR181" t="s">
        <v>29</v>
      </c>
      <c r="US181" t="s">
        <v>29</v>
      </c>
      <c r="UT181" t="s">
        <v>609</v>
      </c>
      <c r="UU181" t="s">
        <v>230</v>
      </c>
      <c r="UV181">
        <v>0</v>
      </c>
      <c r="UW181">
        <v>1</v>
      </c>
      <c r="UX181">
        <v>1</v>
      </c>
      <c r="UY181">
        <v>1</v>
      </c>
      <c r="UZ181">
        <v>0</v>
      </c>
      <c r="VA181">
        <v>0</v>
      </c>
      <c r="VB181">
        <v>0</v>
      </c>
      <c r="VC181" t="s">
        <v>500</v>
      </c>
      <c r="VD181" t="s">
        <v>76</v>
      </c>
      <c r="VE181" t="s">
        <v>1316</v>
      </c>
      <c r="VF181">
        <v>1</v>
      </c>
      <c r="VG181">
        <v>0</v>
      </c>
      <c r="VH181">
        <v>1</v>
      </c>
      <c r="VI181">
        <v>0</v>
      </c>
      <c r="VJ181">
        <v>1</v>
      </c>
      <c r="VK181">
        <v>0</v>
      </c>
      <c r="VL181">
        <v>0</v>
      </c>
      <c r="VM181">
        <v>0</v>
      </c>
      <c r="VN181">
        <v>0</v>
      </c>
      <c r="VO181">
        <v>0</v>
      </c>
      <c r="VP181" t="s">
        <v>75</v>
      </c>
      <c r="VQ181" t="s">
        <v>79</v>
      </c>
      <c r="VR181" t="s">
        <v>232</v>
      </c>
      <c r="VS181">
        <v>1</v>
      </c>
      <c r="VT181">
        <v>1</v>
      </c>
      <c r="VU181">
        <v>1</v>
      </c>
      <c r="VV181">
        <v>1</v>
      </c>
      <c r="VW181">
        <v>0</v>
      </c>
      <c r="VX181">
        <v>0</v>
      </c>
      <c r="VY181">
        <v>0</v>
      </c>
      <c r="VZ181">
        <v>0</v>
      </c>
      <c r="WA181">
        <v>0</v>
      </c>
      <c r="WB181" t="s">
        <v>500</v>
      </c>
      <c r="WC181" t="s">
        <v>79</v>
      </c>
      <c r="WD181" t="s">
        <v>29</v>
      </c>
      <c r="WE181" t="s">
        <v>29</v>
      </c>
      <c r="WF181" t="s">
        <v>82</v>
      </c>
      <c r="WG181">
        <v>1</v>
      </c>
      <c r="WH181">
        <v>0</v>
      </c>
      <c r="WI181">
        <v>0</v>
      </c>
      <c r="WJ181">
        <v>0</v>
      </c>
      <c r="WK181">
        <v>0</v>
      </c>
      <c r="WL181">
        <v>11</v>
      </c>
      <c r="WM181">
        <v>9</v>
      </c>
      <c r="WN181" t="s">
        <v>83</v>
      </c>
      <c r="WO181">
        <v>50</v>
      </c>
      <c r="WP181" t="s">
        <v>84</v>
      </c>
      <c r="WQ181" t="s">
        <v>83</v>
      </c>
      <c r="WR181">
        <v>50</v>
      </c>
      <c r="WS181" t="s">
        <v>637</v>
      </c>
      <c r="WT181" t="s">
        <v>29</v>
      </c>
      <c r="WU181" t="s">
        <v>29</v>
      </c>
      <c r="WV181">
        <v>3</v>
      </c>
      <c r="WW181" t="s">
        <v>29</v>
      </c>
      <c r="WX181" t="s">
        <v>80</v>
      </c>
      <c r="WY181">
        <v>0</v>
      </c>
      <c r="WZ181">
        <v>0</v>
      </c>
      <c r="XA181">
        <v>0</v>
      </c>
      <c r="XB181">
        <v>0</v>
      </c>
      <c r="XC181">
        <v>0</v>
      </c>
      <c r="XD181">
        <v>1</v>
      </c>
      <c r="XE181" t="s">
        <v>782</v>
      </c>
      <c r="XF181">
        <v>0</v>
      </c>
      <c r="XG181">
        <v>0</v>
      </c>
      <c r="XH181">
        <v>0</v>
      </c>
      <c r="XI181">
        <v>1</v>
      </c>
      <c r="XJ181">
        <v>0</v>
      </c>
      <c r="XK181">
        <v>0</v>
      </c>
      <c r="XL181">
        <v>1</v>
      </c>
      <c r="XM181">
        <v>0</v>
      </c>
      <c r="XN181">
        <v>0</v>
      </c>
      <c r="XO181">
        <v>0</v>
      </c>
      <c r="XP181">
        <v>0</v>
      </c>
      <c r="XR181" t="s">
        <v>1773</v>
      </c>
      <c r="XS181">
        <v>0</v>
      </c>
      <c r="XT181">
        <v>0</v>
      </c>
      <c r="XU181">
        <v>0</v>
      </c>
      <c r="XV181">
        <v>0</v>
      </c>
      <c r="XW181">
        <v>1</v>
      </c>
      <c r="XX181">
        <v>1</v>
      </c>
      <c r="XY181">
        <v>0</v>
      </c>
      <c r="XZ181">
        <v>1</v>
      </c>
      <c r="YA181">
        <v>0</v>
      </c>
      <c r="YB181">
        <v>0</v>
      </c>
      <c r="YC181">
        <v>0</v>
      </c>
      <c r="YD181">
        <v>0</v>
      </c>
      <c r="YF181" t="s">
        <v>49</v>
      </c>
      <c r="YG181">
        <v>0</v>
      </c>
      <c r="YH181">
        <v>0</v>
      </c>
      <c r="YI181">
        <v>0</v>
      </c>
      <c r="YJ181">
        <v>0</v>
      </c>
      <c r="YK181">
        <v>1</v>
      </c>
      <c r="YM181" t="s">
        <v>87</v>
      </c>
      <c r="YN181" t="s">
        <v>49</v>
      </c>
      <c r="YO181" t="s">
        <v>2047</v>
      </c>
      <c r="YP181">
        <v>924745538</v>
      </c>
      <c r="ZA181">
        <v>670462959</v>
      </c>
      <c r="ZB181" t="s">
        <v>2048</v>
      </c>
      <c r="ZC181" s="1">
        <v>45813.737557870372</v>
      </c>
      <c r="ZF181" t="s">
        <v>90</v>
      </c>
      <c r="ZG181" t="s">
        <v>91</v>
      </c>
      <c r="ZH181" t="s">
        <v>1280</v>
      </c>
      <c r="ZJ181">
        <v>180</v>
      </c>
    </row>
    <row r="182" spans="1:686" x14ac:dyDescent="0.2">
      <c r="A182" s="1">
        <v>45813.462794189807</v>
      </c>
      <c r="B182" s="1">
        <v>45813.611401041657</v>
      </c>
      <c r="C182" t="s">
        <v>1987</v>
      </c>
      <c r="E182" t="s">
        <v>2049</v>
      </c>
      <c r="G182" t="s">
        <v>812</v>
      </c>
      <c r="I182" t="s">
        <v>27</v>
      </c>
      <c r="J182" t="s">
        <v>28</v>
      </c>
      <c r="K182" t="s">
        <v>28</v>
      </c>
      <c r="L182" t="s">
        <v>29</v>
      </c>
      <c r="M182" t="s">
        <v>30</v>
      </c>
      <c r="O182" t="s">
        <v>30</v>
      </c>
      <c r="P182" t="s">
        <v>813</v>
      </c>
      <c r="R182" t="s">
        <v>813</v>
      </c>
      <c r="S182" t="s">
        <v>1989</v>
      </c>
      <c r="U182" t="s">
        <v>2050</v>
      </c>
      <c r="W182" t="s">
        <v>2027</v>
      </c>
      <c r="X182">
        <v>6.1738483999999998</v>
      </c>
      <c r="Y182">
        <v>37.686713099999999</v>
      </c>
      <c r="Z182">
        <v>0</v>
      </c>
      <c r="AA182">
        <v>2599.9989999999998</v>
      </c>
      <c r="AB182" t="s">
        <v>35</v>
      </c>
      <c r="AD182">
        <v>0.5</v>
      </c>
      <c r="AE182">
        <v>0.25</v>
      </c>
      <c r="AI182" t="s">
        <v>39</v>
      </c>
      <c r="AJ182">
        <v>1</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W182" t="s">
        <v>103</v>
      </c>
      <c r="CX182">
        <v>0</v>
      </c>
      <c r="CY182">
        <v>0</v>
      </c>
      <c r="CZ182">
        <v>0</v>
      </c>
      <c r="DA182">
        <v>1</v>
      </c>
      <c r="DB182" t="s">
        <v>170</v>
      </c>
      <c r="DC182" t="s">
        <v>40</v>
      </c>
      <c r="DE182" t="s">
        <v>41</v>
      </c>
      <c r="DF182" t="s">
        <v>42</v>
      </c>
      <c r="DG182">
        <v>0</v>
      </c>
      <c r="DH182">
        <v>0</v>
      </c>
      <c r="DI182">
        <v>0</v>
      </c>
      <c r="DJ182">
        <v>0</v>
      </c>
      <c r="DK182">
        <v>0</v>
      </c>
      <c r="DL182">
        <v>1</v>
      </c>
      <c r="DM182">
        <v>0</v>
      </c>
      <c r="DN182">
        <v>0</v>
      </c>
      <c r="DO182">
        <v>0</v>
      </c>
      <c r="DP182">
        <v>0</v>
      </c>
      <c r="DQ182">
        <v>0</v>
      </c>
      <c r="DR182">
        <v>0</v>
      </c>
      <c r="ET182">
        <v>2</v>
      </c>
      <c r="EX182" t="s">
        <v>172</v>
      </c>
      <c r="EY182">
        <v>0</v>
      </c>
      <c r="EZ182">
        <v>1</v>
      </c>
      <c r="FA182">
        <v>1</v>
      </c>
      <c r="FR182" t="s">
        <v>44</v>
      </c>
      <c r="FS182">
        <v>0</v>
      </c>
      <c r="FT182">
        <v>0</v>
      </c>
      <c r="FU182">
        <v>0</v>
      </c>
      <c r="FV182">
        <v>0</v>
      </c>
      <c r="FW182">
        <v>1</v>
      </c>
      <c r="FX182">
        <v>0</v>
      </c>
      <c r="FY182">
        <v>0</v>
      </c>
      <c r="FZ182">
        <v>0</v>
      </c>
      <c r="GA182">
        <v>0</v>
      </c>
      <c r="GB182">
        <v>0</v>
      </c>
      <c r="GC182">
        <v>0</v>
      </c>
      <c r="GD182" t="s">
        <v>146</v>
      </c>
      <c r="IH182" t="s">
        <v>452</v>
      </c>
      <c r="II182">
        <v>1</v>
      </c>
      <c r="IJ182">
        <v>0</v>
      </c>
      <c r="IK182">
        <v>0</v>
      </c>
      <c r="IL182">
        <v>1</v>
      </c>
      <c r="IM182">
        <v>0</v>
      </c>
      <c r="IN182">
        <v>0</v>
      </c>
      <c r="IO182">
        <v>0</v>
      </c>
      <c r="IP182">
        <v>0</v>
      </c>
      <c r="IQ182">
        <v>0</v>
      </c>
      <c r="IR182">
        <v>0</v>
      </c>
      <c r="IS182">
        <v>0</v>
      </c>
      <c r="IT182">
        <v>0</v>
      </c>
      <c r="IU182">
        <v>0</v>
      </c>
      <c r="IV182">
        <v>0</v>
      </c>
      <c r="IW182" t="s">
        <v>108</v>
      </c>
      <c r="IX182">
        <v>0</v>
      </c>
      <c r="IY182">
        <v>1</v>
      </c>
      <c r="IZ182">
        <v>0</v>
      </c>
      <c r="JA182">
        <v>0</v>
      </c>
      <c r="JB182">
        <v>0</v>
      </c>
      <c r="JC182">
        <v>0</v>
      </c>
      <c r="JE182">
        <v>6700</v>
      </c>
      <c r="JF182" t="s">
        <v>110</v>
      </c>
      <c r="JG182" t="s">
        <v>109</v>
      </c>
      <c r="JH182" t="s">
        <v>172</v>
      </c>
      <c r="JI182">
        <v>0</v>
      </c>
      <c r="JJ182">
        <v>1</v>
      </c>
      <c r="JK182">
        <v>1</v>
      </c>
      <c r="JM182" t="s">
        <v>111</v>
      </c>
      <c r="JN182">
        <v>1</v>
      </c>
      <c r="JO182">
        <v>0</v>
      </c>
      <c r="JP182">
        <v>0</v>
      </c>
      <c r="JQ182">
        <v>0</v>
      </c>
      <c r="JR182">
        <v>0</v>
      </c>
      <c r="JS182">
        <v>0</v>
      </c>
      <c r="JT182">
        <v>0</v>
      </c>
      <c r="JU182">
        <v>0</v>
      </c>
      <c r="KW182" t="s">
        <v>29</v>
      </c>
      <c r="KX182" t="s">
        <v>2051</v>
      </c>
      <c r="KY182">
        <v>0</v>
      </c>
      <c r="KZ182">
        <v>0</v>
      </c>
      <c r="LA182">
        <v>0</v>
      </c>
      <c r="LB182">
        <v>1</v>
      </c>
      <c r="LC182">
        <v>0</v>
      </c>
      <c r="LD182">
        <v>1</v>
      </c>
      <c r="LE182">
        <v>0</v>
      </c>
      <c r="LF182">
        <v>0</v>
      </c>
      <c r="LH182" t="s">
        <v>50</v>
      </c>
      <c r="LI182" t="s">
        <v>858</v>
      </c>
      <c r="LJ182">
        <v>1</v>
      </c>
      <c r="LK182">
        <v>1</v>
      </c>
      <c r="LL182">
        <v>1</v>
      </c>
      <c r="LM182">
        <v>1</v>
      </c>
      <c r="LN182">
        <v>0</v>
      </c>
      <c r="LP182" t="s">
        <v>2003</v>
      </c>
      <c r="LQ182">
        <v>0</v>
      </c>
      <c r="LR182">
        <v>0</v>
      </c>
      <c r="LS182">
        <v>1</v>
      </c>
      <c r="LT182">
        <v>1</v>
      </c>
      <c r="LU182">
        <v>0</v>
      </c>
      <c r="LV182">
        <v>0</v>
      </c>
      <c r="LW182">
        <v>1</v>
      </c>
      <c r="LX182">
        <v>0</v>
      </c>
      <c r="LY182">
        <v>0</v>
      </c>
      <c r="LZ182">
        <v>0</v>
      </c>
      <c r="MA182">
        <v>0</v>
      </c>
      <c r="MB182">
        <v>0</v>
      </c>
      <c r="MC182">
        <v>0</v>
      </c>
      <c r="MD182">
        <v>0</v>
      </c>
      <c r="ME182" t="s">
        <v>114</v>
      </c>
      <c r="MF182">
        <v>1</v>
      </c>
      <c r="MG182">
        <v>0</v>
      </c>
      <c r="MH182">
        <v>0</v>
      </c>
      <c r="MI182">
        <v>0</v>
      </c>
      <c r="MJ182">
        <v>0</v>
      </c>
      <c r="ML182" t="s">
        <v>178</v>
      </c>
      <c r="MN182" t="s">
        <v>172</v>
      </c>
      <c r="MO182">
        <v>0</v>
      </c>
      <c r="MP182">
        <v>1</v>
      </c>
      <c r="MQ182">
        <v>1</v>
      </c>
      <c r="MS182">
        <v>2000</v>
      </c>
      <c r="MT182" t="s">
        <v>29</v>
      </c>
      <c r="MU182" t="s">
        <v>262</v>
      </c>
      <c r="MV182">
        <v>1</v>
      </c>
      <c r="MW182">
        <v>0</v>
      </c>
      <c r="MX182">
        <v>0</v>
      </c>
      <c r="MY182">
        <v>0</v>
      </c>
      <c r="MZ182">
        <v>0</v>
      </c>
      <c r="NA182">
        <v>0</v>
      </c>
      <c r="NB182">
        <v>0</v>
      </c>
      <c r="NC182">
        <v>0</v>
      </c>
      <c r="ND182">
        <v>0</v>
      </c>
      <c r="NE182">
        <v>0</v>
      </c>
      <c r="NF182">
        <v>0</v>
      </c>
      <c r="NG182">
        <v>0</v>
      </c>
      <c r="NH182">
        <v>0</v>
      </c>
      <c r="NI182" t="s">
        <v>150</v>
      </c>
      <c r="NJ182" t="s">
        <v>745</v>
      </c>
      <c r="NK182" t="s">
        <v>29</v>
      </c>
      <c r="NL182">
        <v>3000</v>
      </c>
      <c r="NN182">
        <v>0</v>
      </c>
      <c r="NO182" t="s">
        <v>106</v>
      </c>
      <c r="NP182">
        <v>0</v>
      </c>
      <c r="NT182">
        <v>13000</v>
      </c>
      <c r="NX182">
        <v>0</v>
      </c>
      <c r="NY182" t="s">
        <v>288</v>
      </c>
      <c r="NZ182">
        <v>1</v>
      </c>
      <c r="OA182">
        <v>1</v>
      </c>
      <c r="OB182">
        <v>0</v>
      </c>
      <c r="OC182">
        <v>0</v>
      </c>
      <c r="OD182">
        <v>0</v>
      </c>
      <c r="OE182">
        <v>1</v>
      </c>
      <c r="OF182">
        <v>0</v>
      </c>
      <c r="OG182">
        <v>0</v>
      </c>
      <c r="OH182">
        <v>0</v>
      </c>
      <c r="OI182">
        <v>0</v>
      </c>
      <c r="OJ182">
        <v>0</v>
      </c>
      <c r="OK182">
        <v>0</v>
      </c>
      <c r="OM182" t="s">
        <v>340</v>
      </c>
      <c r="ON182">
        <v>76000</v>
      </c>
      <c r="OO182">
        <v>13500</v>
      </c>
      <c r="OP182" t="s">
        <v>106</v>
      </c>
      <c r="OQ182">
        <v>0</v>
      </c>
      <c r="OR182">
        <v>0</v>
      </c>
      <c r="OS182">
        <v>0</v>
      </c>
      <c r="OT182">
        <v>0</v>
      </c>
      <c r="OU182">
        <v>0</v>
      </c>
      <c r="OV182">
        <v>0</v>
      </c>
      <c r="OW182">
        <v>0</v>
      </c>
      <c r="OX182">
        <v>0</v>
      </c>
      <c r="OY182">
        <v>0</v>
      </c>
      <c r="OZ182">
        <v>0</v>
      </c>
      <c r="PA182">
        <v>0</v>
      </c>
      <c r="PB182">
        <v>1</v>
      </c>
      <c r="PC182">
        <v>0</v>
      </c>
      <c r="PE182" t="s">
        <v>57</v>
      </c>
      <c r="PF182">
        <v>0</v>
      </c>
      <c r="PG182" t="s">
        <v>29</v>
      </c>
      <c r="PH182" t="s">
        <v>250</v>
      </c>
      <c r="PK182" t="s">
        <v>29</v>
      </c>
      <c r="PL182" t="s">
        <v>29</v>
      </c>
      <c r="PM182" t="s">
        <v>49</v>
      </c>
      <c r="RU182" t="s">
        <v>49</v>
      </c>
      <c r="RV182" t="s">
        <v>106</v>
      </c>
      <c r="RW182">
        <v>0</v>
      </c>
      <c r="RX182">
        <v>0</v>
      </c>
      <c r="RY182">
        <v>0</v>
      </c>
      <c r="RZ182">
        <v>0</v>
      </c>
      <c r="SA182">
        <v>0</v>
      </c>
      <c r="SB182">
        <v>0</v>
      </c>
      <c r="SC182">
        <v>0</v>
      </c>
      <c r="SD182">
        <v>0</v>
      </c>
      <c r="SE182">
        <v>0</v>
      </c>
      <c r="SF182">
        <v>0</v>
      </c>
      <c r="SG182">
        <v>0</v>
      </c>
      <c r="SH182">
        <v>0</v>
      </c>
      <c r="SI182">
        <v>1</v>
      </c>
      <c r="SJ182">
        <v>0</v>
      </c>
      <c r="SK182" t="s">
        <v>49</v>
      </c>
      <c r="SL182" t="s">
        <v>106</v>
      </c>
      <c r="SM182" t="s">
        <v>154</v>
      </c>
      <c r="SN182" t="s">
        <v>121</v>
      </c>
      <c r="SO182" t="s">
        <v>122</v>
      </c>
      <c r="SP182" t="s">
        <v>123</v>
      </c>
      <c r="SR182" t="s">
        <v>156</v>
      </c>
      <c r="SS182">
        <v>1</v>
      </c>
      <c r="ST182">
        <v>1</v>
      </c>
      <c r="SU182">
        <v>0</v>
      </c>
      <c r="SV182">
        <v>0</v>
      </c>
      <c r="SW182">
        <v>0</v>
      </c>
      <c r="SX182" t="s">
        <v>29</v>
      </c>
      <c r="SY182" t="s">
        <v>2052</v>
      </c>
      <c r="SZ182">
        <v>0</v>
      </c>
      <c r="TA182">
        <v>1</v>
      </c>
      <c r="TB182">
        <v>1</v>
      </c>
      <c r="TC182">
        <v>1</v>
      </c>
      <c r="TD182">
        <v>0</v>
      </c>
      <c r="TE182">
        <v>0</v>
      </c>
      <c r="TF182">
        <v>0</v>
      </c>
      <c r="TG182">
        <v>0</v>
      </c>
      <c r="TH182">
        <v>0</v>
      </c>
      <c r="TI182" t="s">
        <v>126</v>
      </c>
      <c r="TJ182" t="s">
        <v>2023</v>
      </c>
      <c r="TK182">
        <v>0</v>
      </c>
      <c r="TL182">
        <v>0</v>
      </c>
      <c r="TM182">
        <v>0</v>
      </c>
      <c r="TN182">
        <v>0</v>
      </c>
      <c r="TO182">
        <v>0</v>
      </c>
      <c r="TP182">
        <v>0</v>
      </c>
      <c r="TQ182">
        <v>0</v>
      </c>
      <c r="TR182">
        <v>0</v>
      </c>
      <c r="TS182">
        <v>0</v>
      </c>
      <c r="TT182">
        <v>1</v>
      </c>
      <c r="TU182">
        <v>0</v>
      </c>
      <c r="TV182">
        <v>0</v>
      </c>
      <c r="TW182">
        <v>0</v>
      </c>
      <c r="TX182">
        <v>0</v>
      </c>
      <c r="TY182">
        <v>0</v>
      </c>
      <c r="TZ182">
        <v>1</v>
      </c>
      <c r="UA182">
        <v>0</v>
      </c>
      <c r="UB182">
        <v>0</v>
      </c>
      <c r="UC182">
        <v>0</v>
      </c>
      <c r="UD182">
        <v>0</v>
      </c>
      <c r="UE182" t="s">
        <v>70</v>
      </c>
      <c r="UF182">
        <v>0</v>
      </c>
      <c r="UG182">
        <v>0</v>
      </c>
      <c r="UH182">
        <v>1</v>
      </c>
      <c r="UI182">
        <v>0</v>
      </c>
      <c r="UJ182">
        <v>0</v>
      </c>
      <c r="UK182" t="s">
        <v>997</v>
      </c>
      <c r="UL182">
        <v>0</v>
      </c>
      <c r="UM182">
        <v>1</v>
      </c>
      <c r="UN182">
        <v>1</v>
      </c>
      <c r="UO182">
        <v>0</v>
      </c>
      <c r="UP182">
        <v>0</v>
      </c>
      <c r="UQ182" t="s">
        <v>372</v>
      </c>
      <c r="UR182" t="s">
        <v>29</v>
      </c>
      <c r="US182" t="s">
        <v>29</v>
      </c>
      <c r="UT182" t="s">
        <v>609</v>
      </c>
      <c r="UU182" t="s">
        <v>230</v>
      </c>
      <c r="UV182">
        <v>0</v>
      </c>
      <c r="UW182">
        <v>1</v>
      </c>
      <c r="UX182">
        <v>1</v>
      </c>
      <c r="UY182">
        <v>1</v>
      </c>
      <c r="UZ182">
        <v>0</v>
      </c>
      <c r="VA182">
        <v>0</v>
      </c>
      <c r="VB182">
        <v>0</v>
      </c>
      <c r="VC182" t="s">
        <v>458</v>
      </c>
      <c r="VD182" t="s">
        <v>76</v>
      </c>
      <c r="VE182" t="s">
        <v>2053</v>
      </c>
      <c r="VF182">
        <v>1</v>
      </c>
      <c r="VG182">
        <v>0</v>
      </c>
      <c r="VH182">
        <v>0</v>
      </c>
      <c r="VI182">
        <v>0</v>
      </c>
      <c r="VJ182">
        <v>0</v>
      </c>
      <c r="VK182">
        <v>0</v>
      </c>
      <c r="VL182">
        <v>1</v>
      </c>
      <c r="VM182">
        <v>1</v>
      </c>
      <c r="VN182">
        <v>0</v>
      </c>
      <c r="VO182">
        <v>0</v>
      </c>
      <c r="VP182" t="s">
        <v>75</v>
      </c>
      <c r="VQ182" t="s">
        <v>79</v>
      </c>
      <c r="VR182" t="s">
        <v>2054</v>
      </c>
      <c r="VS182">
        <v>1</v>
      </c>
      <c r="VT182">
        <v>1</v>
      </c>
      <c r="VU182">
        <v>1</v>
      </c>
      <c r="VV182">
        <v>1</v>
      </c>
      <c r="VW182">
        <v>0</v>
      </c>
      <c r="VX182">
        <v>0</v>
      </c>
      <c r="VY182">
        <v>0</v>
      </c>
      <c r="VZ182">
        <v>0</v>
      </c>
      <c r="WA182">
        <v>0</v>
      </c>
      <c r="WB182" t="s">
        <v>75</v>
      </c>
      <c r="WC182" t="s">
        <v>79</v>
      </c>
      <c r="WD182" t="s">
        <v>29</v>
      </c>
      <c r="WE182" t="s">
        <v>29</v>
      </c>
      <c r="WF182" t="s">
        <v>82</v>
      </c>
      <c r="WG182">
        <v>1</v>
      </c>
      <c r="WH182">
        <v>0</v>
      </c>
      <c r="WI182">
        <v>0</v>
      </c>
      <c r="WJ182">
        <v>0</v>
      </c>
      <c r="WK182">
        <v>0</v>
      </c>
      <c r="WL182">
        <v>6</v>
      </c>
      <c r="WM182">
        <v>4</v>
      </c>
      <c r="WN182" t="s">
        <v>83</v>
      </c>
      <c r="WO182">
        <v>41</v>
      </c>
      <c r="WP182" t="s">
        <v>84</v>
      </c>
      <c r="WQ182" t="s">
        <v>83</v>
      </c>
      <c r="WR182">
        <v>41</v>
      </c>
      <c r="WS182" t="s">
        <v>637</v>
      </c>
      <c r="WT182" t="s">
        <v>29</v>
      </c>
      <c r="WU182" t="s">
        <v>29</v>
      </c>
      <c r="WV182">
        <v>3</v>
      </c>
      <c r="WW182" t="s">
        <v>29</v>
      </c>
      <c r="WX182" t="s">
        <v>80</v>
      </c>
      <c r="WY182">
        <v>0</v>
      </c>
      <c r="WZ182">
        <v>0</v>
      </c>
      <c r="XA182">
        <v>0</v>
      </c>
      <c r="XB182">
        <v>0</v>
      </c>
      <c r="XC182">
        <v>0</v>
      </c>
      <c r="XD182">
        <v>1</v>
      </c>
      <c r="XE182" t="s">
        <v>2055</v>
      </c>
      <c r="XF182">
        <v>0</v>
      </c>
      <c r="XG182">
        <v>0</v>
      </c>
      <c r="XH182">
        <v>0</v>
      </c>
      <c r="XI182">
        <v>0</v>
      </c>
      <c r="XJ182">
        <v>0</v>
      </c>
      <c r="XK182">
        <v>1</v>
      </c>
      <c r="XL182">
        <v>0</v>
      </c>
      <c r="XM182">
        <v>1</v>
      </c>
      <c r="XN182">
        <v>0</v>
      </c>
      <c r="XO182">
        <v>0</v>
      </c>
      <c r="XP182">
        <v>0</v>
      </c>
      <c r="XR182" t="s">
        <v>2031</v>
      </c>
      <c r="XS182">
        <v>0</v>
      </c>
      <c r="XT182">
        <v>0</v>
      </c>
      <c r="XU182">
        <v>0</v>
      </c>
      <c r="XV182">
        <v>0</v>
      </c>
      <c r="XW182">
        <v>1</v>
      </c>
      <c r="XX182">
        <v>0</v>
      </c>
      <c r="XY182">
        <v>0</v>
      </c>
      <c r="XZ182">
        <v>1</v>
      </c>
      <c r="YA182">
        <v>0</v>
      </c>
      <c r="YB182">
        <v>0</v>
      </c>
      <c r="YC182">
        <v>0</v>
      </c>
      <c r="YD182">
        <v>0</v>
      </c>
      <c r="YF182" t="s">
        <v>49</v>
      </c>
      <c r="YG182">
        <v>0</v>
      </c>
      <c r="YH182">
        <v>0</v>
      </c>
      <c r="YI182">
        <v>0</v>
      </c>
      <c r="YJ182">
        <v>0</v>
      </c>
      <c r="YK182">
        <v>1</v>
      </c>
      <c r="YM182" t="s">
        <v>87</v>
      </c>
      <c r="YN182" t="s">
        <v>49</v>
      </c>
      <c r="YO182" t="s">
        <v>2056</v>
      </c>
      <c r="YP182">
        <v>916542830</v>
      </c>
      <c r="ZA182">
        <v>670462962</v>
      </c>
      <c r="ZB182" t="s">
        <v>2057</v>
      </c>
      <c r="ZC182" s="1">
        <v>45813.737569444442</v>
      </c>
      <c r="ZF182" t="s">
        <v>90</v>
      </c>
      <c r="ZG182" t="s">
        <v>91</v>
      </c>
      <c r="ZH182" t="s">
        <v>1280</v>
      </c>
      <c r="ZJ182">
        <v>181</v>
      </c>
    </row>
    <row r="183" spans="1:686" x14ac:dyDescent="0.2">
      <c r="A183" s="1">
        <v>45813.468462326389</v>
      </c>
      <c r="B183" s="1">
        <v>45813.611420601846</v>
      </c>
      <c r="C183" t="s">
        <v>1987</v>
      </c>
      <c r="E183" t="s">
        <v>2058</v>
      </c>
      <c r="G183" t="s">
        <v>812</v>
      </c>
      <c r="I183" t="s">
        <v>27</v>
      </c>
      <c r="J183" t="s">
        <v>28</v>
      </c>
      <c r="K183" t="s">
        <v>28</v>
      </c>
      <c r="L183" t="s">
        <v>29</v>
      </c>
      <c r="M183" t="s">
        <v>30</v>
      </c>
      <c r="O183" t="s">
        <v>30</v>
      </c>
      <c r="P183" t="s">
        <v>813</v>
      </c>
      <c r="R183" t="s">
        <v>813</v>
      </c>
      <c r="S183" t="s">
        <v>1989</v>
      </c>
      <c r="U183" t="s">
        <v>2059</v>
      </c>
      <c r="W183" t="s">
        <v>2027</v>
      </c>
      <c r="X183">
        <v>6.1738483999999998</v>
      </c>
      <c r="Y183">
        <v>37.686713099999999</v>
      </c>
      <c r="Z183">
        <v>0</v>
      </c>
      <c r="AA183">
        <v>2599.9989999999998</v>
      </c>
      <c r="AB183" t="s">
        <v>35</v>
      </c>
      <c r="AD183">
        <v>0.5</v>
      </c>
      <c r="AE183">
        <v>0.3</v>
      </c>
      <c r="AI183" t="s">
        <v>39</v>
      </c>
      <c r="AJ183">
        <v>1</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W183" t="s">
        <v>103</v>
      </c>
      <c r="CX183">
        <v>0</v>
      </c>
      <c r="CY183">
        <v>0</v>
      </c>
      <c r="CZ183">
        <v>0</v>
      </c>
      <c r="DA183">
        <v>1</v>
      </c>
      <c r="DB183" t="s">
        <v>170</v>
      </c>
      <c r="DC183" t="s">
        <v>40</v>
      </c>
      <c r="DE183" t="s">
        <v>41</v>
      </c>
      <c r="DF183" t="s">
        <v>42</v>
      </c>
      <c r="DG183">
        <v>0</v>
      </c>
      <c r="DH183">
        <v>0</v>
      </c>
      <c r="DI183">
        <v>0</v>
      </c>
      <c r="DJ183">
        <v>0</v>
      </c>
      <c r="DK183">
        <v>0</v>
      </c>
      <c r="DL183">
        <v>1</v>
      </c>
      <c r="DM183">
        <v>0</v>
      </c>
      <c r="DN183">
        <v>0</v>
      </c>
      <c r="DO183">
        <v>0</v>
      </c>
      <c r="DP183">
        <v>0</v>
      </c>
      <c r="DQ183">
        <v>0</v>
      </c>
      <c r="DR183">
        <v>0</v>
      </c>
      <c r="ET183">
        <v>1</v>
      </c>
      <c r="EX183" t="s">
        <v>43</v>
      </c>
      <c r="EY183">
        <v>0</v>
      </c>
      <c r="EZ183">
        <v>1</v>
      </c>
      <c r="FA183">
        <v>0</v>
      </c>
      <c r="FR183" t="s">
        <v>44</v>
      </c>
      <c r="FS183">
        <v>0</v>
      </c>
      <c r="FT183">
        <v>0</v>
      </c>
      <c r="FU183">
        <v>0</v>
      </c>
      <c r="FV183">
        <v>0</v>
      </c>
      <c r="FW183">
        <v>1</v>
      </c>
      <c r="FX183">
        <v>0</v>
      </c>
      <c r="FY183">
        <v>0</v>
      </c>
      <c r="FZ183">
        <v>0</v>
      </c>
      <c r="GA183">
        <v>0</v>
      </c>
      <c r="GB183">
        <v>0</v>
      </c>
      <c r="GC183">
        <v>0</v>
      </c>
      <c r="GD183" t="s">
        <v>45</v>
      </c>
      <c r="IH183" t="s">
        <v>452</v>
      </c>
      <c r="II183">
        <v>1</v>
      </c>
      <c r="IJ183">
        <v>0</v>
      </c>
      <c r="IK183">
        <v>0</v>
      </c>
      <c r="IL183">
        <v>1</v>
      </c>
      <c r="IM183">
        <v>0</v>
      </c>
      <c r="IN183">
        <v>0</v>
      </c>
      <c r="IO183">
        <v>0</v>
      </c>
      <c r="IP183">
        <v>0</v>
      </c>
      <c r="IQ183">
        <v>0</v>
      </c>
      <c r="IR183">
        <v>0</v>
      </c>
      <c r="IS183">
        <v>0</v>
      </c>
      <c r="IT183">
        <v>0</v>
      </c>
      <c r="IU183">
        <v>0</v>
      </c>
      <c r="IV183">
        <v>0</v>
      </c>
      <c r="IW183" t="s">
        <v>108</v>
      </c>
      <c r="IX183">
        <v>0</v>
      </c>
      <c r="IY183">
        <v>1</v>
      </c>
      <c r="IZ183">
        <v>0</v>
      </c>
      <c r="JA183">
        <v>0</v>
      </c>
      <c r="JB183">
        <v>0</v>
      </c>
      <c r="JC183">
        <v>0</v>
      </c>
      <c r="JE183">
        <v>10000</v>
      </c>
      <c r="JF183" t="s">
        <v>110</v>
      </c>
      <c r="JG183" t="s">
        <v>109</v>
      </c>
      <c r="JH183" t="s">
        <v>43</v>
      </c>
      <c r="JI183">
        <v>0</v>
      </c>
      <c r="JJ183">
        <v>1</v>
      </c>
      <c r="JK183">
        <v>0</v>
      </c>
      <c r="JM183" t="s">
        <v>111</v>
      </c>
      <c r="JN183">
        <v>1</v>
      </c>
      <c r="JO183">
        <v>0</v>
      </c>
      <c r="JP183">
        <v>0</v>
      </c>
      <c r="JQ183">
        <v>0</v>
      </c>
      <c r="JR183">
        <v>0</v>
      </c>
      <c r="JS183">
        <v>0</v>
      </c>
      <c r="JT183">
        <v>0</v>
      </c>
      <c r="JU183">
        <v>0</v>
      </c>
      <c r="KW183" t="s">
        <v>29</v>
      </c>
      <c r="KX183" t="s">
        <v>2038</v>
      </c>
      <c r="KY183">
        <v>1</v>
      </c>
      <c r="KZ183">
        <v>0</v>
      </c>
      <c r="LA183">
        <v>1</v>
      </c>
      <c r="LB183">
        <v>1</v>
      </c>
      <c r="LC183">
        <v>0</v>
      </c>
      <c r="LD183">
        <v>0</v>
      </c>
      <c r="LE183">
        <v>0</v>
      </c>
      <c r="LF183">
        <v>0</v>
      </c>
      <c r="LH183" t="s">
        <v>50</v>
      </c>
      <c r="LI183" t="s">
        <v>1313</v>
      </c>
      <c r="LJ183">
        <v>1</v>
      </c>
      <c r="LK183">
        <v>1</v>
      </c>
      <c r="LL183">
        <v>1</v>
      </c>
      <c r="LM183">
        <v>0</v>
      </c>
      <c r="LN183">
        <v>0</v>
      </c>
      <c r="LP183" t="s">
        <v>2060</v>
      </c>
      <c r="LQ183">
        <v>0</v>
      </c>
      <c r="LR183">
        <v>0</v>
      </c>
      <c r="LS183">
        <v>1</v>
      </c>
      <c r="LT183">
        <v>0</v>
      </c>
      <c r="LU183">
        <v>1</v>
      </c>
      <c r="LV183">
        <v>1</v>
      </c>
      <c r="LW183">
        <v>1</v>
      </c>
      <c r="LX183">
        <v>0</v>
      </c>
      <c r="LY183">
        <v>0</v>
      </c>
      <c r="LZ183">
        <v>0</v>
      </c>
      <c r="MA183">
        <v>0</v>
      </c>
      <c r="MB183">
        <v>0</v>
      </c>
      <c r="MC183">
        <v>0</v>
      </c>
      <c r="MD183">
        <v>0</v>
      </c>
      <c r="ME183" t="s">
        <v>114</v>
      </c>
      <c r="MF183">
        <v>1</v>
      </c>
      <c r="MG183">
        <v>0</v>
      </c>
      <c r="MH183">
        <v>0</v>
      </c>
      <c r="MI183">
        <v>0</v>
      </c>
      <c r="MJ183">
        <v>0</v>
      </c>
      <c r="ML183" t="s">
        <v>178</v>
      </c>
      <c r="MN183" t="s">
        <v>43</v>
      </c>
      <c r="MO183">
        <v>0</v>
      </c>
      <c r="MP183">
        <v>1</v>
      </c>
      <c r="MQ183">
        <v>0</v>
      </c>
      <c r="MS183">
        <v>900</v>
      </c>
      <c r="MT183" t="s">
        <v>29</v>
      </c>
      <c r="MU183" t="s">
        <v>262</v>
      </c>
      <c r="MV183">
        <v>1</v>
      </c>
      <c r="MW183">
        <v>0</v>
      </c>
      <c r="MX183">
        <v>0</v>
      </c>
      <c r="MY183">
        <v>0</v>
      </c>
      <c r="MZ183">
        <v>0</v>
      </c>
      <c r="NA183">
        <v>0</v>
      </c>
      <c r="NB183">
        <v>0</v>
      </c>
      <c r="NC183">
        <v>0</v>
      </c>
      <c r="ND183">
        <v>0</v>
      </c>
      <c r="NE183">
        <v>0</v>
      </c>
      <c r="NF183">
        <v>0</v>
      </c>
      <c r="NG183">
        <v>0</v>
      </c>
      <c r="NH183">
        <v>0</v>
      </c>
      <c r="NI183" t="s">
        <v>150</v>
      </c>
      <c r="NJ183" t="s">
        <v>151</v>
      </c>
      <c r="NK183" t="s">
        <v>29</v>
      </c>
      <c r="NL183">
        <v>900</v>
      </c>
      <c r="NN183">
        <v>0</v>
      </c>
      <c r="NO183" t="s">
        <v>106</v>
      </c>
      <c r="NP183">
        <v>0</v>
      </c>
      <c r="NT183">
        <v>0</v>
      </c>
      <c r="NX183">
        <v>0</v>
      </c>
      <c r="NY183" t="s">
        <v>787</v>
      </c>
      <c r="NZ183">
        <v>1</v>
      </c>
      <c r="OA183">
        <v>1</v>
      </c>
      <c r="OB183">
        <v>1</v>
      </c>
      <c r="OC183">
        <v>0</v>
      </c>
      <c r="OD183">
        <v>1</v>
      </c>
      <c r="OE183">
        <v>0</v>
      </c>
      <c r="OF183">
        <v>0</v>
      </c>
      <c r="OG183">
        <v>0</v>
      </c>
      <c r="OH183">
        <v>0</v>
      </c>
      <c r="OI183">
        <v>0</v>
      </c>
      <c r="OJ183">
        <v>0</v>
      </c>
      <c r="OK183">
        <v>0</v>
      </c>
      <c r="OM183" t="s">
        <v>59</v>
      </c>
      <c r="ON183">
        <v>79000</v>
      </c>
      <c r="OO183">
        <v>12000</v>
      </c>
      <c r="OP183" t="s">
        <v>153</v>
      </c>
      <c r="OQ183">
        <v>0</v>
      </c>
      <c r="OR183">
        <v>0</v>
      </c>
      <c r="OS183">
        <v>0</v>
      </c>
      <c r="OT183">
        <v>0</v>
      </c>
      <c r="OU183">
        <v>0</v>
      </c>
      <c r="OV183">
        <v>0</v>
      </c>
      <c r="OW183">
        <v>0</v>
      </c>
      <c r="OX183">
        <v>0</v>
      </c>
      <c r="OY183">
        <v>0</v>
      </c>
      <c r="OZ183">
        <v>0</v>
      </c>
      <c r="PA183">
        <v>1</v>
      </c>
      <c r="PB183">
        <v>0</v>
      </c>
      <c r="PC183">
        <v>0</v>
      </c>
      <c r="PE183" t="s">
        <v>57</v>
      </c>
      <c r="PF183">
        <v>0</v>
      </c>
      <c r="PG183" t="s">
        <v>29</v>
      </c>
      <c r="PH183" t="s">
        <v>250</v>
      </c>
      <c r="PK183" t="s">
        <v>29</v>
      </c>
      <c r="PL183" t="s">
        <v>29</v>
      </c>
      <c r="PM183" t="s">
        <v>49</v>
      </c>
      <c r="RU183" t="s">
        <v>49</v>
      </c>
      <c r="RV183" t="s">
        <v>106</v>
      </c>
      <c r="RW183">
        <v>0</v>
      </c>
      <c r="RX183">
        <v>0</v>
      </c>
      <c r="RY183">
        <v>0</v>
      </c>
      <c r="RZ183">
        <v>0</v>
      </c>
      <c r="SA183">
        <v>0</v>
      </c>
      <c r="SB183">
        <v>0</v>
      </c>
      <c r="SC183">
        <v>0</v>
      </c>
      <c r="SD183">
        <v>0</v>
      </c>
      <c r="SE183">
        <v>0</v>
      </c>
      <c r="SF183">
        <v>0</v>
      </c>
      <c r="SG183">
        <v>0</v>
      </c>
      <c r="SH183">
        <v>0</v>
      </c>
      <c r="SI183">
        <v>1</v>
      </c>
      <c r="SJ183">
        <v>0</v>
      </c>
      <c r="SK183" t="s">
        <v>49</v>
      </c>
      <c r="SL183" t="s">
        <v>106</v>
      </c>
      <c r="SM183" t="s">
        <v>154</v>
      </c>
      <c r="SN183" t="s">
        <v>442</v>
      </c>
      <c r="SO183" t="s">
        <v>122</v>
      </c>
      <c r="SP183" t="s">
        <v>123</v>
      </c>
      <c r="SR183" t="s">
        <v>344</v>
      </c>
      <c r="SS183">
        <v>1</v>
      </c>
      <c r="ST183">
        <v>0</v>
      </c>
      <c r="SU183">
        <v>1</v>
      </c>
      <c r="SV183">
        <v>0</v>
      </c>
      <c r="SW183">
        <v>0</v>
      </c>
      <c r="SX183" t="s">
        <v>29</v>
      </c>
      <c r="SY183" t="s">
        <v>1680</v>
      </c>
      <c r="SZ183">
        <v>0</v>
      </c>
      <c r="TA183">
        <v>1</v>
      </c>
      <c r="TB183">
        <v>0</v>
      </c>
      <c r="TC183">
        <v>1</v>
      </c>
      <c r="TD183">
        <v>0</v>
      </c>
      <c r="TE183">
        <v>0</v>
      </c>
      <c r="TF183">
        <v>0</v>
      </c>
      <c r="TG183">
        <v>0</v>
      </c>
      <c r="TH183">
        <v>0</v>
      </c>
      <c r="TI183" t="s">
        <v>126</v>
      </c>
      <c r="TJ183" t="s">
        <v>2061</v>
      </c>
      <c r="TK183">
        <v>0</v>
      </c>
      <c r="TL183">
        <v>0</v>
      </c>
      <c r="TM183">
        <v>0</v>
      </c>
      <c r="TN183">
        <v>0</v>
      </c>
      <c r="TO183">
        <v>1</v>
      </c>
      <c r="TP183">
        <v>1</v>
      </c>
      <c r="TQ183">
        <v>0</v>
      </c>
      <c r="TR183">
        <v>0</v>
      </c>
      <c r="TS183">
        <v>0</v>
      </c>
      <c r="TT183">
        <v>1</v>
      </c>
      <c r="TU183">
        <v>0</v>
      </c>
      <c r="TV183">
        <v>0</v>
      </c>
      <c r="TW183">
        <v>0</v>
      </c>
      <c r="TX183">
        <v>0</v>
      </c>
      <c r="TY183">
        <v>0</v>
      </c>
      <c r="TZ183">
        <v>0</v>
      </c>
      <c r="UA183">
        <v>0</v>
      </c>
      <c r="UB183">
        <v>0</v>
      </c>
      <c r="UC183">
        <v>0</v>
      </c>
      <c r="UD183">
        <v>0</v>
      </c>
      <c r="UE183" t="s">
        <v>1692</v>
      </c>
      <c r="UF183">
        <v>0</v>
      </c>
      <c r="UG183">
        <v>1</v>
      </c>
      <c r="UH183">
        <v>1</v>
      </c>
      <c r="UI183">
        <v>0</v>
      </c>
      <c r="UJ183">
        <v>0</v>
      </c>
      <c r="UK183" t="s">
        <v>157</v>
      </c>
      <c r="UL183">
        <v>0</v>
      </c>
      <c r="UM183">
        <v>0</v>
      </c>
      <c r="UN183">
        <v>1</v>
      </c>
      <c r="UO183">
        <v>0</v>
      </c>
      <c r="UP183">
        <v>0</v>
      </c>
      <c r="UQ183" t="s">
        <v>372</v>
      </c>
      <c r="UR183" t="s">
        <v>29</v>
      </c>
      <c r="US183" t="s">
        <v>29</v>
      </c>
      <c r="UT183" t="s">
        <v>609</v>
      </c>
      <c r="UU183" t="s">
        <v>230</v>
      </c>
      <c r="UV183">
        <v>0</v>
      </c>
      <c r="UW183">
        <v>1</v>
      </c>
      <c r="UX183">
        <v>1</v>
      </c>
      <c r="UY183">
        <v>1</v>
      </c>
      <c r="UZ183">
        <v>0</v>
      </c>
      <c r="VA183">
        <v>0</v>
      </c>
      <c r="VB183">
        <v>0</v>
      </c>
      <c r="VC183" t="s">
        <v>458</v>
      </c>
      <c r="VD183" t="s">
        <v>76</v>
      </c>
      <c r="VE183" t="s">
        <v>2062</v>
      </c>
      <c r="VF183">
        <v>1</v>
      </c>
      <c r="VG183">
        <v>1</v>
      </c>
      <c r="VH183">
        <v>0</v>
      </c>
      <c r="VI183">
        <v>1</v>
      </c>
      <c r="VJ183">
        <v>0</v>
      </c>
      <c r="VK183">
        <v>1</v>
      </c>
      <c r="VL183">
        <v>1</v>
      </c>
      <c r="VM183">
        <v>0</v>
      </c>
      <c r="VN183">
        <v>0</v>
      </c>
      <c r="VO183">
        <v>0</v>
      </c>
      <c r="VP183" t="s">
        <v>78</v>
      </c>
      <c r="VQ183" t="s">
        <v>79</v>
      </c>
      <c r="VR183" t="s">
        <v>1931</v>
      </c>
      <c r="VS183">
        <v>0</v>
      </c>
      <c r="VT183">
        <v>1</v>
      </c>
      <c r="VU183">
        <v>1</v>
      </c>
      <c r="VV183">
        <v>1</v>
      </c>
      <c r="VW183">
        <v>0</v>
      </c>
      <c r="VX183">
        <v>0</v>
      </c>
      <c r="VY183">
        <v>0</v>
      </c>
      <c r="VZ183">
        <v>0</v>
      </c>
      <c r="WA183">
        <v>0</v>
      </c>
      <c r="WB183" t="s">
        <v>75</v>
      </c>
      <c r="WC183" t="s">
        <v>79</v>
      </c>
      <c r="WD183" t="s">
        <v>29</v>
      </c>
      <c r="WE183" t="s">
        <v>29</v>
      </c>
      <c r="WF183" t="s">
        <v>82</v>
      </c>
      <c r="WG183">
        <v>1</v>
      </c>
      <c r="WH183">
        <v>0</v>
      </c>
      <c r="WI183">
        <v>0</v>
      </c>
      <c r="WJ183">
        <v>0</v>
      </c>
      <c r="WK183">
        <v>0</v>
      </c>
      <c r="WL183">
        <v>3</v>
      </c>
      <c r="WM183">
        <v>2</v>
      </c>
      <c r="WN183" t="s">
        <v>83</v>
      </c>
      <c r="WO183">
        <v>35</v>
      </c>
      <c r="WP183" t="s">
        <v>134</v>
      </c>
      <c r="WQ183" t="s">
        <v>83</v>
      </c>
      <c r="WR183">
        <v>35</v>
      </c>
      <c r="WS183" t="s">
        <v>637</v>
      </c>
      <c r="WT183" t="s">
        <v>29</v>
      </c>
      <c r="WU183" t="s">
        <v>29</v>
      </c>
      <c r="WV183">
        <v>2</v>
      </c>
      <c r="WW183" t="s">
        <v>29</v>
      </c>
      <c r="WX183" t="s">
        <v>80</v>
      </c>
      <c r="WY183">
        <v>0</v>
      </c>
      <c r="WZ183">
        <v>0</v>
      </c>
      <c r="XA183">
        <v>0</v>
      </c>
      <c r="XB183">
        <v>0</v>
      </c>
      <c r="XC183">
        <v>0</v>
      </c>
      <c r="XD183">
        <v>1</v>
      </c>
      <c r="XE183" t="s">
        <v>2063</v>
      </c>
      <c r="XF183">
        <v>0</v>
      </c>
      <c r="XG183">
        <v>0</v>
      </c>
      <c r="XH183">
        <v>1</v>
      </c>
      <c r="XI183">
        <v>0</v>
      </c>
      <c r="XJ183">
        <v>0</v>
      </c>
      <c r="XK183">
        <v>0</v>
      </c>
      <c r="XL183">
        <v>0</v>
      </c>
      <c r="XM183">
        <v>1</v>
      </c>
      <c r="XN183">
        <v>0</v>
      </c>
      <c r="XO183">
        <v>0</v>
      </c>
      <c r="XP183">
        <v>0</v>
      </c>
      <c r="XR183" t="s">
        <v>2031</v>
      </c>
      <c r="XS183">
        <v>0</v>
      </c>
      <c r="XT183">
        <v>0</v>
      </c>
      <c r="XU183">
        <v>0</v>
      </c>
      <c r="XV183">
        <v>0</v>
      </c>
      <c r="XW183">
        <v>1</v>
      </c>
      <c r="XX183">
        <v>0</v>
      </c>
      <c r="XY183">
        <v>0</v>
      </c>
      <c r="XZ183">
        <v>1</v>
      </c>
      <c r="YA183">
        <v>0</v>
      </c>
      <c r="YB183">
        <v>0</v>
      </c>
      <c r="YC183">
        <v>0</v>
      </c>
      <c r="YD183">
        <v>0</v>
      </c>
      <c r="YF183" t="s">
        <v>49</v>
      </c>
      <c r="YG183">
        <v>0</v>
      </c>
      <c r="YH183">
        <v>0</v>
      </c>
      <c r="YI183">
        <v>0</v>
      </c>
      <c r="YJ183">
        <v>0</v>
      </c>
      <c r="YK183">
        <v>1</v>
      </c>
      <c r="YM183" t="s">
        <v>87</v>
      </c>
      <c r="YN183" t="s">
        <v>49</v>
      </c>
      <c r="YO183" t="s">
        <v>2064</v>
      </c>
      <c r="YP183">
        <v>924714639</v>
      </c>
      <c r="ZA183">
        <v>670462965</v>
      </c>
      <c r="ZB183" t="s">
        <v>2065</v>
      </c>
      <c r="ZC183" s="1">
        <v>45813.737581018519</v>
      </c>
      <c r="ZF183" t="s">
        <v>90</v>
      </c>
      <c r="ZG183" t="s">
        <v>91</v>
      </c>
      <c r="ZH183" t="s">
        <v>1280</v>
      </c>
      <c r="ZJ183">
        <v>182</v>
      </c>
    </row>
    <row r="184" spans="1:686" x14ac:dyDescent="0.2">
      <c r="A184" s="1">
        <v>45813.61794167824</v>
      </c>
      <c r="B184" s="1">
        <v>45813.880268449073</v>
      </c>
      <c r="C184" t="s">
        <v>1818</v>
      </c>
      <c r="E184" t="s">
        <v>2066</v>
      </c>
      <c r="G184" t="s">
        <v>1820</v>
      </c>
      <c r="I184" t="s">
        <v>27</v>
      </c>
      <c r="J184" t="s">
        <v>28</v>
      </c>
      <c r="K184" t="s">
        <v>28</v>
      </c>
      <c r="L184" t="s">
        <v>29</v>
      </c>
      <c r="M184" t="s">
        <v>1410</v>
      </c>
      <c r="O184" t="s">
        <v>1410</v>
      </c>
      <c r="P184" t="s">
        <v>1411</v>
      </c>
      <c r="R184" t="s">
        <v>1411</v>
      </c>
      <c r="S184" t="s">
        <v>1832</v>
      </c>
      <c r="U184" t="s">
        <v>1822</v>
      </c>
      <c r="W184" t="s">
        <v>1833</v>
      </c>
      <c r="X184">
        <v>5.3729661999999996</v>
      </c>
      <c r="Y184">
        <v>36.995237000000003</v>
      </c>
      <c r="Z184">
        <v>0</v>
      </c>
      <c r="AA184">
        <v>699.99900000000002</v>
      </c>
      <c r="AB184" t="s">
        <v>35</v>
      </c>
      <c r="AD184">
        <v>1</v>
      </c>
      <c r="AE184">
        <v>1</v>
      </c>
      <c r="AI184" t="s">
        <v>39</v>
      </c>
      <c r="AJ184">
        <v>1</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W184" t="s">
        <v>1417</v>
      </c>
      <c r="CX184">
        <v>0</v>
      </c>
      <c r="CY184">
        <v>1</v>
      </c>
      <c r="CZ184">
        <v>0</v>
      </c>
      <c r="DA184">
        <v>0</v>
      </c>
      <c r="DC184" t="s">
        <v>40</v>
      </c>
      <c r="DE184" t="s">
        <v>744</v>
      </c>
      <c r="DF184" t="s">
        <v>1453</v>
      </c>
      <c r="DG184">
        <v>0</v>
      </c>
      <c r="DH184">
        <v>0</v>
      </c>
      <c r="DI184">
        <v>1</v>
      </c>
      <c r="DJ184">
        <v>0</v>
      </c>
      <c r="DK184">
        <v>0</v>
      </c>
      <c r="DL184">
        <v>0</v>
      </c>
      <c r="DM184">
        <v>0</v>
      </c>
      <c r="DN184">
        <v>0</v>
      </c>
      <c r="DO184">
        <v>0</v>
      </c>
      <c r="DP184">
        <v>0</v>
      </c>
      <c r="DQ184">
        <v>0</v>
      </c>
      <c r="DR184">
        <v>0</v>
      </c>
      <c r="ET184">
        <v>2</v>
      </c>
      <c r="EX184" t="s">
        <v>172</v>
      </c>
      <c r="EY184">
        <v>0</v>
      </c>
      <c r="EZ184">
        <v>1</v>
      </c>
      <c r="FA184">
        <v>1</v>
      </c>
      <c r="FR184" t="s">
        <v>221</v>
      </c>
      <c r="FS184">
        <v>0</v>
      </c>
      <c r="FT184">
        <v>0</v>
      </c>
      <c r="FU184">
        <v>0</v>
      </c>
      <c r="FV184">
        <v>1</v>
      </c>
      <c r="FW184">
        <v>0</v>
      </c>
      <c r="FX184">
        <v>0</v>
      </c>
      <c r="FY184">
        <v>0</v>
      </c>
      <c r="FZ184">
        <v>0</v>
      </c>
      <c r="GA184">
        <v>0</v>
      </c>
      <c r="GB184">
        <v>0</v>
      </c>
      <c r="GC184">
        <v>0</v>
      </c>
      <c r="GD184" t="s">
        <v>146</v>
      </c>
      <c r="IH184" t="s">
        <v>468</v>
      </c>
      <c r="II184">
        <v>1</v>
      </c>
      <c r="IJ184">
        <v>1</v>
      </c>
      <c r="IK184">
        <v>0</v>
      </c>
      <c r="IL184">
        <v>1</v>
      </c>
      <c r="IM184">
        <v>0</v>
      </c>
      <c r="IN184">
        <v>0</v>
      </c>
      <c r="IO184">
        <v>0</v>
      </c>
      <c r="IP184">
        <v>0</v>
      </c>
      <c r="IQ184">
        <v>0</v>
      </c>
      <c r="IR184">
        <v>0</v>
      </c>
      <c r="IS184">
        <v>0</v>
      </c>
      <c r="IT184">
        <v>0</v>
      </c>
      <c r="IU184">
        <v>0</v>
      </c>
      <c r="IV184">
        <v>0</v>
      </c>
      <c r="IW184" t="s">
        <v>108</v>
      </c>
      <c r="IX184">
        <v>0</v>
      </c>
      <c r="IY184">
        <v>1</v>
      </c>
      <c r="IZ184">
        <v>0</v>
      </c>
      <c r="JA184">
        <v>0</v>
      </c>
      <c r="JB184">
        <v>0</v>
      </c>
      <c r="JC184">
        <v>0</v>
      </c>
      <c r="JE184">
        <v>50000</v>
      </c>
      <c r="JF184" t="s">
        <v>333</v>
      </c>
      <c r="JG184" t="s">
        <v>109</v>
      </c>
      <c r="JH184" t="s">
        <v>172</v>
      </c>
      <c r="JI184">
        <v>0</v>
      </c>
      <c r="JJ184">
        <v>1</v>
      </c>
      <c r="JK184">
        <v>1</v>
      </c>
      <c r="JM184" t="s">
        <v>672</v>
      </c>
      <c r="JN184">
        <v>1</v>
      </c>
      <c r="JO184">
        <v>1</v>
      </c>
      <c r="JP184">
        <v>0</v>
      </c>
      <c r="JQ184">
        <v>0</v>
      </c>
      <c r="JR184">
        <v>0</v>
      </c>
      <c r="JS184">
        <v>0</v>
      </c>
      <c r="JT184">
        <v>0</v>
      </c>
      <c r="JU184">
        <v>0</v>
      </c>
      <c r="KW184" t="s">
        <v>29</v>
      </c>
      <c r="KX184" t="s">
        <v>2067</v>
      </c>
      <c r="KY184">
        <v>1</v>
      </c>
      <c r="KZ184">
        <v>1</v>
      </c>
      <c r="LA184">
        <v>0</v>
      </c>
      <c r="LB184">
        <v>1</v>
      </c>
      <c r="LC184">
        <v>0</v>
      </c>
      <c r="LD184">
        <v>0</v>
      </c>
      <c r="LE184">
        <v>0</v>
      </c>
      <c r="LF184">
        <v>0</v>
      </c>
      <c r="LH184" t="s">
        <v>203</v>
      </c>
      <c r="LI184" t="s">
        <v>364</v>
      </c>
      <c r="LJ184">
        <v>0</v>
      </c>
      <c r="LK184">
        <v>0</v>
      </c>
      <c r="LL184">
        <v>0</v>
      </c>
      <c r="LM184">
        <v>1</v>
      </c>
      <c r="LN184">
        <v>0</v>
      </c>
      <c r="LP184" t="s">
        <v>2068</v>
      </c>
      <c r="LQ184">
        <v>0</v>
      </c>
      <c r="LR184">
        <v>0</v>
      </c>
      <c r="LS184">
        <v>0</v>
      </c>
      <c r="LT184">
        <v>1</v>
      </c>
      <c r="LU184">
        <v>1</v>
      </c>
      <c r="LV184">
        <v>0</v>
      </c>
      <c r="LW184">
        <v>0</v>
      </c>
      <c r="LX184">
        <v>1</v>
      </c>
      <c r="LY184">
        <v>0</v>
      </c>
      <c r="LZ184">
        <v>0</v>
      </c>
      <c r="MA184">
        <v>0</v>
      </c>
      <c r="MB184">
        <v>0</v>
      </c>
      <c r="MC184">
        <v>0</v>
      </c>
      <c r="MD184">
        <v>0</v>
      </c>
      <c r="ME184" t="s">
        <v>114</v>
      </c>
      <c r="MF184">
        <v>1</v>
      </c>
      <c r="MG184">
        <v>0</v>
      </c>
      <c r="MH184">
        <v>0</v>
      </c>
      <c r="MI184">
        <v>0</v>
      </c>
      <c r="MJ184">
        <v>0</v>
      </c>
      <c r="ML184" t="s">
        <v>178</v>
      </c>
      <c r="MN184" t="s">
        <v>172</v>
      </c>
      <c r="MO184">
        <v>0</v>
      </c>
      <c r="MP184">
        <v>1</v>
      </c>
      <c r="MQ184">
        <v>1</v>
      </c>
      <c r="MS184">
        <v>180000</v>
      </c>
      <c r="MT184" t="s">
        <v>49</v>
      </c>
      <c r="NK184" t="s">
        <v>49</v>
      </c>
      <c r="NL184">
        <v>180000</v>
      </c>
      <c r="NN184">
        <v>50</v>
      </c>
      <c r="NO184" t="s">
        <v>55</v>
      </c>
      <c r="NP184">
        <v>40</v>
      </c>
      <c r="NQ184" t="s">
        <v>55</v>
      </c>
      <c r="NR184" t="s">
        <v>181</v>
      </c>
      <c r="NS184">
        <v>300000</v>
      </c>
      <c r="NT184">
        <v>180000</v>
      </c>
      <c r="NX184">
        <v>50000</v>
      </c>
      <c r="NY184" t="s">
        <v>1590</v>
      </c>
      <c r="NZ184">
        <v>0</v>
      </c>
      <c r="OA184">
        <v>1</v>
      </c>
      <c r="OB184">
        <v>0</v>
      </c>
      <c r="OC184">
        <v>0</v>
      </c>
      <c r="OD184">
        <v>1</v>
      </c>
      <c r="OE184">
        <v>1</v>
      </c>
      <c r="OF184">
        <v>0</v>
      </c>
      <c r="OG184">
        <v>0</v>
      </c>
      <c r="OH184">
        <v>0</v>
      </c>
      <c r="OI184">
        <v>0</v>
      </c>
      <c r="OJ184">
        <v>0</v>
      </c>
      <c r="OK184">
        <v>0</v>
      </c>
      <c r="OM184" t="s">
        <v>340</v>
      </c>
      <c r="ON184">
        <v>50000</v>
      </c>
      <c r="OO184">
        <v>15000</v>
      </c>
      <c r="OP184" t="s">
        <v>153</v>
      </c>
      <c r="OQ184">
        <v>0</v>
      </c>
      <c r="OR184">
        <v>0</v>
      </c>
      <c r="OS184">
        <v>0</v>
      </c>
      <c r="OT184">
        <v>0</v>
      </c>
      <c r="OU184">
        <v>0</v>
      </c>
      <c r="OV184">
        <v>0</v>
      </c>
      <c r="OW184">
        <v>0</v>
      </c>
      <c r="OX184">
        <v>0</v>
      </c>
      <c r="OY184">
        <v>0</v>
      </c>
      <c r="OZ184">
        <v>0</v>
      </c>
      <c r="PA184">
        <v>1</v>
      </c>
      <c r="PB184">
        <v>0</v>
      </c>
      <c r="PC184">
        <v>0</v>
      </c>
      <c r="PE184" t="s">
        <v>59</v>
      </c>
      <c r="PF184">
        <v>15000</v>
      </c>
      <c r="PG184" t="s">
        <v>49</v>
      </c>
      <c r="PK184" t="s">
        <v>29</v>
      </c>
      <c r="PL184" t="s">
        <v>29</v>
      </c>
      <c r="PM184" t="s">
        <v>49</v>
      </c>
      <c r="RU184" t="s">
        <v>29</v>
      </c>
      <c r="RV184" t="s">
        <v>2069</v>
      </c>
      <c r="RW184">
        <v>1</v>
      </c>
      <c r="RX184">
        <v>0</v>
      </c>
      <c r="RY184">
        <v>0</v>
      </c>
      <c r="RZ184">
        <v>0</v>
      </c>
      <c r="SA184">
        <v>0</v>
      </c>
      <c r="SB184">
        <v>0</v>
      </c>
      <c r="SC184">
        <v>1</v>
      </c>
      <c r="SD184">
        <v>0</v>
      </c>
      <c r="SE184">
        <v>0</v>
      </c>
      <c r="SF184">
        <v>0</v>
      </c>
      <c r="SG184">
        <v>0</v>
      </c>
      <c r="SH184">
        <v>0</v>
      </c>
      <c r="SI184">
        <v>0</v>
      </c>
      <c r="SJ184">
        <v>0</v>
      </c>
      <c r="SK184" t="s">
        <v>49</v>
      </c>
      <c r="SL184" t="s">
        <v>120</v>
      </c>
      <c r="SM184" t="s">
        <v>49</v>
      </c>
      <c r="SN184" t="s">
        <v>186</v>
      </c>
      <c r="SO184" t="s">
        <v>122</v>
      </c>
      <c r="SP184" t="s">
        <v>225</v>
      </c>
      <c r="SR184" t="s">
        <v>187</v>
      </c>
      <c r="SS184">
        <v>1</v>
      </c>
      <c r="ST184">
        <v>0</v>
      </c>
      <c r="SU184">
        <v>0</v>
      </c>
      <c r="SV184">
        <v>0</v>
      </c>
      <c r="SW184">
        <v>0</v>
      </c>
      <c r="SX184" t="s">
        <v>49</v>
      </c>
      <c r="UE184" t="s">
        <v>544</v>
      </c>
      <c r="UF184">
        <v>0</v>
      </c>
      <c r="UG184">
        <v>1</v>
      </c>
      <c r="UH184">
        <v>1</v>
      </c>
      <c r="UI184">
        <v>0</v>
      </c>
      <c r="UJ184">
        <v>0</v>
      </c>
      <c r="UK184" t="s">
        <v>800</v>
      </c>
      <c r="UL184">
        <v>1</v>
      </c>
      <c r="UM184">
        <v>1</v>
      </c>
      <c r="UN184">
        <v>0</v>
      </c>
      <c r="UO184">
        <v>0</v>
      </c>
      <c r="UP184">
        <v>0</v>
      </c>
      <c r="UQ184" t="s">
        <v>372</v>
      </c>
      <c r="UR184" t="s">
        <v>29</v>
      </c>
      <c r="US184" t="s">
        <v>485</v>
      </c>
      <c r="UT184" t="s">
        <v>29</v>
      </c>
      <c r="UU184" t="s">
        <v>2070</v>
      </c>
      <c r="UV184">
        <v>1</v>
      </c>
      <c r="UW184">
        <v>1</v>
      </c>
      <c r="UX184">
        <v>1</v>
      </c>
      <c r="UY184">
        <v>1</v>
      </c>
      <c r="UZ184">
        <v>0</v>
      </c>
      <c r="VA184">
        <v>0</v>
      </c>
      <c r="VB184">
        <v>0</v>
      </c>
      <c r="VC184" t="s">
        <v>458</v>
      </c>
      <c r="VD184" t="s">
        <v>79</v>
      </c>
      <c r="VE184" t="s">
        <v>1826</v>
      </c>
      <c r="VF184">
        <v>1</v>
      </c>
      <c r="VG184">
        <v>0</v>
      </c>
      <c r="VH184">
        <v>0</v>
      </c>
      <c r="VI184">
        <v>0</v>
      </c>
      <c r="VJ184">
        <v>0</v>
      </c>
      <c r="VK184">
        <v>0</v>
      </c>
      <c r="VL184">
        <v>0</v>
      </c>
      <c r="VM184">
        <v>0</v>
      </c>
      <c r="VN184">
        <v>0</v>
      </c>
      <c r="VO184">
        <v>0</v>
      </c>
      <c r="VP184" t="s">
        <v>458</v>
      </c>
      <c r="VQ184" t="s">
        <v>79</v>
      </c>
      <c r="VR184" t="s">
        <v>2071</v>
      </c>
      <c r="VS184">
        <v>1</v>
      </c>
      <c r="VT184">
        <v>1</v>
      </c>
      <c r="VU184">
        <v>1</v>
      </c>
      <c r="VV184">
        <v>0</v>
      </c>
      <c r="VW184">
        <v>0</v>
      </c>
      <c r="VX184">
        <v>0</v>
      </c>
      <c r="VY184">
        <v>0</v>
      </c>
      <c r="VZ184">
        <v>0</v>
      </c>
      <c r="WA184">
        <v>0</v>
      </c>
      <c r="WB184" t="s">
        <v>458</v>
      </c>
      <c r="WC184" t="s">
        <v>79</v>
      </c>
      <c r="WD184" t="s">
        <v>49</v>
      </c>
      <c r="WE184" t="s">
        <v>29</v>
      </c>
      <c r="WF184" t="s">
        <v>82</v>
      </c>
      <c r="WG184">
        <v>1</v>
      </c>
      <c r="WH184">
        <v>0</v>
      </c>
      <c r="WI184">
        <v>0</v>
      </c>
      <c r="WJ184">
        <v>0</v>
      </c>
      <c r="WK184">
        <v>0</v>
      </c>
      <c r="WL184">
        <v>5</v>
      </c>
      <c r="WM184">
        <v>2</v>
      </c>
      <c r="WN184" t="s">
        <v>83</v>
      </c>
      <c r="WO184">
        <v>38</v>
      </c>
      <c r="WP184" t="s">
        <v>396</v>
      </c>
      <c r="WQ184" t="s">
        <v>83</v>
      </c>
      <c r="WR184">
        <v>38</v>
      </c>
      <c r="WS184" t="s">
        <v>85</v>
      </c>
      <c r="WT184" t="s">
        <v>49</v>
      </c>
      <c r="WU184" t="s">
        <v>29</v>
      </c>
      <c r="WV184">
        <v>1</v>
      </c>
      <c r="WW184" t="s">
        <v>49</v>
      </c>
      <c r="WX184" t="s">
        <v>1424</v>
      </c>
      <c r="WY184">
        <v>1</v>
      </c>
      <c r="WZ184">
        <v>0</v>
      </c>
      <c r="XA184">
        <v>1</v>
      </c>
      <c r="XB184">
        <v>0</v>
      </c>
      <c r="XC184">
        <v>0</v>
      </c>
      <c r="XD184">
        <v>0</v>
      </c>
      <c r="XE184" t="s">
        <v>2072</v>
      </c>
      <c r="XF184">
        <v>0</v>
      </c>
      <c r="XG184">
        <v>0</v>
      </c>
      <c r="XH184">
        <v>0</v>
      </c>
      <c r="XI184">
        <v>1</v>
      </c>
      <c r="XJ184">
        <v>1</v>
      </c>
      <c r="XK184">
        <v>0</v>
      </c>
      <c r="XL184">
        <v>0</v>
      </c>
      <c r="XM184">
        <v>0</v>
      </c>
      <c r="XN184">
        <v>0</v>
      </c>
      <c r="XO184">
        <v>0</v>
      </c>
      <c r="XP184">
        <v>0</v>
      </c>
      <c r="XR184" t="s">
        <v>1947</v>
      </c>
      <c r="XS184">
        <v>0</v>
      </c>
      <c r="XT184">
        <v>1</v>
      </c>
      <c r="XU184">
        <v>0</v>
      </c>
      <c r="XV184">
        <v>0</v>
      </c>
      <c r="XW184">
        <v>1</v>
      </c>
      <c r="XX184">
        <v>0</v>
      </c>
      <c r="XY184">
        <v>0</v>
      </c>
      <c r="XZ184">
        <v>0</v>
      </c>
      <c r="YA184">
        <v>0</v>
      </c>
      <c r="YB184">
        <v>0</v>
      </c>
      <c r="YC184">
        <v>0</v>
      </c>
      <c r="YD184">
        <v>0</v>
      </c>
      <c r="YF184" t="s">
        <v>739</v>
      </c>
      <c r="YG184">
        <v>0</v>
      </c>
      <c r="YH184">
        <v>1</v>
      </c>
      <c r="YI184">
        <v>1</v>
      </c>
      <c r="YJ184">
        <v>0</v>
      </c>
      <c r="YK184">
        <v>0</v>
      </c>
      <c r="YM184" t="s">
        <v>1426</v>
      </c>
      <c r="YN184" t="s">
        <v>49</v>
      </c>
      <c r="YO184" t="s">
        <v>2073</v>
      </c>
      <c r="YP184">
        <v>925207686</v>
      </c>
      <c r="ZA184">
        <v>670469348</v>
      </c>
      <c r="ZB184" t="s">
        <v>2074</v>
      </c>
      <c r="ZC184" s="1">
        <v>45813.757939814823</v>
      </c>
      <c r="ZF184" t="s">
        <v>90</v>
      </c>
      <c r="ZG184" t="s">
        <v>91</v>
      </c>
      <c r="ZH184" t="s">
        <v>1280</v>
      </c>
      <c r="ZJ184">
        <v>183</v>
      </c>
    </row>
    <row r="185" spans="1:686" x14ac:dyDescent="0.2">
      <c r="A185" s="1">
        <v>45813.585775057873</v>
      </c>
      <c r="B185" s="1">
        <v>45813.886386238417</v>
      </c>
      <c r="C185" t="s">
        <v>317</v>
      </c>
      <c r="E185" t="s">
        <v>2075</v>
      </c>
      <c r="G185" t="s">
        <v>319</v>
      </c>
      <c r="I185" t="s">
        <v>27</v>
      </c>
      <c r="J185" t="s">
        <v>28</v>
      </c>
      <c r="K185" t="s">
        <v>28</v>
      </c>
      <c r="L185" t="s">
        <v>29</v>
      </c>
      <c r="M185" t="s">
        <v>30</v>
      </c>
      <c r="O185" t="s">
        <v>30</v>
      </c>
      <c r="P185" t="s">
        <v>320</v>
      </c>
      <c r="R185" t="s">
        <v>320</v>
      </c>
      <c r="S185" t="s">
        <v>1641</v>
      </c>
      <c r="U185" t="s">
        <v>2076</v>
      </c>
      <c r="W185" t="s">
        <v>2077</v>
      </c>
      <c r="X185">
        <v>5.8588167999999996</v>
      </c>
      <c r="Y185">
        <v>37.296313300000001</v>
      </c>
      <c r="Z185">
        <v>1429.8</v>
      </c>
      <c r="AA185">
        <v>4.766</v>
      </c>
      <c r="AB185" t="s">
        <v>35</v>
      </c>
      <c r="AD185">
        <v>7</v>
      </c>
      <c r="AE185">
        <v>5</v>
      </c>
      <c r="AI185" t="s">
        <v>2078</v>
      </c>
      <c r="AJ185">
        <v>0</v>
      </c>
      <c r="AK185">
        <v>1</v>
      </c>
      <c r="AL185">
        <v>0</v>
      </c>
      <c r="AM185">
        <v>1</v>
      </c>
      <c r="AN185">
        <v>0</v>
      </c>
      <c r="AO185">
        <v>0</v>
      </c>
      <c r="AP185">
        <v>0</v>
      </c>
      <c r="AQ185">
        <v>0</v>
      </c>
      <c r="AR185">
        <v>0</v>
      </c>
      <c r="AS185">
        <v>0</v>
      </c>
      <c r="AT185">
        <v>0</v>
      </c>
      <c r="AU185">
        <v>0</v>
      </c>
      <c r="AV185">
        <v>0</v>
      </c>
      <c r="AW185">
        <v>0</v>
      </c>
      <c r="AX185">
        <v>0</v>
      </c>
      <c r="AY185">
        <v>1</v>
      </c>
      <c r="AZ185">
        <v>0</v>
      </c>
      <c r="BA185">
        <v>0</v>
      </c>
      <c r="BB185">
        <v>0</v>
      </c>
      <c r="BC185">
        <v>0</v>
      </c>
      <c r="BD185">
        <v>0</v>
      </c>
      <c r="BE185">
        <v>0</v>
      </c>
      <c r="BF185">
        <v>0</v>
      </c>
      <c r="BG185">
        <v>0</v>
      </c>
      <c r="BH185">
        <v>0</v>
      </c>
      <c r="BI185">
        <v>0</v>
      </c>
      <c r="BJ185">
        <v>0</v>
      </c>
      <c r="BK185">
        <v>1</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Q185" t="s">
        <v>142</v>
      </c>
      <c r="CS185" t="s">
        <v>142</v>
      </c>
      <c r="CT185" t="s">
        <v>327</v>
      </c>
      <c r="CV185" t="s">
        <v>327</v>
      </c>
      <c r="CW185" t="s">
        <v>39</v>
      </c>
      <c r="CX185">
        <v>1</v>
      </c>
      <c r="CY185">
        <v>0</v>
      </c>
      <c r="CZ185">
        <v>0</v>
      </c>
      <c r="DA185">
        <v>0</v>
      </c>
      <c r="DC185" t="s">
        <v>40</v>
      </c>
      <c r="DE185" t="s">
        <v>41</v>
      </c>
      <c r="DF185" t="s">
        <v>330</v>
      </c>
      <c r="DG185">
        <v>0</v>
      </c>
      <c r="DH185">
        <v>1</v>
      </c>
      <c r="DI185">
        <v>0</v>
      </c>
      <c r="DJ185">
        <v>0</v>
      </c>
      <c r="DK185">
        <v>1</v>
      </c>
      <c r="DL185">
        <v>1</v>
      </c>
      <c r="DM185">
        <v>0</v>
      </c>
      <c r="DN185">
        <v>0</v>
      </c>
      <c r="DO185">
        <v>0</v>
      </c>
      <c r="DP185">
        <v>0</v>
      </c>
      <c r="DQ185">
        <v>0</v>
      </c>
      <c r="DR185">
        <v>0</v>
      </c>
      <c r="ET185">
        <v>2</v>
      </c>
      <c r="EX185" t="s">
        <v>172</v>
      </c>
      <c r="EY185">
        <v>0</v>
      </c>
      <c r="EZ185">
        <v>1</v>
      </c>
      <c r="FA185">
        <v>1</v>
      </c>
      <c r="FR185" t="s">
        <v>702</v>
      </c>
      <c r="FS185">
        <v>0</v>
      </c>
      <c r="FT185">
        <v>0</v>
      </c>
      <c r="FU185">
        <v>0</v>
      </c>
      <c r="FV185">
        <v>0</v>
      </c>
      <c r="FW185">
        <v>1</v>
      </c>
      <c r="FX185">
        <v>0</v>
      </c>
      <c r="FY185">
        <v>1</v>
      </c>
      <c r="FZ185">
        <v>0</v>
      </c>
      <c r="GA185">
        <v>0</v>
      </c>
      <c r="GB185">
        <v>0</v>
      </c>
      <c r="GC185">
        <v>0</v>
      </c>
      <c r="GD185" t="s">
        <v>146</v>
      </c>
      <c r="IH185" t="s">
        <v>2079</v>
      </c>
      <c r="II185">
        <v>1</v>
      </c>
      <c r="IJ185">
        <v>1</v>
      </c>
      <c r="IK185">
        <v>0</v>
      </c>
      <c r="IL185">
        <v>1</v>
      </c>
      <c r="IM185">
        <v>0</v>
      </c>
      <c r="IN185">
        <v>0</v>
      </c>
      <c r="IO185">
        <v>0</v>
      </c>
      <c r="IP185">
        <v>0</v>
      </c>
      <c r="IQ185">
        <v>0</v>
      </c>
      <c r="IR185">
        <v>0</v>
      </c>
      <c r="IS185">
        <v>0</v>
      </c>
      <c r="IT185">
        <v>0</v>
      </c>
      <c r="IU185">
        <v>0</v>
      </c>
      <c r="IV185">
        <v>0</v>
      </c>
      <c r="IW185" t="s">
        <v>420</v>
      </c>
      <c r="IX185">
        <v>1</v>
      </c>
      <c r="IY185">
        <v>1</v>
      </c>
      <c r="IZ185">
        <v>0</v>
      </c>
      <c r="JA185">
        <v>0</v>
      </c>
      <c r="JB185">
        <v>0</v>
      </c>
      <c r="JC185">
        <v>0</v>
      </c>
      <c r="JE185">
        <v>8500</v>
      </c>
      <c r="JF185" t="s">
        <v>333</v>
      </c>
      <c r="JG185" t="s">
        <v>109</v>
      </c>
      <c r="JH185" t="s">
        <v>172</v>
      </c>
      <c r="JI185">
        <v>0</v>
      </c>
      <c r="JJ185">
        <v>1</v>
      </c>
      <c r="JK185">
        <v>1</v>
      </c>
      <c r="JM185" t="s">
        <v>574</v>
      </c>
      <c r="JN185">
        <v>0</v>
      </c>
      <c r="JO185">
        <v>1</v>
      </c>
      <c r="JP185">
        <v>0</v>
      </c>
      <c r="JQ185">
        <v>0</v>
      </c>
      <c r="JR185">
        <v>0</v>
      </c>
      <c r="JS185">
        <v>0</v>
      </c>
      <c r="JT185">
        <v>0</v>
      </c>
      <c r="JU185">
        <v>0</v>
      </c>
      <c r="KW185" t="s">
        <v>29</v>
      </c>
      <c r="KX185" t="s">
        <v>690</v>
      </c>
      <c r="KY185">
        <v>1</v>
      </c>
      <c r="KZ185">
        <v>0</v>
      </c>
      <c r="LA185">
        <v>0</v>
      </c>
      <c r="LB185">
        <v>0</v>
      </c>
      <c r="LC185">
        <v>0</v>
      </c>
      <c r="LD185">
        <v>1</v>
      </c>
      <c r="LE185">
        <v>0</v>
      </c>
      <c r="LF185">
        <v>0</v>
      </c>
      <c r="LH185" t="s">
        <v>223</v>
      </c>
      <c r="LI185" t="s">
        <v>534</v>
      </c>
      <c r="LJ185">
        <v>1</v>
      </c>
      <c r="LK185">
        <v>0</v>
      </c>
      <c r="LL185">
        <v>1</v>
      </c>
      <c r="LM185">
        <v>0</v>
      </c>
      <c r="LN185">
        <v>0</v>
      </c>
      <c r="LP185" t="s">
        <v>2080</v>
      </c>
      <c r="LQ185">
        <v>1</v>
      </c>
      <c r="LR185">
        <v>1</v>
      </c>
      <c r="LS185">
        <v>1</v>
      </c>
      <c r="LT185">
        <v>0</v>
      </c>
      <c r="LU185">
        <v>0</v>
      </c>
      <c r="LV185">
        <v>0</v>
      </c>
      <c r="LW185">
        <v>0</v>
      </c>
      <c r="LX185">
        <v>0</v>
      </c>
      <c r="LY185">
        <v>1</v>
      </c>
      <c r="LZ185">
        <v>1</v>
      </c>
      <c r="MA185">
        <v>0</v>
      </c>
      <c r="MB185">
        <v>0</v>
      </c>
      <c r="MC185">
        <v>0</v>
      </c>
      <c r="MD185">
        <v>0</v>
      </c>
      <c r="ME185" t="s">
        <v>114</v>
      </c>
      <c r="MF185">
        <v>1</v>
      </c>
      <c r="MG185">
        <v>0</v>
      </c>
      <c r="MH185">
        <v>0</v>
      </c>
      <c r="MI185">
        <v>0</v>
      </c>
      <c r="MJ185">
        <v>0</v>
      </c>
      <c r="ML185" t="s">
        <v>178</v>
      </c>
      <c r="MN185" t="s">
        <v>172</v>
      </c>
      <c r="MO185">
        <v>0</v>
      </c>
      <c r="MP185">
        <v>1</v>
      </c>
      <c r="MQ185">
        <v>1</v>
      </c>
      <c r="MS185">
        <v>5500</v>
      </c>
      <c r="MT185" t="s">
        <v>49</v>
      </c>
      <c r="NK185" t="s">
        <v>49</v>
      </c>
      <c r="NL185">
        <v>0</v>
      </c>
      <c r="NN185">
        <v>200</v>
      </c>
      <c r="NO185" t="s">
        <v>309</v>
      </c>
      <c r="NP185">
        <v>200</v>
      </c>
      <c r="NQ185" t="s">
        <v>309</v>
      </c>
      <c r="NR185" t="s">
        <v>57</v>
      </c>
      <c r="NS185">
        <v>600</v>
      </c>
      <c r="NT185">
        <v>0</v>
      </c>
      <c r="NU185" t="s">
        <v>57</v>
      </c>
      <c r="NV185">
        <v>500</v>
      </c>
      <c r="NW185">
        <v>0</v>
      </c>
      <c r="NX185">
        <v>3500</v>
      </c>
      <c r="NY185" t="s">
        <v>1325</v>
      </c>
      <c r="NZ185">
        <v>1</v>
      </c>
      <c r="OA185">
        <v>1</v>
      </c>
      <c r="OB185">
        <v>0</v>
      </c>
      <c r="OC185">
        <v>0</v>
      </c>
      <c r="OD185">
        <v>1</v>
      </c>
      <c r="OE185">
        <v>1</v>
      </c>
      <c r="OF185">
        <v>0</v>
      </c>
      <c r="OG185">
        <v>0</v>
      </c>
      <c r="OH185">
        <v>0</v>
      </c>
      <c r="OI185">
        <v>0</v>
      </c>
      <c r="OJ185">
        <v>0</v>
      </c>
      <c r="OK185">
        <v>0</v>
      </c>
      <c r="OM185" t="s">
        <v>57</v>
      </c>
      <c r="ON185">
        <v>120000</v>
      </c>
      <c r="OO185">
        <v>25000</v>
      </c>
      <c r="OP185" t="s">
        <v>1798</v>
      </c>
      <c r="OQ185">
        <v>1</v>
      </c>
      <c r="OR185">
        <v>0</v>
      </c>
      <c r="OS185">
        <v>0</v>
      </c>
      <c r="OT185">
        <v>1</v>
      </c>
      <c r="OU185">
        <v>0</v>
      </c>
      <c r="OV185">
        <v>0</v>
      </c>
      <c r="OW185">
        <v>0</v>
      </c>
      <c r="OX185">
        <v>0</v>
      </c>
      <c r="OY185">
        <v>0</v>
      </c>
      <c r="OZ185">
        <v>0</v>
      </c>
      <c r="PA185">
        <v>0</v>
      </c>
      <c r="PB185">
        <v>0</v>
      </c>
      <c r="PC185">
        <v>0</v>
      </c>
      <c r="PE185" t="s">
        <v>118</v>
      </c>
      <c r="PF185">
        <v>5500</v>
      </c>
      <c r="PG185" t="s">
        <v>49</v>
      </c>
      <c r="PK185" t="s">
        <v>49</v>
      </c>
      <c r="PL185" t="s">
        <v>29</v>
      </c>
      <c r="PM185" t="s">
        <v>264</v>
      </c>
      <c r="PN185">
        <v>1</v>
      </c>
      <c r="PO185" t="s">
        <v>49</v>
      </c>
      <c r="QQ185" t="s">
        <v>29</v>
      </c>
      <c r="QR185" t="s">
        <v>2081</v>
      </c>
      <c r="QS185">
        <v>1</v>
      </c>
      <c r="QT185">
        <v>1</v>
      </c>
      <c r="QU185">
        <v>0</v>
      </c>
      <c r="QV185">
        <v>0</v>
      </c>
      <c r="QW185">
        <v>0</v>
      </c>
      <c r="QX185">
        <v>0</v>
      </c>
      <c r="QY185">
        <v>0</v>
      </c>
      <c r="QZ185">
        <v>0</v>
      </c>
      <c r="RA185">
        <v>0</v>
      </c>
      <c r="RB185">
        <v>0</v>
      </c>
      <c r="RC185">
        <v>0</v>
      </c>
      <c r="RD185">
        <v>0</v>
      </c>
      <c r="RE185" t="s">
        <v>184</v>
      </c>
      <c r="RF185">
        <v>0</v>
      </c>
      <c r="RG185">
        <v>0</v>
      </c>
      <c r="RH185">
        <v>0</v>
      </c>
      <c r="RI185">
        <v>1</v>
      </c>
      <c r="RJ185">
        <v>0</v>
      </c>
      <c r="RK185">
        <v>0</v>
      </c>
      <c r="RL185">
        <v>0</v>
      </c>
      <c r="RM185">
        <v>0</v>
      </c>
      <c r="RN185">
        <v>0</v>
      </c>
      <c r="RO185">
        <v>0</v>
      </c>
      <c r="RP185">
        <v>0</v>
      </c>
      <c r="RQ185">
        <v>0</v>
      </c>
      <c r="RR185">
        <v>0</v>
      </c>
      <c r="RS185">
        <v>0</v>
      </c>
      <c r="RU185" t="s">
        <v>29</v>
      </c>
      <c r="RV185" t="s">
        <v>2082</v>
      </c>
      <c r="RW185">
        <v>1</v>
      </c>
      <c r="RX185">
        <v>0</v>
      </c>
      <c r="RY185">
        <v>0</v>
      </c>
      <c r="RZ185">
        <v>0</v>
      </c>
      <c r="SA185">
        <v>1</v>
      </c>
      <c r="SB185">
        <v>1</v>
      </c>
      <c r="SC185">
        <v>0</v>
      </c>
      <c r="SD185">
        <v>0</v>
      </c>
      <c r="SE185">
        <v>0</v>
      </c>
      <c r="SF185">
        <v>0</v>
      </c>
      <c r="SG185">
        <v>0</v>
      </c>
      <c r="SH185">
        <v>0</v>
      </c>
      <c r="SI185">
        <v>0</v>
      </c>
      <c r="SJ185">
        <v>0</v>
      </c>
      <c r="SK185" t="s">
        <v>49</v>
      </c>
      <c r="SL185" t="s">
        <v>120</v>
      </c>
      <c r="SM185" t="s">
        <v>154</v>
      </c>
      <c r="SN185" t="s">
        <v>121</v>
      </c>
      <c r="SO185" t="s">
        <v>206</v>
      </c>
      <c r="SP185" t="s">
        <v>68</v>
      </c>
      <c r="SR185" t="s">
        <v>187</v>
      </c>
      <c r="SS185">
        <v>1</v>
      </c>
      <c r="ST185">
        <v>0</v>
      </c>
      <c r="SU185">
        <v>0</v>
      </c>
      <c r="SV185">
        <v>0</v>
      </c>
      <c r="SW185">
        <v>0</v>
      </c>
      <c r="SX185" t="s">
        <v>49</v>
      </c>
      <c r="UE185" t="s">
        <v>294</v>
      </c>
      <c r="UF185">
        <v>1</v>
      </c>
      <c r="UG185">
        <v>0</v>
      </c>
      <c r="UH185">
        <v>0</v>
      </c>
      <c r="UI185">
        <v>0</v>
      </c>
      <c r="UJ185">
        <v>0</v>
      </c>
      <c r="UK185" t="s">
        <v>60</v>
      </c>
      <c r="UL185">
        <v>0</v>
      </c>
      <c r="UM185">
        <v>0</v>
      </c>
      <c r="UN185">
        <v>0</v>
      </c>
      <c r="UO185">
        <v>0</v>
      </c>
      <c r="UP185">
        <v>1</v>
      </c>
      <c r="UQ185" t="s">
        <v>372</v>
      </c>
      <c r="UR185" t="s">
        <v>49</v>
      </c>
      <c r="US185" t="s">
        <v>49</v>
      </c>
      <c r="UT185" t="s">
        <v>60</v>
      </c>
      <c r="UU185" t="s">
        <v>1327</v>
      </c>
      <c r="UV185">
        <v>1</v>
      </c>
      <c r="UW185">
        <v>0</v>
      </c>
      <c r="UX185">
        <v>1</v>
      </c>
      <c r="UY185">
        <v>0</v>
      </c>
      <c r="UZ185">
        <v>0</v>
      </c>
      <c r="VA185">
        <v>0</v>
      </c>
      <c r="VB185">
        <v>0</v>
      </c>
      <c r="VC185" t="s">
        <v>81</v>
      </c>
      <c r="VD185" t="s">
        <v>81</v>
      </c>
      <c r="VE185" t="s">
        <v>81</v>
      </c>
      <c r="VF185">
        <v>0</v>
      </c>
      <c r="VG185">
        <v>0</v>
      </c>
      <c r="VH185">
        <v>0</v>
      </c>
      <c r="VI185">
        <v>0</v>
      </c>
      <c r="VJ185">
        <v>0</v>
      </c>
      <c r="VK185">
        <v>0</v>
      </c>
      <c r="VL185">
        <v>0</v>
      </c>
      <c r="VM185">
        <v>0</v>
      </c>
      <c r="VN185">
        <v>0</v>
      </c>
      <c r="VO185">
        <v>1</v>
      </c>
      <c r="VP185" t="s">
        <v>458</v>
      </c>
      <c r="VQ185" t="s">
        <v>76</v>
      </c>
      <c r="VR185" t="s">
        <v>1357</v>
      </c>
      <c r="VS185">
        <v>1</v>
      </c>
      <c r="VT185">
        <v>0</v>
      </c>
      <c r="VU185">
        <v>1</v>
      </c>
      <c r="VV185">
        <v>0</v>
      </c>
      <c r="VW185">
        <v>0</v>
      </c>
      <c r="VX185">
        <v>0</v>
      </c>
      <c r="VY185">
        <v>0</v>
      </c>
      <c r="VZ185">
        <v>0</v>
      </c>
      <c r="WA185">
        <v>0</v>
      </c>
      <c r="WB185" t="s">
        <v>106</v>
      </c>
      <c r="WC185" t="s">
        <v>81</v>
      </c>
      <c r="WD185" t="s">
        <v>29</v>
      </c>
      <c r="WE185" t="s">
        <v>29</v>
      </c>
      <c r="WF185" t="s">
        <v>82</v>
      </c>
      <c r="WG185">
        <v>1</v>
      </c>
      <c r="WH185">
        <v>0</v>
      </c>
      <c r="WI185">
        <v>0</v>
      </c>
      <c r="WJ185">
        <v>0</v>
      </c>
      <c r="WK185">
        <v>0</v>
      </c>
      <c r="WL185">
        <v>7</v>
      </c>
      <c r="WM185">
        <v>4</v>
      </c>
      <c r="WN185" t="s">
        <v>83</v>
      </c>
      <c r="WO185">
        <v>49</v>
      </c>
      <c r="WP185" t="s">
        <v>84</v>
      </c>
      <c r="WQ185" t="s">
        <v>83</v>
      </c>
      <c r="WR185">
        <v>49</v>
      </c>
      <c r="WS185" t="s">
        <v>85</v>
      </c>
      <c r="WT185" t="s">
        <v>49</v>
      </c>
      <c r="WU185" t="s">
        <v>49</v>
      </c>
      <c r="WV185">
        <v>0</v>
      </c>
      <c r="WW185" t="s">
        <v>49</v>
      </c>
      <c r="WX185" t="s">
        <v>80</v>
      </c>
      <c r="WY185">
        <v>0</v>
      </c>
      <c r="WZ185">
        <v>0</v>
      </c>
      <c r="XA185">
        <v>0</v>
      </c>
      <c r="XB185">
        <v>0</v>
      </c>
      <c r="XC185">
        <v>0</v>
      </c>
      <c r="XD185">
        <v>1</v>
      </c>
      <c r="XE185" t="s">
        <v>2083</v>
      </c>
      <c r="XF185">
        <v>1</v>
      </c>
      <c r="XG185">
        <v>1</v>
      </c>
      <c r="XH185">
        <v>0</v>
      </c>
      <c r="XI185">
        <v>1</v>
      </c>
      <c r="XJ185">
        <v>0</v>
      </c>
      <c r="XK185">
        <v>0</v>
      </c>
      <c r="XL185">
        <v>0</v>
      </c>
      <c r="XM185">
        <v>0</v>
      </c>
      <c r="XN185">
        <v>0</v>
      </c>
      <c r="XO185">
        <v>0</v>
      </c>
      <c r="XP185">
        <v>0</v>
      </c>
      <c r="XR185" t="s">
        <v>2084</v>
      </c>
      <c r="XS185">
        <v>1</v>
      </c>
      <c r="XT185">
        <v>0</v>
      </c>
      <c r="XU185">
        <v>1</v>
      </c>
      <c r="XV185">
        <v>1</v>
      </c>
      <c r="XW185">
        <v>0</v>
      </c>
      <c r="XX185">
        <v>0</v>
      </c>
      <c r="XY185">
        <v>0</v>
      </c>
      <c r="XZ185">
        <v>0</v>
      </c>
      <c r="YA185">
        <v>0</v>
      </c>
      <c r="YB185">
        <v>0</v>
      </c>
      <c r="YC185">
        <v>0</v>
      </c>
      <c r="YD185">
        <v>0</v>
      </c>
      <c r="YF185" t="s">
        <v>2085</v>
      </c>
      <c r="YG185">
        <v>1</v>
      </c>
      <c r="YH185">
        <v>1</v>
      </c>
      <c r="YI185">
        <v>0</v>
      </c>
      <c r="YJ185">
        <v>0</v>
      </c>
      <c r="YK185">
        <v>0</v>
      </c>
      <c r="YM185" t="s">
        <v>87</v>
      </c>
      <c r="YN185" t="s">
        <v>49</v>
      </c>
      <c r="YO185" t="s">
        <v>2086</v>
      </c>
      <c r="YP185">
        <v>972775532</v>
      </c>
      <c r="ZA185">
        <v>670470525</v>
      </c>
      <c r="ZB185" t="s">
        <v>2087</v>
      </c>
      <c r="ZC185" s="1">
        <v>45813.76153935185</v>
      </c>
      <c r="ZF185" t="s">
        <v>90</v>
      </c>
      <c r="ZG185" t="s">
        <v>91</v>
      </c>
      <c r="ZH185" t="s">
        <v>1280</v>
      </c>
      <c r="ZJ185">
        <v>184</v>
      </c>
    </row>
    <row r="186" spans="1:686" x14ac:dyDescent="0.2">
      <c r="A186" s="1">
        <v>45813.499651562503</v>
      </c>
      <c r="B186" s="1">
        <v>45813.896131516201</v>
      </c>
      <c r="C186" t="s">
        <v>506</v>
      </c>
      <c r="E186" t="s">
        <v>2088</v>
      </c>
      <c r="G186" t="s">
        <v>508</v>
      </c>
      <c r="I186" t="s">
        <v>27</v>
      </c>
      <c r="J186" t="s">
        <v>28</v>
      </c>
      <c r="K186" t="s">
        <v>28</v>
      </c>
      <c r="L186" t="s">
        <v>29</v>
      </c>
      <c r="M186" t="s">
        <v>30</v>
      </c>
      <c r="O186" t="s">
        <v>30</v>
      </c>
      <c r="P186" t="s">
        <v>509</v>
      </c>
      <c r="R186" t="s">
        <v>509</v>
      </c>
      <c r="S186" t="s">
        <v>2089</v>
      </c>
      <c r="U186" t="s">
        <v>2090</v>
      </c>
      <c r="W186" t="s">
        <v>2091</v>
      </c>
      <c r="X186">
        <v>6.2468583999999998</v>
      </c>
      <c r="Y186">
        <v>37.202280500000001</v>
      </c>
      <c r="Z186">
        <v>1106.7</v>
      </c>
      <c r="AA186">
        <v>4.3600000000000003</v>
      </c>
      <c r="AB186" t="s">
        <v>35</v>
      </c>
      <c r="AD186">
        <v>2.16</v>
      </c>
      <c r="AE186">
        <v>2</v>
      </c>
      <c r="AI186" t="s">
        <v>39</v>
      </c>
      <c r="AJ186">
        <v>1</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W186" t="s">
        <v>39</v>
      </c>
      <c r="CX186">
        <v>1</v>
      </c>
      <c r="CY186">
        <v>0</v>
      </c>
      <c r="CZ186">
        <v>0</v>
      </c>
      <c r="DA186">
        <v>0</v>
      </c>
      <c r="DC186" t="s">
        <v>40</v>
      </c>
      <c r="DE186" t="s">
        <v>41</v>
      </c>
      <c r="DF186" t="s">
        <v>62</v>
      </c>
      <c r="DG186">
        <v>0</v>
      </c>
      <c r="DH186">
        <v>0</v>
      </c>
      <c r="DI186">
        <v>0</v>
      </c>
      <c r="DJ186">
        <v>0</v>
      </c>
      <c r="DK186">
        <v>0</v>
      </c>
      <c r="DL186">
        <v>0</v>
      </c>
      <c r="DM186">
        <v>0</v>
      </c>
      <c r="DN186">
        <v>0</v>
      </c>
      <c r="DO186">
        <v>0</v>
      </c>
      <c r="DP186">
        <v>1</v>
      </c>
      <c r="DQ186">
        <v>0</v>
      </c>
      <c r="DR186">
        <v>0</v>
      </c>
      <c r="DS186" t="s">
        <v>924</v>
      </c>
      <c r="ET186">
        <v>2</v>
      </c>
      <c r="EX186" t="s">
        <v>172</v>
      </c>
      <c r="EY186">
        <v>0</v>
      </c>
      <c r="EZ186">
        <v>1</v>
      </c>
      <c r="FA186">
        <v>1</v>
      </c>
      <c r="FR186" t="s">
        <v>44</v>
      </c>
      <c r="FS186">
        <v>0</v>
      </c>
      <c r="FT186">
        <v>0</v>
      </c>
      <c r="FU186">
        <v>0</v>
      </c>
      <c r="FV186">
        <v>0</v>
      </c>
      <c r="FW186">
        <v>1</v>
      </c>
      <c r="FX186">
        <v>0</v>
      </c>
      <c r="FY186">
        <v>0</v>
      </c>
      <c r="FZ186">
        <v>0</v>
      </c>
      <c r="GA186">
        <v>0</v>
      </c>
      <c r="GB186">
        <v>0</v>
      </c>
      <c r="GC186">
        <v>0</v>
      </c>
      <c r="GD186" t="s">
        <v>146</v>
      </c>
      <c r="IH186" t="s">
        <v>772</v>
      </c>
      <c r="II186">
        <v>1</v>
      </c>
      <c r="IJ186">
        <v>1</v>
      </c>
      <c r="IK186">
        <v>0</v>
      </c>
      <c r="IL186">
        <v>1</v>
      </c>
      <c r="IM186">
        <v>0</v>
      </c>
      <c r="IN186">
        <v>1</v>
      </c>
      <c r="IO186">
        <v>0</v>
      </c>
      <c r="IP186">
        <v>0</v>
      </c>
      <c r="IQ186">
        <v>0</v>
      </c>
      <c r="IR186">
        <v>0</v>
      </c>
      <c r="IS186">
        <v>1</v>
      </c>
      <c r="IT186">
        <v>0</v>
      </c>
      <c r="IU186">
        <v>0</v>
      </c>
      <c r="IV186">
        <v>0</v>
      </c>
      <c r="IW186" t="s">
        <v>108</v>
      </c>
      <c r="IX186">
        <v>0</v>
      </c>
      <c r="IY186">
        <v>1</v>
      </c>
      <c r="IZ186">
        <v>0</v>
      </c>
      <c r="JA186">
        <v>0</v>
      </c>
      <c r="JB186">
        <v>0</v>
      </c>
      <c r="JC186">
        <v>0</v>
      </c>
      <c r="JE186">
        <v>9500</v>
      </c>
      <c r="JF186" t="s">
        <v>333</v>
      </c>
      <c r="JG186" t="s">
        <v>405</v>
      </c>
      <c r="JH186" t="s">
        <v>172</v>
      </c>
      <c r="JI186">
        <v>0</v>
      </c>
      <c r="JJ186">
        <v>1</v>
      </c>
      <c r="JK186">
        <v>1</v>
      </c>
      <c r="JM186" t="s">
        <v>453</v>
      </c>
      <c r="JN186">
        <v>0</v>
      </c>
      <c r="JO186">
        <v>0</v>
      </c>
      <c r="JP186">
        <v>0</v>
      </c>
      <c r="JQ186">
        <v>0</v>
      </c>
      <c r="JR186">
        <v>1</v>
      </c>
      <c r="JS186">
        <v>0</v>
      </c>
      <c r="JT186">
        <v>0</v>
      </c>
      <c r="JU186">
        <v>0</v>
      </c>
      <c r="KW186" t="s">
        <v>29</v>
      </c>
      <c r="KX186" t="s">
        <v>533</v>
      </c>
      <c r="KY186">
        <v>1</v>
      </c>
      <c r="KZ186">
        <v>0</v>
      </c>
      <c r="LA186">
        <v>0</v>
      </c>
      <c r="LB186">
        <v>1</v>
      </c>
      <c r="LC186">
        <v>0</v>
      </c>
      <c r="LD186">
        <v>1</v>
      </c>
      <c r="LE186">
        <v>0</v>
      </c>
      <c r="LF186">
        <v>0</v>
      </c>
      <c r="LH186" t="s">
        <v>50</v>
      </c>
      <c r="LI186" t="s">
        <v>840</v>
      </c>
      <c r="LJ186">
        <v>1</v>
      </c>
      <c r="LK186">
        <v>0</v>
      </c>
      <c r="LL186">
        <v>1</v>
      </c>
      <c r="LM186">
        <v>1</v>
      </c>
      <c r="LN186">
        <v>0</v>
      </c>
      <c r="LP186" t="s">
        <v>2092</v>
      </c>
      <c r="LQ186">
        <v>0</v>
      </c>
      <c r="LR186">
        <v>0</v>
      </c>
      <c r="LS186">
        <v>1</v>
      </c>
      <c r="LT186">
        <v>1</v>
      </c>
      <c r="LU186">
        <v>1</v>
      </c>
      <c r="LV186">
        <v>0</v>
      </c>
      <c r="LW186">
        <v>0</v>
      </c>
      <c r="LX186">
        <v>0</v>
      </c>
      <c r="LY186">
        <v>1</v>
      </c>
      <c r="LZ186">
        <v>1</v>
      </c>
      <c r="MA186">
        <v>1</v>
      </c>
      <c r="MB186">
        <v>0</v>
      </c>
      <c r="MC186">
        <v>0</v>
      </c>
      <c r="MD186">
        <v>0</v>
      </c>
      <c r="ME186" t="s">
        <v>1235</v>
      </c>
      <c r="MF186">
        <v>1</v>
      </c>
      <c r="MG186">
        <v>1</v>
      </c>
      <c r="MH186">
        <v>1</v>
      </c>
      <c r="MI186">
        <v>0</v>
      </c>
      <c r="MJ186">
        <v>0</v>
      </c>
      <c r="ML186" t="s">
        <v>54</v>
      </c>
      <c r="MN186" t="s">
        <v>172</v>
      </c>
      <c r="MO186">
        <v>0</v>
      </c>
      <c r="MP186">
        <v>1</v>
      </c>
      <c r="MQ186">
        <v>1</v>
      </c>
      <c r="MS186">
        <v>2500</v>
      </c>
      <c r="MT186" t="s">
        <v>29</v>
      </c>
      <c r="MU186" t="s">
        <v>536</v>
      </c>
      <c r="MV186">
        <v>0</v>
      </c>
      <c r="MW186">
        <v>0</v>
      </c>
      <c r="MX186">
        <v>0</v>
      </c>
      <c r="MY186">
        <v>0</v>
      </c>
      <c r="MZ186">
        <v>0</v>
      </c>
      <c r="NA186">
        <v>0</v>
      </c>
      <c r="NB186">
        <v>0</v>
      </c>
      <c r="NC186">
        <v>0</v>
      </c>
      <c r="ND186">
        <v>1</v>
      </c>
      <c r="NE186">
        <v>0</v>
      </c>
      <c r="NF186">
        <v>0</v>
      </c>
      <c r="NG186">
        <v>0</v>
      </c>
      <c r="NH186">
        <v>0</v>
      </c>
      <c r="NI186" t="s">
        <v>150</v>
      </c>
      <c r="NJ186" t="s">
        <v>606</v>
      </c>
      <c r="NK186" t="s">
        <v>29</v>
      </c>
      <c r="NL186">
        <v>2000</v>
      </c>
      <c r="NN186">
        <v>0</v>
      </c>
      <c r="NO186" t="s">
        <v>55</v>
      </c>
      <c r="NP186">
        <v>0</v>
      </c>
      <c r="NT186">
        <v>0</v>
      </c>
      <c r="NX186">
        <v>0</v>
      </c>
      <c r="NY186" t="s">
        <v>58</v>
      </c>
      <c r="NZ186">
        <v>0</v>
      </c>
      <c r="OA186">
        <v>1</v>
      </c>
      <c r="OB186">
        <v>0</v>
      </c>
      <c r="OC186">
        <v>0</v>
      </c>
      <c r="OD186">
        <v>0</v>
      </c>
      <c r="OE186">
        <v>0</v>
      </c>
      <c r="OF186">
        <v>0</v>
      </c>
      <c r="OG186">
        <v>0</v>
      </c>
      <c r="OH186">
        <v>0</v>
      </c>
      <c r="OI186">
        <v>0</v>
      </c>
      <c r="OJ186">
        <v>0</v>
      </c>
      <c r="OK186">
        <v>0</v>
      </c>
      <c r="OM186" t="s">
        <v>181</v>
      </c>
      <c r="ON186">
        <v>10000</v>
      </c>
      <c r="OO186">
        <v>2500</v>
      </c>
      <c r="OP186" t="s">
        <v>153</v>
      </c>
      <c r="OQ186">
        <v>0</v>
      </c>
      <c r="OR186">
        <v>0</v>
      </c>
      <c r="OS186">
        <v>0</v>
      </c>
      <c r="OT186">
        <v>0</v>
      </c>
      <c r="OU186">
        <v>0</v>
      </c>
      <c r="OV186">
        <v>0</v>
      </c>
      <c r="OW186">
        <v>0</v>
      </c>
      <c r="OX186">
        <v>0</v>
      </c>
      <c r="OY186">
        <v>0</v>
      </c>
      <c r="OZ186">
        <v>0</v>
      </c>
      <c r="PA186">
        <v>1</v>
      </c>
      <c r="PB186">
        <v>0</v>
      </c>
      <c r="PC186">
        <v>0</v>
      </c>
      <c r="PE186" t="s">
        <v>57</v>
      </c>
      <c r="PF186">
        <v>0</v>
      </c>
      <c r="PG186" t="s">
        <v>49</v>
      </c>
      <c r="PK186" t="s">
        <v>49</v>
      </c>
      <c r="PL186" t="s">
        <v>29</v>
      </c>
      <c r="PM186" t="s">
        <v>49</v>
      </c>
      <c r="RU186" t="s">
        <v>29</v>
      </c>
      <c r="RV186" t="s">
        <v>535</v>
      </c>
      <c r="RW186">
        <v>0</v>
      </c>
      <c r="RX186">
        <v>0</v>
      </c>
      <c r="RY186">
        <v>1</v>
      </c>
      <c r="RZ186">
        <v>1</v>
      </c>
      <c r="SA186">
        <v>1</v>
      </c>
      <c r="SB186">
        <v>0</v>
      </c>
      <c r="SC186">
        <v>0</v>
      </c>
      <c r="SD186">
        <v>0</v>
      </c>
      <c r="SE186">
        <v>1</v>
      </c>
      <c r="SF186">
        <v>1</v>
      </c>
      <c r="SG186">
        <v>1</v>
      </c>
      <c r="SH186">
        <v>0</v>
      </c>
      <c r="SI186">
        <v>0</v>
      </c>
      <c r="SJ186">
        <v>0</v>
      </c>
      <c r="SK186" t="s">
        <v>49</v>
      </c>
      <c r="SL186" t="s">
        <v>185</v>
      </c>
      <c r="SM186" t="s">
        <v>342</v>
      </c>
      <c r="SN186" t="s">
        <v>121</v>
      </c>
      <c r="SO186" t="s">
        <v>122</v>
      </c>
      <c r="SP186" t="s">
        <v>225</v>
      </c>
      <c r="SR186" t="s">
        <v>521</v>
      </c>
      <c r="SS186">
        <v>0</v>
      </c>
      <c r="ST186">
        <v>0</v>
      </c>
      <c r="SU186">
        <v>0</v>
      </c>
      <c r="SV186">
        <v>0</v>
      </c>
      <c r="SW186">
        <v>1</v>
      </c>
      <c r="SX186" t="s">
        <v>29</v>
      </c>
      <c r="SY186" t="s">
        <v>775</v>
      </c>
      <c r="SZ186">
        <v>1</v>
      </c>
      <c r="TA186">
        <v>1</v>
      </c>
      <c r="TB186">
        <v>0</v>
      </c>
      <c r="TC186">
        <v>1</v>
      </c>
      <c r="TD186">
        <v>0</v>
      </c>
      <c r="TE186">
        <v>0</v>
      </c>
      <c r="TF186">
        <v>0</v>
      </c>
      <c r="TG186">
        <v>0</v>
      </c>
      <c r="TH186">
        <v>0</v>
      </c>
      <c r="TI186" t="s">
        <v>268</v>
      </c>
      <c r="TJ186" t="s">
        <v>80</v>
      </c>
      <c r="TK186">
        <v>0</v>
      </c>
      <c r="TL186">
        <v>0</v>
      </c>
      <c r="TM186">
        <v>0</v>
      </c>
      <c r="TN186">
        <v>0</v>
      </c>
      <c r="TO186">
        <v>0</v>
      </c>
      <c r="TP186">
        <v>0</v>
      </c>
      <c r="TQ186">
        <v>0</v>
      </c>
      <c r="TR186">
        <v>0</v>
      </c>
      <c r="TS186">
        <v>0</v>
      </c>
      <c r="TT186">
        <v>0</v>
      </c>
      <c r="TU186">
        <v>0</v>
      </c>
      <c r="TV186">
        <v>0</v>
      </c>
      <c r="TW186">
        <v>0</v>
      </c>
      <c r="TX186">
        <v>0</v>
      </c>
      <c r="TY186">
        <v>0</v>
      </c>
      <c r="TZ186">
        <v>0</v>
      </c>
      <c r="UA186">
        <v>0</v>
      </c>
      <c r="UB186">
        <v>1</v>
      </c>
      <c r="UC186">
        <v>0</v>
      </c>
      <c r="UD186">
        <v>0</v>
      </c>
      <c r="UE186" t="s">
        <v>39</v>
      </c>
      <c r="UF186">
        <v>0</v>
      </c>
      <c r="UG186">
        <v>0</v>
      </c>
      <c r="UH186">
        <v>0</v>
      </c>
      <c r="UI186">
        <v>0</v>
      </c>
      <c r="UJ186">
        <v>1</v>
      </c>
      <c r="UK186" t="s">
        <v>129</v>
      </c>
      <c r="UL186">
        <v>0</v>
      </c>
      <c r="UM186">
        <v>0</v>
      </c>
      <c r="UN186">
        <v>0</v>
      </c>
      <c r="UO186">
        <v>1</v>
      </c>
      <c r="UP186">
        <v>0</v>
      </c>
      <c r="UQ186" t="s">
        <v>372</v>
      </c>
      <c r="UR186" t="s">
        <v>49</v>
      </c>
      <c r="US186" t="s">
        <v>49</v>
      </c>
      <c r="UT186" t="s">
        <v>29</v>
      </c>
      <c r="UU186" t="s">
        <v>230</v>
      </c>
      <c r="UV186">
        <v>0</v>
      </c>
      <c r="UW186">
        <v>1</v>
      </c>
      <c r="UX186">
        <v>1</v>
      </c>
      <c r="UY186">
        <v>1</v>
      </c>
      <c r="UZ186">
        <v>0</v>
      </c>
      <c r="VA186">
        <v>0</v>
      </c>
      <c r="VB186">
        <v>0</v>
      </c>
      <c r="VC186" t="s">
        <v>78</v>
      </c>
      <c r="VD186" t="s">
        <v>79</v>
      </c>
      <c r="VE186" t="s">
        <v>251</v>
      </c>
      <c r="VF186">
        <v>1</v>
      </c>
      <c r="VG186">
        <v>1</v>
      </c>
      <c r="VH186">
        <v>1</v>
      </c>
      <c r="VI186">
        <v>1</v>
      </c>
      <c r="VJ186">
        <v>1</v>
      </c>
      <c r="VK186">
        <v>1</v>
      </c>
      <c r="VL186">
        <v>1</v>
      </c>
      <c r="VM186">
        <v>1</v>
      </c>
      <c r="VN186">
        <v>0</v>
      </c>
      <c r="VO186">
        <v>0</v>
      </c>
      <c r="VP186" t="s">
        <v>78</v>
      </c>
      <c r="VQ186" t="s">
        <v>79</v>
      </c>
      <c r="VR186" t="s">
        <v>611</v>
      </c>
      <c r="VS186">
        <v>0</v>
      </c>
      <c r="VT186">
        <v>0</v>
      </c>
      <c r="VU186">
        <v>1</v>
      </c>
      <c r="VV186">
        <v>1</v>
      </c>
      <c r="VW186">
        <v>0</v>
      </c>
      <c r="VX186">
        <v>1</v>
      </c>
      <c r="VY186">
        <v>0</v>
      </c>
      <c r="VZ186">
        <v>0</v>
      </c>
      <c r="WA186">
        <v>0</v>
      </c>
      <c r="WB186" t="s">
        <v>78</v>
      </c>
      <c r="WC186" t="s">
        <v>76</v>
      </c>
      <c r="WD186" t="s">
        <v>49</v>
      </c>
      <c r="WE186" t="s">
        <v>29</v>
      </c>
      <c r="WF186" t="s">
        <v>82</v>
      </c>
      <c r="WG186">
        <v>1</v>
      </c>
      <c r="WH186">
        <v>0</v>
      </c>
      <c r="WI186">
        <v>0</v>
      </c>
      <c r="WJ186">
        <v>0</v>
      </c>
      <c r="WK186">
        <v>0</v>
      </c>
      <c r="WL186">
        <v>14</v>
      </c>
      <c r="WM186">
        <v>6</v>
      </c>
      <c r="WN186" t="s">
        <v>83</v>
      </c>
      <c r="WO186">
        <v>46</v>
      </c>
      <c r="WP186" t="s">
        <v>84</v>
      </c>
      <c r="WQ186" t="s">
        <v>83</v>
      </c>
      <c r="WR186">
        <v>46</v>
      </c>
      <c r="WS186" t="s">
        <v>85</v>
      </c>
      <c r="WT186" t="s">
        <v>49</v>
      </c>
      <c r="WU186" t="s">
        <v>49</v>
      </c>
      <c r="WV186">
        <v>1</v>
      </c>
      <c r="WW186" t="s">
        <v>49</v>
      </c>
      <c r="WX186" t="s">
        <v>80</v>
      </c>
      <c r="WY186">
        <v>0</v>
      </c>
      <c r="WZ186">
        <v>0</v>
      </c>
      <c r="XA186">
        <v>0</v>
      </c>
      <c r="XB186">
        <v>0</v>
      </c>
      <c r="XC186">
        <v>0</v>
      </c>
      <c r="XD186">
        <v>1</v>
      </c>
      <c r="XE186" t="s">
        <v>80</v>
      </c>
      <c r="XF186">
        <v>0</v>
      </c>
      <c r="XG186">
        <v>0</v>
      </c>
      <c r="XH186">
        <v>0</v>
      </c>
      <c r="XI186">
        <v>0</v>
      </c>
      <c r="XJ186">
        <v>0</v>
      </c>
      <c r="XK186">
        <v>0</v>
      </c>
      <c r="XL186">
        <v>0</v>
      </c>
      <c r="XM186">
        <v>0</v>
      </c>
      <c r="XN186">
        <v>0</v>
      </c>
      <c r="XO186">
        <v>0</v>
      </c>
      <c r="XP186">
        <v>1</v>
      </c>
      <c r="XR186" t="s">
        <v>2093</v>
      </c>
      <c r="XS186">
        <v>0</v>
      </c>
      <c r="XT186">
        <v>0</v>
      </c>
      <c r="XU186">
        <v>1</v>
      </c>
      <c r="XV186">
        <v>0</v>
      </c>
      <c r="XW186">
        <v>0</v>
      </c>
      <c r="XX186">
        <v>0</v>
      </c>
      <c r="XY186">
        <v>0</v>
      </c>
      <c r="XZ186">
        <v>1</v>
      </c>
      <c r="YA186">
        <v>0</v>
      </c>
      <c r="YB186">
        <v>0</v>
      </c>
      <c r="YC186">
        <v>0</v>
      </c>
      <c r="YD186">
        <v>0</v>
      </c>
      <c r="YF186" t="s">
        <v>49</v>
      </c>
      <c r="YG186">
        <v>0</v>
      </c>
      <c r="YH186">
        <v>0</v>
      </c>
      <c r="YI186">
        <v>0</v>
      </c>
      <c r="YJ186">
        <v>0</v>
      </c>
      <c r="YK186">
        <v>1</v>
      </c>
      <c r="YM186" t="s">
        <v>87</v>
      </c>
      <c r="YN186" t="s">
        <v>49</v>
      </c>
      <c r="YO186" t="s">
        <v>2094</v>
      </c>
      <c r="YP186">
        <v>916471771</v>
      </c>
      <c r="ZA186">
        <v>670474423</v>
      </c>
      <c r="ZB186" t="s">
        <v>2095</v>
      </c>
      <c r="ZC186" s="1">
        <v>45813.771643518521</v>
      </c>
      <c r="ZF186" t="s">
        <v>90</v>
      </c>
      <c r="ZG186" t="s">
        <v>91</v>
      </c>
      <c r="ZH186" t="s">
        <v>1280</v>
      </c>
      <c r="ZJ186">
        <v>185</v>
      </c>
    </row>
    <row r="187" spans="1:686" x14ac:dyDescent="0.2">
      <c r="A187" s="1">
        <v>45813.584748634261</v>
      </c>
      <c r="B187" s="1">
        <v>45813.921082430563</v>
      </c>
      <c r="C187" t="s">
        <v>506</v>
      </c>
      <c r="E187" t="s">
        <v>2096</v>
      </c>
      <c r="G187" t="s">
        <v>508</v>
      </c>
      <c r="I187" t="s">
        <v>27</v>
      </c>
      <c r="J187" t="s">
        <v>28</v>
      </c>
      <c r="K187" t="s">
        <v>28</v>
      </c>
      <c r="L187" t="s">
        <v>29</v>
      </c>
      <c r="M187" t="s">
        <v>30</v>
      </c>
      <c r="O187" t="s">
        <v>30</v>
      </c>
      <c r="P187" t="s">
        <v>509</v>
      </c>
      <c r="R187" t="s">
        <v>509</v>
      </c>
      <c r="S187" t="s">
        <v>1912</v>
      </c>
      <c r="U187" t="s">
        <v>2090</v>
      </c>
      <c r="W187" t="s">
        <v>2097</v>
      </c>
      <c r="X187">
        <v>6.2525656999999999</v>
      </c>
      <c r="Y187">
        <v>37.2045818</v>
      </c>
      <c r="Z187">
        <v>1076.5999999999999</v>
      </c>
      <c r="AA187">
        <v>3.6</v>
      </c>
      <c r="AB187" t="s">
        <v>35</v>
      </c>
      <c r="AD187">
        <v>1.5</v>
      </c>
      <c r="AE187">
        <v>1</v>
      </c>
      <c r="AI187" t="s">
        <v>39</v>
      </c>
      <c r="AJ187">
        <v>1</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W187" t="s">
        <v>39</v>
      </c>
      <c r="CX187">
        <v>1</v>
      </c>
      <c r="CY187">
        <v>0</v>
      </c>
      <c r="CZ187">
        <v>0</v>
      </c>
      <c r="DA187">
        <v>0</v>
      </c>
      <c r="DC187" t="s">
        <v>40</v>
      </c>
      <c r="DE187" t="s">
        <v>41</v>
      </c>
      <c r="DF187" t="s">
        <v>62</v>
      </c>
      <c r="DG187">
        <v>0</v>
      </c>
      <c r="DH187">
        <v>0</v>
      </c>
      <c r="DI187">
        <v>0</v>
      </c>
      <c r="DJ187">
        <v>0</v>
      </c>
      <c r="DK187">
        <v>0</v>
      </c>
      <c r="DL187">
        <v>0</v>
      </c>
      <c r="DM187">
        <v>0</v>
      </c>
      <c r="DN187">
        <v>0</v>
      </c>
      <c r="DO187">
        <v>0</v>
      </c>
      <c r="DP187">
        <v>1</v>
      </c>
      <c r="DQ187">
        <v>0</v>
      </c>
      <c r="DR187">
        <v>0</v>
      </c>
      <c r="DS187" t="s">
        <v>2098</v>
      </c>
      <c r="ET187">
        <v>2</v>
      </c>
      <c r="EX187" t="s">
        <v>172</v>
      </c>
      <c r="EY187">
        <v>0</v>
      </c>
      <c r="EZ187">
        <v>1</v>
      </c>
      <c r="FA187">
        <v>1</v>
      </c>
      <c r="FR187" t="s">
        <v>44</v>
      </c>
      <c r="FS187">
        <v>0</v>
      </c>
      <c r="FT187">
        <v>0</v>
      </c>
      <c r="FU187">
        <v>0</v>
      </c>
      <c r="FV187">
        <v>0</v>
      </c>
      <c r="FW187">
        <v>1</v>
      </c>
      <c r="FX187">
        <v>0</v>
      </c>
      <c r="FY187">
        <v>0</v>
      </c>
      <c r="FZ187">
        <v>0</v>
      </c>
      <c r="GA187">
        <v>0</v>
      </c>
      <c r="GB187">
        <v>0</v>
      </c>
      <c r="GC187">
        <v>0</v>
      </c>
      <c r="GD187" t="s">
        <v>146</v>
      </c>
      <c r="IH187" t="s">
        <v>1042</v>
      </c>
      <c r="II187">
        <v>1</v>
      </c>
      <c r="IJ187">
        <v>1</v>
      </c>
      <c r="IK187">
        <v>0</v>
      </c>
      <c r="IL187">
        <v>1</v>
      </c>
      <c r="IM187">
        <v>0</v>
      </c>
      <c r="IN187">
        <v>1</v>
      </c>
      <c r="IO187">
        <v>0</v>
      </c>
      <c r="IP187">
        <v>0</v>
      </c>
      <c r="IQ187">
        <v>0</v>
      </c>
      <c r="IR187">
        <v>0</v>
      </c>
      <c r="IS187">
        <v>0</v>
      </c>
      <c r="IT187">
        <v>0</v>
      </c>
      <c r="IU187">
        <v>0</v>
      </c>
      <c r="IV187">
        <v>0</v>
      </c>
      <c r="IW187" t="s">
        <v>108</v>
      </c>
      <c r="IX187">
        <v>0</v>
      </c>
      <c r="IY187">
        <v>1</v>
      </c>
      <c r="IZ187">
        <v>0</v>
      </c>
      <c r="JA187">
        <v>0</v>
      </c>
      <c r="JB187">
        <v>0</v>
      </c>
      <c r="JC187">
        <v>0</v>
      </c>
      <c r="JE187">
        <v>1200</v>
      </c>
      <c r="JF187" t="s">
        <v>333</v>
      </c>
      <c r="JG187" t="s">
        <v>405</v>
      </c>
      <c r="JH187" t="s">
        <v>172</v>
      </c>
      <c r="JI187">
        <v>0</v>
      </c>
      <c r="JJ187">
        <v>1</v>
      </c>
      <c r="JK187">
        <v>1</v>
      </c>
      <c r="JM187" t="s">
        <v>453</v>
      </c>
      <c r="JN187">
        <v>0</v>
      </c>
      <c r="JO187">
        <v>0</v>
      </c>
      <c r="JP187">
        <v>0</v>
      </c>
      <c r="JQ187">
        <v>0</v>
      </c>
      <c r="JR187">
        <v>1</v>
      </c>
      <c r="JS187">
        <v>0</v>
      </c>
      <c r="JT187">
        <v>0</v>
      </c>
      <c r="JU187">
        <v>0</v>
      </c>
      <c r="KW187" t="s">
        <v>29</v>
      </c>
      <c r="KX187" t="s">
        <v>175</v>
      </c>
      <c r="KY187">
        <v>0</v>
      </c>
      <c r="KZ187">
        <v>0</v>
      </c>
      <c r="LA187">
        <v>0</v>
      </c>
      <c r="LB187">
        <v>1</v>
      </c>
      <c r="LC187">
        <v>0</v>
      </c>
      <c r="LD187">
        <v>0</v>
      </c>
      <c r="LE187">
        <v>0</v>
      </c>
      <c r="LF187">
        <v>0</v>
      </c>
      <c r="LH187" t="s">
        <v>50</v>
      </c>
      <c r="LI187" t="s">
        <v>534</v>
      </c>
      <c r="LJ187">
        <v>1</v>
      </c>
      <c r="LK187">
        <v>0</v>
      </c>
      <c r="LL187">
        <v>1</v>
      </c>
      <c r="LM187">
        <v>0</v>
      </c>
      <c r="LN187">
        <v>0</v>
      </c>
      <c r="LP187" t="s">
        <v>535</v>
      </c>
      <c r="LQ187">
        <v>0</v>
      </c>
      <c r="LR187">
        <v>0</v>
      </c>
      <c r="LS187">
        <v>1</v>
      </c>
      <c r="LT187">
        <v>1</v>
      </c>
      <c r="LU187">
        <v>1</v>
      </c>
      <c r="LV187">
        <v>0</v>
      </c>
      <c r="LW187">
        <v>0</v>
      </c>
      <c r="LX187">
        <v>0</v>
      </c>
      <c r="LY187">
        <v>1</v>
      </c>
      <c r="LZ187">
        <v>1</v>
      </c>
      <c r="MA187">
        <v>1</v>
      </c>
      <c r="MB187">
        <v>0</v>
      </c>
      <c r="MC187">
        <v>0</v>
      </c>
      <c r="MD187">
        <v>0</v>
      </c>
      <c r="ME187" t="s">
        <v>114</v>
      </c>
      <c r="MF187">
        <v>1</v>
      </c>
      <c r="MG187">
        <v>0</v>
      </c>
      <c r="MH187">
        <v>0</v>
      </c>
      <c r="MI187">
        <v>0</v>
      </c>
      <c r="MJ187">
        <v>0</v>
      </c>
      <c r="ML187" t="s">
        <v>54</v>
      </c>
      <c r="MN187" t="s">
        <v>172</v>
      </c>
      <c r="MO187">
        <v>0</v>
      </c>
      <c r="MP187">
        <v>1</v>
      </c>
      <c r="MQ187">
        <v>1</v>
      </c>
      <c r="MS187">
        <v>2500</v>
      </c>
      <c r="MT187" t="s">
        <v>29</v>
      </c>
      <c r="MU187" t="s">
        <v>536</v>
      </c>
      <c r="MV187">
        <v>0</v>
      </c>
      <c r="MW187">
        <v>0</v>
      </c>
      <c r="MX187">
        <v>0</v>
      </c>
      <c r="MY187">
        <v>0</v>
      </c>
      <c r="MZ187">
        <v>0</v>
      </c>
      <c r="NA187">
        <v>0</v>
      </c>
      <c r="NB187">
        <v>0</v>
      </c>
      <c r="NC187">
        <v>0</v>
      </c>
      <c r="ND187">
        <v>1</v>
      </c>
      <c r="NE187">
        <v>0</v>
      </c>
      <c r="NF187">
        <v>0</v>
      </c>
      <c r="NG187">
        <v>0</v>
      </c>
      <c r="NH187">
        <v>0</v>
      </c>
      <c r="NI187" t="s">
        <v>150</v>
      </c>
      <c r="NJ187" t="s">
        <v>606</v>
      </c>
      <c r="NK187" t="s">
        <v>49</v>
      </c>
      <c r="NL187">
        <v>0</v>
      </c>
      <c r="NN187">
        <v>0</v>
      </c>
      <c r="NO187" t="s">
        <v>55</v>
      </c>
      <c r="NP187">
        <v>0</v>
      </c>
      <c r="NT187">
        <v>0</v>
      </c>
      <c r="NX187">
        <v>0</v>
      </c>
      <c r="NY187" t="s">
        <v>58</v>
      </c>
      <c r="NZ187">
        <v>0</v>
      </c>
      <c r="OA187">
        <v>1</v>
      </c>
      <c r="OB187">
        <v>0</v>
      </c>
      <c r="OC187">
        <v>0</v>
      </c>
      <c r="OD187">
        <v>0</v>
      </c>
      <c r="OE187">
        <v>0</v>
      </c>
      <c r="OF187">
        <v>0</v>
      </c>
      <c r="OG187">
        <v>0</v>
      </c>
      <c r="OH187">
        <v>0</v>
      </c>
      <c r="OI187">
        <v>0</v>
      </c>
      <c r="OJ187">
        <v>0</v>
      </c>
      <c r="OK187">
        <v>0</v>
      </c>
      <c r="OM187" t="s">
        <v>181</v>
      </c>
      <c r="ON187">
        <v>9500</v>
      </c>
      <c r="OO187">
        <v>0</v>
      </c>
      <c r="OP187" t="s">
        <v>153</v>
      </c>
      <c r="OQ187">
        <v>0</v>
      </c>
      <c r="OR187">
        <v>0</v>
      </c>
      <c r="OS187">
        <v>0</v>
      </c>
      <c r="OT187">
        <v>0</v>
      </c>
      <c r="OU187">
        <v>0</v>
      </c>
      <c r="OV187">
        <v>0</v>
      </c>
      <c r="OW187">
        <v>0</v>
      </c>
      <c r="OX187">
        <v>0</v>
      </c>
      <c r="OY187">
        <v>0</v>
      </c>
      <c r="OZ187">
        <v>0</v>
      </c>
      <c r="PA187">
        <v>1</v>
      </c>
      <c r="PB187">
        <v>0</v>
      </c>
      <c r="PC187">
        <v>0</v>
      </c>
      <c r="PE187" t="s">
        <v>57</v>
      </c>
      <c r="PF187">
        <v>0</v>
      </c>
      <c r="PG187" t="s">
        <v>49</v>
      </c>
      <c r="PK187" t="s">
        <v>49</v>
      </c>
      <c r="PL187" t="s">
        <v>49</v>
      </c>
      <c r="PM187" t="s">
        <v>49</v>
      </c>
      <c r="RU187" t="s">
        <v>49</v>
      </c>
      <c r="RV187" t="s">
        <v>535</v>
      </c>
      <c r="RW187">
        <v>0</v>
      </c>
      <c r="RX187">
        <v>0</v>
      </c>
      <c r="RY187">
        <v>1</v>
      </c>
      <c r="RZ187">
        <v>1</v>
      </c>
      <c r="SA187">
        <v>1</v>
      </c>
      <c r="SB187">
        <v>0</v>
      </c>
      <c r="SC187">
        <v>0</v>
      </c>
      <c r="SD187">
        <v>0</v>
      </c>
      <c r="SE187">
        <v>1</v>
      </c>
      <c r="SF187">
        <v>1</v>
      </c>
      <c r="SG187">
        <v>1</v>
      </c>
      <c r="SH187">
        <v>0</v>
      </c>
      <c r="SI187">
        <v>0</v>
      </c>
      <c r="SJ187">
        <v>0</v>
      </c>
      <c r="SK187" t="s">
        <v>49</v>
      </c>
      <c r="SL187" t="s">
        <v>185</v>
      </c>
      <c r="SM187" t="s">
        <v>342</v>
      </c>
      <c r="SN187" t="s">
        <v>121</v>
      </c>
      <c r="SO187" t="s">
        <v>122</v>
      </c>
      <c r="SP187" t="s">
        <v>225</v>
      </c>
      <c r="SR187" t="s">
        <v>521</v>
      </c>
      <c r="SS187">
        <v>0</v>
      </c>
      <c r="ST187">
        <v>0</v>
      </c>
      <c r="SU187">
        <v>0</v>
      </c>
      <c r="SV187">
        <v>0</v>
      </c>
      <c r="SW187">
        <v>1</v>
      </c>
      <c r="SX187" t="s">
        <v>29</v>
      </c>
      <c r="SY187" t="s">
        <v>775</v>
      </c>
      <c r="SZ187">
        <v>1</v>
      </c>
      <c r="TA187">
        <v>1</v>
      </c>
      <c r="TB187">
        <v>0</v>
      </c>
      <c r="TC187">
        <v>1</v>
      </c>
      <c r="TD187">
        <v>0</v>
      </c>
      <c r="TE187">
        <v>0</v>
      </c>
      <c r="TF187">
        <v>0</v>
      </c>
      <c r="TG187">
        <v>0</v>
      </c>
      <c r="TH187">
        <v>0</v>
      </c>
      <c r="TI187" t="s">
        <v>268</v>
      </c>
      <c r="TJ187" t="s">
        <v>80</v>
      </c>
      <c r="TK187">
        <v>0</v>
      </c>
      <c r="TL187">
        <v>0</v>
      </c>
      <c r="TM187">
        <v>0</v>
      </c>
      <c r="TN187">
        <v>0</v>
      </c>
      <c r="TO187">
        <v>0</v>
      </c>
      <c r="TP187">
        <v>0</v>
      </c>
      <c r="TQ187">
        <v>0</v>
      </c>
      <c r="TR187">
        <v>0</v>
      </c>
      <c r="TS187">
        <v>0</v>
      </c>
      <c r="TT187">
        <v>0</v>
      </c>
      <c r="TU187">
        <v>0</v>
      </c>
      <c r="TV187">
        <v>0</v>
      </c>
      <c r="TW187">
        <v>0</v>
      </c>
      <c r="TX187">
        <v>0</v>
      </c>
      <c r="TY187">
        <v>0</v>
      </c>
      <c r="TZ187">
        <v>0</v>
      </c>
      <c r="UA187">
        <v>0</v>
      </c>
      <c r="UB187">
        <v>1</v>
      </c>
      <c r="UC187">
        <v>0</v>
      </c>
      <c r="UD187">
        <v>0</v>
      </c>
      <c r="UE187" t="s">
        <v>39</v>
      </c>
      <c r="UF187">
        <v>0</v>
      </c>
      <c r="UG187">
        <v>0</v>
      </c>
      <c r="UH187">
        <v>0</v>
      </c>
      <c r="UI187">
        <v>0</v>
      </c>
      <c r="UJ187">
        <v>1</v>
      </c>
      <c r="UK187" t="s">
        <v>129</v>
      </c>
      <c r="UL187">
        <v>0</v>
      </c>
      <c r="UM187">
        <v>0</v>
      </c>
      <c r="UN187">
        <v>0</v>
      </c>
      <c r="UO187">
        <v>1</v>
      </c>
      <c r="UP187">
        <v>0</v>
      </c>
      <c r="UQ187" t="s">
        <v>372</v>
      </c>
      <c r="UR187" t="s">
        <v>49</v>
      </c>
      <c r="US187" t="s">
        <v>49</v>
      </c>
      <c r="UT187" t="s">
        <v>609</v>
      </c>
      <c r="UU187" t="s">
        <v>230</v>
      </c>
      <c r="UV187">
        <v>0</v>
      </c>
      <c r="UW187">
        <v>1</v>
      </c>
      <c r="UX187">
        <v>1</v>
      </c>
      <c r="UY187">
        <v>1</v>
      </c>
      <c r="UZ187">
        <v>0</v>
      </c>
      <c r="VA187">
        <v>0</v>
      </c>
      <c r="VB187">
        <v>0</v>
      </c>
      <c r="VC187" t="s">
        <v>78</v>
      </c>
      <c r="VD187" t="s">
        <v>79</v>
      </c>
      <c r="VE187" t="s">
        <v>1035</v>
      </c>
      <c r="VF187">
        <v>1</v>
      </c>
      <c r="VG187">
        <v>1</v>
      </c>
      <c r="VH187">
        <v>1</v>
      </c>
      <c r="VI187">
        <v>1</v>
      </c>
      <c r="VJ187">
        <v>1</v>
      </c>
      <c r="VK187">
        <v>1</v>
      </c>
      <c r="VL187">
        <v>1</v>
      </c>
      <c r="VM187">
        <v>1</v>
      </c>
      <c r="VN187">
        <v>0</v>
      </c>
      <c r="VO187">
        <v>0</v>
      </c>
      <c r="VP187" t="s">
        <v>78</v>
      </c>
      <c r="VQ187" t="s">
        <v>76</v>
      </c>
      <c r="VR187" t="s">
        <v>980</v>
      </c>
      <c r="VS187">
        <v>0</v>
      </c>
      <c r="VT187">
        <v>0</v>
      </c>
      <c r="VU187">
        <v>1</v>
      </c>
      <c r="VV187">
        <v>1</v>
      </c>
      <c r="VW187">
        <v>1</v>
      </c>
      <c r="VX187">
        <v>1</v>
      </c>
      <c r="VY187">
        <v>0</v>
      </c>
      <c r="VZ187">
        <v>0</v>
      </c>
      <c r="WA187">
        <v>0</v>
      </c>
      <c r="WB187" t="s">
        <v>78</v>
      </c>
      <c r="WC187" t="s">
        <v>79</v>
      </c>
      <c r="WD187" t="s">
        <v>49</v>
      </c>
      <c r="WE187" t="s">
        <v>49</v>
      </c>
      <c r="WF187" t="s">
        <v>60</v>
      </c>
      <c r="WG187">
        <v>0</v>
      </c>
      <c r="WH187">
        <v>0</v>
      </c>
      <c r="WI187">
        <v>0</v>
      </c>
      <c r="WJ187">
        <v>0</v>
      </c>
      <c r="WK187">
        <v>1</v>
      </c>
      <c r="WL187">
        <v>8</v>
      </c>
      <c r="WM187">
        <v>3</v>
      </c>
      <c r="WN187" t="s">
        <v>83</v>
      </c>
      <c r="WO187">
        <v>43</v>
      </c>
      <c r="WP187" t="s">
        <v>84</v>
      </c>
      <c r="WQ187" t="s">
        <v>83</v>
      </c>
      <c r="WR187">
        <v>43</v>
      </c>
      <c r="WS187" t="s">
        <v>85</v>
      </c>
      <c r="WT187" t="s">
        <v>49</v>
      </c>
      <c r="WU187" t="s">
        <v>49</v>
      </c>
      <c r="WV187">
        <v>0</v>
      </c>
      <c r="WW187" t="s">
        <v>49</v>
      </c>
      <c r="WX187" t="s">
        <v>80</v>
      </c>
      <c r="WY187">
        <v>0</v>
      </c>
      <c r="WZ187">
        <v>0</v>
      </c>
      <c r="XA187">
        <v>0</v>
      </c>
      <c r="XB187">
        <v>0</v>
      </c>
      <c r="XC187">
        <v>0</v>
      </c>
      <c r="XD187">
        <v>1</v>
      </c>
      <c r="XE187" t="s">
        <v>80</v>
      </c>
      <c r="XF187">
        <v>0</v>
      </c>
      <c r="XG187">
        <v>0</v>
      </c>
      <c r="XH187">
        <v>0</v>
      </c>
      <c r="XI187">
        <v>0</v>
      </c>
      <c r="XJ187">
        <v>0</v>
      </c>
      <c r="XK187">
        <v>0</v>
      </c>
      <c r="XL187">
        <v>0</v>
      </c>
      <c r="XM187">
        <v>0</v>
      </c>
      <c r="XN187">
        <v>0</v>
      </c>
      <c r="XO187">
        <v>0</v>
      </c>
      <c r="XP187">
        <v>1</v>
      </c>
      <c r="XR187" t="s">
        <v>351</v>
      </c>
      <c r="XS187">
        <v>0</v>
      </c>
      <c r="XT187">
        <v>0</v>
      </c>
      <c r="XU187">
        <v>1</v>
      </c>
      <c r="XV187">
        <v>0</v>
      </c>
      <c r="XW187">
        <v>0</v>
      </c>
      <c r="XX187">
        <v>0</v>
      </c>
      <c r="XY187">
        <v>0</v>
      </c>
      <c r="XZ187">
        <v>0</v>
      </c>
      <c r="YA187">
        <v>0</v>
      </c>
      <c r="YB187">
        <v>0</v>
      </c>
      <c r="YC187">
        <v>0</v>
      </c>
      <c r="YD187">
        <v>0</v>
      </c>
      <c r="YF187" t="s">
        <v>49</v>
      </c>
      <c r="YG187">
        <v>0</v>
      </c>
      <c r="YH187">
        <v>0</v>
      </c>
      <c r="YI187">
        <v>0</v>
      </c>
      <c r="YJ187">
        <v>0</v>
      </c>
      <c r="YK187">
        <v>1</v>
      </c>
      <c r="YM187" t="s">
        <v>87</v>
      </c>
      <c r="YN187" t="s">
        <v>49</v>
      </c>
      <c r="YO187" t="s">
        <v>2099</v>
      </c>
      <c r="YP187">
        <v>0</v>
      </c>
      <c r="ZA187">
        <v>670481508</v>
      </c>
      <c r="ZB187" t="s">
        <v>2100</v>
      </c>
      <c r="ZC187" s="1">
        <v>45813.796342592592</v>
      </c>
      <c r="ZF187" t="s">
        <v>90</v>
      </c>
      <c r="ZG187" t="s">
        <v>91</v>
      </c>
      <c r="ZH187" t="s">
        <v>1280</v>
      </c>
      <c r="ZJ187">
        <v>186</v>
      </c>
    </row>
    <row r="188" spans="1:686" x14ac:dyDescent="0.2">
      <c r="A188" s="1">
        <v>45813.62148050926</v>
      </c>
      <c r="B188" s="1">
        <v>45813.93683885417</v>
      </c>
      <c r="C188" t="s">
        <v>317</v>
      </c>
      <c r="E188" t="s">
        <v>2101</v>
      </c>
      <c r="G188" t="s">
        <v>319</v>
      </c>
      <c r="I188" t="s">
        <v>27</v>
      </c>
      <c r="J188" t="s">
        <v>28</v>
      </c>
      <c r="K188" t="s">
        <v>28</v>
      </c>
      <c r="L188" t="s">
        <v>29</v>
      </c>
      <c r="M188" t="s">
        <v>30</v>
      </c>
      <c r="O188" t="s">
        <v>30</v>
      </c>
      <c r="P188" t="s">
        <v>320</v>
      </c>
      <c r="R188" t="s">
        <v>320</v>
      </c>
      <c r="S188" t="s">
        <v>1641</v>
      </c>
      <c r="U188" t="s">
        <v>2102</v>
      </c>
      <c r="W188" t="s">
        <v>2103</v>
      </c>
      <c r="X188">
        <v>5.8582527999999998</v>
      </c>
      <c r="Y188">
        <v>37.301594899999998</v>
      </c>
      <c r="Z188">
        <v>1435.9</v>
      </c>
      <c r="AA188">
        <v>4.84</v>
      </c>
      <c r="AB188" t="s">
        <v>35</v>
      </c>
      <c r="AD188">
        <v>9</v>
      </c>
      <c r="AE188">
        <v>6</v>
      </c>
      <c r="AI188" t="s">
        <v>325</v>
      </c>
      <c r="AJ188">
        <v>0</v>
      </c>
      <c r="AK188">
        <v>1</v>
      </c>
      <c r="AL188">
        <v>0</v>
      </c>
      <c r="AM188">
        <v>1</v>
      </c>
      <c r="AN188">
        <v>0</v>
      </c>
      <c r="AO188">
        <v>0</v>
      </c>
      <c r="AP188">
        <v>0</v>
      </c>
      <c r="AQ188">
        <v>0</v>
      </c>
      <c r="AR188">
        <v>0</v>
      </c>
      <c r="AS188">
        <v>0</v>
      </c>
      <c r="AT188">
        <v>0</v>
      </c>
      <c r="AU188">
        <v>0</v>
      </c>
      <c r="AV188">
        <v>0</v>
      </c>
      <c r="AW188">
        <v>0</v>
      </c>
      <c r="AX188">
        <v>0</v>
      </c>
      <c r="AY188">
        <v>1</v>
      </c>
      <c r="AZ188">
        <v>0</v>
      </c>
      <c r="BA188">
        <v>0</v>
      </c>
      <c r="BB188">
        <v>0</v>
      </c>
      <c r="BC188">
        <v>0</v>
      </c>
      <c r="BD188">
        <v>0</v>
      </c>
      <c r="BE188">
        <v>0</v>
      </c>
      <c r="BF188">
        <v>0</v>
      </c>
      <c r="BG188">
        <v>0</v>
      </c>
      <c r="BH188">
        <v>0</v>
      </c>
      <c r="BI188">
        <v>0</v>
      </c>
      <c r="BJ188">
        <v>0</v>
      </c>
      <c r="BK188">
        <v>1</v>
      </c>
      <c r="BL188">
        <v>0</v>
      </c>
      <c r="BM188">
        <v>0</v>
      </c>
      <c r="BN188">
        <v>0</v>
      </c>
      <c r="BO188">
        <v>0</v>
      </c>
      <c r="BP188">
        <v>0</v>
      </c>
      <c r="BQ188">
        <v>0</v>
      </c>
      <c r="BR188">
        <v>0</v>
      </c>
      <c r="BS188">
        <v>0</v>
      </c>
      <c r="BT188">
        <v>1</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Q188" t="s">
        <v>327</v>
      </c>
      <c r="CS188" t="s">
        <v>327</v>
      </c>
      <c r="CT188" t="s">
        <v>142</v>
      </c>
      <c r="CV188" t="s">
        <v>142</v>
      </c>
      <c r="CW188" t="s">
        <v>39</v>
      </c>
      <c r="CX188">
        <v>1</v>
      </c>
      <c r="CY188">
        <v>0</v>
      </c>
      <c r="CZ188">
        <v>0</v>
      </c>
      <c r="DA188">
        <v>0</v>
      </c>
      <c r="DC188" t="s">
        <v>40</v>
      </c>
      <c r="DE188" t="s">
        <v>41</v>
      </c>
      <c r="DF188" t="s">
        <v>330</v>
      </c>
      <c r="DG188">
        <v>0</v>
      </c>
      <c r="DH188">
        <v>1</v>
      </c>
      <c r="DI188">
        <v>0</v>
      </c>
      <c r="DJ188">
        <v>0</v>
      </c>
      <c r="DK188">
        <v>1</v>
      </c>
      <c r="DL188">
        <v>1</v>
      </c>
      <c r="DM188">
        <v>0</v>
      </c>
      <c r="DN188">
        <v>0</v>
      </c>
      <c r="DO188">
        <v>0</v>
      </c>
      <c r="DP188">
        <v>0</v>
      </c>
      <c r="DQ188">
        <v>0</v>
      </c>
      <c r="DR188">
        <v>0</v>
      </c>
      <c r="ET188">
        <v>2</v>
      </c>
      <c r="EX188" t="s">
        <v>172</v>
      </c>
      <c r="EY188">
        <v>0</v>
      </c>
      <c r="EZ188">
        <v>1</v>
      </c>
      <c r="FA188">
        <v>1</v>
      </c>
      <c r="FR188" t="s">
        <v>62</v>
      </c>
      <c r="FS188">
        <v>0</v>
      </c>
      <c r="FT188">
        <v>0</v>
      </c>
      <c r="FU188">
        <v>0</v>
      </c>
      <c r="FV188">
        <v>0</v>
      </c>
      <c r="FW188">
        <v>0</v>
      </c>
      <c r="FX188">
        <v>0</v>
      </c>
      <c r="FY188">
        <v>0</v>
      </c>
      <c r="FZ188">
        <v>0</v>
      </c>
      <c r="GA188">
        <v>1</v>
      </c>
      <c r="GB188">
        <v>0</v>
      </c>
      <c r="GC188">
        <v>0</v>
      </c>
      <c r="GD188" t="s">
        <v>146</v>
      </c>
      <c r="IH188" t="s">
        <v>2104</v>
      </c>
      <c r="II188">
        <v>0</v>
      </c>
      <c r="IJ188">
        <v>0</v>
      </c>
      <c r="IK188">
        <v>1</v>
      </c>
      <c r="IL188">
        <v>1</v>
      </c>
      <c r="IM188">
        <v>0</v>
      </c>
      <c r="IN188">
        <v>0</v>
      </c>
      <c r="IO188">
        <v>0</v>
      </c>
      <c r="IP188">
        <v>0</v>
      </c>
      <c r="IQ188">
        <v>0</v>
      </c>
      <c r="IR188">
        <v>0</v>
      </c>
      <c r="IS188">
        <v>0</v>
      </c>
      <c r="IT188">
        <v>0</v>
      </c>
      <c r="IU188">
        <v>0</v>
      </c>
      <c r="IV188">
        <v>0</v>
      </c>
      <c r="IW188" t="s">
        <v>420</v>
      </c>
      <c r="IX188">
        <v>1</v>
      </c>
      <c r="IY188">
        <v>1</v>
      </c>
      <c r="IZ188">
        <v>0</v>
      </c>
      <c r="JA188">
        <v>0</v>
      </c>
      <c r="JB188">
        <v>0</v>
      </c>
      <c r="JC188">
        <v>0</v>
      </c>
      <c r="JE188">
        <v>13500</v>
      </c>
      <c r="JF188" t="s">
        <v>46</v>
      </c>
      <c r="JG188" t="s">
        <v>110</v>
      </c>
      <c r="JH188" t="s">
        <v>172</v>
      </c>
      <c r="JI188">
        <v>0</v>
      </c>
      <c r="JJ188">
        <v>1</v>
      </c>
      <c r="JK188">
        <v>1</v>
      </c>
      <c r="JM188" t="s">
        <v>334</v>
      </c>
      <c r="JN188">
        <v>0</v>
      </c>
      <c r="JO188">
        <v>1</v>
      </c>
      <c r="JP188">
        <v>0</v>
      </c>
      <c r="JQ188">
        <v>0</v>
      </c>
      <c r="JR188">
        <v>1</v>
      </c>
      <c r="JS188">
        <v>0</v>
      </c>
      <c r="JT188">
        <v>0</v>
      </c>
      <c r="JU188">
        <v>0</v>
      </c>
      <c r="KW188" t="s">
        <v>29</v>
      </c>
      <c r="KX188" t="s">
        <v>2105</v>
      </c>
      <c r="KY188">
        <v>1</v>
      </c>
      <c r="KZ188">
        <v>0</v>
      </c>
      <c r="LA188">
        <v>1</v>
      </c>
      <c r="LB188">
        <v>1</v>
      </c>
      <c r="LC188">
        <v>1</v>
      </c>
      <c r="LD188">
        <v>1</v>
      </c>
      <c r="LE188">
        <v>0</v>
      </c>
      <c r="LF188">
        <v>0</v>
      </c>
      <c r="LH188" t="s">
        <v>223</v>
      </c>
      <c r="LI188" t="s">
        <v>2106</v>
      </c>
      <c r="LJ188">
        <v>1</v>
      </c>
      <c r="LK188">
        <v>1</v>
      </c>
      <c r="LL188">
        <v>1</v>
      </c>
      <c r="LM188">
        <v>1</v>
      </c>
      <c r="LN188">
        <v>0</v>
      </c>
      <c r="LP188" t="s">
        <v>2107</v>
      </c>
      <c r="LQ188">
        <v>1</v>
      </c>
      <c r="LR188">
        <v>0</v>
      </c>
      <c r="LS188">
        <v>1</v>
      </c>
      <c r="LT188">
        <v>1</v>
      </c>
      <c r="LU188">
        <v>0</v>
      </c>
      <c r="LV188">
        <v>1</v>
      </c>
      <c r="LW188">
        <v>0</v>
      </c>
      <c r="LX188">
        <v>1</v>
      </c>
      <c r="LY188">
        <v>0</v>
      </c>
      <c r="LZ188">
        <v>0</v>
      </c>
      <c r="MA188">
        <v>0</v>
      </c>
      <c r="MB188">
        <v>0</v>
      </c>
      <c r="MC188">
        <v>0</v>
      </c>
      <c r="MD188">
        <v>0</v>
      </c>
      <c r="ME188" t="s">
        <v>390</v>
      </c>
      <c r="MF188">
        <v>0</v>
      </c>
      <c r="MG188">
        <v>0</v>
      </c>
      <c r="MH188">
        <v>1</v>
      </c>
      <c r="MI188">
        <v>0</v>
      </c>
      <c r="MJ188">
        <v>0</v>
      </c>
      <c r="ML188" t="s">
        <v>178</v>
      </c>
      <c r="MN188" t="s">
        <v>172</v>
      </c>
      <c r="MO188">
        <v>0</v>
      </c>
      <c r="MP188">
        <v>1</v>
      </c>
      <c r="MQ188">
        <v>1</v>
      </c>
      <c r="MS188">
        <v>28500</v>
      </c>
      <c r="MT188" t="s">
        <v>49</v>
      </c>
      <c r="NK188" t="s">
        <v>49</v>
      </c>
      <c r="NL188">
        <v>0</v>
      </c>
      <c r="NN188">
        <v>7</v>
      </c>
      <c r="NO188" t="s">
        <v>55</v>
      </c>
      <c r="NP188">
        <v>6</v>
      </c>
      <c r="NQ188" t="s">
        <v>55</v>
      </c>
      <c r="NR188" t="s">
        <v>340</v>
      </c>
      <c r="NS188">
        <v>5500</v>
      </c>
      <c r="NT188">
        <v>0</v>
      </c>
      <c r="NU188" t="s">
        <v>181</v>
      </c>
      <c r="NV188">
        <v>8900</v>
      </c>
      <c r="NW188">
        <v>5300</v>
      </c>
      <c r="NX188">
        <v>7550</v>
      </c>
      <c r="NY188" t="s">
        <v>2108</v>
      </c>
      <c r="NZ188">
        <v>1</v>
      </c>
      <c r="OA188">
        <v>1</v>
      </c>
      <c r="OB188">
        <v>0</v>
      </c>
      <c r="OC188">
        <v>0</v>
      </c>
      <c r="OD188">
        <v>1</v>
      </c>
      <c r="OE188">
        <v>1</v>
      </c>
      <c r="OF188">
        <v>0</v>
      </c>
      <c r="OG188">
        <v>0</v>
      </c>
      <c r="OH188">
        <v>0</v>
      </c>
      <c r="OI188">
        <v>0</v>
      </c>
      <c r="OJ188">
        <v>0</v>
      </c>
      <c r="OK188">
        <v>0</v>
      </c>
      <c r="OM188" t="s">
        <v>247</v>
      </c>
      <c r="ON188">
        <v>17500</v>
      </c>
      <c r="OO188">
        <v>27550</v>
      </c>
      <c r="OP188" t="s">
        <v>289</v>
      </c>
      <c r="OQ188">
        <v>0</v>
      </c>
      <c r="OR188">
        <v>0</v>
      </c>
      <c r="OS188">
        <v>0</v>
      </c>
      <c r="OT188">
        <v>1</v>
      </c>
      <c r="OU188">
        <v>0</v>
      </c>
      <c r="OV188">
        <v>0</v>
      </c>
      <c r="OW188">
        <v>0</v>
      </c>
      <c r="OX188">
        <v>0</v>
      </c>
      <c r="OY188">
        <v>0</v>
      </c>
      <c r="OZ188">
        <v>0</v>
      </c>
      <c r="PA188">
        <v>0</v>
      </c>
      <c r="PB188">
        <v>0</v>
      </c>
      <c r="PC188">
        <v>0</v>
      </c>
      <c r="PE188" t="s">
        <v>57</v>
      </c>
      <c r="PF188">
        <v>5400</v>
      </c>
      <c r="PG188" t="s">
        <v>29</v>
      </c>
      <c r="PH188" t="s">
        <v>250</v>
      </c>
      <c r="PK188" t="s">
        <v>29</v>
      </c>
      <c r="PL188" t="s">
        <v>29</v>
      </c>
      <c r="PM188" t="s">
        <v>264</v>
      </c>
      <c r="PN188">
        <v>1</v>
      </c>
      <c r="PO188" t="s">
        <v>49</v>
      </c>
      <c r="QQ188" t="s">
        <v>29</v>
      </c>
      <c r="QR188" t="s">
        <v>2109</v>
      </c>
      <c r="QS188">
        <v>1</v>
      </c>
      <c r="QT188">
        <v>1</v>
      </c>
      <c r="QU188">
        <v>0</v>
      </c>
      <c r="QV188">
        <v>0</v>
      </c>
      <c r="QW188">
        <v>0</v>
      </c>
      <c r="QX188">
        <v>0</v>
      </c>
      <c r="QY188">
        <v>0</v>
      </c>
      <c r="QZ188">
        <v>1</v>
      </c>
      <c r="RA188">
        <v>0</v>
      </c>
      <c r="RB188">
        <v>0</v>
      </c>
      <c r="RC188">
        <v>0</v>
      </c>
      <c r="RD188">
        <v>0</v>
      </c>
      <c r="RE188" t="s">
        <v>184</v>
      </c>
      <c r="RF188">
        <v>0</v>
      </c>
      <c r="RG188">
        <v>0</v>
      </c>
      <c r="RH188">
        <v>0</v>
      </c>
      <c r="RI188">
        <v>1</v>
      </c>
      <c r="RJ188">
        <v>0</v>
      </c>
      <c r="RK188">
        <v>0</v>
      </c>
      <c r="RL188">
        <v>0</v>
      </c>
      <c r="RM188">
        <v>0</v>
      </c>
      <c r="RN188">
        <v>0</v>
      </c>
      <c r="RO188">
        <v>0</v>
      </c>
      <c r="RP188">
        <v>0</v>
      </c>
      <c r="RQ188">
        <v>0</v>
      </c>
      <c r="RR188">
        <v>0</v>
      </c>
      <c r="RS188">
        <v>0</v>
      </c>
      <c r="RU188" t="s">
        <v>49</v>
      </c>
      <c r="RV188" t="s">
        <v>60</v>
      </c>
      <c r="RW188">
        <v>0</v>
      </c>
      <c r="RX188">
        <v>0</v>
      </c>
      <c r="RY188">
        <v>0</v>
      </c>
      <c r="RZ188">
        <v>0</v>
      </c>
      <c r="SA188">
        <v>0</v>
      </c>
      <c r="SB188">
        <v>0</v>
      </c>
      <c r="SC188">
        <v>0</v>
      </c>
      <c r="SD188">
        <v>0</v>
      </c>
      <c r="SE188">
        <v>0</v>
      </c>
      <c r="SF188">
        <v>0</v>
      </c>
      <c r="SG188">
        <v>0</v>
      </c>
      <c r="SH188">
        <v>0</v>
      </c>
      <c r="SI188">
        <v>0</v>
      </c>
      <c r="SJ188">
        <v>1</v>
      </c>
      <c r="SK188" t="s">
        <v>29</v>
      </c>
      <c r="SM188" t="s">
        <v>154</v>
      </c>
      <c r="SN188" t="s">
        <v>121</v>
      </c>
      <c r="SO188" t="s">
        <v>206</v>
      </c>
      <c r="SP188" t="s">
        <v>68</v>
      </c>
      <c r="SR188" t="s">
        <v>677</v>
      </c>
      <c r="SS188">
        <v>1</v>
      </c>
      <c r="ST188">
        <v>1</v>
      </c>
      <c r="SU188">
        <v>0</v>
      </c>
      <c r="SV188">
        <v>0</v>
      </c>
      <c r="SW188">
        <v>0</v>
      </c>
      <c r="SX188" t="s">
        <v>49</v>
      </c>
      <c r="UE188" t="s">
        <v>209</v>
      </c>
      <c r="UF188">
        <v>0</v>
      </c>
      <c r="UG188">
        <v>0</v>
      </c>
      <c r="UH188">
        <v>0</v>
      </c>
      <c r="UI188">
        <v>1</v>
      </c>
      <c r="UJ188">
        <v>0</v>
      </c>
      <c r="UK188" t="s">
        <v>190</v>
      </c>
      <c r="UL188">
        <v>1</v>
      </c>
      <c r="UM188">
        <v>0</v>
      </c>
      <c r="UN188">
        <v>0</v>
      </c>
      <c r="UO188">
        <v>0</v>
      </c>
      <c r="UP188">
        <v>0</v>
      </c>
      <c r="UQ188" t="s">
        <v>372</v>
      </c>
      <c r="UR188" t="s">
        <v>29</v>
      </c>
      <c r="US188" t="s">
        <v>49</v>
      </c>
      <c r="UT188" t="s">
        <v>29</v>
      </c>
      <c r="UU188" t="s">
        <v>678</v>
      </c>
      <c r="UV188">
        <v>0</v>
      </c>
      <c r="UW188">
        <v>0</v>
      </c>
      <c r="UX188">
        <v>1</v>
      </c>
      <c r="UY188">
        <v>0</v>
      </c>
      <c r="UZ188">
        <v>0</v>
      </c>
      <c r="VA188">
        <v>0</v>
      </c>
      <c r="VB188">
        <v>0</v>
      </c>
      <c r="VC188" t="s">
        <v>458</v>
      </c>
      <c r="VD188" t="s">
        <v>76</v>
      </c>
      <c r="VE188" t="s">
        <v>2110</v>
      </c>
      <c r="VF188">
        <v>1</v>
      </c>
      <c r="VG188">
        <v>1</v>
      </c>
      <c r="VH188">
        <v>0</v>
      </c>
      <c r="VI188">
        <v>1</v>
      </c>
      <c r="VJ188">
        <v>0</v>
      </c>
      <c r="VK188">
        <v>0</v>
      </c>
      <c r="VL188">
        <v>0</v>
      </c>
      <c r="VM188">
        <v>0</v>
      </c>
      <c r="VN188">
        <v>0</v>
      </c>
      <c r="VO188">
        <v>0</v>
      </c>
      <c r="VP188" t="s">
        <v>500</v>
      </c>
      <c r="VQ188" t="s">
        <v>374</v>
      </c>
      <c r="VR188" t="s">
        <v>160</v>
      </c>
      <c r="VS188">
        <v>1</v>
      </c>
      <c r="VT188">
        <v>0</v>
      </c>
      <c r="VU188">
        <v>0</v>
      </c>
      <c r="VV188">
        <v>0</v>
      </c>
      <c r="VW188">
        <v>0</v>
      </c>
      <c r="VX188">
        <v>0</v>
      </c>
      <c r="VY188">
        <v>0</v>
      </c>
      <c r="VZ188">
        <v>0</v>
      </c>
      <c r="WA188">
        <v>0</v>
      </c>
      <c r="WB188" t="s">
        <v>458</v>
      </c>
      <c r="WC188" t="s">
        <v>76</v>
      </c>
      <c r="WD188" t="s">
        <v>29</v>
      </c>
      <c r="WE188" t="s">
        <v>29</v>
      </c>
      <c r="WF188" t="s">
        <v>2111</v>
      </c>
      <c r="WG188">
        <v>0</v>
      </c>
      <c r="WH188">
        <v>0</v>
      </c>
      <c r="WI188">
        <v>1</v>
      </c>
      <c r="WJ188">
        <v>0</v>
      </c>
      <c r="WK188">
        <v>0</v>
      </c>
      <c r="WL188">
        <v>7</v>
      </c>
      <c r="WM188">
        <v>5</v>
      </c>
      <c r="WN188" t="s">
        <v>83</v>
      </c>
      <c r="WO188">
        <v>45</v>
      </c>
      <c r="WP188" t="s">
        <v>233</v>
      </c>
      <c r="WQ188" t="s">
        <v>83</v>
      </c>
      <c r="WR188">
        <v>45</v>
      </c>
      <c r="WS188" t="s">
        <v>85</v>
      </c>
      <c r="WT188" t="s">
        <v>49</v>
      </c>
      <c r="WU188" t="s">
        <v>49</v>
      </c>
      <c r="WV188">
        <v>0</v>
      </c>
      <c r="WW188" t="s">
        <v>49</v>
      </c>
      <c r="WX188" t="s">
        <v>2112</v>
      </c>
      <c r="WY188">
        <v>0</v>
      </c>
      <c r="WZ188">
        <v>0</v>
      </c>
      <c r="XA188">
        <v>1</v>
      </c>
      <c r="XB188">
        <v>1</v>
      </c>
      <c r="XC188">
        <v>0</v>
      </c>
      <c r="XD188">
        <v>0</v>
      </c>
      <c r="XE188" t="s">
        <v>2113</v>
      </c>
      <c r="XF188">
        <v>0</v>
      </c>
      <c r="XG188">
        <v>0</v>
      </c>
      <c r="XH188">
        <v>1</v>
      </c>
      <c r="XI188">
        <v>1</v>
      </c>
      <c r="XJ188">
        <v>0</v>
      </c>
      <c r="XK188">
        <v>0</v>
      </c>
      <c r="XL188">
        <v>1</v>
      </c>
      <c r="XM188">
        <v>0</v>
      </c>
      <c r="XN188">
        <v>0</v>
      </c>
      <c r="XO188">
        <v>0</v>
      </c>
      <c r="XP188">
        <v>0</v>
      </c>
      <c r="XR188" t="s">
        <v>2114</v>
      </c>
      <c r="XS188">
        <v>0</v>
      </c>
      <c r="XT188">
        <v>1</v>
      </c>
      <c r="XU188">
        <v>0</v>
      </c>
      <c r="XV188">
        <v>1</v>
      </c>
      <c r="XW188">
        <v>0</v>
      </c>
      <c r="XX188">
        <v>1</v>
      </c>
      <c r="XY188">
        <v>0</v>
      </c>
      <c r="XZ188">
        <v>0</v>
      </c>
      <c r="YA188">
        <v>1</v>
      </c>
      <c r="YB188">
        <v>0</v>
      </c>
      <c r="YC188">
        <v>0</v>
      </c>
      <c r="YD188">
        <v>0</v>
      </c>
      <c r="YF188" t="s">
        <v>2085</v>
      </c>
      <c r="YG188">
        <v>1</v>
      </c>
      <c r="YH188">
        <v>1</v>
      </c>
      <c r="YI188">
        <v>0</v>
      </c>
      <c r="YJ188">
        <v>0</v>
      </c>
      <c r="YK188">
        <v>0</v>
      </c>
      <c r="YM188" t="s">
        <v>87</v>
      </c>
      <c r="YN188" t="s">
        <v>2115</v>
      </c>
      <c r="YO188" t="s">
        <v>2116</v>
      </c>
      <c r="YP188">
        <v>921311159</v>
      </c>
      <c r="ZA188">
        <v>670484752</v>
      </c>
      <c r="ZB188" t="s">
        <v>2117</v>
      </c>
      <c r="ZC188" s="1">
        <v>45813.811921296299</v>
      </c>
      <c r="ZF188" t="s">
        <v>90</v>
      </c>
      <c r="ZG188" t="s">
        <v>91</v>
      </c>
      <c r="ZH188" t="s">
        <v>1280</v>
      </c>
      <c r="ZJ188">
        <v>187</v>
      </c>
    </row>
    <row r="189" spans="1:686" x14ac:dyDescent="0.2">
      <c r="A189" s="1">
        <v>45813.632435648149</v>
      </c>
      <c r="B189" s="1">
        <v>45813.959348958328</v>
      </c>
      <c r="C189" t="s">
        <v>317</v>
      </c>
      <c r="E189" t="s">
        <v>2118</v>
      </c>
      <c r="G189" t="s">
        <v>319</v>
      </c>
      <c r="I189" t="s">
        <v>27</v>
      </c>
      <c r="J189" t="s">
        <v>28</v>
      </c>
      <c r="K189" t="s">
        <v>28</v>
      </c>
      <c r="L189" t="s">
        <v>29</v>
      </c>
      <c r="M189" t="s">
        <v>30</v>
      </c>
      <c r="O189" t="s">
        <v>30</v>
      </c>
      <c r="P189" t="s">
        <v>320</v>
      </c>
      <c r="R189" t="s">
        <v>320</v>
      </c>
      <c r="S189" t="s">
        <v>1641</v>
      </c>
      <c r="U189" t="s">
        <v>2102</v>
      </c>
      <c r="W189" t="s">
        <v>2119</v>
      </c>
      <c r="X189">
        <v>5.8607116000000001</v>
      </c>
      <c r="Y189">
        <v>37.303960400000001</v>
      </c>
      <c r="Z189">
        <v>1414.3</v>
      </c>
      <c r="AA189">
        <v>4.6950000000000003</v>
      </c>
      <c r="AB189" t="s">
        <v>35</v>
      </c>
      <c r="AD189">
        <v>9</v>
      </c>
      <c r="AE189">
        <v>7</v>
      </c>
      <c r="AI189" t="s">
        <v>2120</v>
      </c>
      <c r="AJ189">
        <v>0</v>
      </c>
      <c r="AK189">
        <v>1</v>
      </c>
      <c r="AL189">
        <v>0</v>
      </c>
      <c r="AM189">
        <v>1</v>
      </c>
      <c r="AN189">
        <v>0</v>
      </c>
      <c r="AO189">
        <v>0</v>
      </c>
      <c r="AP189">
        <v>0</v>
      </c>
      <c r="AQ189">
        <v>0</v>
      </c>
      <c r="AR189">
        <v>0</v>
      </c>
      <c r="AS189">
        <v>0</v>
      </c>
      <c r="AT189">
        <v>0</v>
      </c>
      <c r="AU189">
        <v>0</v>
      </c>
      <c r="AV189">
        <v>0</v>
      </c>
      <c r="AW189">
        <v>0</v>
      </c>
      <c r="AX189">
        <v>0</v>
      </c>
      <c r="AY189">
        <v>1</v>
      </c>
      <c r="AZ189">
        <v>0</v>
      </c>
      <c r="BA189">
        <v>0</v>
      </c>
      <c r="BB189">
        <v>0</v>
      </c>
      <c r="BC189">
        <v>0</v>
      </c>
      <c r="BD189">
        <v>0</v>
      </c>
      <c r="BE189">
        <v>0</v>
      </c>
      <c r="BF189">
        <v>0</v>
      </c>
      <c r="BG189">
        <v>0</v>
      </c>
      <c r="BH189">
        <v>0</v>
      </c>
      <c r="BI189">
        <v>0</v>
      </c>
      <c r="BJ189">
        <v>1</v>
      </c>
      <c r="BK189">
        <v>1</v>
      </c>
      <c r="BL189">
        <v>0</v>
      </c>
      <c r="BM189">
        <v>0</v>
      </c>
      <c r="BN189">
        <v>0</v>
      </c>
      <c r="BO189">
        <v>0</v>
      </c>
      <c r="BP189">
        <v>0</v>
      </c>
      <c r="BQ189">
        <v>0</v>
      </c>
      <c r="BR189">
        <v>0</v>
      </c>
      <c r="BS189">
        <v>0</v>
      </c>
      <c r="BT189">
        <v>1</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Q189" t="s">
        <v>37</v>
      </c>
      <c r="CS189" t="s">
        <v>37</v>
      </c>
      <c r="CT189" t="s">
        <v>38</v>
      </c>
      <c r="CV189" t="s">
        <v>38</v>
      </c>
      <c r="CW189" t="s">
        <v>39</v>
      </c>
      <c r="CX189">
        <v>1</v>
      </c>
      <c r="CY189">
        <v>0</v>
      </c>
      <c r="CZ189">
        <v>0</v>
      </c>
      <c r="DA189">
        <v>0</v>
      </c>
      <c r="DC189" t="s">
        <v>40</v>
      </c>
      <c r="DE189" t="s">
        <v>41</v>
      </c>
      <c r="DF189" t="s">
        <v>330</v>
      </c>
      <c r="DG189">
        <v>0</v>
      </c>
      <c r="DH189">
        <v>1</v>
      </c>
      <c r="DI189">
        <v>0</v>
      </c>
      <c r="DJ189">
        <v>0</v>
      </c>
      <c r="DK189">
        <v>1</v>
      </c>
      <c r="DL189">
        <v>1</v>
      </c>
      <c r="DM189">
        <v>0</v>
      </c>
      <c r="DN189">
        <v>0</v>
      </c>
      <c r="DO189">
        <v>0</v>
      </c>
      <c r="DP189">
        <v>0</v>
      </c>
      <c r="DQ189">
        <v>0</v>
      </c>
      <c r="DR189">
        <v>0</v>
      </c>
      <c r="ET189">
        <v>2</v>
      </c>
      <c r="EX189" t="s">
        <v>172</v>
      </c>
      <c r="EY189">
        <v>0</v>
      </c>
      <c r="EZ189">
        <v>1</v>
      </c>
      <c r="FA189">
        <v>1</v>
      </c>
      <c r="FR189" t="s">
        <v>688</v>
      </c>
      <c r="FS189">
        <v>0</v>
      </c>
      <c r="FT189">
        <v>0</v>
      </c>
      <c r="FU189">
        <v>0</v>
      </c>
      <c r="FV189">
        <v>0</v>
      </c>
      <c r="FW189">
        <v>1</v>
      </c>
      <c r="FX189">
        <v>0</v>
      </c>
      <c r="FY189">
        <v>1</v>
      </c>
      <c r="FZ189">
        <v>0</v>
      </c>
      <c r="GA189">
        <v>0</v>
      </c>
      <c r="GB189">
        <v>0</v>
      </c>
      <c r="GC189">
        <v>0</v>
      </c>
      <c r="GD189" t="s">
        <v>644</v>
      </c>
      <c r="IH189" t="s">
        <v>2121</v>
      </c>
      <c r="II189">
        <v>1</v>
      </c>
      <c r="IJ189">
        <v>1</v>
      </c>
      <c r="IK189">
        <v>1</v>
      </c>
      <c r="IL189">
        <v>1</v>
      </c>
      <c r="IM189">
        <v>1</v>
      </c>
      <c r="IN189">
        <v>0</v>
      </c>
      <c r="IO189">
        <v>0</v>
      </c>
      <c r="IP189">
        <v>0</v>
      </c>
      <c r="IQ189">
        <v>0</v>
      </c>
      <c r="IR189">
        <v>0</v>
      </c>
      <c r="IS189">
        <v>0</v>
      </c>
      <c r="IT189">
        <v>0</v>
      </c>
      <c r="IU189">
        <v>0</v>
      </c>
      <c r="IV189">
        <v>0</v>
      </c>
      <c r="IW189" t="s">
        <v>420</v>
      </c>
      <c r="IX189">
        <v>1</v>
      </c>
      <c r="IY189">
        <v>1</v>
      </c>
      <c r="IZ189">
        <v>0</v>
      </c>
      <c r="JA189">
        <v>0</v>
      </c>
      <c r="JB189">
        <v>0</v>
      </c>
      <c r="JC189">
        <v>0</v>
      </c>
      <c r="JE189">
        <v>25000</v>
      </c>
      <c r="JF189" t="s">
        <v>333</v>
      </c>
      <c r="JG189" t="s">
        <v>46</v>
      </c>
      <c r="JH189" t="s">
        <v>172</v>
      </c>
      <c r="JI189">
        <v>0</v>
      </c>
      <c r="JJ189">
        <v>1</v>
      </c>
      <c r="JK189">
        <v>1</v>
      </c>
      <c r="JM189" t="s">
        <v>574</v>
      </c>
      <c r="JN189">
        <v>0</v>
      </c>
      <c r="JO189">
        <v>1</v>
      </c>
      <c r="JP189">
        <v>0</v>
      </c>
      <c r="JQ189">
        <v>0</v>
      </c>
      <c r="JR189">
        <v>0</v>
      </c>
      <c r="JS189">
        <v>0</v>
      </c>
      <c r="JT189">
        <v>0</v>
      </c>
      <c r="JU189">
        <v>0</v>
      </c>
      <c r="KW189" t="s">
        <v>29</v>
      </c>
      <c r="KX189" t="s">
        <v>148</v>
      </c>
      <c r="KY189">
        <v>1</v>
      </c>
      <c r="KZ189">
        <v>0</v>
      </c>
      <c r="LA189">
        <v>0</v>
      </c>
      <c r="LB189">
        <v>1</v>
      </c>
      <c r="LC189">
        <v>0</v>
      </c>
      <c r="LD189">
        <v>0</v>
      </c>
      <c r="LE189">
        <v>0</v>
      </c>
      <c r="LF189">
        <v>0</v>
      </c>
      <c r="LH189" t="s">
        <v>223</v>
      </c>
      <c r="LI189" t="s">
        <v>2122</v>
      </c>
      <c r="LJ189">
        <v>1</v>
      </c>
      <c r="LK189">
        <v>0</v>
      </c>
      <c r="LL189">
        <v>0</v>
      </c>
      <c r="LM189">
        <v>1</v>
      </c>
      <c r="LN189">
        <v>0</v>
      </c>
      <c r="LP189" t="s">
        <v>2123</v>
      </c>
      <c r="LQ189">
        <v>1</v>
      </c>
      <c r="LR189">
        <v>0</v>
      </c>
      <c r="LS189">
        <v>0</v>
      </c>
      <c r="LT189">
        <v>0</v>
      </c>
      <c r="LU189">
        <v>1</v>
      </c>
      <c r="LV189">
        <v>0</v>
      </c>
      <c r="LW189">
        <v>0</v>
      </c>
      <c r="LX189">
        <v>0</v>
      </c>
      <c r="LY189">
        <v>0</v>
      </c>
      <c r="LZ189">
        <v>0</v>
      </c>
      <c r="MA189">
        <v>1</v>
      </c>
      <c r="MB189">
        <v>0</v>
      </c>
      <c r="MC189">
        <v>0</v>
      </c>
      <c r="MD189">
        <v>0</v>
      </c>
      <c r="ME189" t="s">
        <v>114</v>
      </c>
      <c r="MF189">
        <v>1</v>
      </c>
      <c r="MG189">
        <v>0</v>
      </c>
      <c r="MH189">
        <v>0</v>
      </c>
      <c r="MI189">
        <v>0</v>
      </c>
      <c r="MJ189">
        <v>0</v>
      </c>
      <c r="ML189" t="s">
        <v>178</v>
      </c>
      <c r="MN189" t="s">
        <v>172</v>
      </c>
      <c r="MO189">
        <v>0</v>
      </c>
      <c r="MP189">
        <v>1</v>
      </c>
      <c r="MQ189">
        <v>1</v>
      </c>
      <c r="MS189">
        <v>0</v>
      </c>
      <c r="MT189" t="s">
        <v>49</v>
      </c>
      <c r="NK189" t="s">
        <v>49</v>
      </c>
      <c r="NL189">
        <v>0</v>
      </c>
      <c r="NN189">
        <v>5</v>
      </c>
      <c r="NO189" t="s">
        <v>55</v>
      </c>
      <c r="NP189">
        <v>3</v>
      </c>
      <c r="NQ189" t="s">
        <v>55</v>
      </c>
      <c r="NR189" t="s">
        <v>263</v>
      </c>
      <c r="NS189">
        <v>30000</v>
      </c>
      <c r="NT189">
        <v>6500</v>
      </c>
      <c r="NU189" t="s">
        <v>59</v>
      </c>
      <c r="NV189">
        <v>30000</v>
      </c>
      <c r="NW189">
        <v>0</v>
      </c>
      <c r="NX189">
        <v>6800</v>
      </c>
      <c r="NY189" t="s">
        <v>1325</v>
      </c>
      <c r="NZ189">
        <v>1</v>
      </c>
      <c r="OA189">
        <v>1</v>
      </c>
      <c r="OB189">
        <v>0</v>
      </c>
      <c r="OC189">
        <v>0</v>
      </c>
      <c r="OD189">
        <v>1</v>
      </c>
      <c r="OE189">
        <v>1</v>
      </c>
      <c r="OF189">
        <v>0</v>
      </c>
      <c r="OG189">
        <v>0</v>
      </c>
      <c r="OH189">
        <v>0</v>
      </c>
      <c r="OI189">
        <v>0</v>
      </c>
      <c r="OJ189">
        <v>0</v>
      </c>
      <c r="OK189">
        <v>0</v>
      </c>
      <c r="OM189" t="s">
        <v>658</v>
      </c>
      <c r="ON189">
        <v>125000</v>
      </c>
      <c r="OO189">
        <v>25000</v>
      </c>
      <c r="OP189" t="s">
        <v>1798</v>
      </c>
      <c r="OQ189">
        <v>1</v>
      </c>
      <c r="OR189">
        <v>0</v>
      </c>
      <c r="OS189">
        <v>0</v>
      </c>
      <c r="OT189">
        <v>1</v>
      </c>
      <c r="OU189">
        <v>0</v>
      </c>
      <c r="OV189">
        <v>0</v>
      </c>
      <c r="OW189">
        <v>0</v>
      </c>
      <c r="OX189">
        <v>0</v>
      </c>
      <c r="OY189">
        <v>0</v>
      </c>
      <c r="OZ189">
        <v>0</v>
      </c>
      <c r="PA189">
        <v>0</v>
      </c>
      <c r="PB189">
        <v>0</v>
      </c>
      <c r="PC189">
        <v>0</v>
      </c>
      <c r="PE189" t="s">
        <v>57</v>
      </c>
      <c r="PF189">
        <v>120000</v>
      </c>
      <c r="PG189" t="s">
        <v>49</v>
      </c>
      <c r="PK189" t="s">
        <v>49</v>
      </c>
      <c r="PL189" t="s">
        <v>29</v>
      </c>
      <c r="PM189" t="s">
        <v>264</v>
      </c>
      <c r="PN189">
        <v>1</v>
      </c>
      <c r="PO189" t="s">
        <v>49</v>
      </c>
      <c r="QQ189" t="s">
        <v>29</v>
      </c>
      <c r="QR189" t="s">
        <v>2124</v>
      </c>
      <c r="QS189">
        <v>1</v>
      </c>
      <c r="QT189">
        <v>1</v>
      </c>
      <c r="QU189">
        <v>0</v>
      </c>
      <c r="QV189">
        <v>0</v>
      </c>
      <c r="QW189">
        <v>0</v>
      </c>
      <c r="QX189">
        <v>1</v>
      </c>
      <c r="QY189">
        <v>0</v>
      </c>
      <c r="QZ189">
        <v>0</v>
      </c>
      <c r="RA189">
        <v>0</v>
      </c>
      <c r="RB189">
        <v>0</v>
      </c>
      <c r="RC189">
        <v>0</v>
      </c>
      <c r="RD189">
        <v>0</v>
      </c>
      <c r="RE189" t="s">
        <v>184</v>
      </c>
      <c r="RF189">
        <v>0</v>
      </c>
      <c r="RG189">
        <v>0</v>
      </c>
      <c r="RH189">
        <v>0</v>
      </c>
      <c r="RI189">
        <v>1</v>
      </c>
      <c r="RJ189">
        <v>0</v>
      </c>
      <c r="RK189">
        <v>0</v>
      </c>
      <c r="RL189">
        <v>0</v>
      </c>
      <c r="RM189">
        <v>0</v>
      </c>
      <c r="RN189">
        <v>0</v>
      </c>
      <c r="RO189">
        <v>0</v>
      </c>
      <c r="RP189">
        <v>0</v>
      </c>
      <c r="RQ189">
        <v>0</v>
      </c>
      <c r="RR189">
        <v>0</v>
      </c>
      <c r="RS189">
        <v>0</v>
      </c>
      <c r="RU189" t="s">
        <v>49</v>
      </c>
      <c r="RV189" t="s">
        <v>60</v>
      </c>
      <c r="RW189">
        <v>0</v>
      </c>
      <c r="RX189">
        <v>0</v>
      </c>
      <c r="RY189">
        <v>0</v>
      </c>
      <c r="RZ189">
        <v>0</v>
      </c>
      <c r="SA189">
        <v>0</v>
      </c>
      <c r="SB189">
        <v>0</v>
      </c>
      <c r="SC189">
        <v>0</v>
      </c>
      <c r="SD189">
        <v>0</v>
      </c>
      <c r="SE189">
        <v>0</v>
      </c>
      <c r="SF189">
        <v>0</v>
      </c>
      <c r="SG189">
        <v>0</v>
      </c>
      <c r="SH189">
        <v>0</v>
      </c>
      <c r="SI189">
        <v>0</v>
      </c>
      <c r="SJ189">
        <v>1</v>
      </c>
      <c r="SK189" t="s">
        <v>29</v>
      </c>
      <c r="SM189" t="s">
        <v>154</v>
      </c>
      <c r="SN189" t="s">
        <v>121</v>
      </c>
      <c r="SO189" t="s">
        <v>206</v>
      </c>
      <c r="SP189" t="s">
        <v>68</v>
      </c>
      <c r="SR189" t="s">
        <v>187</v>
      </c>
      <c r="SS189">
        <v>1</v>
      </c>
      <c r="ST189">
        <v>0</v>
      </c>
      <c r="SU189">
        <v>0</v>
      </c>
      <c r="SV189">
        <v>0</v>
      </c>
      <c r="SW189">
        <v>0</v>
      </c>
      <c r="SX189" t="s">
        <v>49</v>
      </c>
      <c r="UE189" t="s">
        <v>70</v>
      </c>
      <c r="UF189">
        <v>0</v>
      </c>
      <c r="UG189">
        <v>0</v>
      </c>
      <c r="UH189">
        <v>1</v>
      </c>
      <c r="UI189">
        <v>0</v>
      </c>
      <c r="UJ189">
        <v>0</v>
      </c>
      <c r="UK189" t="s">
        <v>190</v>
      </c>
      <c r="UL189">
        <v>1</v>
      </c>
      <c r="UM189">
        <v>0</v>
      </c>
      <c r="UN189">
        <v>0</v>
      </c>
      <c r="UO189">
        <v>0</v>
      </c>
      <c r="UP189">
        <v>0</v>
      </c>
      <c r="UQ189" t="s">
        <v>191</v>
      </c>
      <c r="UR189" t="s">
        <v>29</v>
      </c>
      <c r="US189" t="s">
        <v>49</v>
      </c>
      <c r="UT189" t="s">
        <v>60</v>
      </c>
      <c r="UU189" t="s">
        <v>81</v>
      </c>
      <c r="UV189">
        <v>0</v>
      </c>
      <c r="UW189">
        <v>0</v>
      </c>
      <c r="UX189">
        <v>0</v>
      </c>
      <c r="UY189">
        <v>0</v>
      </c>
      <c r="UZ189">
        <v>0</v>
      </c>
      <c r="VA189">
        <v>0</v>
      </c>
      <c r="VB189">
        <v>1</v>
      </c>
      <c r="VC189" t="s">
        <v>81</v>
      </c>
      <c r="VD189" t="s">
        <v>76</v>
      </c>
      <c r="VE189" t="s">
        <v>2125</v>
      </c>
      <c r="VF189">
        <v>1</v>
      </c>
      <c r="VG189">
        <v>0</v>
      </c>
      <c r="VH189">
        <v>0</v>
      </c>
      <c r="VI189">
        <v>0</v>
      </c>
      <c r="VJ189">
        <v>1</v>
      </c>
      <c r="VK189">
        <v>0</v>
      </c>
      <c r="VL189">
        <v>0</v>
      </c>
      <c r="VM189">
        <v>0</v>
      </c>
      <c r="VN189">
        <v>0</v>
      </c>
      <c r="VO189">
        <v>0</v>
      </c>
      <c r="VP189" t="s">
        <v>458</v>
      </c>
      <c r="VQ189" t="s">
        <v>76</v>
      </c>
      <c r="VR189" t="s">
        <v>160</v>
      </c>
      <c r="VS189">
        <v>1</v>
      </c>
      <c r="VT189">
        <v>0</v>
      </c>
      <c r="VU189">
        <v>0</v>
      </c>
      <c r="VV189">
        <v>0</v>
      </c>
      <c r="VW189">
        <v>0</v>
      </c>
      <c r="VX189">
        <v>0</v>
      </c>
      <c r="VY189">
        <v>0</v>
      </c>
      <c r="VZ189">
        <v>0</v>
      </c>
      <c r="WA189">
        <v>0</v>
      </c>
      <c r="WB189" t="s">
        <v>81</v>
      </c>
      <c r="WC189" t="s">
        <v>374</v>
      </c>
      <c r="WD189" t="s">
        <v>29</v>
      </c>
      <c r="WE189" t="s">
        <v>29</v>
      </c>
      <c r="WF189" t="s">
        <v>82</v>
      </c>
      <c r="WG189">
        <v>1</v>
      </c>
      <c r="WH189">
        <v>0</v>
      </c>
      <c r="WI189">
        <v>0</v>
      </c>
      <c r="WJ189">
        <v>0</v>
      </c>
      <c r="WK189">
        <v>0</v>
      </c>
      <c r="WL189">
        <v>7</v>
      </c>
      <c r="WM189">
        <v>7</v>
      </c>
      <c r="WN189" t="s">
        <v>83</v>
      </c>
      <c r="WO189">
        <v>56</v>
      </c>
      <c r="WP189" t="s">
        <v>84</v>
      </c>
      <c r="WQ189" t="s">
        <v>83</v>
      </c>
      <c r="WR189">
        <v>56</v>
      </c>
      <c r="WS189" t="s">
        <v>85</v>
      </c>
      <c r="WT189" t="s">
        <v>49</v>
      </c>
      <c r="WU189" t="s">
        <v>49</v>
      </c>
      <c r="WV189">
        <v>0</v>
      </c>
      <c r="WW189" t="s">
        <v>49</v>
      </c>
      <c r="WX189" t="s">
        <v>2126</v>
      </c>
      <c r="WY189">
        <v>1</v>
      </c>
      <c r="WZ189">
        <v>0</v>
      </c>
      <c r="XA189">
        <v>0</v>
      </c>
      <c r="XB189">
        <v>1</v>
      </c>
      <c r="XC189">
        <v>0</v>
      </c>
      <c r="XD189">
        <v>0</v>
      </c>
      <c r="XE189" t="s">
        <v>2127</v>
      </c>
      <c r="XF189">
        <v>0</v>
      </c>
      <c r="XG189">
        <v>1</v>
      </c>
      <c r="XH189">
        <v>1</v>
      </c>
      <c r="XI189">
        <v>0</v>
      </c>
      <c r="XJ189">
        <v>1</v>
      </c>
      <c r="XK189">
        <v>0</v>
      </c>
      <c r="XL189">
        <v>0</v>
      </c>
      <c r="XM189">
        <v>0</v>
      </c>
      <c r="XN189">
        <v>0</v>
      </c>
      <c r="XO189">
        <v>0</v>
      </c>
      <c r="XP189">
        <v>0</v>
      </c>
      <c r="XR189" t="s">
        <v>2128</v>
      </c>
      <c r="XS189">
        <v>0</v>
      </c>
      <c r="XT189">
        <v>0</v>
      </c>
      <c r="XU189">
        <v>1</v>
      </c>
      <c r="XV189">
        <v>1</v>
      </c>
      <c r="XW189">
        <v>0</v>
      </c>
      <c r="XX189">
        <v>0</v>
      </c>
      <c r="XY189">
        <v>0</v>
      </c>
      <c r="XZ189">
        <v>1</v>
      </c>
      <c r="YA189">
        <v>0</v>
      </c>
      <c r="YB189">
        <v>0</v>
      </c>
      <c r="YC189">
        <v>0</v>
      </c>
      <c r="YD189">
        <v>0</v>
      </c>
      <c r="YF189" t="s">
        <v>2085</v>
      </c>
      <c r="YG189">
        <v>1</v>
      </c>
      <c r="YH189">
        <v>1</v>
      </c>
      <c r="YI189">
        <v>0</v>
      </c>
      <c r="YJ189">
        <v>0</v>
      </c>
      <c r="YK189">
        <v>0</v>
      </c>
      <c r="YM189" t="s">
        <v>87</v>
      </c>
      <c r="YN189" t="s">
        <v>49</v>
      </c>
      <c r="YO189" t="s">
        <v>2129</v>
      </c>
      <c r="YP189">
        <v>970621369</v>
      </c>
      <c r="ZA189">
        <v>670489956</v>
      </c>
      <c r="ZB189" t="s">
        <v>2130</v>
      </c>
      <c r="ZC189" s="1">
        <v>45813.834606481483</v>
      </c>
      <c r="ZF189" t="s">
        <v>90</v>
      </c>
      <c r="ZG189" t="s">
        <v>91</v>
      </c>
      <c r="ZH189" t="s">
        <v>1280</v>
      </c>
      <c r="ZJ189">
        <v>188</v>
      </c>
    </row>
    <row r="190" spans="1:686" x14ac:dyDescent="0.2">
      <c r="A190" s="1">
        <v>45813.590887824073</v>
      </c>
      <c r="B190" s="1">
        <v>45813.944972442128</v>
      </c>
      <c r="C190" t="s">
        <v>506</v>
      </c>
      <c r="E190" t="s">
        <v>2131</v>
      </c>
      <c r="G190" t="s">
        <v>508</v>
      </c>
      <c r="I190" t="s">
        <v>27</v>
      </c>
      <c r="J190" t="s">
        <v>28</v>
      </c>
      <c r="K190" t="s">
        <v>28</v>
      </c>
      <c r="L190" t="s">
        <v>29</v>
      </c>
      <c r="M190" t="s">
        <v>30</v>
      </c>
      <c r="O190" t="s">
        <v>30</v>
      </c>
      <c r="P190" t="s">
        <v>509</v>
      </c>
      <c r="R190" t="s">
        <v>509</v>
      </c>
      <c r="S190" t="s">
        <v>2132</v>
      </c>
      <c r="U190" t="s">
        <v>2133</v>
      </c>
      <c r="W190" t="s">
        <v>2134</v>
      </c>
      <c r="X190">
        <v>6.2656109999999998</v>
      </c>
      <c r="Y190">
        <v>37.205647900000002</v>
      </c>
      <c r="Z190">
        <v>1066.0999999999999</v>
      </c>
      <c r="AA190">
        <v>4.3</v>
      </c>
      <c r="AB190" t="s">
        <v>35</v>
      </c>
      <c r="AD190">
        <v>2.5</v>
      </c>
      <c r="AE190">
        <v>2</v>
      </c>
      <c r="AI190" t="s">
        <v>39</v>
      </c>
      <c r="AJ190">
        <v>1</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W190" t="s">
        <v>39</v>
      </c>
      <c r="CX190">
        <v>1</v>
      </c>
      <c r="CY190">
        <v>0</v>
      </c>
      <c r="CZ190">
        <v>0</v>
      </c>
      <c r="DA190">
        <v>0</v>
      </c>
      <c r="DC190" t="s">
        <v>40</v>
      </c>
      <c r="DE190" t="s">
        <v>41</v>
      </c>
      <c r="DF190" t="s">
        <v>62</v>
      </c>
      <c r="DG190">
        <v>0</v>
      </c>
      <c r="DH190">
        <v>0</v>
      </c>
      <c r="DI190">
        <v>0</v>
      </c>
      <c r="DJ190">
        <v>0</v>
      </c>
      <c r="DK190">
        <v>0</v>
      </c>
      <c r="DL190">
        <v>0</v>
      </c>
      <c r="DM190">
        <v>0</v>
      </c>
      <c r="DN190">
        <v>0</v>
      </c>
      <c r="DO190">
        <v>0</v>
      </c>
      <c r="DP190">
        <v>1</v>
      </c>
      <c r="DQ190">
        <v>0</v>
      </c>
      <c r="DR190">
        <v>0</v>
      </c>
      <c r="DS190" t="s">
        <v>924</v>
      </c>
      <c r="ET190">
        <v>2</v>
      </c>
      <c r="EX190" t="s">
        <v>172</v>
      </c>
      <c r="EY190">
        <v>0</v>
      </c>
      <c r="EZ190">
        <v>1</v>
      </c>
      <c r="FA190">
        <v>1</v>
      </c>
      <c r="FR190" t="s">
        <v>44</v>
      </c>
      <c r="FS190">
        <v>0</v>
      </c>
      <c r="FT190">
        <v>0</v>
      </c>
      <c r="FU190">
        <v>0</v>
      </c>
      <c r="FV190">
        <v>0</v>
      </c>
      <c r="FW190">
        <v>1</v>
      </c>
      <c r="FX190">
        <v>0</v>
      </c>
      <c r="FY190">
        <v>0</v>
      </c>
      <c r="FZ190">
        <v>0</v>
      </c>
      <c r="GA190">
        <v>0</v>
      </c>
      <c r="GB190">
        <v>0</v>
      </c>
      <c r="GC190">
        <v>0</v>
      </c>
      <c r="GD190" t="s">
        <v>644</v>
      </c>
      <c r="IH190" t="s">
        <v>2135</v>
      </c>
      <c r="II190">
        <v>1</v>
      </c>
      <c r="IJ190">
        <v>1</v>
      </c>
      <c r="IK190">
        <v>0</v>
      </c>
      <c r="IL190">
        <v>1</v>
      </c>
      <c r="IM190">
        <v>0</v>
      </c>
      <c r="IN190">
        <v>1</v>
      </c>
      <c r="IO190">
        <v>0</v>
      </c>
      <c r="IP190">
        <v>0</v>
      </c>
      <c r="IQ190">
        <v>0</v>
      </c>
      <c r="IR190">
        <v>0</v>
      </c>
      <c r="IS190">
        <v>0</v>
      </c>
      <c r="IT190">
        <v>0</v>
      </c>
      <c r="IU190">
        <v>0</v>
      </c>
      <c r="IV190">
        <v>0</v>
      </c>
      <c r="IW190" t="s">
        <v>108</v>
      </c>
      <c r="IX190">
        <v>0</v>
      </c>
      <c r="IY190">
        <v>1</v>
      </c>
      <c r="IZ190">
        <v>0</v>
      </c>
      <c r="JA190">
        <v>0</v>
      </c>
      <c r="JB190">
        <v>0</v>
      </c>
      <c r="JC190">
        <v>0</v>
      </c>
      <c r="JE190">
        <v>9500</v>
      </c>
      <c r="JF190" t="s">
        <v>333</v>
      </c>
      <c r="JG190" t="s">
        <v>405</v>
      </c>
      <c r="JH190" t="s">
        <v>172</v>
      </c>
      <c r="JI190">
        <v>0</v>
      </c>
      <c r="JJ190">
        <v>1</v>
      </c>
      <c r="JK190">
        <v>1</v>
      </c>
      <c r="JM190" t="s">
        <v>453</v>
      </c>
      <c r="JN190">
        <v>0</v>
      </c>
      <c r="JO190">
        <v>0</v>
      </c>
      <c r="JP190">
        <v>0</v>
      </c>
      <c r="JQ190">
        <v>0</v>
      </c>
      <c r="JR190">
        <v>1</v>
      </c>
      <c r="JS190">
        <v>0</v>
      </c>
      <c r="JT190">
        <v>0</v>
      </c>
      <c r="JU190">
        <v>0</v>
      </c>
      <c r="KW190" t="s">
        <v>49</v>
      </c>
      <c r="LH190" t="s">
        <v>50</v>
      </c>
      <c r="LI190" t="s">
        <v>260</v>
      </c>
      <c r="LJ190">
        <v>1</v>
      </c>
      <c r="LK190">
        <v>0</v>
      </c>
      <c r="LL190">
        <v>0</v>
      </c>
      <c r="LM190">
        <v>0</v>
      </c>
      <c r="LN190">
        <v>0</v>
      </c>
      <c r="LP190" t="s">
        <v>535</v>
      </c>
      <c r="LQ190">
        <v>0</v>
      </c>
      <c r="LR190">
        <v>0</v>
      </c>
      <c r="LS190">
        <v>1</v>
      </c>
      <c r="LT190">
        <v>1</v>
      </c>
      <c r="LU190">
        <v>1</v>
      </c>
      <c r="LV190">
        <v>0</v>
      </c>
      <c r="LW190">
        <v>0</v>
      </c>
      <c r="LX190">
        <v>0</v>
      </c>
      <c r="LY190">
        <v>1</v>
      </c>
      <c r="LZ190">
        <v>1</v>
      </c>
      <c r="MA190">
        <v>1</v>
      </c>
      <c r="MB190">
        <v>0</v>
      </c>
      <c r="MC190">
        <v>0</v>
      </c>
      <c r="MD190">
        <v>0</v>
      </c>
      <c r="ME190" t="s">
        <v>114</v>
      </c>
      <c r="MF190">
        <v>1</v>
      </c>
      <c r="MG190">
        <v>0</v>
      </c>
      <c r="MH190">
        <v>0</v>
      </c>
      <c r="MI190">
        <v>0</v>
      </c>
      <c r="MJ190">
        <v>0</v>
      </c>
      <c r="ML190" t="s">
        <v>54</v>
      </c>
      <c r="MN190" t="s">
        <v>172</v>
      </c>
      <c r="MO190">
        <v>0</v>
      </c>
      <c r="MP190">
        <v>1</v>
      </c>
      <c r="MQ190">
        <v>1</v>
      </c>
      <c r="MS190">
        <v>9800</v>
      </c>
      <c r="MT190" t="s">
        <v>29</v>
      </c>
      <c r="MU190" t="s">
        <v>536</v>
      </c>
      <c r="MV190">
        <v>0</v>
      </c>
      <c r="MW190">
        <v>0</v>
      </c>
      <c r="MX190">
        <v>0</v>
      </c>
      <c r="MY190">
        <v>0</v>
      </c>
      <c r="MZ190">
        <v>0</v>
      </c>
      <c r="NA190">
        <v>0</v>
      </c>
      <c r="NB190">
        <v>0</v>
      </c>
      <c r="NC190">
        <v>0</v>
      </c>
      <c r="ND190">
        <v>1</v>
      </c>
      <c r="NE190">
        <v>0</v>
      </c>
      <c r="NF190">
        <v>0</v>
      </c>
      <c r="NG190">
        <v>0</v>
      </c>
      <c r="NH190">
        <v>0</v>
      </c>
      <c r="NI190" t="s">
        <v>150</v>
      </c>
      <c r="NJ190" t="s">
        <v>606</v>
      </c>
      <c r="NK190" t="s">
        <v>49</v>
      </c>
      <c r="NL190">
        <v>0</v>
      </c>
      <c r="NN190">
        <v>0</v>
      </c>
      <c r="NO190" t="s">
        <v>55</v>
      </c>
      <c r="NP190">
        <v>0</v>
      </c>
      <c r="NT190">
        <v>0</v>
      </c>
      <c r="NX190">
        <v>0</v>
      </c>
      <c r="NY190" t="s">
        <v>58</v>
      </c>
      <c r="NZ190">
        <v>0</v>
      </c>
      <c r="OA190">
        <v>1</v>
      </c>
      <c r="OB190">
        <v>0</v>
      </c>
      <c r="OC190">
        <v>0</v>
      </c>
      <c r="OD190">
        <v>0</v>
      </c>
      <c r="OE190">
        <v>0</v>
      </c>
      <c r="OF190">
        <v>0</v>
      </c>
      <c r="OG190">
        <v>0</v>
      </c>
      <c r="OH190">
        <v>0</v>
      </c>
      <c r="OI190">
        <v>0</v>
      </c>
      <c r="OJ190">
        <v>0</v>
      </c>
      <c r="OK190">
        <v>0</v>
      </c>
      <c r="OM190" t="s">
        <v>181</v>
      </c>
      <c r="ON190">
        <v>0</v>
      </c>
      <c r="OO190">
        <v>0</v>
      </c>
      <c r="OP190" t="s">
        <v>153</v>
      </c>
      <c r="OQ190">
        <v>0</v>
      </c>
      <c r="OR190">
        <v>0</v>
      </c>
      <c r="OS190">
        <v>0</v>
      </c>
      <c r="OT190">
        <v>0</v>
      </c>
      <c r="OU190">
        <v>0</v>
      </c>
      <c r="OV190">
        <v>0</v>
      </c>
      <c r="OW190">
        <v>0</v>
      </c>
      <c r="OX190">
        <v>0</v>
      </c>
      <c r="OY190">
        <v>0</v>
      </c>
      <c r="OZ190">
        <v>0</v>
      </c>
      <c r="PA190">
        <v>1</v>
      </c>
      <c r="PB190">
        <v>0</v>
      </c>
      <c r="PC190">
        <v>0</v>
      </c>
      <c r="PE190" t="s">
        <v>57</v>
      </c>
      <c r="PF190">
        <v>0</v>
      </c>
      <c r="PG190" t="s">
        <v>49</v>
      </c>
      <c r="PK190" t="s">
        <v>49</v>
      </c>
      <c r="PL190" t="s">
        <v>49</v>
      </c>
      <c r="PM190" t="s">
        <v>49</v>
      </c>
      <c r="RU190" t="s">
        <v>49</v>
      </c>
      <c r="RV190" t="s">
        <v>535</v>
      </c>
      <c r="RW190">
        <v>0</v>
      </c>
      <c r="RX190">
        <v>0</v>
      </c>
      <c r="RY190">
        <v>1</v>
      </c>
      <c r="RZ190">
        <v>1</v>
      </c>
      <c r="SA190">
        <v>1</v>
      </c>
      <c r="SB190">
        <v>0</v>
      </c>
      <c r="SC190">
        <v>0</v>
      </c>
      <c r="SD190">
        <v>0</v>
      </c>
      <c r="SE190">
        <v>1</v>
      </c>
      <c r="SF190">
        <v>1</v>
      </c>
      <c r="SG190">
        <v>1</v>
      </c>
      <c r="SH190">
        <v>0</v>
      </c>
      <c r="SI190">
        <v>0</v>
      </c>
      <c r="SJ190">
        <v>0</v>
      </c>
      <c r="SK190" t="s">
        <v>49</v>
      </c>
      <c r="SL190" t="s">
        <v>185</v>
      </c>
      <c r="SM190" t="s">
        <v>342</v>
      </c>
      <c r="SN190" t="s">
        <v>121</v>
      </c>
      <c r="SO190" t="s">
        <v>122</v>
      </c>
      <c r="SP190" t="s">
        <v>225</v>
      </c>
      <c r="SR190" t="s">
        <v>521</v>
      </c>
      <c r="SS190">
        <v>0</v>
      </c>
      <c r="ST190">
        <v>0</v>
      </c>
      <c r="SU190">
        <v>0</v>
      </c>
      <c r="SV190">
        <v>0</v>
      </c>
      <c r="SW190">
        <v>1</v>
      </c>
      <c r="SX190" t="s">
        <v>49</v>
      </c>
      <c r="UE190" t="s">
        <v>39</v>
      </c>
      <c r="UF190">
        <v>0</v>
      </c>
      <c r="UG190">
        <v>0</v>
      </c>
      <c r="UH190">
        <v>0</v>
      </c>
      <c r="UI190">
        <v>0</v>
      </c>
      <c r="UJ190">
        <v>1</v>
      </c>
      <c r="UK190" t="s">
        <v>71</v>
      </c>
      <c r="UL190">
        <v>0</v>
      </c>
      <c r="UM190">
        <v>1</v>
      </c>
      <c r="UN190">
        <v>0</v>
      </c>
      <c r="UO190">
        <v>0</v>
      </c>
      <c r="UP190">
        <v>0</v>
      </c>
      <c r="UQ190" t="s">
        <v>372</v>
      </c>
      <c r="UR190" t="s">
        <v>49</v>
      </c>
      <c r="US190" t="s">
        <v>49</v>
      </c>
      <c r="UT190" t="s">
        <v>609</v>
      </c>
      <c r="UU190" t="s">
        <v>230</v>
      </c>
      <c r="UV190">
        <v>0</v>
      </c>
      <c r="UW190">
        <v>1</v>
      </c>
      <c r="UX190">
        <v>1</v>
      </c>
      <c r="UY190">
        <v>1</v>
      </c>
      <c r="UZ190">
        <v>0</v>
      </c>
      <c r="VA190">
        <v>0</v>
      </c>
      <c r="VB190">
        <v>0</v>
      </c>
      <c r="VC190" t="s">
        <v>78</v>
      </c>
      <c r="VD190" t="s">
        <v>79</v>
      </c>
      <c r="VE190" t="s">
        <v>251</v>
      </c>
      <c r="VF190">
        <v>1</v>
      </c>
      <c r="VG190">
        <v>1</v>
      </c>
      <c r="VH190">
        <v>1</v>
      </c>
      <c r="VI190">
        <v>1</v>
      </c>
      <c r="VJ190">
        <v>1</v>
      </c>
      <c r="VK190">
        <v>1</v>
      </c>
      <c r="VL190">
        <v>1</v>
      </c>
      <c r="VM190">
        <v>1</v>
      </c>
      <c r="VN190">
        <v>0</v>
      </c>
      <c r="VO190">
        <v>0</v>
      </c>
      <c r="VP190" t="s">
        <v>78</v>
      </c>
      <c r="VQ190" t="s">
        <v>79</v>
      </c>
      <c r="VR190" t="s">
        <v>2136</v>
      </c>
      <c r="VS190">
        <v>0</v>
      </c>
      <c r="VT190">
        <v>0</v>
      </c>
      <c r="VU190">
        <v>1</v>
      </c>
      <c r="VV190">
        <v>0</v>
      </c>
      <c r="VW190">
        <v>0</v>
      </c>
      <c r="VX190">
        <v>0</v>
      </c>
      <c r="VY190">
        <v>0</v>
      </c>
      <c r="VZ190">
        <v>0</v>
      </c>
      <c r="WA190">
        <v>0</v>
      </c>
      <c r="WB190" t="s">
        <v>78</v>
      </c>
      <c r="WC190" t="s">
        <v>79</v>
      </c>
      <c r="WD190" t="s">
        <v>49</v>
      </c>
      <c r="WE190" t="s">
        <v>49</v>
      </c>
      <c r="WF190" t="s">
        <v>60</v>
      </c>
      <c r="WG190">
        <v>0</v>
      </c>
      <c r="WH190">
        <v>0</v>
      </c>
      <c r="WI190">
        <v>0</v>
      </c>
      <c r="WJ190">
        <v>0</v>
      </c>
      <c r="WK190">
        <v>1</v>
      </c>
      <c r="WL190">
        <v>11</v>
      </c>
      <c r="WM190">
        <v>4</v>
      </c>
      <c r="WN190" t="s">
        <v>83</v>
      </c>
      <c r="WO190">
        <v>42</v>
      </c>
      <c r="WP190" t="s">
        <v>84</v>
      </c>
      <c r="WQ190" t="s">
        <v>83</v>
      </c>
      <c r="WR190">
        <v>42</v>
      </c>
      <c r="WS190" t="s">
        <v>85</v>
      </c>
      <c r="WT190" t="s">
        <v>49</v>
      </c>
      <c r="WU190" t="s">
        <v>49</v>
      </c>
      <c r="WV190">
        <v>1</v>
      </c>
      <c r="WW190" t="s">
        <v>49</v>
      </c>
      <c r="WX190" t="s">
        <v>80</v>
      </c>
      <c r="WY190">
        <v>0</v>
      </c>
      <c r="WZ190">
        <v>0</v>
      </c>
      <c r="XA190">
        <v>0</v>
      </c>
      <c r="XB190">
        <v>0</v>
      </c>
      <c r="XC190">
        <v>0</v>
      </c>
      <c r="XD190">
        <v>1</v>
      </c>
      <c r="XE190" t="s">
        <v>80</v>
      </c>
      <c r="XF190">
        <v>0</v>
      </c>
      <c r="XG190">
        <v>0</v>
      </c>
      <c r="XH190">
        <v>0</v>
      </c>
      <c r="XI190">
        <v>0</v>
      </c>
      <c r="XJ190">
        <v>0</v>
      </c>
      <c r="XK190">
        <v>0</v>
      </c>
      <c r="XL190">
        <v>0</v>
      </c>
      <c r="XM190">
        <v>0</v>
      </c>
      <c r="XN190">
        <v>0</v>
      </c>
      <c r="XO190">
        <v>0</v>
      </c>
      <c r="XP190">
        <v>1</v>
      </c>
      <c r="XR190" t="s">
        <v>351</v>
      </c>
      <c r="XS190">
        <v>0</v>
      </c>
      <c r="XT190">
        <v>0</v>
      </c>
      <c r="XU190">
        <v>1</v>
      </c>
      <c r="XV190">
        <v>0</v>
      </c>
      <c r="XW190">
        <v>0</v>
      </c>
      <c r="XX190">
        <v>0</v>
      </c>
      <c r="XY190">
        <v>0</v>
      </c>
      <c r="XZ190">
        <v>0</v>
      </c>
      <c r="YA190">
        <v>0</v>
      </c>
      <c r="YB190">
        <v>0</v>
      </c>
      <c r="YC190">
        <v>0</v>
      </c>
      <c r="YD190">
        <v>0</v>
      </c>
      <c r="YF190" t="s">
        <v>49</v>
      </c>
      <c r="YG190">
        <v>0</v>
      </c>
      <c r="YH190">
        <v>0</v>
      </c>
      <c r="YI190">
        <v>0</v>
      </c>
      <c r="YJ190">
        <v>0</v>
      </c>
      <c r="YK190">
        <v>1</v>
      </c>
      <c r="YM190" t="s">
        <v>87</v>
      </c>
      <c r="YN190" t="s">
        <v>49</v>
      </c>
      <c r="YO190" t="s">
        <v>2137</v>
      </c>
      <c r="YP190">
        <v>0</v>
      </c>
      <c r="ZA190">
        <v>670504823</v>
      </c>
      <c r="ZB190" t="s">
        <v>2138</v>
      </c>
      <c r="ZC190" s="1">
        <v>45813.926527777781</v>
      </c>
      <c r="ZF190" t="s">
        <v>90</v>
      </c>
      <c r="ZG190" t="s">
        <v>91</v>
      </c>
      <c r="ZH190" t="s">
        <v>1280</v>
      </c>
      <c r="ZJ190">
        <v>189</v>
      </c>
    </row>
    <row r="191" spans="1:686" x14ac:dyDescent="0.2">
      <c r="A191" s="1">
        <v>45813.604166423611</v>
      </c>
      <c r="B191" s="1">
        <v>45813.957031423612</v>
      </c>
      <c r="C191" t="s">
        <v>506</v>
      </c>
      <c r="E191" t="s">
        <v>2139</v>
      </c>
      <c r="G191" t="s">
        <v>508</v>
      </c>
      <c r="I191" t="s">
        <v>27</v>
      </c>
      <c r="J191" t="s">
        <v>28</v>
      </c>
      <c r="K191" t="s">
        <v>28</v>
      </c>
      <c r="L191" t="s">
        <v>29</v>
      </c>
      <c r="M191" t="s">
        <v>30</v>
      </c>
      <c r="O191" t="s">
        <v>30</v>
      </c>
      <c r="P191" t="s">
        <v>509</v>
      </c>
      <c r="R191" t="s">
        <v>509</v>
      </c>
      <c r="S191" t="s">
        <v>1912</v>
      </c>
      <c r="U191" t="s">
        <v>2140</v>
      </c>
      <c r="W191" t="s">
        <v>2141</v>
      </c>
      <c r="X191">
        <v>6.2802157000000003</v>
      </c>
      <c r="Y191">
        <v>37.196572699999997</v>
      </c>
      <c r="Z191">
        <v>1049.8</v>
      </c>
      <c r="AA191">
        <v>4.9000000000000004</v>
      </c>
      <c r="AB191" t="s">
        <v>35</v>
      </c>
      <c r="AD191">
        <v>3</v>
      </c>
      <c r="AE191">
        <v>2</v>
      </c>
      <c r="AI191" t="s">
        <v>39</v>
      </c>
      <c r="AJ191">
        <v>1</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W191" t="s">
        <v>39</v>
      </c>
      <c r="CX191">
        <v>1</v>
      </c>
      <c r="CY191">
        <v>0</v>
      </c>
      <c r="CZ191">
        <v>0</v>
      </c>
      <c r="DA191">
        <v>0</v>
      </c>
      <c r="DC191" t="s">
        <v>40</v>
      </c>
      <c r="DE191" t="s">
        <v>41</v>
      </c>
      <c r="DF191" t="s">
        <v>62</v>
      </c>
      <c r="DG191">
        <v>0</v>
      </c>
      <c r="DH191">
        <v>0</v>
      </c>
      <c r="DI191">
        <v>0</v>
      </c>
      <c r="DJ191">
        <v>0</v>
      </c>
      <c r="DK191">
        <v>0</v>
      </c>
      <c r="DL191">
        <v>0</v>
      </c>
      <c r="DM191">
        <v>0</v>
      </c>
      <c r="DN191">
        <v>0</v>
      </c>
      <c r="DO191">
        <v>0</v>
      </c>
      <c r="DP191">
        <v>1</v>
      </c>
      <c r="DQ191">
        <v>0</v>
      </c>
      <c r="DR191">
        <v>0</v>
      </c>
      <c r="DS191" t="s">
        <v>924</v>
      </c>
      <c r="ET191">
        <v>2</v>
      </c>
      <c r="EX191" t="s">
        <v>172</v>
      </c>
      <c r="EY191">
        <v>0</v>
      </c>
      <c r="EZ191">
        <v>1</v>
      </c>
      <c r="FA191">
        <v>1</v>
      </c>
      <c r="FR191" t="s">
        <v>44</v>
      </c>
      <c r="FS191">
        <v>0</v>
      </c>
      <c r="FT191">
        <v>0</v>
      </c>
      <c r="FU191">
        <v>0</v>
      </c>
      <c r="FV191">
        <v>0</v>
      </c>
      <c r="FW191">
        <v>1</v>
      </c>
      <c r="FX191">
        <v>0</v>
      </c>
      <c r="FY191">
        <v>0</v>
      </c>
      <c r="FZ191">
        <v>0</v>
      </c>
      <c r="GA191">
        <v>0</v>
      </c>
      <c r="GB191">
        <v>0</v>
      </c>
      <c r="GC191">
        <v>0</v>
      </c>
      <c r="GD191" t="s">
        <v>644</v>
      </c>
      <c r="IH191" t="s">
        <v>1042</v>
      </c>
      <c r="II191">
        <v>1</v>
      </c>
      <c r="IJ191">
        <v>1</v>
      </c>
      <c r="IK191">
        <v>0</v>
      </c>
      <c r="IL191">
        <v>1</v>
      </c>
      <c r="IM191">
        <v>0</v>
      </c>
      <c r="IN191">
        <v>1</v>
      </c>
      <c r="IO191">
        <v>0</v>
      </c>
      <c r="IP191">
        <v>0</v>
      </c>
      <c r="IQ191">
        <v>0</v>
      </c>
      <c r="IR191">
        <v>0</v>
      </c>
      <c r="IS191">
        <v>0</v>
      </c>
      <c r="IT191">
        <v>0</v>
      </c>
      <c r="IU191">
        <v>0</v>
      </c>
      <c r="IV191">
        <v>0</v>
      </c>
      <c r="IW191" t="s">
        <v>108</v>
      </c>
      <c r="IX191">
        <v>0</v>
      </c>
      <c r="IY191">
        <v>1</v>
      </c>
      <c r="IZ191">
        <v>0</v>
      </c>
      <c r="JA191">
        <v>0</v>
      </c>
      <c r="JB191">
        <v>0</v>
      </c>
      <c r="JC191">
        <v>0</v>
      </c>
      <c r="JE191">
        <v>9000</v>
      </c>
      <c r="JF191" t="s">
        <v>333</v>
      </c>
      <c r="JG191" t="s">
        <v>405</v>
      </c>
      <c r="JH191" t="s">
        <v>172</v>
      </c>
      <c r="JI191">
        <v>0</v>
      </c>
      <c r="JJ191">
        <v>1</v>
      </c>
      <c r="JK191">
        <v>1</v>
      </c>
      <c r="JM191" t="s">
        <v>453</v>
      </c>
      <c r="JN191">
        <v>0</v>
      </c>
      <c r="JO191">
        <v>0</v>
      </c>
      <c r="JP191">
        <v>0</v>
      </c>
      <c r="JQ191">
        <v>0</v>
      </c>
      <c r="JR191">
        <v>1</v>
      </c>
      <c r="JS191">
        <v>0</v>
      </c>
      <c r="JT191">
        <v>0</v>
      </c>
      <c r="JU191">
        <v>0</v>
      </c>
      <c r="KW191" t="s">
        <v>49</v>
      </c>
      <c r="LH191" t="s">
        <v>50</v>
      </c>
      <c r="LI191" t="s">
        <v>260</v>
      </c>
      <c r="LJ191">
        <v>1</v>
      </c>
      <c r="LK191">
        <v>0</v>
      </c>
      <c r="LL191">
        <v>0</v>
      </c>
      <c r="LM191">
        <v>0</v>
      </c>
      <c r="LN191">
        <v>0</v>
      </c>
      <c r="LP191" t="s">
        <v>2142</v>
      </c>
      <c r="LQ191">
        <v>0</v>
      </c>
      <c r="LR191">
        <v>0</v>
      </c>
      <c r="LS191">
        <v>1</v>
      </c>
      <c r="LT191">
        <v>1</v>
      </c>
      <c r="LU191">
        <v>1</v>
      </c>
      <c r="LV191">
        <v>0</v>
      </c>
      <c r="LW191">
        <v>0</v>
      </c>
      <c r="LX191">
        <v>0</v>
      </c>
      <c r="LY191">
        <v>1</v>
      </c>
      <c r="LZ191">
        <v>1</v>
      </c>
      <c r="MA191">
        <v>1</v>
      </c>
      <c r="MB191">
        <v>0</v>
      </c>
      <c r="MC191">
        <v>0</v>
      </c>
      <c r="MD191">
        <v>0</v>
      </c>
      <c r="ME191" t="s">
        <v>114</v>
      </c>
      <c r="MF191">
        <v>1</v>
      </c>
      <c r="MG191">
        <v>0</v>
      </c>
      <c r="MH191">
        <v>0</v>
      </c>
      <c r="MI191">
        <v>0</v>
      </c>
      <c r="MJ191">
        <v>0</v>
      </c>
      <c r="ML191" t="s">
        <v>54</v>
      </c>
      <c r="MN191" t="s">
        <v>172</v>
      </c>
      <c r="MO191">
        <v>0</v>
      </c>
      <c r="MP191">
        <v>1</v>
      </c>
      <c r="MQ191">
        <v>1</v>
      </c>
      <c r="MS191">
        <v>9000</v>
      </c>
      <c r="MT191" t="s">
        <v>49</v>
      </c>
      <c r="NK191" t="s">
        <v>49</v>
      </c>
      <c r="NL191">
        <v>0</v>
      </c>
      <c r="NN191">
        <v>0</v>
      </c>
      <c r="NO191" t="s">
        <v>55</v>
      </c>
      <c r="NP191">
        <v>0</v>
      </c>
      <c r="NT191">
        <v>0</v>
      </c>
      <c r="NX191">
        <v>0</v>
      </c>
      <c r="NY191" t="s">
        <v>58</v>
      </c>
      <c r="NZ191">
        <v>0</v>
      </c>
      <c r="OA191">
        <v>1</v>
      </c>
      <c r="OB191">
        <v>0</v>
      </c>
      <c r="OC191">
        <v>0</v>
      </c>
      <c r="OD191">
        <v>0</v>
      </c>
      <c r="OE191">
        <v>0</v>
      </c>
      <c r="OF191">
        <v>0</v>
      </c>
      <c r="OG191">
        <v>0</v>
      </c>
      <c r="OH191">
        <v>0</v>
      </c>
      <c r="OI191">
        <v>0</v>
      </c>
      <c r="OJ191">
        <v>0</v>
      </c>
      <c r="OK191">
        <v>0</v>
      </c>
      <c r="OM191" t="s">
        <v>181</v>
      </c>
      <c r="ON191">
        <v>0</v>
      </c>
      <c r="OO191">
        <v>0</v>
      </c>
      <c r="OP191" t="s">
        <v>153</v>
      </c>
      <c r="OQ191">
        <v>0</v>
      </c>
      <c r="OR191">
        <v>0</v>
      </c>
      <c r="OS191">
        <v>0</v>
      </c>
      <c r="OT191">
        <v>0</v>
      </c>
      <c r="OU191">
        <v>0</v>
      </c>
      <c r="OV191">
        <v>0</v>
      </c>
      <c r="OW191">
        <v>0</v>
      </c>
      <c r="OX191">
        <v>0</v>
      </c>
      <c r="OY191">
        <v>0</v>
      </c>
      <c r="OZ191">
        <v>0</v>
      </c>
      <c r="PA191">
        <v>1</v>
      </c>
      <c r="PB191">
        <v>0</v>
      </c>
      <c r="PC191">
        <v>0</v>
      </c>
      <c r="PE191" t="s">
        <v>57</v>
      </c>
      <c r="PF191">
        <v>0</v>
      </c>
      <c r="PG191" t="s">
        <v>49</v>
      </c>
      <c r="PK191" t="s">
        <v>49</v>
      </c>
      <c r="PL191" t="s">
        <v>49</v>
      </c>
      <c r="PM191" t="s">
        <v>49</v>
      </c>
      <c r="RU191" t="s">
        <v>49</v>
      </c>
      <c r="RV191" t="s">
        <v>535</v>
      </c>
      <c r="RW191">
        <v>0</v>
      </c>
      <c r="RX191">
        <v>0</v>
      </c>
      <c r="RY191">
        <v>1</v>
      </c>
      <c r="RZ191">
        <v>1</v>
      </c>
      <c r="SA191">
        <v>1</v>
      </c>
      <c r="SB191">
        <v>0</v>
      </c>
      <c r="SC191">
        <v>0</v>
      </c>
      <c r="SD191">
        <v>0</v>
      </c>
      <c r="SE191">
        <v>1</v>
      </c>
      <c r="SF191">
        <v>1</v>
      </c>
      <c r="SG191">
        <v>1</v>
      </c>
      <c r="SH191">
        <v>0</v>
      </c>
      <c r="SI191">
        <v>0</v>
      </c>
      <c r="SJ191">
        <v>0</v>
      </c>
      <c r="SK191" t="s">
        <v>49</v>
      </c>
      <c r="SL191" t="s">
        <v>185</v>
      </c>
      <c r="SM191" t="s">
        <v>342</v>
      </c>
      <c r="SN191" t="s">
        <v>121</v>
      </c>
      <c r="SO191" t="s">
        <v>122</v>
      </c>
      <c r="SP191" t="s">
        <v>225</v>
      </c>
      <c r="SR191" t="s">
        <v>521</v>
      </c>
      <c r="SS191">
        <v>0</v>
      </c>
      <c r="ST191">
        <v>0</v>
      </c>
      <c r="SU191">
        <v>0</v>
      </c>
      <c r="SV191">
        <v>0</v>
      </c>
      <c r="SW191">
        <v>1</v>
      </c>
      <c r="SX191" t="s">
        <v>49</v>
      </c>
      <c r="UE191" t="s">
        <v>39</v>
      </c>
      <c r="UF191">
        <v>0</v>
      </c>
      <c r="UG191">
        <v>0</v>
      </c>
      <c r="UH191">
        <v>0</v>
      </c>
      <c r="UI191">
        <v>0</v>
      </c>
      <c r="UJ191">
        <v>1</v>
      </c>
      <c r="UK191" t="s">
        <v>71</v>
      </c>
      <c r="UL191">
        <v>0</v>
      </c>
      <c r="UM191">
        <v>1</v>
      </c>
      <c r="UN191">
        <v>0</v>
      </c>
      <c r="UO191">
        <v>0</v>
      </c>
      <c r="UP191">
        <v>0</v>
      </c>
      <c r="UQ191" t="s">
        <v>372</v>
      </c>
      <c r="UR191" t="s">
        <v>49</v>
      </c>
      <c r="US191" t="s">
        <v>49</v>
      </c>
      <c r="UT191" t="s">
        <v>609</v>
      </c>
      <c r="UU191" t="s">
        <v>230</v>
      </c>
      <c r="UV191">
        <v>0</v>
      </c>
      <c r="UW191">
        <v>1</v>
      </c>
      <c r="UX191">
        <v>1</v>
      </c>
      <c r="UY191">
        <v>1</v>
      </c>
      <c r="UZ191">
        <v>0</v>
      </c>
      <c r="VA191">
        <v>0</v>
      </c>
      <c r="VB191">
        <v>0</v>
      </c>
      <c r="VC191" t="s">
        <v>78</v>
      </c>
      <c r="VD191" t="s">
        <v>79</v>
      </c>
      <c r="VE191" t="s">
        <v>2143</v>
      </c>
      <c r="VF191">
        <v>1</v>
      </c>
      <c r="VG191">
        <v>0</v>
      </c>
      <c r="VH191">
        <v>1</v>
      </c>
      <c r="VI191">
        <v>0</v>
      </c>
      <c r="VJ191">
        <v>1</v>
      </c>
      <c r="VK191">
        <v>1</v>
      </c>
      <c r="VL191">
        <v>1</v>
      </c>
      <c r="VM191">
        <v>0</v>
      </c>
      <c r="VN191">
        <v>0</v>
      </c>
      <c r="VO191">
        <v>0</v>
      </c>
      <c r="VP191" t="s">
        <v>78</v>
      </c>
      <c r="VQ191" t="s">
        <v>79</v>
      </c>
      <c r="VR191" t="s">
        <v>2136</v>
      </c>
      <c r="VS191">
        <v>0</v>
      </c>
      <c r="VT191">
        <v>0</v>
      </c>
      <c r="VU191">
        <v>1</v>
      </c>
      <c r="VV191">
        <v>0</v>
      </c>
      <c r="VW191">
        <v>0</v>
      </c>
      <c r="VX191">
        <v>0</v>
      </c>
      <c r="VY191">
        <v>0</v>
      </c>
      <c r="VZ191">
        <v>0</v>
      </c>
      <c r="WA191">
        <v>0</v>
      </c>
      <c r="WB191" t="s">
        <v>78</v>
      </c>
      <c r="WC191" t="s">
        <v>79</v>
      </c>
      <c r="WD191" t="s">
        <v>49</v>
      </c>
      <c r="WE191" t="s">
        <v>49</v>
      </c>
      <c r="WF191" t="s">
        <v>60</v>
      </c>
      <c r="WG191">
        <v>0</v>
      </c>
      <c r="WH191">
        <v>0</v>
      </c>
      <c r="WI191">
        <v>0</v>
      </c>
      <c r="WJ191">
        <v>0</v>
      </c>
      <c r="WK191">
        <v>1</v>
      </c>
      <c r="WL191">
        <v>8</v>
      </c>
      <c r="WM191">
        <v>2</v>
      </c>
      <c r="WN191" t="s">
        <v>83</v>
      </c>
      <c r="WO191">
        <v>44</v>
      </c>
      <c r="WP191" t="s">
        <v>84</v>
      </c>
      <c r="WQ191" t="s">
        <v>83</v>
      </c>
      <c r="WR191">
        <v>44</v>
      </c>
      <c r="WS191" t="s">
        <v>85</v>
      </c>
      <c r="WT191" t="s">
        <v>49</v>
      </c>
      <c r="WU191" t="s">
        <v>49</v>
      </c>
      <c r="WV191">
        <v>0</v>
      </c>
      <c r="WW191" t="s">
        <v>49</v>
      </c>
      <c r="WX191" t="s">
        <v>80</v>
      </c>
      <c r="WY191">
        <v>0</v>
      </c>
      <c r="WZ191">
        <v>0</v>
      </c>
      <c r="XA191">
        <v>0</v>
      </c>
      <c r="XB191">
        <v>0</v>
      </c>
      <c r="XC191">
        <v>0</v>
      </c>
      <c r="XD191">
        <v>1</v>
      </c>
      <c r="XE191" t="s">
        <v>80</v>
      </c>
      <c r="XF191">
        <v>0</v>
      </c>
      <c r="XG191">
        <v>0</v>
      </c>
      <c r="XH191">
        <v>0</v>
      </c>
      <c r="XI191">
        <v>0</v>
      </c>
      <c r="XJ191">
        <v>0</v>
      </c>
      <c r="XK191">
        <v>0</v>
      </c>
      <c r="XL191">
        <v>0</v>
      </c>
      <c r="XM191">
        <v>0</v>
      </c>
      <c r="XN191">
        <v>0</v>
      </c>
      <c r="XO191">
        <v>0</v>
      </c>
      <c r="XP191">
        <v>1</v>
      </c>
      <c r="XR191" t="s">
        <v>351</v>
      </c>
      <c r="XS191">
        <v>0</v>
      </c>
      <c r="XT191">
        <v>0</v>
      </c>
      <c r="XU191">
        <v>1</v>
      </c>
      <c r="XV191">
        <v>0</v>
      </c>
      <c r="XW191">
        <v>0</v>
      </c>
      <c r="XX191">
        <v>0</v>
      </c>
      <c r="XY191">
        <v>0</v>
      </c>
      <c r="XZ191">
        <v>0</v>
      </c>
      <c r="YA191">
        <v>0</v>
      </c>
      <c r="YB191">
        <v>0</v>
      </c>
      <c r="YC191">
        <v>0</v>
      </c>
      <c r="YD191">
        <v>0</v>
      </c>
      <c r="YF191" t="s">
        <v>49</v>
      </c>
      <c r="YG191">
        <v>0</v>
      </c>
      <c r="YH191">
        <v>0</v>
      </c>
      <c r="YI191">
        <v>0</v>
      </c>
      <c r="YJ191">
        <v>0</v>
      </c>
      <c r="YK191">
        <v>1</v>
      </c>
      <c r="YM191" t="s">
        <v>87</v>
      </c>
      <c r="YN191" t="s">
        <v>49</v>
      </c>
      <c r="YO191" t="s">
        <v>2144</v>
      </c>
      <c r="YP191">
        <v>0</v>
      </c>
      <c r="ZA191">
        <v>670504824</v>
      </c>
      <c r="ZB191" t="s">
        <v>2145</v>
      </c>
      <c r="ZC191" s="1">
        <v>45813.926539351851</v>
      </c>
      <c r="ZF191" t="s">
        <v>90</v>
      </c>
      <c r="ZG191" t="s">
        <v>91</v>
      </c>
      <c r="ZH191" t="s">
        <v>1280</v>
      </c>
      <c r="ZJ191">
        <v>190</v>
      </c>
    </row>
    <row r="192" spans="1:686" x14ac:dyDescent="0.2">
      <c r="A192" s="1">
        <v>45813.61193269676</v>
      </c>
      <c r="B192" s="1">
        <v>45813.983065451393</v>
      </c>
      <c r="C192" t="s">
        <v>506</v>
      </c>
      <c r="E192" t="s">
        <v>2146</v>
      </c>
      <c r="G192" t="s">
        <v>508</v>
      </c>
      <c r="I192" t="s">
        <v>27</v>
      </c>
      <c r="J192" t="s">
        <v>28</v>
      </c>
      <c r="K192" t="s">
        <v>28</v>
      </c>
      <c r="L192" t="s">
        <v>29</v>
      </c>
      <c r="M192" t="s">
        <v>30</v>
      </c>
      <c r="O192" t="s">
        <v>30</v>
      </c>
      <c r="P192" t="s">
        <v>509</v>
      </c>
      <c r="R192" t="s">
        <v>509</v>
      </c>
      <c r="S192" t="s">
        <v>2147</v>
      </c>
      <c r="U192" t="s">
        <v>2148</v>
      </c>
      <c r="W192" t="s">
        <v>2149</v>
      </c>
      <c r="X192">
        <v>6.2689276999999999</v>
      </c>
      <c r="Y192">
        <v>37.205896099999997</v>
      </c>
      <c r="Z192">
        <v>1061.5</v>
      </c>
      <c r="AA192">
        <v>3.5</v>
      </c>
      <c r="AB192" t="s">
        <v>35</v>
      </c>
      <c r="AD192">
        <v>2.5</v>
      </c>
      <c r="AE192">
        <v>2</v>
      </c>
      <c r="AI192" t="s">
        <v>39</v>
      </c>
      <c r="AJ192">
        <v>1</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W192" t="s">
        <v>39</v>
      </c>
      <c r="CX192">
        <v>1</v>
      </c>
      <c r="CY192">
        <v>0</v>
      </c>
      <c r="CZ192">
        <v>0</v>
      </c>
      <c r="DA192">
        <v>0</v>
      </c>
      <c r="DC192" t="s">
        <v>40</v>
      </c>
      <c r="DE192" t="s">
        <v>41</v>
      </c>
      <c r="DF192" t="s">
        <v>62</v>
      </c>
      <c r="DG192">
        <v>0</v>
      </c>
      <c r="DH192">
        <v>0</v>
      </c>
      <c r="DI192">
        <v>0</v>
      </c>
      <c r="DJ192">
        <v>0</v>
      </c>
      <c r="DK192">
        <v>0</v>
      </c>
      <c r="DL192">
        <v>0</v>
      </c>
      <c r="DM192">
        <v>0</v>
      </c>
      <c r="DN192">
        <v>0</v>
      </c>
      <c r="DO192">
        <v>0</v>
      </c>
      <c r="DP192">
        <v>1</v>
      </c>
      <c r="DQ192">
        <v>0</v>
      </c>
      <c r="DR192">
        <v>0</v>
      </c>
      <c r="DS192" t="s">
        <v>2098</v>
      </c>
      <c r="ET192">
        <v>2</v>
      </c>
      <c r="EX192" t="s">
        <v>172</v>
      </c>
      <c r="EY192">
        <v>0</v>
      </c>
      <c r="EZ192">
        <v>1</v>
      </c>
      <c r="FA192">
        <v>1</v>
      </c>
      <c r="FR192" t="s">
        <v>44</v>
      </c>
      <c r="FS192">
        <v>0</v>
      </c>
      <c r="FT192">
        <v>0</v>
      </c>
      <c r="FU192">
        <v>0</v>
      </c>
      <c r="FV192">
        <v>0</v>
      </c>
      <c r="FW192">
        <v>1</v>
      </c>
      <c r="FX192">
        <v>0</v>
      </c>
      <c r="FY192">
        <v>0</v>
      </c>
      <c r="FZ192">
        <v>0</v>
      </c>
      <c r="GA192">
        <v>0</v>
      </c>
      <c r="GB192">
        <v>0</v>
      </c>
      <c r="GC192">
        <v>0</v>
      </c>
      <c r="GD192" t="s">
        <v>644</v>
      </c>
      <c r="IH192" t="s">
        <v>2150</v>
      </c>
      <c r="II192">
        <v>1</v>
      </c>
      <c r="IJ192">
        <v>1</v>
      </c>
      <c r="IK192">
        <v>0</v>
      </c>
      <c r="IL192">
        <v>1</v>
      </c>
      <c r="IM192">
        <v>0</v>
      </c>
      <c r="IN192">
        <v>1</v>
      </c>
      <c r="IO192">
        <v>1</v>
      </c>
      <c r="IP192">
        <v>0</v>
      </c>
      <c r="IQ192">
        <v>0</v>
      </c>
      <c r="IR192">
        <v>0</v>
      </c>
      <c r="IS192">
        <v>0</v>
      </c>
      <c r="IT192">
        <v>0</v>
      </c>
      <c r="IU192">
        <v>0</v>
      </c>
      <c r="IV192">
        <v>0</v>
      </c>
      <c r="IW192" t="s">
        <v>108</v>
      </c>
      <c r="IX192">
        <v>0</v>
      </c>
      <c r="IY192">
        <v>1</v>
      </c>
      <c r="IZ192">
        <v>0</v>
      </c>
      <c r="JA192">
        <v>0</v>
      </c>
      <c r="JB192">
        <v>0</v>
      </c>
      <c r="JC192">
        <v>0</v>
      </c>
      <c r="JE192">
        <v>10000</v>
      </c>
      <c r="JF192" t="s">
        <v>333</v>
      </c>
      <c r="JG192" t="s">
        <v>405</v>
      </c>
      <c r="JH192" t="s">
        <v>172</v>
      </c>
      <c r="JI192">
        <v>0</v>
      </c>
      <c r="JJ192">
        <v>1</v>
      </c>
      <c r="JK192">
        <v>1</v>
      </c>
      <c r="JM192" t="s">
        <v>453</v>
      </c>
      <c r="JN192">
        <v>0</v>
      </c>
      <c r="JO192">
        <v>0</v>
      </c>
      <c r="JP192">
        <v>0</v>
      </c>
      <c r="JQ192">
        <v>0</v>
      </c>
      <c r="JR192">
        <v>1</v>
      </c>
      <c r="JS192">
        <v>0</v>
      </c>
      <c r="JT192">
        <v>0</v>
      </c>
      <c r="JU192">
        <v>0</v>
      </c>
      <c r="KW192" t="s">
        <v>49</v>
      </c>
      <c r="LH192" t="s">
        <v>50</v>
      </c>
      <c r="LI192" t="s">
        <v>260</v>
      </c>
      <c r="LJ192">
        <v>1</v>
      </c>
      <c r="LK192">
        <v>0</v>
      </c>
      <c r="LL192">
        <v>0</v>
      </c>
      <c r="LM192">
        <v>0</v>
      </c>
      <c r="LN192">
        <v>0</v>
      </c>
      <c r="LP192" t="s">
        <v>535</v>
      </c>
      <c r="LQ192">
        <v>0</v>
      </c>
      <c r="LR192">
        <v>0</v>
      </c>
      <c r="LS192">
        <v>1</v>
      </c>
      <c r="LT192">
        <v>1</v>
      </c>
      <c r="LU192">
        <v>1</v>
      </c>
      <c r="LV192">
        <v>0</v>
      </c>
      <c r="LW192">
        <v>0</v>
      </c>
      <c r="LX192">
        <v>0</v>
      </c>
      <c r="LY192">
        <v>1</v>
      </c>
      <c r="LZ192">
        <v>1</v>
      </c>
      <c r="MA192">
        <v>1</v>
      </c>
      <c r="MB192">
        <v>0</v>
      </c>
      <c r="MC192">
        <v>0</v>
      </c>
      <c r="MD192">
        <v>0</v>
      </c>
      <c r="ME192" t="s">
        <v>114</v>
      </c>
      <c r="MF192">
        <v>1</v>
      </c>
      <c r="MG192">
        <v>0</v>
      </c>
      <c r="MH192">
        <v>0</v>
      </c>
      <c r="MI192">
        <v>0</v>
      </c>
      <c r="MJ192">
        <v>0</v>
      </c>
      <c r="ML192" t="s">
        <v>54</v>
      </c>
      <c r="MN192" t="s">
        <v>172</v>
      </c>
      <c r="MO192">
        <v>0</v>
      </c>
      <c r="MP192">
        <v>1</v>
      </c>
      <c r="MQ192">
        <v>1</v>
      </c>
      <c r="MS192">
        <v>10000</v>
      </c>
      <c r="MT192" t="s">
        <v>29</v>
      </c>
      <c r="MU192" t="s">
        <v>536</v>
      </c>
      <c r="MV192">
        <v>0</v>
      </c>
      <c r="MW192">
        <v>0</v>
      </c>
      <c r="MX192">
        <v>0</v>
      </c>
      <c r="MY192">
        <v>0</v>
      </c>
      <c r="MZ192">
        <v>0</v>
      </c>
      <c r="NA192">
        <v>0</v>
      </c>
      <c r="NB192">
        <v>0</v>
      </c>
      <c r="NC192">
        <v>0</v>
      </c>
      <c r="ND192">
        <v>1</v>
      </c>
      <c r="NE192">
        <v>0</v>
      </c>
      <c r="NF192">
        <v>0</v>
      </c>
      <c r="NG192">
        <v>0</v>
      </c>
      <c r="NH192">
        <v>0</v>
      </c>
      <c r="NI192" t="s">
        <v>150</v>
      </c>
      <c r="NJ192" t="s">
        <v>180</v>
      </c>
      <c r="NK192" t="s">
        <v>49</v>
      </c>
      <c r="NL192">
        <v>0</v>
      </c>
      <c r="NN192">
        <v>9998</v>
      </c>
      <c r="NO192" t="s">
        <v>55</v>
      </c>
      <c r="NP192">
        <v>0</v>
      </c>
      <c r="NT192">
        <v>0</v>
      </c>
      <c r="NX192">
        <v>0</v>
      </c>
      <c r="NY192" t="s">
        <v>58</v>
      </c>
      <c r="NZ192">
        <v>0</v>
      </c>
      <c r="OA192">
        <v>1</v>
      </c>
      <c r="OB192">
        <v>0</v>
      </c>
      <c r="OC192">
        <v>0</v>
      </c>
      <c r="OD192">
        <v>0</v>
      </c>
      <c r="OE192">
        <v>0</v>
      </c>
      <c r="OF192">
        <v>0</v>
      </c>
      <c r="OG192">
        <v>0</v>
      </c>
      <c r="OH192">
        <v>0</v>
      </c>
      <c r="OI192">
        <v>0</v>
      </c>
      <c r="OJ192">
        <v>0</v>
      </c>
      <c r="OK192">
        <v>0</v>
      </c>
      <c r="OM192" t="s">
        <v>181</v>
      </c>
      <c r="ON192">
        <v>0</v>
      </c>
      <c r="OO192">
        <v>0</v>
      </c>
      <c r="OP192" t="s">
        <v>153</v>
      </c>
      <c r="OQ192">
        <v>0</v>
      </c>
      <c r="OR192">
        <v>0</v>
      </c>
      <c r="OS192">
        <v>0</v>
      </c>
      <c r="OT192">
        <v>0</v>
      </c>
      <c r="OU192">
        <v>0</v>
      </c>
      <c r="OV192">
        <v>0</v>
      </c>
      <c r="OW192">
        <v>0</v>
      </c>
      <c r="OX192">
        <v>0</v>
      </c>
      <c r="OY192">
        <v>0</v>
      </c>
      <c r="OZ192">
        <v>0</v>
      </c>
      <c r="PA192">
        <v>1</v>
      </c>
      <c r="PB192">
        <v>0</v>
      </c>
      <c r="PC192">
        <v>0</v>
      </c>
      <c r="PE192" t="s">
        <v>57</v>
      </c>
      <c r="PF192">
        <v>0</v>
      </c>
      <c r="PG192" t="s">
        <v>49</v>
      </c>
      <c r="PK192" t="s">
        <v>49</v>
      </c>
      <c r="PL192" t="s">
        <v>49</v>
      </c>
      <c r="PM192" t="s">
        <v>49</v>
      </c>
      <c r="RU192" t="s">
        <v>49</v>
      </c>
      <c r="RV192" t="s">
        <v>535</v>
      </c>
      <c r="RW192">
        <v>0</v>
      </c>
      <c r="RX192">
        <v>0</v>
      </c>
      <c r="RY192">
        <v>1</v>
      </c>
      <c r="RZ192">
        <v>1</v>
      </c>
      <c r="SA192">
        <v>1</v>
      </c>
      <c r="SB192">
        <v>0</v>
      </c>
      <c r="SC192">
        <v>0</v>
      </c>
      <c r="SD192">
        <v>0</v>
      </c>
      <c r="SE192">
        <v>1</v>
      </c>
      <c r="SF192">
        <v>1</v>
      </c>
      <c r="SG192">
        <v>1</v>
      </c>
      <c r="SH192">
        <v>0</v>
      </c>
      <c r="SI192">
        <v>0</v>
      </c>
      <c r="SJ192">
        <v>0</v>
      </c>
      <c r="SK192" t="s">
        <v>49</v>
      </c>
      <c r="SL192" t="s">
        <v>185</v>
      </c>
      <c r="SM192" t="s">
        <v>342</v>
      </c>
      <c r="SN192" t="s">
        <v>121</v>
      </c>
      <c r="SO192" t="s">
        <v>122</v>
      </c>
      <c r="SP192" t="s">
        <v>225</v>
      </c>
      <c r="SR192" t="s">
        <v>521</v>
      </c>
      <c r="SS192">
        <v>0</v>
      </c>
      <c r="ST192">
        <v>0</v>
      </c>
      <c r="SU192">
        <v>0</v>
      </c>
      <c r="SV192">
        <v>0</v>
      </c>
      <c r="SW192">
        <v>1</v>
      </c>
      <c r="SX192" t="s">
        <v>49</v>
      </c>
      <c r="UE192" t="s">
        <v>39</v>
      </c>
      <c r="UF192">
        <v>0</v>
      </c>
      <c r="UG192">
        <v>0</v>
      </c>
      <c r="UH192">
        <v>0</v>
      </c>
      <c r="UI192">
        <v>0</v>
      </c>
      <c r="UJ192">
        <v>1</v>
      </c>
      <c r="UK192" t="s">
        <v>71</v>
      </c>
      <c r="UL192">
        <v>0</v>
      </c>
      <c r="UM192">
        <v>1</v>
      </c>
      <c r="UN192">
        <v>0</v>
      </c>
      <c r="UO192">
        <v>0</v>
      </c>
      <c r="UP192">
        <v>0</v>
      </c>
      <c r="UQ192" t="s">
        <v>372</v>
      </c>
      <c r="UR192" t="s">
        <v>29</v>
      </c>
      <c r="US192" t="s">
        <v>49</v>
      </c>
      <c r="UT192" t="s">
        <v>609</v>
      </c>
      <c r="UU192" t="s">
        <v>230</v>
      </c>
      <c r="UV192">
        <v>0</v>
      </c>
      <c r="UW192">
        <v>1</v>
      </c>
      <c r="UX192">
        <v>1</v>
      </c>
      <c r="UY192">
        <v>1</v>
      </c>
      <c r="UZ192">
        <v>0</v>
      </c>
      <c r="VA192">
        <v>0</v>
      </c>
      <c r="VB192">
        <v>0</v>
      </c>
      <c r="VC192" t="s">
        <v>78</v>
      </c>
      <c r="VD192" t="s">
        <v>79</v>
      </c>
      <c r="VE192" t="s">
        <v>2151</v>
      </c>
      <c r="VF192">
        <v>1</v>
      </c>
      <c r="VG192">
        <v>0</v>
      </c>
      <c r="VH192">
        <v>1</v>
      </c>
      <c r="VI192">
        <v>0</v>
      </c>
      <c r="VJ192">
        <v>1</v>
      </c>
      <c r="VK192">
        <v>0</v>
      </c>
      <c r="VL192">
        <v>0</v>
      </c>
      <c r="VM192">
        <v>0</v>
      </c>
      <c r="VN192">
        <v>0</v>
      </c>
      <c r="VO192">
        <v>0</v>
      </c>
      <c r="VP192" t="s">
        <v>78</v>
      </c>
      <c r="VQ192" t="s">
        <v>76</v>
      </c>
      <c r="VR192" t="s">
        <v>2136</v>
      </c>
      <c r="VS192">
        <v>0</v>
      </c>
      <c r="VT192">
        <v>0</v>
      </c>
      <c r="VU192">
        <v>1</v>
      </c>
      <c r="VV192">
        <v>0</v>
      </c>
      <c r="VW192">
        <v>0</v>
      </c>
      <c r="VX192">
        <v>0</v>
      </c>
      <c r="VY192">
        <v>0</v>
      </c>
      <c r="VZ192">
        <v>0</v>
      </c>
      <c r="WA192">
        <v>0</v>
      </c>
      <c r="WB192" t="s">
        <v>78</v>
      </c>
      <c r="WC192" t="s">
        <v>79</v>
      </c>
      <c r="WD192" t="s">
        <v>49</v>
      </c>
      <c r="WE192" t="s">
        <v>49</v>
      </c>
      <c r="WF192" t="s">
        <v>60</v>
      </c>
      <c r="WG192">
        <v>0</v>
      </c>
      <c r="WH192">
        <v>0</v>
      </c>
      <c r="WI192">
        <v>0</v>
      </c>
      <c r="WJ192">
        <v>0</v>
      </c>
      <c r="WK192">
        <v>1</v>
      </c>
      <c r="WL192">
        <v>9</v>
      </c>
      <c r="WM192">
        <v>3</v>
      </c>
      <c r="WN192" t="s">
        <v>83</v>
      </c>
      <c r="WO192">
        <v>39</v>
      </c>
      <c r="WP192" t="s">
        <v>396</v>
      </c>
      <c r="WQ192" t="s">
        <v>83</v>
      </c>
      <c r="WR192">
        <v>39</v>
      </c>
      <c r="WS192" t="s">
        <v>85</v>
      </c>
      <c r="WT192" t="s">
        <v>49</v>
      </c>
      <c r="WU192" t="s">
        <v>49</v>
      </c>
      <c r="WV192">
        <v>0</v>
      </c>
      <c r="WW192" t="s">
        <v>49</v>
      </c>
      <c r="WX192" t="s">
        <v>80</v>
      </c>
      <c r="WY192">
        <v>0</v>
      </c>
      <c r="WZ192">
        <v>0</v>
      </c>
      <c r="XA192">
        <v>0</v>
      </c>
      <c r="XB192">
        <v>0</v>
      </c>
      <c r="XC192">
        <v>0</v>
      </c>
      <c r="XD192">
        <v>1</v>
      </c>
      <c r="XE192" t="s">
        <v>80</v>
      </c>
      <c r="XF192">
        <v>0</v>
      </c>
      <c r="XG192">
        <v>0</v>
      </c>
      <c r="XH192">
        <v>0</v>
      </c>
      <c r="XI192">
        <v>0</v>
      </c>
      <c r="XJ192">
        <v>0</v>
      </c>
      <c r="XK192">
        <v>0</v>
      </c>
      <c r="XL192">
        <v>0</v>
      </c>
      <c r="XM192">
        <v>0</v>
      </c>
      <c r="XN192">
        <v>0</v>
      </c>
      <c r="XO192">
        <v>0</v>
      </c>
      <c r="XP192">
        <v>1</v>
      </c>
      <c r="XR192" t="s">
        <v>351</v>
      </c>
      <c r="XS192">
        <v>0</v>
      </c>
      <c r="XT192">
        <v>0</v>
      </c>
      <c r="XU192">
        <v>1</v>
      </c>
      <c r="XV192">
        <v>0</v>
      </c>
      <c r="XW192">
        <v>0</v>
      </c>
      <c r="XX192">
        <v>0</v>
      </c>
      <c r="XY192">
        <v>0</v>
      </c>
      <c r="XZ192">
        <v>0</v>
      </c>
      <c r="YA192">
        <v>0</v>
      </c>
      <c r="YB192">
        <v>0</v>
      </c>
      <c r="YC192">
        <v>0</v>
      </c>
      <c r="YD192">
        <v>0</v>
      </c>
      <c r="YF192" t="s">
        <v>49</v>
      </c>
      <c r="YG192">
        <v>0</v>
      </c>
      <c r="YH192">
        <v>0</v>
      </c>
      <c r="YI192">
        <v>0</v>
      </c>
      <c r="YJ192">
        <v>0</v>
      </c>
      <c r="YK192">
        <v>1</v>
      </c>
      <c r="YM192" t="s">
        <v>87</v>
      </c>
      <c r="YN192" t="s">
        <v>49</v>
      </c>
      <c r="YO192" t="s">
        <v>2152</v>
      </c>
      <c r="YP192">
        <v>0</v>
      </c>
      <c r="ZA192">
        <v>670504825</v>
      </c>
      <c r="ZB192" t="s">
        <v>2153</v>
      </c>
      <c r="ZC192" s="1">
        <v>45813.926550925928</v>
      </c>
      <c r="ZF192" t="s">
        <v>90</v>
      </c>
      <c r="ZG192" t="s">
        <v>91</v>
      </c>
      <c r="ZH192" t="s">
        <v>1280</v>
      </c>
      <c r="ZJ192">
        <v>191</v>
      </c>
    </row>
    <row r="193" spans="1:686" x14ac:dyDescent="0.2">
      <c r="A193" s="1">
        <v>45813.619984490739</v>
      </c>
      <c r="B193" s="1">
        <v>45813.992645636572</v>
      </c>
      <c r="C193" t="s">
        <v>506</v>
      </c>
      <c r="E193" t="s">
        <v>2154</v>
      </c>
      <c r="G193" t="s">
        <v>508</v>
      </c>
      <c r="I193" t="s">
        <v>27</v>
      </c>
      <c r="J193" t="s">
        <v>28</v>
      </c>
      <c r="K193" t="s">
        <v>28</v>
      </c>
      <c r="L193" t="s">
        <v>29</v>
      </c>
      <c r="M193" t="s">
        <v>30</v>
      </c>
      <c r="O193" t="s">
        <v>30</v>
      </c>
      <c r="P193" t="s">
        <v>509</v>
      </c>
      <c r="R193" t="s">
        <v>509</v>
      </c>
      <c r="S193" t="s">
        <v>1912</v>
      </c>
      <c r="U193" t="s">
        <v>2155</v>
      </c>
      <c r="W193" t="s">
        <v>2156</v>
      </c>
      <c r="X193">
        <v>6.2743687000000001</v>
      </c>
      <c r="Y193">
        <v>37.2084367</v>
      </c>
      <c r="Z193">
        <v>1034</v>
      </c>
      <c r="AA193">
        <v>4.4000000000000004</v>
      </c>
      <c r="AB193" t="s">
        <v>35</v>
      </c>
      <c r="AD193">
        <v>3</v>
      </c>
      <c r="AE193">
        <v>2</v>
      </c>
      <c r="AI193" t="s">
        <v>39</v>
      </c>
      <c r="AJ193">
        <v>1</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W193" t="s">
        <v>39</v>
      </c>
      <c r="CX193">
        <v>1</v>
      </c>
      <c r="CY193">
        <v>0</v>
      </c>
      <c r="CZ193">
        <v>0</v>
      </c>
      <c r="DA193">
        <v>0</v>
      </c>
      <c r="DC193" t="s">
        <v>40</v>
      </c>
      <c r="DE193" t="s">
        <v>41</v>
      </c>
      <c r="DF193" t="s">
        <v>62</v>
      </c>
      <c r="DG193">
        <v>0</v>
      </c>
      <c r="DH193">
        <v>0</v>
      </c>
      <c r="DI193">
        <v>0</v>
      </c>
      <c r="DJ193">
        <v>0</v>
      </c>
      <c r="DK193">
        <v>0</v>
      </c>
      <c r="DL193">
        <v>0</v>
      </c>
      <c r="DM193">
        <v>0</v>
      </c>
      <c r="DN193">
        <v>0</v>
      </c>
      <c r="DO193">
        <v>0</v>
      </c>
      <c r="DP193">
        <v>1</v>
      </c>
      <c r="DQ193">
        <v>0</v>
      </c>
      <c r="DR193">
        <v>0</v>
      </c>
      <c r="DS193" t="s">
        <v>924</v>
      </c>
      <c r="ET193">
        <v>2</v>
      </c>
      <c r="EX193" t="s">
        <v>172</v>
      </c>
      <c r="EY193">
        <v>0</v>
      </c>
      <c r="EZ193">
        <v>1</v>
      </c>
      <c r="FA193">
        <v>1</v>
      </c>
      <c r="FR193" t="s">
        <v>44</v>
      </c>
      <c r="FS193">
        <v>0</v>
      </c>
      <c r="FT193">
        <v>0</v>
      </c>
      <c r="FU193">
        <v>0</v>
      </c>
      <c r="FV193">
        <v>0</v>
      </c>
      <c r="FW193">
        <v>1</v>
      </c>
      <c r="FX193">
        <v>0</v>
      </c>
      <c r="FY193">
        <v>0</v>
      </c>
      <c r="FZ193">
        <v>0</v>
      </c>
      <c r="GA193">
        <v>0</v>
      </c>
      <c r="GB193">
        <v>0</v>
      </c>
      <c r="GC193">
        <v>0</v>
      </c>
      <c r="GD193" t="s">
        <v>146</v>
      </c>
      <c r="IH193" t="s">
        <v>1042</v>
      </c>
      <c r="II193">
        <v>1</v>
      </c>
      <c r="IJ193">
        <v>1</v>
      </c>
      <c r="IK193">
        <v>0</v>
      </c>
      <c r="IL193">
        <v>1</v>
      </c>
      <c r="IM193">
        <v>0</v>
      </c>
      <c r="IN193">
        <v>1</v>
      </c>
      <c r="IO193">
        <v>0</v>
      </c>
      <c r="IP193">
        <v>0</v>
      </c>
      <c r="IQ193">
        <v>0</v>
      </c>
      <c r="IR193">
        <v>0</v>
      </c>
      <c r="IS193">
        <v>0</v>
      </c>
      <c r="IT193">
        <v>0</v>
      </c>
      <c r="IU193">
        <v>0</v>
      </c>
      <c r="IV193">
        <v>0</v>
      </c>
      <c r="IW193" t="s">
        <v>108</v>
      </c>
      <c r="IX193">
        <v>0</v>
      </c>
      <c r="IY193">
        <v>1</v>
      </c>
      <c r="IZ193">
        <v>0</v>
      </c>
      <c r="JA193">
        <v>0</v>
      </c>
      <c r="JB193">
        <v>0</v>
      </c>
      <c r="JC193">
        <v>0</v>
      </c>
      <c r="JE193">
        <v>10000</v>
      </c>
      <c r="JF193" t="s">
        <v>333</v>
      </c>
      <c r="JG193" t="s">
        <v>405</v>
      </c>
      <c r="JH193" t="s">
        <v>172</v>
      </c>
      <c r="JI193">
        <v>0</v>
      </c>
      <c r="JJ193">
        <v>1</v>
      </c>
      <c r="JK193">
        <v>1</v>
      </c>
      <c r="JM193" t="s">
        <v>453</v>
      </c>
      <c r="JN193">
        <v>0</v>
      </c>
      <c r="JO193">
        <v>0</v>
      </c>
      <c r="JP193">
        <v>0</v>
      </c>
      <c r="JQ193">
        <v>0</v>
      </c>
      <c r="JR193">
        <v>1</v>
      </c>
      <c r="JS193">
        <v>0</v>
      </c>
      <c r="JT193">
        <v>0</v>
      </c>
      <c r="JU193">
        <v>0</v>
      </c>
      <c r="KW193" t="s">
        <v>49</v>
      </c>
      <c r="LH193" t="s">
        <v>50</v>
      </c>
      <c r="LI193" t="s">
        <v>260</v>
      </c>
      <c r="LJ193">
        <v>1</v>
      </c>
      <c r="LK193">
        <v>0</v>
      </c>
      <c r="LL193">
        <v>0</v>
      </c>
      <c r="LM193">
        <v>0</v>
      </c>
      <c r="LN193">
        <v>0</v>
      </c>
      <c r="LP193" t="s">
        <v>535</v>
      </c>
      <c r="LQ193">
        <v>0</v>
      </c>
      <c r="LR193">
        <v>0</v>
      </c>
      <c r="LS193">
        <v>1</v>
      </c>
      <c r="LT193">
        <v>1</v>
      </c>
      <c r="LU193">
        <v>1</v>
      </c>
      <c r="LV193">
        <v>0</v>
      </c>
      <c r="LW193">
        <v>0</v>
      </c>
      <c r="LX193">
        <v>0</v>
      </c>
      <c r="LY193">
        <v>1</v>
      </c>
      <c r="LZ193">
        <v>1</v>
      </c>
      <c r="MA193">
        <v>1</v>
      </c>
      <c r="MB193">
        <v>0</v>
      </c>
      <c r="MC193">
        <v>0</v>
      </c>
      <c r="MD193">
        <v>0</v>
      </c>
      <c r="ME193" t="s">
        <v>114</v>
      </c>
      <c r="MF193">
        <v>1</v>
      </c>
      <c r="MG193">
        <v>0</v>
      </c>
      <c r="MH193">
        <v>0</v>
      </c>
      <c r="MI193">
        <v>0</v>
      </c>
      <c r="MJ193">
        <v>0</v>
      </c>
      <c r="ML193" t="s">
        <v>54</v>
      </c>
      <c r="MN193" t="s">
        <v>172</v>
      </c>
      <c r="MO193">
        <v>0</v>
      </c>
      <c r="MP193">
        <v>1</v>
      </c>
      <c r="MQ193">
        <v>1</v>
      </c>
      <c r="MS193">
        <v>9800</v>
      </c>
      <c r="MT193" t="s">
        <v>49</v>
      </c>
      <c r="NK193" t="s">
        <v>49</v>
      </c>
      <c r="NL193">
        <v>0</v>
      </c>
      <c r="NN193">
        <v>0</v>
      </c>
      <c r="NO193" t="s">
        <v>55</v>
      </c>
      <c r="NP193">
        <v>0</v>
      </c>
      <c r="NT193">
        <v>0</v>
      </c>
      <c r="NX193">
        <v>0</v>
      </c>
      <c r="NY193" t="s">
        <v>58</v>
      </c>
      <c r="NZ193">
        <v>0</v>
      </c>
      <c r="OA193">
        <v>1</v>
      </c>
      <c r="OB193">
        <v>0</v>
      </c>
      <c r="OC193">
        <v>0</v>
      </c>
      <c r="OD193">
        <v>0</v>
      </c>
      <c r="OE193">
        <v>0</v>
      </c>
      <c r="OF193">
        <v>0</v>
      </c>
      <c r="OG193">
        <v>0</v>
      </c>
      <c r="OH193">
        <v>0</v>
      </c>
      <c r="OI193">
        <v>0</v>
      </c>
      <c r="OJ193">
        <v>0</v>
      </c>
      <c r="OK193">
        <v>0</v>
      </c>
      <c r="OM193" t="s">
        <v>181</v>
      </c>
      <c r="ON193">
        <v>0</v>
      </c>
      <c r="OO193">
        <v>0</v>
      </c>
      <c r="OP193" t="s">
        <v>153</v>
      </c>
      <c r="OQ193">
        <v>0</v>
      </c>
      <c r="OR193">
        <v>0</v>
      </c>
      <c r="OS193">
        <v>0</v>
      </c>
      <c r="OT193">
        <v>0</v>
      </c>
      <c r="OU193">
        <v>0</v>
      </c>
      <c r="OV193">
        <v>0</v>
      </c>
      <c r="OW193">
        <v>0</v>
      </c>
      <c r="OX193">
        <v>0</v>
      </c>
      <c r="OY193">
        <v>0</v>
      </c>
      <c r="OZ193">
        <v>0</v>
      </c>
      <c r="PA193">
        <v>1</v>
      </c>
      <c r="PB193">
        <v>0</v>
      </c>
      <c r="PC193">
        <v>0</v>
      </c>
      <c r="PE193" t="s">
        <v>57</v>
      </c>
      <c r="PF193">
        <v>0</v>
      </c>
      <c r="PG193" t="s">
        <v>49</v>
      </c>
      <c r="PK193" t="s">
        <v>49</v>
      </c>
      <c r="PL193" t="s">
        <v>49</v>
      </c>
      <c r="PM193" t="s">
        <v>49</v>
      </c>
      <c r="RU193" t="s">
        <v>49</v>
      </c>
      <c r="RV193" t="s">
        <v>535</v>
      </c>
      <c r="RW193">
        <v>0</v>
      </c>
      <c r="RX193">
        <v>0</v>
      </c>
      <c r="RY193">
        <v>1</v>
      </c>
      <c r="RZ193">
        <v>1</v>
      </c>
      <c r="SA193">
        <v>1</v>
      </c>
      <c r="SB193">
        <v>0</v>
      </c>
      <c r="SC193">
        <v>0</v>
      </c>
      <c r="SD193">
        <v>0</v>
      </c>
      <c r="SE193">
        <v>1</v>
      </c>
      <c r="SF193">
        <v>1</v>
      </c>
      <c r="SG193">
        <v>1</v>
      </c>
      <c r="SH193">
        <v>0</v>
      </c>
      <c r="SI193">
        <v>0</v>
      </c>
      <c r="SJ193">
        <v>0</v>
      </c>
      <c r="SK193" t="s">
        <v>49</v>
      </c>
      <c r="SL193" t="s">
        <v>185</v>
      </c>
      <c r="SM193" t="s">
        <v>342</v>
      </c>
      <c r="SN193" t="s">
        <v>121</v>
      </c>
      <c r="SO193" t="s">
        <v>122</v>
      </c>
      <c r="SP193" t="s">
        <v>343</v>
      </c>
      <c r="SR193" t="s">
        <v>521</v>
      </c>
      <c r="SS193">
        <v>0</v>
      </c>
      <c r="ST193">
        <v>0</v>
      </c>
      <c r="SU193">
        <v>0</v>
      </c>
      <c r="SV193">
        <v>0</v>
      </c>
      <c r="SW193">
        <v>1</v>
      </c>
      <c r="SX193" t="s">
        <v>49</v>
      </c>
      <c r="UE193" t="s">
        <v>39</v>
      </c>
      <c r="UF193">
        <v>0</v>
      </c>
      <c r="UG193">
        <v>0</v>
      </c>
      <c r="UH193">
        <v>0</v>
      </c>
      <c r="UI193">
        <v>0</v>
      </c>
      <c r="UJ193">
        <v>1</v>
      </c>
      <c r="UK193" t="s">
        <v>71</v>
      </c>
      <c r="UL193">
        <v>0</v>
      </c>
      <c r="UM193">
        <v>1</v>
      </c>
      <c r="UN193">
        <v>0</v>
      </c>
      <c r="UO193">
        <v>0</v>
      </c>
      <c r="UP193">
        <v>0</v>
      </c>
      <c r="UQ193" t="s">
        <v>372</v>
      </c>
      <c r="UR193" t="s">
        <v>49</v>
      </c>
      <c r="US193" t="s">
        <v>49</v>
      </c>
      <c r="UT193" t="s">
        <v>609</v>
      </c>
      <c r="UU193" t="s">
        <v>2157</v>
      </c>
      <c r="UV193">
        <v>0</v>
      </c>
      <c r="UW193">
        <v>1</v>
      </c>
      <c r="UX193">
        <v>1</v>
      </c>
      <c r="UY193">
        <v>1</v>
      </c>
      <c r="UZ193">
        <v>1</v>
      </c>
      <c r="VA193">
        <v>0</v>
      </c>
      <c r="VB193">
        <v>0</v>
      </c>
      <c r="VC193" t="s">
        <v>78</v>
      </c>
      <c r="VD193" t="s">
        <v>79</v>
      </c>
      <c r="VE193" t="s">
        <v>2158</v>
      </c>
      <c r="VF193">
        <v>1</v>
      </c>
      <c r="VG193">
        <v>0</v>
      </c>
      <c r="VH193">
        <v>1</v>
      </c>
      <c r="VI193">
        <v>0</v>
      </c>
      <c r="VJ193">
        <v>1</v>
      </c>
      <c r="VK193">
        <v>0</v>
      </c>
      <c r="VL193">
        <v>0</v>
      </c>
      <c r="VM193">
        <v>0</v>
      </c>
      <c r="VN193">
        <v>0</v>
      </c>
      <c r="VO193">
        <v>0</v>
      </c>
      <c r="VP193" t="s">
        <v>78</v>
      </c>
      <c r="VQ193" t="s">
        <v>76</v>
      </c>
      <c r="VR193" t="s">
        <v>2136</v>
      </c>
      <c r="VS193">
        <v>0</v>
      </c>
      <c r="VT193">
        <v>0</v>
      </c>
      <c r="VU193">
        <v>1</v>
      </c>
      <c r="VV193">
        <v>0</v>
      </c>
      <c r="VW193">
        <v>0</v>
      </c>
      <c r="VX193">
        <v>0</v>
      </c>
      <c r="VY193">
        <v>0</v>
      </c>
      <c r="VZ193">
        <v>0</v>
      </c>
      <c r="WA193">
        <v>0</v>
      </c>
      <c r="WB193" t="s">
        <v>78</v>
      </c>
      <c r="WC193" t="s">
        <v>79</v>
      </c>
      <c r="WD193" t="s">
        <v>49</v>
      </c>
      <c r="WE193" t="s">
        <v>29</v>
      </c>
      <c r="WF193" t="s">
        <v>82</v>
      </c>
      <c r="WG193">
        <v>1</v>
      </c>
      <c r="WH193">
        <v>0</v>
      </c>
      <c r="WI193">
        <v>0</v>
      </c>
      <c r="WJ193">
        <v>0</v>
      </c>
      <c r="WK193">
        <v>0</v>
      </c>
      <c r="WL193">
        <v>9</v>
      </c>
      <c r="WM193">
        <v>8</v>
      </c>
      <c r="WN193" t="s">
        <v>83</v>
      </c>
      <c r="WO193">
        <v>50</v>
      </c>
      <c r="WP193" t="s">
        <v>134</v>
      </c>
      <c r="WQ193" t="s">
        <v>83</v>
      </c>
      <c r="WR193">
        <v>50</v>
      </c>
      <c r="WS193" t="s">
        <v>85</v>
      </c>
      <c r="WT193" t="s">
        <v>49</v>
      </c>
      <c r="WU193" t="s">
        <v>49</v>
      </c>
      <c r="WV193">
        <v>0</v>
      </c>
      <c r="WW193" t="s">
        <v>49</v>
      </c>
      <c r="WX193" t="s">
        <v>80</v>
      </c>
      <c r="WY193">
        <v>0</v>
      </c>
      <c r="WZ193">
        <v>0</v>
      </c>
      <c r="XA193">
        <v>0</v>
      </c>
      <c r="XB193">
        <v>0</v>
      </c>
      <c r="XC193">
        <v>0</v>
      </c>
      <c r="XD193">
        <v>1</v>
      </c>
      <c r="XE193" t="s">
        <v>80</v>
      </c>
      <c r="XF193">
        <v>0</v>
      </c>
      <c r="XG193">
        <v>0</v>
      </c>
      <c r="XH193">
        <v>0</v>
      </c>
      <c r="XI193">
        <v>0</v>
      </c>
      <c r="XJ193">
        <v>0</v>
      </c>
      <c r="XK193">
        <v>0</v>
      </c>
      <c r="XL193">
        <v>0</v>
      </c>
      <c r="XM193">
        <v>0</v>
      </c>
      <c r="XN193">
        <v>0</v>
      </c>
      <c r="XO193">
        <v>0</v>
      </c>
      <c r="XP193">
        <v>1</v>
      </c>
      <c r="XR193" t="s">
        <v>351</v>
      </c>
      <c r="XS193">
        <v>0</v>
      </c>
      <c r="XT193">
        <v>0</v>
      </c>
      <c r="XU193">
        <v>1</v>
      </c>
      <c r="XV193">
        <v>0</v>
      </c>
      <c r="XW193">
        <v>0</v>
      </c>
      <c r="XX193">
        <v>0</v>
      </c>
      <c r="XY193">
        <v>0</v>
      </c>
      <c r="XZ193">
        <v>0</v>
      </c>
      <c r="YA193">
        <v>0</v>
      </c>
      <c r="YB193">
        <v>0</v>
      </c>
      <c r="YC193">
        <v>0</v>
      </c>
      <c r="YD193">
        <v>0</v>
      </c>
      <c r="YF193" t="s">
        <v>49</v>
      </c>
      <c r="YG193">
        <v>0</v>
      </c>
      <c r="YH193">
        <v>0</v>
      </c>
      <c r="YI193">
        <v>0</v>
      </c>
      <c r="YJ193">
        <v>0</v>
      </c>
      <c r="YK193">
        <v>1</v>
      </c>
      <c r="YM193" t="s">
        <v>87</v>
      </c>
      <c r="YN193" t="s">
        <v>49</v>
      </c>
      <c r="YO193" t="s">
        <v>2159</v>
      </c>
      <c r="YP193">
        <v>916465015</v>
      </c>
      <c r="ZA193">
        <v>670504827</v>
      </c>
      <c r="ZB193" t="s">
        <v>2160</v>
      </c>
      <c r="ZC193" s="1">
        <v>45813.926562499997</v>
      </c>
      <c r="ZF193" t="s">
        <v>90</v>
      </c>
      <c r="ZG193" t="s">
        <v>91</v>
      </c>
      <c r="ZH193" t="s">
        <v>1280</v>
      </c>
      <c r="ZJ193">
        <v>192</v>
      </c>
    </row>
    <row r="194" spans="1:686" x14ac:dyDescent="0.2">
      <c r="A194" s="1">
        <v>45813.632833159732</v>
      </c>
      <c r="B194" s="1">
        <v>45814.013793182872</v>
      </c>
      <c r="C194" t="s">
        <v>506</v>
      </c>
      <c r="E194" t="s">
        <v>2161</v>
      </c>
      <c r="G194" t="s">
        <v>508</v>
      </c>
      <c r="I194" t="s">
        <v>27</v>
      </c>
      <c r="J194" t="s">
        <v>28</v>
      </c>
      <c r="K194" t="s">
        <v>28</v>
      </c>
      <c r="L194" t="s">
        <v>29</v>
      </c>
      <c r="M194" t="s">
        <v>30</v>
      </c>
      <c r="O194" t="s">
        <v>30</v>
      </c>
      <c r="P194" t="s">
        <v>509</v>
      </c>
      <c r="R194" t="s">
        <v>509</v>
      </c>
      <c r="S194" t="s">
        <v>1912</v>
      </c>
      <c r="U194" t="s">
        <v>2162</v>
      </c>
      <c r="W194" t="s">
        <v>2163</v>
      </c>
      <c r="X194">
        <v>6.2559617999999997</v>
      </c>
      <c r="Y194">
        <v>37.207370500000003</v>
      </c>
      <c r="Z194">
        <v>1069.7</v>
      </c>
      <c r="AA194">
        <v>4.3499999999999996</v>
      </c>
      <c r="AB194" t="s">
        <v>35</v>
      </c>
      <c r="AD194">
        <v>1.5</v>
      </c>
      <c r="AE194">
        <v>1.25</v>
      </c>
      <c r="AI194" t="s">
        <v>39</v>
      </c>
      <c r="AJ194">
        <v>1</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W194" t="s">
        <v>39</v>
      </c>
      <c r="CX194">
        <v>1</v>
      </c>
      <c r="CY194">
        <v>0</v>
      </c>
      <c r="CZ194">
        <v>0</v>
      </c>
      <c r="DA194">
        <v>0</v>
      </c>
      <c r="DC194" t="s">
        <v>40</v>
      </c>
      <c r="DE194" t="s">
        <v>41</v>
      </c>
      <c r="DF194" t="s">
        <v>62</v>
      </c>
      <c r="DG194">
        <v>0</v>
      </c>
      <c r="DH194">
        <v>0</v>
      </c>
      <c r="DI194">
        <v>0</v>
      </c>
      <c r="DJ194">
        <v>0</v>
      </c>
      <c r="DK194">
        <v>0</v>
      </c>
      <c r="DL194">
        <v>0</v>
      </c>
      <c r="DM194">
        <v>0</v>
      </c>
      <c r="DN194">
        <v>0</v>
      </c>
      <c r="DO194">
        <v>0</v>
      </c>
      <c r="DP194">
        <v>1</v>
      </c>
      <c r="DQ194">
        <v>0</v>
      </c>
      <c r="DR194">
        <v>0</v>
      </c>
      <c r="DS194" t="s">
        <v>924</v>
      </c>
      <c r="ET194">
        <v>2</v>
      </c>
      <c r="EX194" t="s">
        <v>172</v>
      </c>
      <c r="EY194">
        <v>0</v>
      </c>
      <c r="EZ194">
        <v>1</v>
      </c>
      <c r="FA194">
        <v>1</v>
      </c>
      <c r="FR194" t="s">
        <v>44</v>
      </c>
      <c r="FS194">
        <v>0</v>
      </c>
      <c r="FT194">
        <v>0</v>
      </c>
      <c r="FU194">
        <v>0</v>
      </c>
      <c r="FV194">
        <v>0</v>
      </c>
      <c r="FW194">
        <v>1</v>
      </c>
      <c r="FX194">
        <v>0</v>
      </c>
      <c r="FY194">
        <v>0</v>
      </c>
      <c r="FZ194">
        <v>0</v>
      </c>
      <c r="GA194">
        <v>0</v>
      </c>
      <c r="GB194">
        <v>0</v>
      </c>
      <c r="GC194">
        <v>0</v>
      </c>
      <c r="GD194" t="s">
        <v>146</v>
      </c>
      <c r="IH194" t="s">
        <v>2164</v>
      </c>
      <c r="II194">
        <v>1</v>
      </c>
      <c r="IJ194">
        <v>1</v>
      </c>
      <c r="IK194">
        <v>1</v>
      </c>
      <c r="IL194">
        <v>1</v>
      </c>
      <c r="IM194">
        <v>0</v>
      </c>
      <c r="IN194">
        <v>1</v>
      </c>
      <c r="IO194">
        <v>0</v>
      </c>
      <c r="IP194">
        <v>0</v>
      </c>
      <c r="IQ194">
        <v>0</v>
      </c>
      <c r="IR194">
        <v>0</v>
      </c>
      <c r="IS194">
        <v>0</v>
      </c>
      <c r="IT194">
        <v>0</v>
      </c>
      <c r="IU194">
        <v>0</v>
      </c>
      <c r="IV194">
        <v>0</v>
      </c>
      <c r="IW194" t="s">
        <v>108</v>
      </c>
      <c r="IX194">
        <v>0</v>
      </c>
      <c r="IY194">
        <v>1</v>
      </c>
      <c r="IZ194">
        <v>0</v>
      </c>
      <c r="JA194">
        <v>0</v>
      </c>
      <c r="JB194">
        <v>0</v>
      </c>
      <c r="JC194">
        <v>0</v>
      </c>
      <c r="JE194">
        <v>3000</v>
      </c>
      <c r="JF194" t="s">
        <v>333</v>
      </c>
      <c r="JG194" t="s">
        <v>405</v>
      </c>
      <c r="JH194" t="s">
        <v>172</v>
      </c>
      <c r="JI194">
        <v>0</v>
      </c>
      <c r="JJ194">
        <v>1</v>
      </c>
      <c r="JK194">
        <v>1</v>
      </c>
      <c r="JM194" t="s">
        <v>453</v>
      </c>
      <c r="JN194">
        <v>0</v>
      </c>
      <c r="JO194">
        <v>0</v>
      </c>
      <c r="JP194">
        <v>0</v>
      </c>
      <c r="JQ194">
        <v>0</v>
      </c>
      <c r="JR194">
        <v>1</v>
      </c>
      <c r="JS194">
        <v>0</v>
      </c>
      <c r="JT194">
        <v>0</v>
      </c>
      <c r="JU194">
        <v>0</v>
      </c>
      <c r="KW194" t="s">
        <v>49</v>
      </c>
      <c r="LH194" t="s">
        <v>50</v>
      </c>
      <c r="LI194" t="s">
        <v>260</v>
      </c>
      <c r="LJ194">
        <v>1</v>
      </c>
      <c r="LK194">
        <v>0</v>
      </c>
      <c r="LL194">
        <v>0</v>
      </c>
      <c r="LM194">
        <v>0</v>
      </c>
      <c r="LN194">
        <v>0</v>
      </c>
      <c r="LP194" t="s">
        <v>535</v>
      </c>
      <c r="LQ194">
        <v>0</v>
      </c>
      <c r="LR194">
        <v>0</v>
      </c>
      <c r="LS194">
        <v>1</v>
      </c>
      <c r="LT194">
        <v>1</v>
      </c>
      <c r="LU194">
        <v>1</v>
      </c>
      <c r="LV194">
        <v>0</v>
      </c>
      <c r="LW194">
        <v>0</v>
      </c>
      <c r="LX194">
        <v>0</v>
      </c>
      <c r="LY194">
        <v>1</v>
      </c>
      <c r="LZ194">
        <v>1</v>
      </c>
      <c r="MA194">
        <v>1</v>
      </c>
      <c r="MB194">
        <v>0</v>
      </c>
      <c r="MC194">
        <v>0</v>
      </c>
      <c r="MD194">
        <v>0</v>
      </c>
      <c r="ME194" t="s">
        <v>114</v>
      </c>
      <c r="MF194">
        <v>1</v>
      </c>
      <c r="MG194">
        <v>0</v>
      </c>
      <c r="MH194">
        <v>0</v>
      </c>
      <c r="MI194">
        <v>0</v>
      </c>
      <c r="MJ194">
        <v>0</v>
      </c>
      <c r="ML194" t="s">
        <v>54</v>
      </c>
      <c r="MN194" t="s">
        <v>172</v>
      </c>
      <c r="MO194">
        <v>0</v>
      </c>
      <c r="MP194">
        <v>1</v>
      </c>
      <c r="MQ194">
        <v>1</v>
      </c>
      <c r="MS194">
        <v>10000</v>
      </c>
      <c r="MT194" t="s">
        <v>49</v>
      </c>
      <c r="NK194" t="s">
        <v>49</v>
      </c>
      <c r="NL194">
        <v>0</v>
      </c>
      <c r="NN194">
        <v>0</v>
      </c>
      <c r="NO194" t="s">
        <v>55</v>
      </c>
      <c r="NP194">
        <v>0</v>
      </c>
      <c r="NT194">
        <v>0</v>
      </c>
      <c r="NX194">
        <v>0</v>
      </c>
      <c r="NY194" t="s">
        <v>58</v>
      </c>
      <c r="NZ194">
        <v>0</v>
      </c>
      <c r="OA194">
        <v>1</v>
      </c>
      <c r="OB194">
        <v>0</v>
      </c>
      <c r="OC194">
        <v>0</v>
      </c>
      <c r="OD194">
        <v>0</v>
      </c>
      <c r="OE194">
        <v>0</v>
      </c>
      <c r="OF194">
        <v>0</v>
      </c>
      <c r="OG194">
        <v>0</v>
      </c>
      <c r="OH194">
        <v>0</v>
      </c>
      <c r="OI194">
        <v>0</v>
      </c>
      <c r="OJ194">
        <v>0</v>
      </c>
      <c r="OK194">
        <v>0</v>
      </c>
      <c r="OM194" t="s">
        <v>181</v>
      </c>
      <c r="ON194">
        <v>0</v>
      </c>
      <c r="OO194">
        <v>0</v>
      </c>
      <c r="OP194" t="s">
        <v>153</v>
      </c>
      <c r="OQ194">
        <v>0</v>
      </c>
      <c r="OR194">
        <v>0</v>
      </c>
      <c r="OS194">
        <v>0</v>
      </c>
      <c r="OT194">
        <v>0</v>
      </c>
      <c r="OU194">
        <v>0</v>
      </c>
      <c r="OV194">
        <v>0</v>
      </c>
      <c r="OW194">
        <v>0</v>
      </c>
      <c r="OX194">
        <v>0</v>
      </c>
      <c r="OY194">
        <v>0</v>
      </c>
      <c r="OZ194">
        <v>0</v>
      </c>
      <c r="PA194">
        <v>1</v>
      </c>
      <c r="PB194">
        <v>0</v>
      </c>
      <c r="PC194">
        <v>0</v>
      </c>
      <c r="PE194" t="s">
        <v>57</v>
      </c>
      <c r="PF194">
        <v>0</v>
      </c>
      <c r="PG194" t="s">
        <v>49</v>
      </c>
      <c r="PK194" t="s">
        <v>49</v>
      </c>
      <c r="PL194" t="s">
        <v>49</v>
      </c>
      <c r="PM194" t="s">
        <v>49</v>
      </c>
      <c r="RU194" t="s">
        <v>49</v>
      </c>
      <c r="RV194" t="s">
        <v>535</v>
      </c>
      <c r="RW194">
        <v>0</v>
      </c>
      <c r="RX194">
        <v>0</v>
      </c>
      <c r="RY194">
        <v>1</v>
      </c>
      <c r="RZ194">
        <v>1</v>
      </c>
      <c r="SA194">
        <v>1</v>
      </c>
      <c r="SB194">
        <v>0</v>
      </c>
      <c r="SC194">
        <v>0</v>
      </c>
      <c r="SD194">
        <v>0</v>
      </c>
      <c r="SE194">
        <v>1</v>
      </c>
      <c r="SF194">
        <v>1</v>
      </c>
      <c r="SG194">
        <v>1</v>
      </c>
      <c r="SH194">
        <v>0</v>
      </c>
      <c r="SI194">
        <v>0</v>
      </c>
      <c r="SJ194">
        <v>0</v>
      </c>
      <c r="SK194" t="s">
        <v>49</v>
      </c>
      <c r="SL194" t="s">
        <v>185</v>
      </c>
      <c r="SM194" t="s">
        <v>342</v>
      </c>
      <c r="SN194" t="s">
        <v>121</v>
      </c>
      <c r="SO194" t="s">
        <v>122</v>
      </c>
      <c r="SP194" t="s">
        <v>343</v>
      </c>
      <c r="SR194" t="s">
        <v>521</v>
      </c>
      <c r="SS194">
        <v>0</v>
      </c>
      <c r="ST194">
        <v>0</v>
      </c>
      <c r="SU194">
        <v>0</v>
      </c>
      <c r="SV194">
        <v>0</v>
      </c>
      <c r="SW194">
        <v>1</v>
      </c>
      <c r="SX194" t="s">
        <v>49</v>
      </c>
      <c r="UE194" t="s">
        <v>39</v>
      </c>
      <c r="UF194">
        <v>0</v>
      </c>
      <c r="UG194">
        <v>0</v>
      </c>
      <c r="UH194">
        <v>0</v>
      </c>
      <c r="UI194">
        <v>0</v>
      </c>
      <c r="UJ194">
        <v>1</v>
      </c>
      <c r="UK194" t="s">
        <v>71</v>
      </c>
      <c r="UL194">
        <v>0</v>
      </c>
      <c r="UM194">
        <v>1</v>
      </c>
      <c r="UN194">
        <v>0</v>
      </c>
      <c r="UO194">
        <v>0</v>
      </c>
      <c r="UP194">
        <v>0</v>
      </c>
      <c r="UQ194" t="s">
        <v>372</v>
      </c>
      <c r="UR194" t="s">
        <v>49</v>
      </c>
      <c r="US194" t="s">
        <v>49</v>
      </c>
      <c r="UT194" t="s">
        <v>609</v>
      </c>
      <c r="UU194" t="s">
        <v>230</v>
      </c>
      <c r="UV194">
        <v>0</v>
      </c>
      <c r="UW194">
        <v>1</v>
      </c>
      <c r="UX194">
        <v>1</v>
      </c>
      <c r="UY194">
        <v>1</v>
      </c>
      <c r="UZ194">
        <v>0</v>
      </c>
      <c r="VA194">
        <v>0</v>
      </c>
      <c r="VB194">
        <v>0</v>
      </c>
      <c r="VC194" t="s">
        <v>78</v>
      </c>
      <c r="VD194" t="s">
        <v>79</v>
      </c>
      <c r="VE194" t="s">
        <v>554</v>
      </c>
      <c r="VF194">
        <v>1</v>
      </c>
      <c r="VG194">
        <v>0</v>
      </c>
      <c r="VH194">
        <v>1</v>
      </c>
      <c r="VI194">
        <v>0</v>
      </c>
      <c r="VJ194">
        <v>1</v>
      </c>
      <c r="VK194">
        <v>1</v>
      </c>
      <c r="VL194">
        <v>0</v>
      </c>
      <c r="VM194">
        <v>0</v>
      </c>
      <c r="VN194">
        <v>0</v>
      </c>
      <c r="VO194">
        <v>0</v>
      </c>
      <c r="VP194" t="s">
        <v>78</v>
      </c>
      <c r="VQ194" t="s">
        <v>79</v>
      </c>
      <c r="VR194" t="s">
        <v>2136</v>
      </c>
      <c r="VS194">
        <v>0</v>
      </c>
      <c r="VT194">
        <v>0</v>
      </c>
      <c r="VU194">
        <v>1</v>
      </c>
      <c r="VV194">
        <v>0</v>
      </c>
      <c r="VW194">
        <v>0</v>
      </c>
      <c r="VX194">
        <v>0</v>
      </c>
      <c r="VY194">
        <v>0</v>
      </c>
      <c r="VZ194">
        <v>0</v>
      </c>
      <c r="WA194">
        <v>0</v>
      </c>
      <c r="WB194" t="s">
        <v>78</v>
      </c>
      <c r="WC194" t="s">
        <v>79</v>
      </c>
      <c r="WD194" t="s">
        <v>49</v>
      </c>
      <c r="WE194" t="s">
        <v>49</v>
      </c>
      <c r="WF194" t="s">
        <v>60</v>
      </c>
      <c r="WG194">
        <v>0</v>
      </c>
      <c r="WH194">
        <v>0</v>
      </c>
      <c r="WI194">
        <v>0</v>
      </c>
      <c r="WJ194">
        <v>0</v>
      </c>
      <c r="WK194">
        <v>1</v>
      </c>
      <c r="WL194">
        <v>5</v>
      </c>
      <c r="WM194">
        <v>2</v>
      </c>
      <c r="WN194" t="s">
        <v>83</v>
      </c>
      <c r="WO194">
        <v>35</v>
      </c>
      <c r="WP194" t="s">
        <v>84</v>
      </c>
      <c r="WQ194" t="s">
        <v>83</v>
      </c>
      <c r="WR194">
        <v>35</v>
      </c>
      <c r="WS194" t="s">
        <v>85</v>
      </c>
      <c r="WT194" t="s">
        <v>49</v>
      </c>
      <c r="WU194" t="s">
        <v>49</v>
      </c>
      <c r="WV194">
        <v>0</v>
      </c>
      <c r="WW194" t="s">
        <v>49</v>
      </c>
      <c r="WX194" t="s">
        <v>80</v>
      </c>
      <c r="WY194">
        <v>0</v>
      </c>
      <c r="WZ194">
        <v>0</v>
      </c>
      <c r="XA194">
        <v>0</v>
      </c>
      <c r="XB194">
        <v>0</v>
      </c>
      <c r="XC194">
        <v>0</v>
      </c>
      <c r="XD194">
        <v>1</v>
      </c>
      <c r="XE194" t="s">
        <v>80</v>
      </c>
      <c r="XF194">
        <v>0</v>
      </c>
      <c r="XG194">
        <v>0</v>
      </c>
      <c r="XH194">
        <v>0</v>
      </c>
      <c r="XI194">
        <v>0</v>
      </c>
      <c r="XJ194">
        <v>0</v>
      </c>
      <c r="XK194">
        <v>0</v>
      </c>
      <c r="XL194">
        <v>0</v>
      </c>
      <c r="XM194">
        <v>0</v>
      </c>
      <c r="XN194">
        <v>0</v>
      </c>
      <c r="XO194">
        <v>0</v>
      </c>
      <c r="XP194">
        <v>1</v>
      </c>
      <c r="XR194" t="s">
        <v>1458</v>
      </c>
      <c r="XS194">
        <v>0</v>
      </c>
      <c r="XT194">
        <v>0</v>
      </c>
      <c r="XU194">
        <v>1</v>
      </c>
      <c r="XV194">
        <v>1</v>
      </c>
      <c r="XW194">
        <v>0</v>
      </c>
      <c r="XX194">
        <v>0</v>
      </c>
      <c r="XY194">
        <v>0</v>
      </c>
      <c r="XZ194">
        <v>0</v>
      </c>
      <c r="YA194">
        <v>0</v>
      </c>
      <c r="YB194">
        <v>0</v>
      </c>
      <c r="YC194">
        <v>0</v>
      </c>
      <c r="YD194">
        <v>0</v>
      </c>
      <c r="YF194" t="s">
        <v>49</v>
      </c>
      <c r="YG194">
        <v>0</v>
      </c>
      <c r="YH194">
        <v>0</v>
      </c>
      <c r="YI194">
        <v>0</v>
      </c>
      <c r="YJ194">
        <v>0</v>
      </c>
      <c r="YK194">
        <v>1</v>
      </c>
      <c r="YM194" t="s">
        <v>87</v>
      </c>
      <c r="YN194" t="s">
        <v>49</v>
      </c>
      <c r="YO194" t="s">
        <v>2165</v>
      </c>
      <c r="YP194">
        <v>0</v>
      </c>
      <c r="ZA194">
        <v>670504829</v>
      </c>
      <c r="ZB194" t="s">
        <v>2166</v>
      </c>
      <c r="ZC194" s="1">
        <v>45813.926574074067</v>
      </c>
      <c r="ZF194" t="s">
        <v>90</v>
      </c>
      <c r="ZG194" t="s">
        <v>91</v>
      </c>
      <c r="ZH194" t="s">
        <v>1280</v>
      </c>
      <c r="ZJ194">
        <v>193</v>
      </c>
    </row>
    <row r="195" spans="1:686" x14ac:dyDescent="0.2">
      <c r="A195" s="1">
        <v>45813.642934849537</v>
      </c>
      <c r="B195" s="1">
        <v>45814.022645833327</v>
      </c>
      <c r="C195" t="s">
        <v>506</v>
      </c>
      <c r="E195" t="s">
        <v>2167</v>
      </c>
      <c r="G195" t="s">
        <v>508</v>
      </c>
      <c r="I195" t="s">
        <v>27</v>
      </c>
      <c r="J195" t="s">
        <v>28</v>
      </c>
      <c r="K195" t="s">
        <v>28</v>
      </c>
      <c r="L195" t="s">
        <v>29</v>
      </c>
      <c r="M195" t="s">
        <v>30</v>
      </c>
      <c r="O195" t="s">
        <v>30</v>
      </c>
      <c r="P195" t="s">
        <v>509</v>
      </c>
      <c r="R195" t="s">
        <v>509</v>
      </c>
      <c r="S195" t="s">
        <v>1912</v>
      </c>
      <c r="U195" t="s">
        <v>2168</v>
      </c>
      <c r="W195" t="s">
        <v>2169</v>
      </c>
      <c r="X195">
        <v>6.2426624000000004</v>
      </c>
      <c r="Y195">
        <v>37.203743000000003</v>
      </c>
      <c r="Z195">
        <v>1112.4000000000001</v>
      </c>
      <c r="AA195">
        <v>4.2249999999999996</v>
      </c>
      <c r="AB195" t="s">
        <v>35</v>
      </c>
      <c r="AD195">
        <v>1.5</v>
      </c>
      <c r="AE195">
        <v>1.25</v>
      </c>
      <c r="AI195" t="s">
        <v>39</v>
      </c>
      <c r="AJ195">
        <v>1</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W195" t="s">
        <v>39</v>
      </c>
      <c r="CX195">
        <v>1</v>
      </c>
      <c r="CY195">
        <v>0</v>
      </c>
      <c r="CZ195">
        <v>0</v>
      </c>
      <c r="DA195">
        <v>0</v>
      </c>
      <c r="DC195" t="s">
        <v>40</v>
      </c>
      <c r="DE195" t="s">
        <v>41</v>
      </c>
      <c r="DF195" t="s">
        <v>62</v>
      </c>
      <c r="DG195">
        <v>0</v>
      </c>
      <c r="DH195">
        <v>0</v>
      </c>
      <c r="DI195">
        <v>0</v>
      </c>
      <c r="DJ195">
        <v>0</v>
      </c>
      <c r="DK195">
        <v>0</v>
      </c>
      <c r="DL195">
        <v>0</v>
      </c>
      <c r="DM195">
        <v>0</v>
      </c>
      <c r="DN195">
        <v>0</v>
      </c>
      <c r="DO195">
        <v>0</v>
      </c>
      <c r="DP195">
        <v>1</v>
      </c>
      <c r="DQ195">
        <v>0</v>
      </c>
      <c r="DR195">
        <v>0</v>
      </c>
      <c r="DS195" t="s">
        <v>924</v>
      </c>
      <c r="ET195">
        <v>2</v>
      </c>
      <c r="EX195" t="s">
        <v>172</v>
      </c>
      <c r="EY195">
        <v>0</v>
      </c>
      <c r="EZ195">
        <v>1</v>
      </c>
      <c r="FA195">
        <v>1</v>
      </c>
      <c r="FR195" t="s">
        <v>44</v>
      </c>
      <c r="FS195">
        <v>0</v>
      </c>
      <c r="FT195">
        <v>0</v>
      </c>
      <c r="FU195">
        <v>0</v>
      </c>
      <c r="FV195">
        <v>0</v>
      </c>
      <c r="FW195">
        <v>1</v>
      </c>
      <c r="FX195">
        <v>0</v>
      </c>
      <c r="FY195">
        <v>0</v>
      </c>
      <c r="FZ195">
        <v>0</v>
      </c>
      <c r="GA195">
        <v>0</v>
      </c>
      <c r="GB195">
        <v>0</v>
      </c>
      <c r="GC195">
        <v>0</v>
      </c>
      <c r="GD195" t="s">
        <v>146</v>
      </c>
      <c r="IH195" t="s">
        <v>1042</v>
      </c>
      <c r="II195">
        <v>1</v>
      </c>
      <c r="IJ195">
        <v>1</v>
      </c>
      <c r="IK195">
        <v>0</v>
      </c>
      <c r="IL195">
        <v>1</v>
      </c>
      <c r="IM195">
        <v>0</v>
      </c>
      <c r="IN195">
        <v>1</v>
      </c>
      <c r="IO195">
        <v>0</v>
      </c>
      <c r="IP195">
        <v>0</v>
      </c>
      <c r="IQ195">
        <v>0</v>
      </c>
      <c r="IR195">
        <v>0</v>
      </c>
      <c r="IS195">
        <v>0</v>
      </c>
      <c r="IT195">
        <v>0</v>
      </c>
      <c r="IU195">
        <v>0</v>
      </c>
      <c r="IV195">
        <v>0</v>
      </c>
      <c r="IW195" t="s">
        <v>108</v>
      </c>
      <c r="IX195">
        <v>0</v>
      </c>
      <c r="IY195">
        <v>1</v>
      </c>
      <c r="IZ195">
        <v>0</v>
      </c>
      <c r="JA195">
        <v>0</v>
      </c>
      <c r="JB195">
        <v>0</v>
      </c>
      <c r="JC195">
        <v>0</v>
      </c>
      <c r="JE195">
        <v>9000</v>
      </c>
      <c r="JF195" t="s">
        <v>333</v>
      </c>
      <c r="JG195" t="s">
        <v>405</v>
      </c>
      <c r="JH195" t="s">
        <v>172</v>
      </c>
      <c r="JI195">
        <v>0</v>
      </c>
      <c r="JJ195">
        <v>1</v>
      </c>
      <c r="JK195">
        <v>1</v>
      </c>
      <c r="JM195" t="s">
        <v>453</v>
      </c>
      <c r="JN195">
        <v>0</v>
      </c>
      <c r="JO195">
        <v>0</v>
      </c>
      <c r="JP195">
        <v>0</v>
      </c>
      <c r="JQ195">
        <v>0</v>
      </c>
      <c r="JR195">
        <v>1</v>
      </c>
      <c r="JS195">
        <v>0</v>
      </c>
      <c r="JT195">
        <v>0</v>
      </c>
      <c r="JU195">
        <v>0</v>
      </c>
      <c r="KW195" t="s">
        <v>49</v>
      </c>
      <c r="LH195" t="s">
        <v>50</v>
      </c>
      <c r="LI195" t="s">
        <v>260</v>
      </c>
      <c r="LJ195">
        <v>1</v>
      </c>
      <c r="LK195">
        <v>0</v>
      </c>
      <c r="LL195">
        <v>0</v>
      </c>
      <c r="LM195">
        <v>0</v>
      </c>
      <c r="LN195">
        <v>0</v>
      </c>
      <c r="LP195" t="s">
        <v>2142</v>
      </c>
      <c r="LQ195">
        <v>0</v>
      </c>
      <c r="LR195">
        <v>0</v>
      </c>
      <c r="LS195">
        <v>1</v>
      </c>
      <c r="LT195">
        <v>1</v>
      </c>
      <c r="LU195">
        <v>1</v>
      </c>
      <c r="LV195">
        <v>0</v>
      </c>
      <c r="LW195">
        <v>0</v>
      </c>
      <c r="LX195">
        <v>0</v>
      </c>
      <c r="LY195">
        <v>1</v>
      </c>
      <c r="LZ195">
        <v>1</v>
      </c>
      <c r="MA195">
        <v>1</v>
      </c>
      <c r="MB195">
        <v>0</v>
      </c>
      <c r="MC195">
        <v>0</v>
      </c>
      <c r="MD195">
        <v>0</v>
      </c>
      <c r="ME195" t="s">
        <v>114</v>
      </c>
      <c r="MF195">
        <v>1</v>
      </c>
      <c r="MG195">
        <v>0</v>
      </c>
      <c r="MH195">
        <v>0</v>
      </c>
      <c r="MI195">
        <v>0</v>
      </c>
      <c r="MJ195">
        <v>0</v>
      </c>
      <c r="ML195" t="s">
        <v>54</v>
      </c>
      <c r="MN195" t="s">
        <v>172</v>
      </c>
      <c r="MO195">
        <v>0</v>
      </c>
      <c r="MP195">
        <v>1</v>
      </c>
      <c r="MQ195">
        <v>1</v>
      </c>
      <c r="MS195">
        <v>9000</v>
      </c>
      <c r="MT195" t="s">
        <v>49</v>
      </c>
      <c r="NK195" t="s">
        <v>49</v>
      </c>
      <c r="NL195">
        <v>0</v>
      </c>
      <c r="NN195">
        <v>0</v>
      </c>
      <c r="NO195" t="s">
        <v>55</v>
      </c>
      <c r="NP195">
        <v>0</v>
      </c>
      <c r="NT195">
        <v>0</v>
      </c>
      <c r="NX195">
        <v>0</v>
      </c>
      <c r="NY195" t="s">
        <v>58</v>
      </c>
      <c r="NZ195">
        <v>0</v>
      </c>
      <c r="OA195">
        <v>1</v>
      </c>
      <c r="OB195">
        <v>0</v>
      </c>
      <c r="OC195">
        <v>0</v>
      </c>
      <c r="OD195">
        <v>0</v>
      </c>
      <c r="OE195">
        <v>0</v>
      </c>
      <c r="OF195">
        <v>0</v>
      </c>
      <c r="OG195">
        <v>0</v>
      </c>
      <c r="OH195">
        <v>0</v>
      </c>
      <c r="OI195">
        <v>0</v>
      </c>
      <c r="OJ195">
        <v>0</v>
      </c>
      <c r="OK195">
        <v>0</v>
      </c>
      <c r="OM195" t="s">
        <v>181</v>
      </c>
      <c r="ON195">
        <v>0</v>
      </c>
      <c r="OO195">
        <v>0</v>
      </c>
      <c r="OP195" t="s">
        <v>153</v>
      </c>
      <c r="OQ195">
        <v>0</v>
      </c>
      <c r="OR195">
        <v>0</v>
      </c>
      <c r="OS195">
        <v>0</v>
      </c>
      <c r="OT195">
        <v>0</v>
      </c>
      <c r="OU195">
        <v>0</v>
      </c>
      <c r="OV195">
        <v>0</v>
      </c>
      <c r="OW195">
        <v>0</v>
      </c>
      <c r="OX195">
        <v>0</v>
      </c>
      <c r="OY195">
        <v>0</v>
      </c>
      <c r="OZ195">
        <v>0</v>
      </c>
      <c r="PA195">
        <v>1</v>
      </c>
      <c r="PB195">
        <v>0</v>
      </c>
      <c r="PC195">
        <v>0</v>
      </c>
      <c r="PE195" t="s">
        <v>57</v>
      </c>
      <c r="PF195">
        <v>0</v>
      </c>
      <c r="PG195" t="s">
        <v>49</v>
      </c>
      <c r="PK195" t="s">
        <v>49</v>
      </c>
      <c r="PL195" t="s">
        <v>49</v>
      </c>
      <c r="PM195" t="s">
        <v>49</v>
      </c>
      <c r="RU195" t="s">
        <v>49</v>
      </c>
      <c r="RV195" t="s">
        <v>535</v>
      </c>
      <c r="RW195">
        <v>0</v>
      </c>
      <c r="RX195">
        <v>0</v>
      </c>
      <c r="RY195">
        <v>1</v>
      </c>
      <c r="RZ195">
        <v>1</v>
      </c>
      <c r="SA195">
        <v>1</v>
      </c>
      <c r="SB195">
        <v>0</v>
      </c>
      <c r="SC195">
        <v>0</v>
      </c>
      <c r="SD195">
        <v>0</v>
      </c>
      <c r="SE195">
        <v>1</v>
      </c>
      <c r="SF195">
        <v>1</v>
      </c>
      <c r="SG195">
        <v>1</v>
      </c>
      <c r="SH195">
        <v>0</v>
      </c>
      <c r="SI195">
        <v>0</v>
      </c>
      <c r="SJ195">
        <v>0</v>
      </c>
      <c r="SK195" t="s">
        <v>49</v>
      </c>
      <c r="SL195" t="s">
        <v>185</v>
      </c>
      <c r="SM195" t="s">
        <v>342</v>
      </c>
      <c r="SN195" t="s">
        <v>121</v>
      </c>
      <c r="SO195" t="s">
        <v>122</v>
      </c>
      <c r="SP195" t="s">
        <v>225</v>
      </c>
      <c r="SR195" t="s">
        <v>521</v>
      </c>
      <c r="SS195">
        <v>0</v>
      </c>
      <c r="ST195">
        <v>0</v>
      </c>
      <c r="SU195">
        <v>0</v>
      </c>
      <c r="SV195">
        <v>0</v>
      </c>
      <c r="SW195">
        <v>1</v>
      </c>
      <c r="SX195" t="s">
        <v>49</v>
      </c>
      <c r="UE195" t="s">
        <v>39</v>
      </c>
      <c r="UF195">
        <v>0</v>
      </c>
      <c r="UG195">
        <v>0</v>
      </c>
      <c r="UH195">
        <v>0</v>
      </c>
      <c r="UI195">
        <v>0</v>
      </c>
      <c r="UJ195">
        <v>1</v>
      </c>
      <c r="UK195" t="s">
        <v>71</v>
      </c>
      <c r="UL195">
        <v>0</v>
      </c>
      <c r="UM195">
        <v>1</v>
      </c>
      <c r="UN195">
        <v>0</v>
      </c>
      <c r="UO195">
        <v>0</v>
      </c>
      <c r="UP195">
        <v>0</v>
      </c>
      <c r="UQ195" t="s">
        <v>372</v>
      </c>
      <c r="UR195" t="s">
        <v>49</v>
      </c>
      <c r="US195" t="s">
        <v>49</v>
      </c>
      <c r="UT195" t="s">
        <v>609</v>
      </c>
      <c r="UU195" t="s">
        <v>230</v>
      </c>
      <c r="UV195">
        <v>0</v>
      </c>
      <c r="UW195">
        <v>1</v>
      </c>
      <c r="UX195">
        <v>1</v>
      </c>
      <c r="UY195">
        <v>1</v>
      </c>
      <c r="UZ195">
        <v>0</v>
      </c>
      <c r="VA195">
        <v>0</v>
      </c>
      <c r="VB195">
        <v>0</v>
      </c>
      <c r="VC195" t="s">
        <v>78</v>
      </c>
      <c r="VD195" t="s">
        <v>76</v>
      </c>
      <c r="VE195" t="s">
        <v>1855</v>
      </c>
      <c r="VF195">
        <v>1</v>
      </c>
      <c r="VG195">
        <v>0</v>
      </c>
      <c r="VH195">
        <v>1</v>
      </c>
      <c r="VI195">
        <v>1</v>
      </c>
      <c r="VJ195">
        <v>1</v>
      </c>
      <c r="VK195">
        <v>0</v>
      </c>
      <c r="VL195">
        <v>0</v>
      </c>
      <c r="VM195">
        <v>0</v>
      </c>
      <c r="VN195">
        <v>0</v>
      </c>
      <c r="VO195">
        <v>0</v>
      </c>
      <c r="VP195" t="s">
        <v>78</v>
      </c>
      <c r="VQ195" t="s">
        <v>76</v>
      </c>
      <c r="VR195" t="s">
        <v>2136</v>
      </c>
      <c r="VS195">
        <v>0</v>
      </c>
      <c r="VT195">
        <v>0</v>
      </c>
      <c r="VU195">
        <v>1</v>
      </c>
      <c r="VV195">
        <v>0</v>
      </c>
      <c r="VW195">
        <v>0</v>
      </c>
      <c r="VX195">
        <v>0</v>
      </c>
      <c r="VY195">
        <v>0</v>
      </c>
      <c r="VZ195">
        <v>0</v>
      </c>
      <c r="WA195">
        <v>0</v>
      </c>
      <c r="WB195" t="s">
        <v>78</v>
      </c>
      <c r="WC195" t="s">
        <v>79</v>
      </c>
      <c r="WD195" t="s">
        <v>49</v>
      </c>
      <c r="WE195" t="s">
        <v>29</v>
      </c>
      <c r="WF195" t="s">
        <v>82</v>
      </c>
      <c r="WG195">
        <v>1</v>
      </c>
      <c r="WH195">
        <v>0</v>
      </c>
      <c r="WI195">
        <v>0</v>
      </c>
      <c r="WJ195">
        <v>0</v>
      </c>
      <c r="WK195">
        <v>0</v>
      </c>
      <c r="WL195">
        <v>12</v>
      </c>
      <c r="WM195">
        <v>7</v>
      </c>
      <c r="WN195" t="s">
        <v>83</v>
      </c>
      <c r="WO195">
        <v>52</v>
      </c>
      <c r="WP195" t="s">
        <v>84</v>
      </c>
      <c r="WQ195" t="s">
        <v>83</v>
      </c>
      <c r="WR195">
        <v>42</v>
      </c>
      <c r="WS195" t="s">
        <v>85</v>
      </c>
      <c r="WT195" t="s">
        <v>49</v>
      </c>
      <c r="WU195" t="s">
        <v>49</v>
      </c>
      <c r="WV195">
        <v>15</v>
      </c>
      <c r="WW195" t="s">
        <v>49</v>
      </c>
      <c r="WX195" t="s">
        <v>80</v>
      </c>
      <c r="WY195">
        <v>0</v>
      </c>
      <c r="WZ195">
        <v>0</v>
      </c>
      <c r="XA195">
        <v>0</v>
      </c>
      <c r="XB195">
        <v>0</v>
      </c>
      <c r="XC195">
        <v>0</v>
      </c>
      <c r="XD195">
        <v>1</v>
      </c>
      <c r="XE195" t="s">
        <v>80</v>
      </c>
      <c r="XF195">
        <v>0</v>
      </c>
      <c r="XG195">
        <v>0</v>
      </c>
      <c r="XH195">
        <v>0</v>
      </c>
      <c r="XI195">
        <v>0</v>
      </c>
      <c r="XJ195">
        <v>0</v>
      </c>
      <c r="XK195">
        <v>0</v>
      </c>
      <c r="XL195">
        <v>0</v>
      </c>
      <c r="XM195">
        <v>0</v>
      </c>
      <c r="XN195">
        <v>0</v>
      </c>
      <c r="XO195">
        <v>0</v>
      </c>
      <c r="XP195">
        <v>1</v>
      </c>
      <c r="XR195" t="s">
        <v>351</v>
      </c>
      <c r="XS195">
        <v>0</v>
      </c>
      <c r="XT195">
        <v>0</v>
      </c>
      <c r="XU195">
        <v>1</v>
      </c>
      <c r="XV195">
        <v>0</v>
      </c>
      <c r="XW195">
        <v>0</v>
      </c>
      <c r="XX195">
        <v>0</v>
      </c>
      <c r="XY195">
        <v>0</v>
      </c>
      <c r="XZ195">
        <v>0</v>
      </c>
      <c r="YA195">
        <v>0</v>
      </c>
      <c r="YB195">
        <v>0</v>
      </c>
      <c r="YC195">
        <v>0</v>
      </c>
      <c r="YD195">
        <v>0</v>
      </c>
      <c r="YF195" t="s">
        <v>49</v>
      </c>
      <c r="YG195">
        <v>0</v>
      </c>
      <c r="YH195">
        <v>0</v>
      </c>
      <c r="YI195">
        <v>0</v>
      </c>
      <c r="YJ195">
        <v>0</v>
      </c>
      <c r="YK195">
        <v>1</v>
      </c>
      <c r="YM195" t="s">
        <v>87</v>
      </c>
      <c r="YN195" t="s">
        <v>49</v>
      </c>
      <c r="YO195" t="s">
        <v>2170</v>
      </c>
      <c r="YP195">
        <v>92440458</v>
      </c>
      <c r="ZA195">
        <v>670504830</v>
      </c>
      <c r="ZB195" t="s">
        <v>2171</v>
      </c>
      <c r="ZC195" s="1">
        <v>45813.926585648151</v>
      </c>
      <c r="ZF195" t="s">
        <v>90</v>
      </c>
      <c r="ZG195" t="s">
        <v>91</v>
      </c>
      <c r="ZH195" t="s">
        <v>1280</v>
      </c>
      <c r="ZJ195">
        <v>194</v>
      </c>
    </row>
    <row r="196" spans="1:686" x14ac:dyDescent="0.2">
      <c r="A196" s="1">
        <v>45813.644794224543</v>
      </c>
      <c r="B196" s="1">
        <v>45814.045560520834</v>
      </c>
      <c r="C196" t="s">
        <v>506</v>
      </c>
      <c r="E196" t="s">
        <v>2172</v>
      </c>
      <c r="G196" t="s">
        <v>508</v>
      </c>
      <c r="I196" t="s">
        <v>27</v>
      </c>
      <c r="J196" t="s">
        <v>28</v>
      </c>
      <c r="K196" t="s">
        <v>28</v>
      </c>
      <c r="L196" t="s">
        <v>29</v>
      </c>
      <c r="M196" t="s">
        <v>30</v>
      </c>
      <c r="O196" t="s">
        <v>30</v>
      </c>
      <c r="P196" t="s">
        <v>509</v>
      </c>
      <c r="R196" t="s">
        <v>509</v>
      </c>
      <c r="S196" t="s">
        <v>1912</v>
      </c>
      <c r="U196" t="s">
        <v>2173</v>
      </c>
      <c r="W196" t="s">
        <v>2174</v>
      </c>
      <c r="X196">
        <v>6.2401812000000003</v>
      </c>
      <c r="Y196">
        <v>37.204493900000003</v>
      </c>
      <c r="Z196">
        <v>1121.5999999999999</v>
      </c>
      <c r="AA196">
        <v>4.4329999999999998</v>
      </c>
      <c r="AB196" t="s">
        <v>35</v>
      </c>
      <c r="AD196">
        <v>1.5</v>
      </c>
      <c r="AE196">
        <v>1.4</v>
      </c>
      <c r="AI196" t="s">
        <v>39</v>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W196" t="s">
        <v>39</v>
      </c>
      <c r="CX196">
        <v>1</v>
      </c>
      <c r="CY196">
        <v>0</v>
      </c>
      <c r="CZ196">
        <v>0</v>
      </c>
      <c r="DA196">
        <v>0</v>
      </c>
      <c r="DC196" t="s">
        <v>40</v>
      </c>
      <c r="DE196" t="s">
        <v>41</v>
      </c>
      <c r="DF196" t="s">
        <v>62</v>
      </c>
      <c r="DG196">
        <v>0</v>
      </c>
      <c r="DH196">
        <v>0</v>
      </c>
      <c r="DI196">
        <v>0</v>
      </c>
      <c r="DJ196">
        <v>0</v>
      </c>
      <c r="DK196">
        <v>0</v>
      </c>
      <c r="DL196">
        <v>0</v>
      </c>
      <c r="DM196">
        <v>0</v>
      </c>
      <c r="DN196">
        <v>0</v>
      </c>
      <c r="DO196">
        <v>0</v>
      </c>
      <c r="DP196">
        <v>1</v>
      </c>
      <c r="DQ196">
        <v>0</v>
      </c>
      <c r="DR196">
        <v>0</v>
      </c>
      <c r="DS196" t="s">
        <v>924</v>
      </c>
      <c r="ET196">
        <v>2</v>
      </c>
      <c r="EX196" t="s">
        <v>172</v>
      </c>
      <c r="EY196">
        <v>0</v>
      </c>
      <c r="EZ196">
        <v>1</v>
      </c>
      <c r="FA196">
        <v>1</v>
      </c>
      <c r="FR196" t="s">
        <v>44</v>
      </c>
      <c r="FS196">
        <v>0</v>
      </c>
      <c r="FT196">
        <v>0</v>
      </c>
      <c r="FU196">
        <v>0</v>
      </c>
      <c r="FV196">
        <v>0</v>
      </c>
      <c r="FW196">
        <v>1</v>
      </c>
      <c r="FX196">
        <v>0</v>
      </c>
      <c r="FY196">
        <v>0</v>
      </c>
      <c r="FZ196">
        <v>0</v>
      </c>
      <c r="GA196">
        <v>0</v>
      </c>
      <c r="GB196">
        <v>0</v>
      </c>
      <c r="GC196">
        <v>0</v>
      </c>
      <c r="GD196" t="s">
        <v>644</v>
      </c>
      <c r="IH196" t="s">
        <v>2175</v>
      </c>
      <c r="II196">
        <v>1</v>
      </c>
      <c r="IJ196">
        <v>1</v>
      </c>
      <c r="IK196">
        <v>0</v>
      </c>
      <c r="IL196">
        <v>1</v>
      </c>
      <c r="IM196">
        <v>0</v>
      </c>
      <c r="IN196">
        <v>1</v>
      </c>
      <c r="IO196">
        <v>1</v>
      </c>
      <c r="IP196">
        <v>0</v>
      </c>
      <c r="IQ196">
        <v>0</v>
      </c>
      <c r="IR196">
        <v>0</v>
      </c>
      <c r="IS196">
        <v>0</v>
      </c>
      <c r="IT196">
        <v>0</v>
      </c>
      <c r="IU196">
        <v>0</v>
      </c>
      <c r="IV196">
        <v>0</v>
      </c>
      <c r="IW196" t="s">
        <v>108</v>
      </c>
      <c r="IX196">
        <v>0</v>
      </c>
      <c r="IY196">
        <v>1</v>
      </c>
      <c r="IZ196">
        <v>0</v>
      </c>
      <c r="JA196">
        <v>0</v>
      </c>
      <c r="JB196">
        <v>0</v>
      </c>
      <c r="JC196">
        <v>0</v>
      </c>
      <c r="JE196">
        <v>8500</v>
      </c>
      <c r="JF196" t="s">
        <v>333</v>
      </c>
      <c r="JG196" t="s">
        <v>405</v>
      </c>
      <c r="JH196" t="s">
        <v>172</v>
      </c>
      <c r="JI196">
        <v>0</v>
      </c>
      <c r="JJ196">
        <v>1</v>
      </c>
      <c r="JK196">
        <v>1</v>
      </c>
      <c r="JM196" t="s">
        <v>453</v>
      </c>
      <c r="JN196">
        <v>0</v>
      </c>
      <c r="JO196">
        <v>0</v>
      </c>
      <c r="JP196">
        <v>0</v>
      </c>
      <c r="JQ196">
        <v>0</v>
      </c>
      <c r="JR196">
        <v>1</v>
      </c>
      <c r="JS196">
        <v>0</v>
      </c>
      <c r="JT196">
        <v>0</v>
      </c>
      <c r="JU196">
        <v>0</v>
      </c>
      <c r="KW196" t="s">
        <v>49</v>
      </c>
      <c r="LH196" t="s">
        <v>50</v>
      </c>
      <c r="LI196" t="s">
        <v>260</v>
      </c>
      <c r="LJ196">
        <v>1</v>
      </c>
      <c r="LK196">
        <v>0</v>
      </c>
      <c r="LL196">
        <v>0</v>
      </c>
      <c r="LM196">
        <v>0</v>
      </c>
      <c r="LN196">
        <v>0</v>
      </c>
      <c r="LP196" t="s">
        <v>535</v>
      </c>
      <c r="LQ196">
        <v>0</v>
      </c>
      <c r="LR196">
        <v>0</v>
      </c>
      <c r="LS196">
        <v>1</v>
      </c>
      <c r="LT196">
        <v>1</v>
      </c>
      <c r="LU196">
        <v>1</v>
      </c>
      <c r="LV196">
        <v>0</v>
      </c>
      <c r="LW196">
        <v>0</v>
      </c>
      <c r="LX196">
        <v>0</v>
      </c>
      <c r="LY196">
        <v>1</v>
      </c>
      <c r="LZ196">
        <v>1</v>
      </c>
      <c r="MA196">
        <v>1</v>
      </c>
      <c r="MB196">
        <v>0</v>
      </c>
      <c r="MC196">
        <v>0</v>
      </c>
      <c r="MD196">
        <v>0</v>
      </c>
      <c r="ME196" t="s">
        <v>114</v>
      </c>
      <c r="MF196">
        <v>1</v>
      </c>
      <c r="MG196">
        <v>0</v>
      </c>
      <c r="MH196">
        <v>0</v>
      </c>
      <c r="MI196">
        <v>0</v>
      </c>
      <c r="MJ196">
        <v>0</v>
      </c>
      <c r="ML196" t="s">
        <v>54</v>
      </c>
      <c r="MN196" t="s">
        <v>421</v>
      </c>
      <c r="MO196">
        <v>0</v>
      </c>
      <c r="MP196">
        <v>1</v>
      </c>
      <c r="MQ196">
        <v>1</v>
      </c>
      <c r="MS196">
        <v>0</v>
      </c>
      <c r="MT196" t="s">
        <v>49</v>
      </c>
      <c r="NK196" t="s">
        <v>49</v>
      </c>
      <c r="NL196">
        <v>0</v>
      </c>
      <c r="NN196">
        <v>40</v>
      </c>
      <c r="NO196" t="s">
        <v>55</v>
      </c>
      <c r="NP196">
        <v>30</v>
      </c>
      <c r="NQ196" t="s">
        <v>55</v>
      </c>
      <c r="NR196" t="s">
        <v>658</v>
      </c>
      <c r="NS196">
        <v>6000</v>
      </c>
      <c r="NT196">
        <v>8000</v>
      </c>
      <c r="NX196">
        <v>0</v>
      </c>
      <c r="NY196" t="s">
        <v>58</v>
      </c>
      <c r="NZ196">
        <v>0</v>
      </c>
      <c r="OA196">
        <v>1</v>
      </c>
      <c r="OB196">
        <v>0</v>
      </c>
      <c r="OC196">
        <v>0</v>
      </c>
      <c r="OD196">
        <v>0</v>
      </c>
      <c r="OE196">
        <v>0</v>
      </c>
      <c r="OF196">
        <v>0</v>
      </c>
      <c r="OG196">
        <v>0</v>
      </c>
      <c r="OH196">
        <v>0</v>
      </c>
      <c r="OI196">
        <v>0</v>
      </c>
      <c r="OJ196">
        <v>0</v>
      </c>
      <c r="OK196">
        <v>0</v>
      </c>
      <c r="OM196" t="s">
        <v>181</v>
      </c>
      <c r="ON196">
        <v>0</v>
      </c>
      <c r="OO196">
        <v>0</v>
      </c>
      <c r="OP196" t="s">
        <v>153</v>
      </c>
      <c r="OQ196">
        <v>0</v>
      </c>
      <c r="OR196">
        <v>0</v>
      </c>
      <c r="OS196">
        <v>0</v>
      </c>
      <c r="OT196">
        <v>0</v>
      </c>
      <c r="OU196">
        <v>0</v>
      </c>
      <c r="OV196">
        <v>0</v>
      </c>
      <c r="OW196">
        <v>0</v>
      </c>
      <c r="OX196">
        <v>0</v>
      </c>
      <c r="OY196">
        <v>0</v>
      </c>
      <c r="OZ196">
        <v>0</v>
      </c>
      <c r="PA196">
        <v>1</v>
      </c>
      <c r="PB196">
        <v>0</v>
      </c>
      <c r="PC196">
        <v>0</v>
      </c>
      <c r="PE196" t="s">
        <v>57</v>
      </c>
      <c r="PF196">
        <v>0</v>
      </c>
      <c r="PG196" t="s">
        <v>49</v>
      </c>
      <c r="PK196" t="s">
        <v>49</v>
      </c>
      <c r="PL196" t="s">
        <v>49</v>
      </c>
      <c r="PM196" t="s">
        <v>49</v>
      </c>
      <c r="RU196" t="s">
        <v>49</v>
      </c>
      <c r="RV196" t="s">
        <v>535</v>
      </c>
      <c r="RW196">
        <v>0</v>
      </c>
      <c r="RX196">
        <v>0</v>
      </c>
      <c r="RY196">
        <v>1</v>
      </c>
      <c r="RZ196">
        <v>1</v>
      </c>
      <c r="SA196">
        <v>1</v>
      </c>
      <c r="SB196">
        <v>0</v>
      </c>
      <c r="SC196">
        <v>0</v>
      </c>
      <c r="SD196">
        <v>0</v>
      </c>
      <c r="SE196">
        <v>1</v>
      </c>
      <c r="SF196">
        <v>1</v>
      </c>
      <c r="SG196">
        <v>1</v>
      </c>
      <c r="SH196">
        <v>0</v>
      </c>
      <c r="SI196">
        <v>0</v>
      </c>
      <c r="SJ196">
        <v>0</v>
      </c>
      <c r="SK196" t="s">
        <v>49</v>
      </c>
      <c r="SL196" t="s">
        <v>185</v>
      </c>
      <c r="SM196" t="s">
        <v>342</v>
      </c>
      <c r="SN196" t="s">
        <v>121</v>
      </c>
      <c r="SO196" t="s">
        <v>122</v>
      </c>
      <c r="SP196" t="s">
        <v>343</v>
      </c>
      <c r="SR196" t="s">
        <v>521</v>
      </c>
      <c r="SS196">
        <v>0</v>
      </c>
      <c r="ST196">
        <v>0</v>
      </c>
      <c r="SU196">
        <v>0</v>
      </c>
      <c r="SV196">
        <v>0</v>
      </c>
      <c r="SW196">
        <v>1</v>
      </c>
      <c r="SX196" t="s">
        <v>49</v>
      </c>
      <c r="UE196" t="s">
        <v>39</v>
      </c>
      <c r="UF196">
        <v>0</v>
      </c>
      <c r="UG196">
        <v>0</v>
      </c>
      <c r="UH196">
        <v>0</v>
      </c>
      <c r="UI196">
        <v>0</v>
      </c>
      <c r="UJ196">
        <v>1</v>
      </c>
      <c r="UK196" t="s">
        <v>71</v>
      </c>
      <c r="UL196">
        <v>0</v>
      </c>
      <c r="UM196">
        <v>1</v>
      </c>
      <c r="UN196">
        <v>0</v>
      </c>
      <c r="UO196">
        <v>0</v>
      </c>
      <c r="UP196">
        <v>0</v>
      </c>
      <c r="UQ196" t="s">
        <v>372</v>
      </c>
      <c r="UR196" t="s">
        <v>49</v>
      </c>
      <c r="US196" t="s">
        <v>49</v>
      </c>
      <c r="UT196" t="s">
        <v>609</v>
      </c>
      <c r="UU196" t="s">
        <v>80</v>
      </c>
      <c r="UV196">
        <v>0</v>
      </c>
      <c r="UW196">
        <v>0</v>
      </c>
      <c r="UX196">
        <v>0</v>
      </c>
      <c r="UY196">
        <v>0</v>
      </c>
      <c r="UZ196">
        <v>1</v>
      </c>
      <c r="VA196">
        <v>0</v>
      </c>
      <c r="VB196">
        <v>0</v>
      </c>
      <c r="VC196" t="s">
        <v>78</v>
      </c>
      <c r="VD196" t="s">
        <v>79</v>
      </c>
      <c r="VE196" t="s">
        <v>2176</v>
      </c>
      <c r="VF196">
        <v>1</v>
      </c>
      <c r="VG196">
        <v>0</v>
      </c>
      <c r="VH196">
        <v>1</v>
      </c>
      <c r="VI196">
        <v>0</v>
      </c>
      <c r="VJ196">
        <v>0</v>
      </c>
      <c r="VK196">
        <v>1</v>
      </c>
      <c r="VL196">
        <v>1</v>
      </c>
      <c r="VM196">
        <v>1</v>
      </c>
      <c r="VN196">
        <v>0</v>
      </c>
      <c r="VO196">
        <v>0</v>
      </c>
      <c r="VP196" t="s">
        <v>78</v>
      </c>
      <c r="VQ196" t="s">
        <v>79</v>
      </c>
      <c r="VR196" t="s">
        <v>2136</v>
      </c>
      <c r="VS196">
        <v>0</v>
      </c>
      <c r="VT196">
        <v>0</v>
      </c>
      <c r="VU196">
        <v>1</v>
      </c>
      <c r="VV196">
        <v>0</v>
      </c>
      <c r="VW196">
        <v>0</v>
      </c>
      <c r="VX196">
        <v>0</v>
      </c>
      <c r="VY196">
        <v>0</v>
      </c>
      <c r="VZ196">
        <v>0</v>
      </c>
      <c r="WA196">
        <v>0</v>
      </c>
      <c r="WB196" t="s">
        <v>78</v>
      </c>
      <c r="WC196" t="s">
        <v>79</v>
      </c>
      <c r="WD196" t="s">
        <v>49</v>
      </c>
      <c r="WE196" t="s">
        <v>29</v>
      </c>
      <c r="WF196" t="s">
        <v>82</v>
      </c>
      <c r="WG196">
        <v>1</v>
      </c>
      <c r="WH196">
        <v>0</v>
      </c>
      <c r="WI196">
        <v>0</v>
      </c>
      <c r="WJ196">
        <v>0</v>
      </c>
      <c r="WK196">
        <v>0</v>
      </c>
      <c r="WL196">
        <v>10</v>
      </c>
      <c r="WM196">
        <v>4</v>
      </c>
      <c r="WN196" t="s">
        <v>83</v>
      </c>
      <c r="WO196">
        <v>43</v>
      </c>
      <c r="WP196" t="s">
        <v>84</v>
      </c>
      <c r="WQ196" t="s">
        <v>83</v>
      </c>
      <c r="WR196">
        <v>43</v>
      </c>
      <c r="WS196" t="s">
        <v>85</v>
      </c>
      <c r="WT196" t="s">
        <v>49</v>
      </c>
      <c r="WU196" t="s">
        <v>49</v>
      </c>
      <c r="WV196">
        <v>1</v>
      </c>
      <c r="WW196" t="s">
        <v>49</v>
      </c>
      <c r="WX196" t="s">
        <v>80</v>
      </c>
      <c r="WY196">
        <v>0</v>
      </c>
      <c r="WZ196">
        <v>0</v>
      </c>
      <c r="XA196">
        <v>0</v>
      </c>
      <c r="XB196">
        <v>0</v>
      </c>
      <c r="XC196">
        <v>0</v>
      </c>
      <c r="XD196">
        <v>1</v>
      </c>
      <c r="XE196" t="s">
        <v>80</v>
      </c>
      <c r="XF196">
        <v>0</v>
      </c>
      <c r="XG196">
        <v>0</v>
      </c>
      <c r="XH196">
        <v>0</v>
      </c>
      <c r="XI196">
        <v>0</v>
      </c>
      <c r="XJ196">
        <v>0</v>
      </c>
      <c r="XK196">
        <v>0</v>
      </c>
      <c r="XL196">
        <v>0</v>
      </c>
      <c r="XM196">
        <v>0</v>
      </c>
      <c r="XN196">
        <v>0</v>
      </c>
      <c r="XO196">
        <v>0</v>
      </c>
      <c r="XP196">
        <v>1</v>
      </c>
      <c r="XR196" t="s">
        <v>1996</v>
      </c>
      <c r="XS196">
        <v>0</v>
      </c>
      <c r="XT196">
        <v>0</v>
      </c>
      <c r="XU196">
        <v>1</v>
      </c>
      <c r="XV196">
        <v>0</v>
      </c>
      <c r="XW196">
        <v>0</v>
      </c>
      <c r="XX196">
        <v>0</v>
      </c>
      <c r="XY196">
        <v>0</v>
      </c>
      <c r="XZ196">
        <v>1</v>
      </c>
      <c r="YA196">
        <v>0</v>
      </c>
      <c r="YB196">
        <v>0</v>
      </c>
      <c r="YC196">
        <v>0</v>
      </c>
      <c r="YD196">
        <v>0</v>
      </c>
      <c r="YF196" t="s">
        <v>49</v>
      </c>
      <c r="YG196">
        <v>0</v>
      </c>
      <c r="YH196">
        <v>0</v>
      </c>
      <c r="YI196">
        <v>0</v>
      </c>
      <c r="YJ196">
        <v>0</v>
      </c>
      <c r="YK196">
        <v>1</v>
      </c>
      <c r="YM196" t="s">
        <v>87</v>
      </c>
      <c r="YN196" t="s">
        <v>49</v>
      </c>
      <c r="YO196" t="s">
        <v>2177</v>
      </c>
      <c r="YP196">
        <v>942962360</v>
      </c>
      <c r="ZA196">
        <v>670504831</v>
      </c>
      <c r="ZB196" t="s">
        <v>2178</v>
      </c>
      <c r="ZC196" s="1">
        <v>45813.92659722222</v>
      </c>
      <c r="ZF196" t="s">
        <v>90</v>
      </c>
      <c r="ZG196" t="s">
        <v>91</v>
      </c>
      <c r="ZH196" t="s">
        <v>1280</v>
      </c>
      <c r="ZJ196">
        <v>195</v>
      </c>
    </row>
    <row r="197" spans="1:686" x14ac:dyDescent="0.2">
      <c r="A197" s="1">
        <v>45814.123688726853</v>
      </c>
      <c r="B197" s="1">
        <v>45814.136811770833</v>
      </c>
      <c r="C197" t="s">
        <v>1406</v>
      </c>
      <c r="E197" t="s">
        <v>2179</v>
      </c>
      <c r="G197" t="s">
        <v>1408</v>
      </c>
      <c r="I197" t="s">
        <v>27</v>
      </c>
      <c r="J197" t="s">
        <v>1409</v>
      </c>
      <c r="K197" t="s">
        <v>1409</v>
      </c>
      <c r="L197" t="s">
        <v>29</v>
      </c>
      <c r="M197" t="s">
        <v>1410</v>
      </c>
      <c r="O197" t="s">
        <v>1410</v>
      </c>
      <c r="P197" t="s">
        <v>1411</v>
      </c>
      <c r="R197" t="s">
        <v>1411</v>
      </c>
      <c r="S197" t="s">
        <v>2180</v>
      </c>
      <c r="U197" t="s">
        <v>2181</v>
      </c>
      <c r="W197" t="s">
        <v>2182</v>
      </c>
      <c r="X197">
        <v>5.3900654000000001</v>
      </c>
      <c r="Y197">
        <v>36.9811379</v>
      </c>
      <c r="Z197">
        <v>0</v>
      </c>
      <c r="AA197">
        <v>4000</v>
      </c>
      <c r="AB197" t="s">
        <v>35</v>
      </c>
      <c r="AD197">
        <v>2</v>
      </c>
      <c r="AE197">
        <v>1</v>
      </c>
      <c r="AF197">
        <v>1</v>
      </c>
      <c r="AI197" t="s">
        <v>142</v>
      </c>
      <c r="AJ197">
        <v>0</v>
      </c>
      <c r="AK197">
        <v>0</v>
      </c>
      <c r="AL197">
        <v>0</v>
      </c>
      <c r="AM197">
        <v>1</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Q197" t="s">
        <v>142</v>
      </c>
      <c r="CS197" t="s">
        <v>142</v>
      </c>
      <c r="CW197" t="s">
        <v>1417</v>
      </c>
      <c r="CX197">
        <v>0</v>
      </c>
      <c r="CY197">
        <v>1</v>
      </c>
      <c r="CZ197">
        <v>0</v>
      </c>
      <c r="DA197">
        <v>0</v>
      </c>
      <c r="DC197" t="s">
        <v>40</v>
      </c>
      <c r="DE197" t="s">
        <v>744</v>
      </c>
      <c r="DF197" t="s">
        <v>642</v>
      </c>
      <c r="DG197">
        <v>0</v>
      </c>
      <c r="DH197">
        <v>1</v>
      </c>
      <c r="DI197">
        <v>0</v>
      </c>
      <c r="DJ197">
        <v>0</v>
      </c>
      <c r="DK197">
        <v>0</v>
      </c>
      <c r="DL197">
        <v>0</v>
      </c>
      <c r="DM197">
        <v>0</v>
      </c>
      <c r="DN197">
        <v>0</v>
      </c>
      <c r="DO197">
        <v>0</v>
      </c>
      <c r="DP197">
        <v>0</v>
      </c>
      <c r="DQ197">
        <v>0</v>
      </c>
      <c r="DR197">
        <v>0</v>
      </c>
      <c r="DT197" t="s">
        <v>1418</v>
      </c>
      <c r="DU197">
        <v>0</v>
      </c>
      <c r="DV197">
        <v>1</v>
      </c>
      <c r="DW197">
        <v>0</v>
      </c>
      <c r="DX197">
        <v>0</v>
      </c>
      <c r="DY197">
        <v>0</v>
      </c>
      <c r="DZ197">
        <v>0</v>
      </c>
      <c r="EA197">
        <v>0</v>
      </c>
      <c r="EB197">
        <v>0</v>
      </c>
      <c r="EC197">
        <v>0</v>
      </c>
      <c r="ET197">
        <v>1</v>
      </c>
      <c r="EU197">
        <v>1</v>
      </c>
      <c r="EX197" t="s">
        <v>43</v>
      </c>
      <c r="EY197">
        <v>0</v>
      </c>
      <c r="EZ197">
        <v>1</v>
      </c>
      <c r="FA197">
        <v>0</v>
      </c>
      <c r="FC197" t="s">
        <v>552</v>
      </c>
      <c r="FD197">
        <v>0</v>
      </c>
      <c r="FE197">
        <v>0</v>
      </c>
      <c r="FF197">
        <v>1</v>
      </c>
      <c r="FR197" t="s">
        <v>173</v>
      </c>
      <c r="FS197">
        <v>0</v>
      </c>
      <c r="FT197">
        <v>1</v>
      </c>
      <c r="FU197">
        <v>0</v>
      </c>
      <c r="FV197">
        <v>0</v>
      </c>
      <c r="FW197">
        <v>0</v>
      </c>
      <c r="FX197">
        <v>0</v>
      </c>
      <c r="FY197">
        <v>0</v>
      </c>
      <c r="FZ197">
        <v>0</v>
      </c>
      <c r="GA197">
        <v>0</v>
      </c>
      <c r="GB197">
        <v>0</v>
      </c>
      <c r="GC197">
        <v>0</v>
      </c>
      <c r="GD197" t="s">
        <v>29</v>
      </c>
      <c r="GE197">
        <v>6</v>
      </c>
      <c r="GF197" t="s">
        <v>1420</v>
      </c>
      <c r="GG197">
        <v>6</v>
      </c>
      <c r="GH197" t="s">
        <v>55</v>
      </c>
      <c r="GI197" t="s">
        <v>173</v>
      </c>
      <c r="GJ197">
        <v>0</v>
      </c>
      <c r="GK197">
        <v>1</v>
      </c>
      <c r="GL197">
        <v>0</v>
      </c>
      <c r="GM197">
        <v>0</v>
      </c>
      <c r="GN197">
        <v>0</v>
      </c>
      <c r="GO197">
        <v>0</v>
      </c>
      <c r="GP197">
        <v>0</v>
      </c>
      <c r="GQ197">
        <v>0</v>
      </c>
      <c r="GR197">
        <v>0</v>
      </c>
      <c r="GS197">
        <v>0</v>
      </c>
      <c r="GT197">
        <v>0</v>
      </c>
      <c r="GU197" t="s">
        <v>29</v>
      </c>
      <c r="GV197">
        <v>6</v>
      </c>
      <c r="GW197" t="s">
        <v>1420</v>
      </c>
      <c r="GX197">
        <v>200</v>
      </c>
      <c r="GY197" t="s">
        <v>55</v>
      </c>
      <c r="IH197" t="s">
        <v>109</v>
      </c>
      <c r="II197">
        <v>1</v>
      </c>
      <c r="IJ197">
        <v>0</v>
      </c>
      <c r="IK197">
        <v>0</v>
      </c>
      <c r="IL197">
        <v>0</v>
      </c>
      <c r="IM197">
        <v>0</v>
      </c>
      <c r="IN197">
        <v>0</v>
      </c>
      <c r="IO197">
        <v>0</v>
      </c>
      <c r="IP197">
        <v>0</v>
      </c>
      <c r="IQ197">
        <v>0</v>
      </c>
      <c r="IR197">
        <v>0</v>
      </c>
      <c r="IS197">
        <v>0</v>
      </c>
      <c r="IT197">
        <v>0</v>
      </c>
      <c r="IU197">
        <v>0</v>
      </c>
      <c r="IV197">
        <v>0</v>
      </c>
      <c r="IW197" t="s">
        <v>108</v>
      </c>
      <c r="IX197">
        <v>0</v>
      </c>
      <c r="IY197">
        <v>1</v>
      </c>
      <c r="IZ197">
        <v>0</v>
      </c>
      <c r="JA197">
        <v>0</v>
      </c>
      <c r="JB197">
        <v>0</v>
      </c>
      <c r="JC197">
        <v>0</v>
      </c>
      <c r="JE197">
        <v>200000</v>
      </c>
      <c r="JF197" t="s">
        <v>109</v>
      </c>
      <c r="JH197" t="s">
        <v>421</v>
      </c>
      <c r="JI197">
        <v>0</v>
      </c>
      <c r="JJ197">
        <v>1</v>
      </c>
      <c r="JK197">
        <v>1</v>
      </c>
      <c r="JM197" t="s">
        <v>111</v>
      </c>
      <c r="JN197">
        <v>1</v>
      </c>
      <c r="JO197">
        <v>0</v>
      </c>
      <c r="JP197">
        <v>0</v>
      </c>
      <c r="JQ197">
        <v>0</v>
      </c>
      <c r="JR197">
        <v>0</v>
      </c>
      <c r="JS197">
        <v>0</v>
      </c>
      <c r="JT197">
        <v>0</v>
      </c>
      <c r="JU197">
        <v>0</v>
      </c>
      <c r="JV197" t="s">
        <v>111</v>
      </c>
      <c r="JW197">
        <v>1</v>
      </c>
      <c r="JX197">
        <v>0</v>
      </c>
      <c r="JY197">
        <v>0</v>
      </c>
      <c r="JZ197">
        <v>0</v>
      </c>
      <c r="KA197">
        <v>0</v>
      </c>
      <c r="KB197">
        <v>0</v>
      </c>
      <c r="KC197">
        <v>0</v>
      </c>
      <c r="KD197">
        <v>0</v>
      </c>
      <c r="KW197" t="s">
        <v>29</v>
      </c>
      <c r="KX197" t="s">
        <v>112</v>
      </c>
      <c r="KY197">
        <v>1</v>
      </c>
      <c r="KZ197">
        <v>0</v>
      </c>
      <c r="LA197">
        <v>0</v>
      </c>
      <c r="LB197">
        <v>0</v>
      </c>
      <c r="LC197">
        <v>0</v>
      </c>
      <c r="LD197">
        <v>0</v>
      </c>
      <c r="LE197">
        <v>0</v>
      </c>
      <c r="LF197">
        <v>0</v>
      </c>
      <c r="LH197" t="s">
        <v>50</v>
      </c>
      <c r="LI197" t="s">
        <v>534</v>
      </c>
      <c r="LJ197">
        <v>1</v>
      </c>
      <c r="LK197">
        <v>0</v>
      </c>
      <c r="LL197">
        <v>1</v>
      </c>
      <c r="LM197">
        <v>0</v>
      </c>
      <c r="LN197">
        <v>0</v>
      </c>
      <c r="LP197" t="s">
        <v>2183</v>
      </c>
      <c r="LQ197">
        <v>0</v>
      </c>
      <c r="LR197">
        <v>0</v>
      </c>
      <c r="LS197">
        <v>1</v>
      </c>
      <c r="LT197">
        <v>1</v>
      </c>
      <c r="LU197">
        <v>1</v>
      </c>
      <c r="LV197">
        <v>1</v>
      </c>
      <c r="LW197">
        <v>1</v>
      </c>
      <c r="LX197">
        <v>0</v>
      </c>
      <c r="LY197">
        <v>0</v>
      </c>
      <c r="LZ197">
        <v>0</v>
      </c>
      <c r="MA197">
        <v>0</v>
      </c>
      <c r="MB197">
        <v>0</v>
      </c>
      <c r="MC197">
        <v>0</v>
      </c>
      <c r="MD197">
        <v>0</v>
      </c>
      <c r="ME197" t="s">
        <v>114</v>
      </c>
      <c r="MF197">
        <v>1</v>
      </c>
      <c r="MG197">
        <v>0</v>
      </c>
      <c r="MH197">
        <v>0</v>
      </c>
      <c r="MI197">
        <v>0</v>
      </c>
      <c r="MJ197">
        <v>0</v>
      </c>
      <c r="ML197" t="s">
        <v>204</v>
      </c>
      <c r="MN197" t="s">
        <v>172</v>
      </c>
      <c r="MO197">
        <v>0</v>
      </c>
      <c r="MP197">
        <v>1</v>
      </c>
      <c r="MQ197">
        <v>1</v>
      </c>
      <c r="MS197">
        <v>10000</v>
      </c>
      <c r="MT197" t="s">
        <v>49</v>
      </c>
      <c r="NK197" t="s">
        <v>29</v>
      </c>
      <c r="NL197">
        <v>40000</v>
      </c>
      <c r="NN197">
        <v>200</v>
      </c>
      <c r="NO197" t="s">
        <v>1421</v>
      </c>
      <c r="NP197">
        <v>200</v>
      </c>
      <c r="NQ197" t="s">
        <v>1421</v>
      </c>
      <c r="NR197" t="s">
        <v>59</v>
      </c>
      <c r="NS197">
        <v>400000</v>
      </c>
      <c r="NT197">
        <v>100000</v>
      </c>
      <c r="NX197">
        <v>10000</v>
      </c>
      <c r="NY197" t="s">
        <v>1590</v>
      </c>
      <c r="NZ197">
        <v>0</v>
      </c>
      <c r="OA197">
        <v>1</v>
      </c>
      <c r="OB197">
        <v>0</v>
      </c>
      <c r="OC197">
        <v>0</v>
      </c>
      <c r="OD197">
        <v>1</v>
      </c>
      <c r="OE197">
        <v>1</v>
      </c>
      <c r="OF197">
        <v>0</v>
      </c>
      <c r="OG197">
        <v>0</v>
      </c>
      <c r="OH197">
        <v>0</v>
      </c>
      <c r="OI197">
        <v>0</v>
      </c>
      <c r="OJ197">
        <v>0</v>
      </c>
      <c r="OK197">
        <v>0</v>
      </c>
      <c r="OM197" t="s">
        <v>59</v>
      </c>
      <c r="ON197">
        <v>200000</v>
      </c>
      <c r="OO197">
        <v>200000</v>
      </c>
      <c r="OP197" t="s">
        <v>1422</v>
      </c>
      <c r="OQ197">
        <v>1</v>
      </c>
      <c r="OR197">
        <v>0</v>
      </c>
      <c r="OS197">
        <v>0</v>
      </c>
      <c r="OT197">
        <v>0</v>
      </c>
      <c r="OU197">
        <v>0</v>
      </c>
      <c r="OV197">
        <v>0</v>
      </c>
      <c r="OW197">
        <v>0</v>
      </c>
      <c r="OX197">
        <v>0</v>
      </c>
      <c r="OY197">
        <v>0</v>
      </c>
      <c r="OZ197">
        <v>0</v>
      </c>
      <c r="PA197">
        <v>0</v>
      </c>
      <c r="PB197">
        <v>0</v>
      </c>
      <c r="PC197">
        <v>0</v>
      </c>
      <c r="PE197" t="s">
        <v>181</v>
      </c>
      <c r="PF197">
        <v>20000</v>
      </c>
      <c r="PG197" t="s">
        <v>49</v>
      </c>
      <c r="PK197" t="s">
        <v>29</v>
      </c>
      <c r="PL197" t="s">
        <v>29</v>
      </c>
      <c r="PM197" t="s">
        <v>264</v>
      </c>
      <c r="PN197">
        <v>1</v>
      </c>
      <c r="PO197" t="s">
        <v>49</v>
      </c>
      <c r="QQ197" t="s">
        <v>49</v>
      </c>
      <c r="RU197" t="s">
        <v>49</v>
      </c>
      <c r="RV197" t="s">
        <v>2184</v>
      </c>
      <c r="RW197">
        <v>0</v>
      </c>
      <c r="RX197">
        <v>0</v>
      </c>
      <c r="RY197">
        <v>0</v>
      </c>
      <c r="RZ197">
        <v>1</v>
      </c>
      <c r="SA197">
        <v>1</v>
      </c>
      <c r="SB197">
        <v>1</v>
      </c>
      <c r="SC197">
        <v>1</v>
      </c>
      <c r="SD197">
        <v>0</v>
      </c>
      <c r="SE197">
        <v>0</v>
      </c>
      <c r="SF197">
        <v>0</v>
      </c>
      <c r="SG197">
        <v>0</v>
      </c>
      <c r="SH197">
        <v>0</v>
      </c>
      <c r="SI197">
        <v>0</v>
      </c>
      <c r="SJ197">
        <v>0</v>
      </c>
      <c r="SK197" t="s">
        <v>29</v>
      </c>
      <c r="SM197" t="s">
        <v>154</v>
      </c>
      <c r="SN197" t="s">
        <v>121</v>
      </c>
      <c r="SO197" t="s">
        <v>155</v>
      </c>
      <c r="SP197" t="s">
        <v>343</v>
      </c>
      <c r="SR197" t="s">
        <v>187</v>
      </c>
      <c r="SS197">
        <v>1</v>
      </c>
      <c r="ST197">
        <v>0</v>
      </c>
      <c r="SU197">
        <v>0</v>
      </c>
      <c r="SV197">
        <v>0</v>
      </c>
      <c r="SW197">
        <v>0</v>
      </c>
      <c r="SX197" t="s">
        <v>49</v>
      </c>
      <c r="UE197" t="s">
        <v>294</v>
      </c>
      <c r="UF197">
        <v>1</v>
      </c>
      <c r="UG197">
        <v>0</v>
      </c>
      <c r="UH197">
        <v>0</v>
      </c>
      <c r="UI197">
        <v>0</v>
      </c>
      <c r="UJ197">
        <v>0</v>
      </c>
      <c r="UK197" t="s">
        <v>190</v>
      </c>
      <c r="UL197">
        <v>1</v>
      </c>
      <c r="UM197">
        <v>0</v>
      </c>
      <c r="UN197">
        <v>0</v>
      </c>
      <c r="UO197">
        <v>0</v>
      </c>
      <c r="UP197">
        <v>0</v>
      </c>
      <c r="UQ197" t="s">
        <v>130</v>
      </c>
      <c r="UR197" t="s">
        <v>49</v>
      </c>
      <c r="US197" t="s">
        <v>29</v>
      </c>
      <c r="UT197" t="s">
        <v>29</v>
      </c>
      <c r="UU197" t="s">
        <v>373</v>
      </c>
      <c r="UV197">
        <v>1</v>
      </c>
      <c r="UW197">
        <v>0</v>
      </c>
      <c r="UX197">
        <v>0</v>
      </c>
      <c r="UY197">
        <v>0</v>
      </c>
      <c r="UZ197">
        <v>0</v>
      </c>
      <c r="VA197">
        <v>0</v>
      </c>
      <c r="VB197">
        <v>0</v>
      </c>
      <c r="VC197" t="s">
        <v>458</v>
      </c>
      <c r="VD197" t="s">
        <v>79</v>
      </c>
      <c r="VE197" t="s">
        <v>2185</v>
      </c>
      <c r="VF197">
        <v>1</v>
      </c>
      <c r="VG197">
        <v>1</v>
      </c>
      <c r="VH197">
        <v>1</v>
      </c>
      <c r="VI197">
        <v>1</v>
      </c>
      <c r="VJ197">
        <v>1</v>
      </c>
      <c r="VK197">
        <v>0</v>
      </c>
      <c r="VL197">
        <v>0</v>
      </c>
      <c r="VM197">
        <v>0</v>
      </c>
      <c r="VN197">
        <v>0</v>
      </c>
      <c r="VO197">
        <v>0</v>
      </c>
      <c r="VP197" t="s">
        <v>75</v>
      </c>
      <c r="VQ197" t="s">
        <v>79</v>
      </c>
      <c r="VR197" t="s">
        <v>160</v>
      </c>
      <c r="VS197">
        <v>1</v>
      </c>
      <c r="VT197">
        <v>0</v>
      </c>
      <c r="VU197">
        <v>0</v>
      </c>
      <c r="VV197">
        <v>0</v>
      </c>
      <c r="VW197">
        <v>0</v>
      </c>
      <c r="VX197">
        <v>0</v>
      </c>
      <c r="VY197">
        <v>0</v>
      </c>
      <c r="VZ197">
        <v>0</v>
      </c>
      <c r="WA197">
        <v>0</v>
      </c>
      <c r="WB197" t="s">
        <v>458</v>
      </c>
      <c r="WC197" t="s">
        <v>79</v>
      </c>
      <c r="WD197" t="s">
        <v>49</v>
      </c>
      <c r="WE197" t="s">
        <v>29</v>
      </c>
      <c r="WF197" t="s">
        <v>82</v>
      </c>
      <c r="WG197">
        <v>1</v>
      </c>
      <c r="WH197">
        <v>0</v>
      </c>
      <c r="WI197">
        <v>0</v>
      </c>
      <c r="WJ197">
        <v>0</v>
      </c>
      <c r="WK197">
        <v>0</v>
      </c>
      <c r="WL197">
        <v>14</v>
      </c>
      <c r="WM197">
        <v>9</v>
      </c>
      <c r="WN197" t="s">
        <v>83</v>
      </c>
      <c r="WO197">
        <v>60</v>
      </c>
      <c r="WP197" t="s">
        <v>396</v>
      </c>
      <c r="WQ197" t="s">
        <v>83</v>
      </c>
      <c r="WR197">
        <v>60</v>
      </c>
      <c r="WS197" t="s">
        <v>85</v>
      </c>
      <c r="WT197" t="s">
        <v>49</v>
      </c>
      <c r="WU197" t="s">
        <v>49</v>
      </c>
      <c r="WV197">
        <v>1</v>
      </c>
      <c r="WW197" t="s">
        <v>49</v>
      </c>
      <c r="WX197" t="s">
        <v>502</v>
      </c>
      <c r="WY197">
        <v>1</v>
      </c>
      <c r="WZ197">
        <v>0</v>
      </c>
      <c r="XA197">
        <v>0</v>
      </c>
      <c r="XB197">
        <v>0</v>
      </c>
      <c r="XC197">
        <v>0</v>
      </c>
      <c r="XD197">
        <v>0</v>
      </c>
      <c r="XE197" t="s">
        <v>1442</v>
      </c>
      <c r="XF197">
        <v>1</v>
      </c>
      <c r="XG197">
        <v>0</v>
      </c>
      <c r="XH197">
        <v>0</v>
      </c>
      <c r="XI197">
        <v>0</v>
      </c>
      <c r="XJ197">
        <v>0</v>
      </c>
      <c r="XK197">
        <v>0</v>
      </c>
      <c r="XL197">
        <v>0</v>
      </c>
      <c r="XM197">
        <v>0</v>
      </c>
      <c r="XN197">
        <v>0</v>
      </c>
      <c r="XO197">
        <v>0</v>
      </c>
      <c r="XP197">
        <v>0</v>
      </c>
      <c r="XR197" t="s">
        <v>1458</v>
      </c>
      <c r="XS197">
        <v>0</v>
      </c>
      <c r="XT197">
        <v>0</v>
      </c>
      <c r="XU197">
        <v>1</v>
      </c>
      <c r="XV197">
        <v>1</v>
      </c>
      <c r="XW197">
        <v>0</v>
      </c>
      <c r="XX197">
        <v>0</v>
      </c>
      <c r="XY197">
        <v>0</v>
      </c>
      <c r="XZ197">
        <v>0</v>
      </c>
      <c r="YA197">
        <v>0</v>
      </c>
      <c r="YB197">
        <v>0</v>
      </c>
      <c r="YC197">
        <v>0</v>
      </c>
      <c r="YD197">
        <v>0</v>
      </c>
      <c r="YF197" t="s">
        <v>739</v>
      </c>
      <c r="YG197">
        <v>0</v>
      </c>
      <c r="YH197">
        <v>1</v>
      </c>
      <c r="YI197">
        <v>1</v>
      </c>
      <c r="YJ197">
        <v>0</v>
      </c>
      <c r="YK197">
        <v>0</v>
      </c>
      <c r="YM197" t="s">
        <v>1426</v>
      </c>
      <c r="YN197" t="s">
        <v>1592</v>
      </c>
      <c r="YO197" t="s">
        <v>2186</v>
      </c>
      <c r="YP197">
        <v>91385601</v>
      </c>
      <c r="ZA197">
        <v>670530644</v>
      </c>
      <c r="ZB197" t="s">
        <v>2187</v>
      </c>
      <c r="ZC197" s="1">
        <v>45814.264293981483</v>
      </c>
      <c r="ZF197" t="s">
        <v>90</v>
      </c>
      <c r="ZG197" t="s">
        <v>91</v>
      </c>
      <c r="ZH197" t="s">
        <v>1280</v>
      </c>
      <c r="ZJ197">
        <v>196</v>
      </c>
    </row>
    <row r="198" spans="1:686" x14ac:dyDescent="0.2">
      <c r="A198" s="1">
        <v>45814.378211875002</v>
      </c>
      <c r="B198" s="1">
        <v>45814.397256805547</v>
      </c>
      <c r="C198" t="s">
        <v>93</v>
      </c>
      <c r="E198" t="s">
        <v>2188</v>
      </c>
      <c r="G198" t="s">
        <v>95</v>
      </c>
      <c r="I198" t="s">
        <v>27</v>
      </c>
      <c r="J198" t="s">
        <v>28</v>
      </c>
      <c r="K198" t="s">
        <v>96</v>
      </c>
      <c r="L198" t="s">
        <v>29</v>
      </c>
      <c r="M198" t="s">
        <v>30</v>
      </c>
      <c r="O198" t="s">
        <v>97</v>
      </c>
      <c r="P198" t="s">
        <v>98</v>
      </c>
      <c r="R198" t="s">
        <v>99</v>
      </c>
      <c r="S198" t="s">
        <v>2189</v>
      </c>
      <c r="U198" t="s">
        <v>2190</v>
      </c>
      <c r="W198" t="s">
        <v>2191</v>
      </c>
      <c r="X198">
        <v>5.917821</v>
      </c>
      <c r="Y198">
        <v>37.508654999999997</v>
      </c>
      <c r="Z198">
        <v>1122.2099609375</v>
      </c>
      <c r="AA198">
        <v>5.5229999999999997</v>
      </c>
      <c r="AB198" t="s">
        <v>35</v>
      </c>
      <c r="AD198">
        <v>0.5</v>
      </c>
      <c r="AE198">
        <v>0.5</v>
      </c>
      <c r="AI198" t="s">
        <v>39</v>
      </c>
      <c r="AJ198">
        <v>1</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W198" t="s">
        <v>39</v>
      </c>
      <c r="CX198">
        <v>1</v>
      </c>
      <c r="CY198">
        <v>0</v>
      </c>
      <c r="CZ198">
        <v>0</v>
      </c>
      <c r="DA198">
        <v>0</v>
      </c>
      <c r="DC198" t="s">
        <v>40</v>
      </c>
      <c r="DE198" t="s">
        <v>41</v>
      </c>
      <c r="DF198" t="s">
        <v>42</v>
      </c>
      <c r="DG198">
        <v>0</v>
      </c>
      <c r="DH198">
        <v>0</v>
      </c>
      <c r="DI198">
        <v>0</v>
      </c>
      <c r="DJ198">
        <v>0</v>
      </c>
      <c r="DK198">
        <v>0</v>
      </c>
      <c r="DL198">
        <v>1</v>
      </c>
      <c r="DM198">
        <v>0</v>
      </c>
      <c r="DN198">
        <v>0</v>
      </c>
      <c r="DO198">
        <v>0</v>
      </c>
      <c r="DP198">
        <v>0</v>
      </c>
      <c r="DQ198">
        <v>0</v>
      </c>
      <c r="DR198">
        <v>0</v>
      </c>
      <c r="ET198">
        <v>2</v>
      </c>
      <c r="EX198" t="s">
        <v>172</v>
      </c>
      <c r="EY198">
        <v>0</v>
      </c>
      <c r="EZ198">
        <v>1</v>
      </c>
      <c r="FA198">
        <v>1</v>
      </c>
      <c r="FR198" t="s">
        <v>62</v>
      </c>
      <c r="FS198">
        <v>0</v>
      </c>
      <c r="FT198">
        <v>0</v>
      </c>
      <c r="FU198">
        <v>0</v>
      </c>
      <c r="FV198">
        <v>0</v>
      </c>
      <c r="FW198">
        <v>0</v>
      </c>
      <c r="FX198">
        <v>0</v>
      </c>
      <c r="FY198">
        <v>0</v>
      </c>
      <c r="FZ198">
        <v>0</v>
      </c>
      <c r="GA198">
        <v>1</v>
      </c>
      <c r="GB198">
        <v>0</v>
      </c>
      <c r="GC198">
        <v>0</v>
      </c>
      <c r="GD198" t="s">
        <v>146</v>
      </c>
      <c r="IH198" t="s">
        <v>107</v>
      </c>
      <c r="II198">
        <v>1</v>
      </c>
      <c r="IJ198">
        <v>1</v>
      </c>
      <c r="IK198">
        <v>1</v>
      </c>
      <c r="IL198">
        <v>1</v>
      </c>
      <c r="IM198">
        <v>0</v>
      </c>
      <c r="IN198">
        <v>0</v>
      </c>
      <c r="IO198">
        <v>0</v>
      </c>
      <c r="IP198">
        <v>0</v>
      </c>
      <c r="IQ198">
        <v>0</v>
      </c>
      <c r="IR198">
        <v>0</v>
      </c>
      <c r="IS198">
        <v>0</v>
      </c>
      <c r="IT198">
        <v>0</v>
      </c>
      <c r="IU198">
        <v>0</v>
      </c>
      <c r="IV198">
        <v>0</v>
      </c>
      <c r="IW198" t="s">
        <v>108</v>
      </c>
      <c r="IX198">
        <v>0</v>
      </c>
      <c r="IY198">
        <v>1</v>
      </c>
      <c r="IZ198">
        <v>0</v>
      </c>
      <c r="JA198">
        <v>0</v>
      </c>
      <c r="JB198">
        <v>0</v>
      </c>
      <c r="JC198">
        <v>0</v>
      </c>
      <c r="JE198">
        <v>15000</v>
      </c>
      <c r="JF198" t="s">
        <v>110</v>
      </c>
      <c r="JG198" t="s">
        <v>333</v>
      </c>
      <c r="JH198" t="s">
        <v>172</v>
      </c>
      <c r="JI198">
        <v>0</v>
      </c>
      <c r="JJ198">
        <v>1</v>
      </c>
      <c r="JK198">
        <v>1</v>
      </c>
      <c r="JM198" t="s">
        <v>111</v>
      </c>
      <c r="JN198">
        <v>1</v>
      </c>
      <c r="JO198">
        <v>0</v>
      </c>
      <c r="JP198">
        <v>0</v>
      </c>
      <c r="JQ198">
        <v>0</v>
      </c>
      <c r="JR198">
        <v>0</v>
      </c>
      <c r="JS198">
        <v>0</v>
      </c>
      <c r="JT198">
        <v>0</v>
      </c>
      <c r="JU198">
        <v>0</v>
      </c>
      <c r="KW198" t="s">
        <v>29</v>
      </c>
      <c r="KX198" t="s">
        <v>959</v>
      </c>
      <c r="KY198">
        <v>1</v>
      </c>
      <c r="KZ198">
        <v>1</v>
      </c>
      <c r="LA198">
        <v>0</v>
      </c>
      <c r="LB198">
        <v>0</v>
      </c>
      <c r="LC198">
        <v>0</v>
      </c>
      <c r="LD198">
        <v>0</v>
      </c>
      <c r="LE198">
        <v>0</v>
      </c>
      <c r="LF198">
        <v>0</v>
      </c>
      <c r="LH198" t="s">
        <v>50</v>
      </c>
      <c r="LI198" t="s">
        <v>113</v>
      </c>
      <c r="LJ198">
        <v>0</v>
      </c>
      <c r="LK198">
        <v>0</v>
      </c>
      <c r="LL198">
        <v>1</v>
      </c>
      <c r="LM198">
        <v>0</v>
      </c>
      <c r="LN198">
        <v>0</v>
      </c>
      <c r="LP198" t="s">
        <v>1929</v>
      </c>
      <c r="LQ198">
        <v>0</v>
      </c>
      <c r="LR198">
        <v>0</v>
      </c>
      <c r="LS198">
        <v>1</v>
      </c>
      <c r="LT198">
        <v>1</v>
      </c>
      <c r="LU198">
        <v>0</v>
      </c>
      <c r="LV198">
        <v>0</v>
      </c>
      <c r="LW198">
        <v>0</v>
      </c>
      <c r="LX198">
        <v>0</v>
      </c>
      <c r="LY198">
        <v>1</v>
      </c>
      <c r="LZ198">
        <v>1</v>
      </c>
      <c r="MA198">
        <v>0</v>
      </c>
      <c r="MB198">
        <v>0</v>
      </c>
      <c r="MC198">
        <v>0</v>
      </c>
      <c r="MD198">
        <v>0</v>
      </c>
      <c r="ME198" t="s">
        <v>114</v>
      </c>
      <c r="MF198">
        <v>1</v>
      </c>
      <c r="MG198">
        <v>0</v>
      </c>
      <c r="MH198">
        <v>0</v>
      </c>
      <c r="MI198">
        <v>0</v>
      </c>
      <c r="MJ198">
        <v>0</v>
      </c>
      <c r="ML198" t="s">
        <v>54</v>
      </c>
      <c r="MN198" t="s">
        <v>172</v>
      </c>
      <c r="MO198">
        <v>0</v>
      </c>
      <c r="MP198">
        <v>1</v>
      </c>
      <c r="MQ198">
        <v>1</v>
      </c>
      <c r="MS198">
        <v>2000</v>
      </c>
      <c r="MT198" t="s">
        <v>49</v>
      </c>
      <c r="NK198" t="s">
        <v>49</v>
      </c>
      <c r="NL198">
        <v>200</v>
      </c>
      <c r="NN198">
        <v>32</v>
      </c>
      <c r="NO198" t="s">
        <v>55</v>
      </c>
      <c r="NP198">
        <v>12</v>
      </c>
      <c r="NQ198" t="s">
        <v>55</v>
      </c>
      <c r="NR198" t="s">
        <v>181</v>
      </c>
      <c r="NS198">
        <v>48000</v>
      </c>
      <c r="NT198">
        <v>10000</v>
      </c>
      <c r="NX198">
        <v>2000</v>
      </c>
      <c r="NY198" t="s">
        <v>58</v>
      </c>
      <c r="NZ198">
        <v>0</v>
      </c>
      <c r="OA198">
        <v>1</v>
      </c>
      <c r="OB198">
        <v>0</v>
      </c>
      <c r="OC198">
        <v>0</v>
      </c>
      <c r="OD198">
        <v>0</v>
      </c>
      <c r="OE198">
        <v>0</v>
      </c>
      <c r="OF198">
        <v>0</v>
      </c>
      <c r="OG198">
        <v>0</v>
      </c>
      <c r="OH198">
        <v>0</v>
      </c>
      <c r="OI198">
        <v>0</v>
      </c>
      <c r="OJ198">
        <v>0</v>
      </c>
      <c r="OK198">
        <v>0</v>
      </c>
      <c r="OM198" t="s">
        <v>57</v>
      </c>
      <c r="ON198">
        <v>0</v>
      </c>
      <c r="OO198">
        <v>1000</v>
      </c>
      <c r="OP198" t="s">
        <v>153</v>
      </c>
      <c r="OQ198">
        <v>0</v>
      </c>
      <c r="OR198">
        <v>0</v>
      </c>
      <c r="OS198">
        <v>0</v>
      </c>
      <c r="OT198">
        <v>0</v>
      </c>
      <c r="OU198">
        <v>0</v>
      </c>
      <c r="OV198">
        <v>0</v>
      </c>
      <c r="OW198">
        <v>0</v>
      </c>
      <c r="OX198">
        <v>0</v>
      </c>
      <c r="OY198">
        <v>0</v>
      </c>
      <c r="OZ198">
        <v>0</v>
      </c>
      <c r="PA198">
        <v>1</v>
      </c>
      <c r="PB198">
        <v>0</v>
      </c>
      <c r="PC198">
        <v>0</v>
      </c>
      <c r="PE198" t="s">
        <v>57</v>
      </c>
      <c r="PF198">
        <v>0</v>
      </c>
      <c r="PG198" t="s">
        <v>29</v>
      </c>
      <c r="PH198" t="s">
        <v>61</v>
      </c>
      <c r="PI198" t="s">
        <v>119</v>
      </c>
      <c r="PK198" t="s">
        <v>49</v>
      </c>
      <c r="PL198" t="s">
        <v>29</v>
      </c>
      <c r="PM198" t="s">
        <v>49</v>
      </c>
      <c r="RU198" t="s">
        <v>49</v>
      </c>
      <c r="RV198" t="s">
        <v>106</v>
      </c>
      <c r="RW198">
        <v>0</v>
      </c>
      <c r="RX198">
        <v>0</v>
      </c>
      <c r="RY198">
        <v>0</v>
      </c>
      <c r="RZ198">
        <v>0</v>
      </c>
      <c r="SA198">
        <v>0</v>
      </c>
      <c r="SB198">
        <v>0</v>
      </c>
      <c r="SC198">
        <v>0</v>
      </c>
      <c r="SD198">
        <v>0</v>
      </c>
      <c r="SE198">
        <v>0</v>
      </c>
      <c r="SF198">
        <v>0</v>
      </c>
      <c r="SG198">
        <v>0</v>
      </c>
      <c r="SH198">
        <v>0</v>
      </c>
      <c r="SI198">
        <v>1</v>
      </c>
      <c r="SJ198">
        <v>0</v>
      </c>
      <c r="SK198" t="s">
        <v>49</v>
      </c>
      <c r="SL198" t="s">
        <v>65</v>
      </c>
      <c r="SM198" t="s">
        <v>49</v>
      </c>
      <c r="SN198" t="s">
        <v>121</v>
      </c>
      <c r="SO198" t="s">
        <v>206</v>
      </c>
      <c r="SP198" t="s">
        <v>123</v>
      </c>
      <c r="SR198" t="s">
        <v>187</v>
      </c>
      <c r="SS198">
        <v>1</v>
      </c>
      <c r="ST198">
        <v>0</v>
      </c>
      <c r="SU198">
        <v>0</v>
      </c>
      <c r="SV198">
        <v>0</v>
      </c>
      <c r="SW198">
        <v>0</v>
      </c>
      <c r="SX198" t="s">
        <v>29</v>
      </c>
      <c r="SY198" t="s">
        <v>1379</v>
      </c>
      <c r="SZ198">
        <v>1</v>
      </c>
      <c r="TA198">
        <v>0</v>
      </c>
      <c r="TB198">
        <v>0</v>
      </c>
      <c r="TC198">
        <v>1</v>
      </c>
      <c r="TD198">
        <v>0</v>
      </c>
      <c r="TE198">
        <v>0</v>
      </c>
      <c r="TF198">
        <v>0</v>
      </c>
      <c r="TG198">
        <v>0</v>
      </c>
      <c r="TH198">
        <v>0</v>
      </c>
      <c r="TI198" t="s">
        <v>311</v>
      </c>
      <c r="TJ198" t="s">
        <v>106</v>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1</v>
      </c>
      <c r="UD198">
        <v>0</v>
      </c>
      <c r="UE198" t="s">
        <v>39</v>
      </c>
      <c r="UF198">
        <v>0</v>
      </c>
      <c r="UG198">
        <v>0</v>
      </c>
      <c r="UH198">
        <v>0</v>
      </c>
      <c r="UI198">
        <v>0</v>
      </c>
      <c r="UJ198">
        <v>1</v>
      </c>
      <c r="UK198" t="s">
        <v>129</v>
      </c>
      <c r="UL198">
        <v>0</v>
      </c>
      <c r="UM198">
        <v>0</v>
      </c>
      <c r="UN198">
        <v>0</v>
      </c>
      <c r="UO198">
        <v>1</v>
      </c>
      <c r="UP198">
        <v>0</v>
      </c>
      <c r="UQ198" t="s">
        <v>106</v>
      </c>
      <c r="UR198" t="s">
        <v>49</v>
      </c>
      <c r="US198" t="s">
        <v>49</v>
      </c>
      <c r="UT198" t="s">
        <v>29</v>
      </c>
      <c r="UU198" t="s">
        <v>230</v>
      </c>
      <c r="UV198">
        <v>0</v>
      </c>
      <c r="UW198">
        <v>1</v>
      </c>
      <c r="UX198">
        <v>1</v>
      </c>
      <c r="UY198">
        <v>1</v>
      </c>
      <c r="UZ198">
        <v>0</v>
      </c>
      <c r="VA198">
        <v>0</v>
      </c>
      <c r="VB198">
        <v>0</v>
      </c>
      <c r="VC198" t="s">
        <v>78</v>
      </c>
      <c r="VD198" t="s">
        <v>76</v>
      </c>
      <c r="VE198" t="s">
        <v>251</v>
      </c>
      <c r="VF198">
        <v>1</v>
      </c>
      <c r="VG198">
        <v>1</v>
      </c>
      <c r="VH198">
        <v>1</v>
      </c>
      <c r="VI198">
        <v>1</v>
      </c>
      <c r="VJ198">
        <v>1</v>
      </c>
      <c r="VK198">
        <v>1</v>
      </c>
      <c r="VL198">
        <v>1</v>
      </c>
      <c r="VM198">
        <v>1</v>
      </c>
      <c r="VN198">
        <v>0</v>
      </c>
      <c r="VO198">
        <v>0</v>
      </c>
      <c r="VP198" t="s">
        <v>78</v>
      </c>
      <c r="VQ198" t="s">
        <v>76</v>
      </c>
      <c r="VR198" t="s">
        <v>106</v>
      </c>
      <c r="VS198">
        <v>0</v>
      </c>
      <c r="VT198">
        <v>0</v>
      </c>
      <c r="VU198">
        <v>0</v>
      </c>
      <c r="VV198">
        <v>0</v>
      </c>
      <c r="VW198">
        <v>0</v>
      </c>
      <c r="VX198">
        <v>0</v>
      </c>
      <c r="VY198">
        <v>0</v>
      </c>
      <c r="VZ198">
        <v>1</v>
      </c>
      <c r="WA198">
        <v>0</v>
      </c>
      <c r="WB198" t="s">
        <v>78</v>
      </c>
      <c r="WC198" t="s">
        <v>76</v>
      </c>
      <c r="WD198" t="s">
        <v>29</v>
      </c>
      <c r="WE198" t="s">
        <v>49</v>
      </c>
      <c r="WF198" t="s">
        <v>2192</v>
      </c>
      <c r="WG198">
        <v>1</v>
      </c>
      <c r="WH198">
        <v>1</v>
      </c>
      <c r="WI198">
        <v>1</v>
      </c>
      <c r="WJ198">
        <v>0</v>
      </c>
      <c r="WK198">
        <v>0</v>
      </c>
      <c r="WL198">
        <v>6</v>
      </c>
      <c r="WM198">
        <v>3</v>
      </c>
      <c r="WN198" t="s">
        <v>83</v>
      </c>
      <c r="WO198">
        <v>60</v>
      </c>
      <c r="WP198" t="s">
        <v>134</v>
      </c>
      <c r="WQ198" t="s">
        <v>83</v>
      </c>
      <c r="WR198">
        <v>60</v>
      </c>
      <c r="WS198" t="s">
        <v>39</v>
      </c>
      <c r="WT198" t="s">
        <v>49</v>
      </c>
      <c r="WU198" t="s">
        <v>49</v>
      </c>
      <c r="WV198">
        <v>1</v>
      </c>
      <c r="WW198" t="s">
        <v>49</v>
      </c>
      <c r="WX198" t="s">
        <v>80</v>
      </c>
      <c r="WY198">
        <v>0</v>
      </c>
      <c r="WZ198">
        <v>0</v>
      </c>
      <c r="XA198">
        <v>0</v>
      </c>
      <c r="XB198">
        <v>0</v>
      </c>
      <c r="XC198">
        <v>0</v>
      </c>
      <c r="XD198">
        <v>1</v>
      </c>
      <c r="XE198" t="s">
        <v>80</v>
      </c>
      <c r="XF198">
        <v>0</v>
      </c>
      <c r="XG198">
        <v>0</v>
      </c>
      <c r="XH198">
        <v>0</v>
      </c>
      <c r="XI198">
        <v>0</v>
      </c>
      <c r="XJ198">
        <v>0</v>
      </c>
      <c r="XK198">
        <v>0</v>
      </c>
      <c r="XL198">
        <v>0</v>
      </c>
      <c r="XM198">
        <v>0</v>
      </c>
      <c r="XN198">
        <v>0</v>
      </c>
      <c r="XO198">
        <v>0</v>
      </c>
      <c r="XP198">
        <v>1</v>
      </c>
      <c r="XR198" t="s">
        <v>135</v>
      </c>
      <c r="XS198">
        <v>0</v>
      </c>
      <c r="XT198">
        <v>0</v>
      </c>
      <c r="XU198">
        <v>0</v>
      </c>
      <c r="XV198">
        <v>0</v>
      </c>
      <c r="XW198">
        <v>0</v>
      </c>
      <c r="XX198">
        <v>0</v>
      </c>
      <c r="XY198">
        <v>0</v>
      </c>
      <c r="XZ198">
        <v>0</v>
      </c>
      <c r="YA198">
        <v>0</v>
      </c>
      <c r="YB198">
        <v>0</v>
      </c>
      <c r="YC198">
        <v>0</v>
      </c>
      <c r="YD198">
        <v>1</v>
      </c>
      <c r="YF198" t="s">
        <v>49</v>
      </c>
      <c r="YG198">
        <v>0</v>
      </c>
      <c r="YH198">
        <v>0</v>
      </c>
      <c r="YI198">
        <v>0</v>
      </c>
      <c r="YJ198">
        <v>0</v>
      </c>
      <c r="YK198">
        <v>1</v>
      </c>
      <c r="YM198" t="s">
        <v>87</v>
      </c>
      <c r="YN198" t="s">
        <v>105</v>
      </c>
      <c r="YO198" t="s">
        <v>2193</v>
      </c>
      <c r="YP198">
        <v>913442991</v>
      </c>
      <c r="ZA198">
        <v>670532030</v>
      </c>
      <c r="ZB198" t="s">
        <v>2194</v>
      </c>
      <c r="ZC198" s="1">
        <v>45814.272662037038</v>
      </c>
      <c r="ZF198" t="s">
        <v>90</v>
      </c>
      <c r="ZG198" t="s">
        <v>91</v>
      </c>
      <c r="ZH198" t="s">
        <v>1280</v>
      </c>
      <c r="ZJ198">
        <v>197</v>
      </c>
    </row>
    <row r="199" spans="1:686" x14ac:dyDescent="0.2">
      <c r="A199" s="1">
        <v>45814.143401134257</v>
      </c>
      <c r="B199" s="1">
        <v>45814.15238266204</v>
      </c>
      <c r="C199" t="s">
        <v>1406</v>
      </c>
      <c r="E199" t="s">
        <v>2195</v>
      </c>
      <c r="G199" t="s">
        <v>1408</v>
      </c>
      <c r="I199" t="s">
        <v>27</v>
      </c>
      <c r="J199" t="s">
        <v>1409</v>
      </c>
      <c r="K199" t="s">
        <v>1409</v>
      </c>
      <c r="L199" t="s">
        <v>29</v>
      </c>
      <c r="M199" t="s">
        <v>1410</v>
      </c>
      <c r="O199" t="s">
        <v>1410</v>
      </c>
      <c r="P199" t="s">
        <v>1411</v>
      </c>
      <c r="R199" t="s">
        <v>1411</v>
      </c>
      <c r="S199" t="s">
        <v>2180</v>
      </c>
      <c r="U199" t="s">
        <v>2196</v>
      </c>
      <c r="W199" t="s">
        <v>2182</v>
      </c>
      <c r="X199">
        <v>5.3900654000000001</v>
      </c>
      <c r="Y199">
        <v>36.9811379</v>
      </c>
      <c r="Z199">
        <v>0</v>
      </c>
      <c r="AA199">
        <v>4000</v>
      </c>
      <c r="AB199" t="s">
        <v>35</v>
      </c>
      <c r="AD199">
        <v>3</v>
      </c>
      <c r="AE199">
        <v>1</v>
      </c>
      <c r="AF199">
        <v>1</v>
      </c>
      <c r="AI199" t="s">
        <v>1416</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1</v>
      </c>
      <c r="CB199">
        <v>0</v>
      </c>
      <c r="CC199">
        <v>0</v>
      </c>
      <c r="CD199">
        <v>0</v>
      </c>
      <c r="CE199">
        <v>0</v>
      </c>
      <c r="CF199">
        <v>0</v>
      </c>
      <c r="CG199">
        <v>0</v>
      </c>
      <c r="CH199">
        <v>0</v>
      </c>
      <c r="CI199">
        <v>0</v>
      </c>
      <c r="CJ199">
        <v>0</v>
      </c>
      <c r="CK199">
        <v>0</v>
      </c>
      <c r="CL199">
        <v>0</v>
      </c>
      <c r="CM199">
        <v>0</v>
      </c>
      <c r="CN199">
        <v>0</v>
      </c>
      <c r="CO199">
        <v>0</v>
      </c>
      <c r="CQ199" t="s">
        <v>1416</v>
      </c>
      <c r="CS199" t="s">
        <v>1416</v>
      </c>
      <c r="CW199" t="s">
        <v>1417</v>
      </c>
      <c r="CX199">
        <v>0</v>
      </c>
      <c r="CY199">
        <v>1</v>
      </c>
      <c r="CZ199">
        <v>0</v>
      </c>
      <c r="DA199">
        <v>0</v>
      </c>
      <c r="DC199" t="s">
        <v>40</v>
      </c>
      <c r="DE199" t="s">
        <v>41</v>
      </c>
      <c r="DF199" t="s">
        <v>1453</v>
      </c>
      <c r="DG199">
        <v>0</v>
      </c>
      <c r="DH199">
        <v>0</v>
      </c>
      <c r="DI199">
        <v>1</v>
      </c>
      <c r="DJ199">
        <v>0</v>
      </c>
      <c r="DK199">
        <v>0</v>
      </c>
      <c r="DL199">
        <v>0</v>
      </c>
      <c r="DM199">
        <v>0</v>
      </c>
      <c r="DN199">
        <v>0</v>
      </c>
      <c r="DO199">
        <v>0</v>
      </c>
      <c r="DP199">
        <v>0</v>
      </c>
      <c r="DQ199">
        <v>0</v>
      </c>
      <c r="DR199">
        <v>0</v>
      </c>
      <c r="DT199" t="s">
        <v>1418</v>
      </c>
      <c r="DU199">
        <v>0</v>
      </c>
      <c r="DV199">
        <v>1</v>
      </c>
      <c r="DW199">
        <v>0</v>
      </c>
      <c r="DX199">
        <v>0</v>
      </c>
      <c r="DY199">
        <v>0</v>
      </c>
      <c r="DZ199">
        <v>0</v>
      </c>
      <c r="EA199">
        <v>0</v>
      </c>
      <c r="EB199">
        <v>0</v>
      </c>
      <c r="EC199">
        <v>0</v>
      </c>
      <c r="ET199">
        <v>1</v>
      </c>
      <c r="EU199">
        <v>1</v>
      </c>
      <c r="EX199" t="s">
        <v>43</v>
      </c>
      <c r="EY199">
        <v>0</v>
      </c>
      <c r="EZ199">
        <v>1</v>
      </c>
      <c r="FA199">
        <v>0</v>
      </c>
      <c r="FC199" t="s">
        <v>552</v>
      </c>
      <c r="FD199">
        <v>0</v>
      </c>
      <c r="FE199">
        <v>0</v>
      </c>
      <c r="FF199">
        <v>1</v>
      </c>
      <c r="FR199" t="s">
        <v>173</v>
      </c>
      <c r="FS199">
        <v>0</v>
      </c>
      <c r="FT199">
        <v>1</v>
      </c>
      <c r="FU199">
        <v>0</v>
      </c>
      <c r="FV199">
        <v>0</v>
      </c>
      <c r="FW199">
        <v>0</v>
      </c>
      <c r="FX199">
        <v>0</v>
      </c>
      <c r="FY199">
        <v>0</v>
      </c>
      <c r="FZ199">
        <v>0</v>
      </c>
      <c r="GA199">
        <v>0</v>
      </c>
      <c r="GB199">
        <v>0</v>
      </c>
      <c r="GC199">
        <v>0</v>
      </c>
      <c r="GD199" t="s">
        <v>29</v>
      </c>
      <c r="GE199">
        <v>6</v>
      </c>
      <c r="GF199" t="s">
        <v>1420</v>
      </c>
      <c r="GG199">
        <v>6</v>
      </c>
      <c r="GH199" t="s">
        <v>55</v>
      </c>
      <c r="GI199" t="s">
        <v>173</v>
      </c>
      <c r="GJ199">
        <v>0</v>
      </c>
      <c r="GK199">
        <v>1</v>
      </c>
      <c r="GL199">
        <v>0</v>
      </c>
      <c r="GM199">
        <v>0</v>
      </c>
      <c r="GN199">
        <v>0</v>
      </c>
      <c r="GO199">
        <v>0</v>
      </c>
      <c r="GP199">
        <v>0</v>
      </c>
      <c r="GQ199">
        <v>0</v>
      </c>
      <c r="GR199">
        <v>0</v>
      </c>
      <c r="GS199">
        <v>0</v>
      </c>
      <c r="GT199">
        <v>0</v>
      </c>
      <c r="GU199" t="s">
        <v>29</v>
      </c>
      <c r="GV199">
        <v>6</v>
      </c>
      <c r="GW199" t="s">
        <v>1420</v>
      </c>
      <c r="GX199">
        <v>180</v>
      </c>
      <c r="GY199" t="s">
        <v>55</v>
      </c>
      <c r="IH199" t="s">
        <v>109</v>
      </c>
      <c r="II199">
        <v>1</v>
      </c>
      <c r="IJ199">
        <v>0</v>
      </c>
      <c r="IK199">
        <v>0</v>
      </c>
      <c r="IL199">
        <v>0</v>
      </c>
      <c r="IM199">
        <v>0</v>
      </c>
      <c r="IN199">
        <v>0</v>
      </c>
      <c r="IO199">
        <v>0</v>
      </c>
      <c r="IP199">
        <v>0</v>
      </c>
      <c r="IQ199">
        <v>0</v>
      </c>
      <c r="IR199">
        <v>0</v>
      </c>
      <c r="IS199">
        <v>0</v>
      </c>
      <c r="IT199">
        <v>0</v>
      </c>
      <c r="IU199">
        <v>0</v>
      </c>
      <c r="IV199">
        <v>0</v>
      </c>
      <c r="IW199" t="s">
        <v>420</v>
      </c>
      <c r="IX199">
        <v>1</v>
      </c>
      <c r="IY199">
        <v>1</v>
      </c>
      <c r="IZ199">
        <v>0</v>
      </c>
      <c r="JA199">
        <v>0</v>
      </c>
      <c r="JB199">
        <v>0</v>
      </c>
      <c r="JC199">
        <v>0</v>
      </c>
      <c r="JE199">
        <v>100000</v>
      </c>
      <c r="JF199" t="s">
        <v>109</v>
      </c>
      <c r="JH199" t="s">
        <v>172</v>
      </c>
      <c r="JI199">
        <v>0</v>
      </c>
      <c r="JJ199">
        <v>1</v>
      </c>
      <c r="JK199">
        <v>1</v>
      </c>
      <c r="JM199" t="s">
        <v>111</v>
      </c>
      <c r="JN199">
        <v>1</v>
      </c>
      <c r="JO199">
        <v>0</v>
      </c>
      <c r="JP199">
        <v>0</v>
      </c>
      <c r="JQ199">
        <v>0</v>
      </c>
      <c r="JR199">
        <v>0</v>
      </c>
      <c r="JS199">
        <v>0</v>
      </c>
      <c r="JT199">
        <v>0</v>
      </c>
      <c r="JU199">
        <v>0</v>
      </c>
      <c r="JV199" t="s">
        <v>111</v>
      </c>
      <c r="JW199">
        <v>1</v>
      </c>
      <c r="JX199">
        <v>0</v>
      </c>
      <c r="JY199">
        <v>0</v>
      </c>
      <c r="JZ199">
        <v>0</v>
      </c>
      <c r="KA199">
        <v>0</v>
      </c>
      <c r="KB199">
        <v>0</v>
      </c>
      <c r="KC199">
        <v>0</v>
      </c>
      <c r="KD199">
        <v>0</v>
      </c>
      <c r="KW199" t="s">
        <v>29</v>
      </c>
      <c r="KX199" t="s">
        <v>112</v>
      </c>
      <c r="KY199">
        <v>1</v>
      </c>
      <c r="KZ199">
        <v>0</v>
      </c>
      <c r="LA199">
        <v>0</v>
      </c>
      <c r="LB199">
        <v>0</v>
      </c>
      <c r="LC199">
        <v>0</v>
      </c>
      <c r="LD199">
        <v>0</v>
      </c>
      <c r="LE199">
        <v>0</v>
      </c>
      <c r="LF199">
        <v>0</v>
      </c>
      <c r="LH199" t="s">
        <v>50</v>
      </c>
      <c r="LI199" t="s">
        <v>113</v>
      </c>
      <c r="LJ199">
        <v>0</v>
      </c>
      <c r="LK199">
        <v>0</v>
      </c>
      <c r="LL199">
        <v>1</v>
      </c>
      <c r="LM199">
        <v>0</v>
      </c>
      <c r="LN199">
        <v>0</v>
      </c>
      <c r="LP199" t="s">
        <v>1474</v>
      </c>
      <c r="LQ199">
        <v>0</v>
      </c>
      <c r="LR199">
        <v>0</v>
      </c>
      <c r="LS199">
        <v>0</v>
      </c>
      <c r="LT199">
        <v>1</v>
      </c>
      <c r="LU199">
        <v>1</v>
      </c>
      <c r="LV199">
        <v>1</v>
      </c>
      <c r="LW199">
        <v>1</v>
      </c>
      <c r="LX199">
        <v>1</v>
      </c>
      <c r="LY199">
        <v>0</v>
      </c>
      <c r="LZ199">
        <v>0</v>
      </c>
      <c r="MA199">
        <v>0</v>
      </c>
      <c r="MB199">
        <v>0</v>
      </c>
      <c r="MC199">
        <v>0</v>
      </c>
      <c r="MD199">
        <v>0</v>
      </c>
      <c r="ME199" t="s">
        <v>114</v>
      </c>
      <c r="MF199">
        <v>1</v>
      </c>
      <c r="MG199">
        <v>0</v>
      </c>
      <c r="MH199">
        <v>0</v>
      </c>
      <c r="MI199">
        <v>0</v>
      </c>
      <c r="MJ199">
        <v>0</v>
      </c>
      <c r="ML199" t="s">
        <v>204</v>
      </c>
      <c r="MN199" t="s">
        <v>172</v>
      </c>
      <c r="MO199">
        <v>0</v>
      </c>
      <c r="MP199">
        <v>1</v>
      </c>
      <c r="MQ199">
        <v>1</v>
      </c>
      <c r="MS199">
        <v>200000</v>
      </c>
      <c r="MT199" t="s">
        <v>49</v>
      </c>
      <c r="NK199" t="s">
        <v>29</v>
      </c>
      <c r="NL199">
        <v>48000</v>
      </c>
      <c r="NN199">
        <v>8</v>
      </c>
      <c r="NO199" t="s">
        <v>55</v>
      </c>
      <c r="NP199">
        <v>6</v>
      </c>
      <c r="NQ199" t="s">
        <v>55</v>
      </c>
      <c r="NR199" t="s">
        <v>340</v>
      </c>
      <c r="NS199">
        <v>60000</v>
      </c>
      <c r="NT199">
        <v>20000</v>
      </c>
      <c r="NX199">
        <v>20000</v>
      </c>
      <c r="NY199" t="s">
        <v>1590</v>
      </c>
      <c r="NZ199">
        <v>0</v>
      </c>
      <c r="OA199">
        <v>1</v>
      </c>
      <c r="OB199">
        <v>0</v>
      </c>
      <c r="OC199">
        <v>0</v>
      </c>
      <c r="OD199">
        <v>1</v>
      </c>
      <c r="OE199">
        <v>1</v>
      </c>
      <c r="OF199">
        <v>0</v>
      </c>
      <c r="OG199">
        <v>0</v>
      </c>
      <c r="OH199">
        <v>0</v>
      </c>
      <c r="OI199">
        <v>0</v>
      </c>
      <c r="OJ199">
        <v>0</v>
      </c>
      <c r="OK199">
        <v>0</v>
      </c>
      <c r="OM199" t="s">
        <v>59</v>
      </c>
      <c r="ON199">
        <v>300000</v>
      </c>
      <c r="OO199">
        <v>100000</v>
      </c>
      <c r="OP199" t="s">
        <v>1422</v>
      </c>
      <c r="OQ199">
        <v>1</v>
      </c>
      <c r="OR199">
        <v>0</v>
      </c>
      <c r="OS199">
        <v>0</v>
      </c>
      <c r="OT199">
        <v>0</v>
      </c>
      <c r="OU199">
        <v>0</v>
      </c>
      <c r="OV199">
        <v>0</v>
      </c>
      <c r="OW199">
        <v>0</v>
      </c>
      <c r="OX199">
        <v>0</v>
      </c>
      <c r="OY199">
        <v>0</v>
      </c>
      <c r="OZ199">
        <v>0</v>
      </c>
      <c r="PA199">
        <v>0</v>
      </c>
      <c r="PB199">
        <v>0</v>
      </c>
      <c r="PC199">
        <v>0</v>
      </c>
      <c r="PE199" t="s">
        <v>181</v>
      </c>
      <c r="PF199">
        <v>10000</v>
      </c>
      <c r="PG199" t="s">
        <v>49</v>
      </c>
      <c r="PK199" t="s">
        <v>29</v>
      </c>
      <c r="PL199" t="s">
        <v>29</v>
      </c>
      <c r="PM199" t="s">
        <v>49</v>
      </c>
      <c r="RU199" t="s">
        <v>49</v>
      </c>
      <c r="RV199" t="s">
        <v>2197</v>
      </c>
      <c r="RW199">
        <v>0</v>
      </c>
      <c r="RX199">
        <v>0</v>
      </c>
      <c r="RY199">
        <v>0</v>
      </c>
      <c r="RZ199">
        <v>1</v>
      </c>
      <c r="SA199">
        <v>1</v>
      </c>
      <c r="SB199">
        <v>1</v>
      </c>
      <c r="SC199">
        <v>1</v>
      </c>
      <c r="SD199">
        <v>1</v>
      </c>
      <c r="SE199">
        <v>0</v>
      </c>
      <c r="SF199">
        <v>0</v>
      </c>
      <c r="SG199">
        <v>0</v>
      </c>
      <c r="SH199">
        <v>0</v>
      </c>
      <c r="SI199">
        <v>0</v>
      </c>
      <c r="SJ199">
        <v>0</v>
      </c>
      <c r="SK199" t="s">
        <v>29</v>
      </c>
      <c r="SM199" t="s">
        <v>154</v>
      </c>
      <c r="SN199" t="s">
        <v>442</v>
      </c>
      <c r="SO199" t="s">
        <v>122</v>
      </c>
      <c r="SP199" t="s">
        <v>123</v>
      </c>
      <c r="SR199" t="s">
        <v>187</v>
      </c>
      <c r="SS199">
        <v>1</v>
      </c>
      <c r="ST199">
        <v>0</v>
      </c>
      <c r="SU199">
        <v>0</v>
      </c>
      <c r="SV199">
        <v>0</v>
      </c>
      <c r="SW199">
        <v>0</v>
      </c>
      <c r="SX199" t="s">
        <v>49</v>
      </c>
      <c r="UE199" t="s">
        <v>294</v>
      </c>
      <c r="UF199">
        <v>1</v>
      </c>
      <c r="UG199">
        <v>0</v>
      </c>
      <c r="UH199">
        <v>0</v>
      </c>
      <c r="UI199">
        <v>0</v>
      </c>
      <c r="UJ199">
        <v>0</v>
      </c>
      <c r="UK199" t="s">
        <v>190</v>
      </c>
      <c r="UL199">
        <v>1</v>
      </c>
      <c r="UM199">
        <v>0</v>
      </c>
      <c r="UN199">
        <v>0</v>
      </c>
      <c r="UO199">
        <v>0</v>
      </c>
      <c r="UP199">
        <v>0</v>
      </c>
      <c r="UQ199" t="s">
        <v>130</v>
      </c>
      <c r="UR199" t="s">
        <v>49</v>
      </c>
      <c r="US199" t="s">
        <v>29</v>
      </c>
      <c r="UT199" t="s">
        <v>29</v>
      </c>
      <c r="UU199" t="s">
        <v>373</v>
      </c>
      <c r="UV199">
        <v>1</v>
      </c>
      <c r="UW199">
        <v>0</v>
      </c>
      <c r="UX199">
        <v>0</v>
      </c>
      <c r="UY199">
        <v>0</v>
      </c>
      <c r="UZ199">
        <v>0</v>
      </c>
      <c r="VA199">
        <v>0</v>
      </c>
      <c r="VB199">
        <v>0</v>
      </c>
      <c r="VC199" t="s">
        <v>458</v>
      </c>
      <c r="VD199" t="s">
        <v>79</v>
      </c>
      <c r="VE199" t="s">
        <v>1503</v>
      </c>
      <c r="VF199">
        <v>1</v>
      </c>
      <c r="VG199">
        <v>1</v>
      </c>
      <c r="VH199">
        <v>1</v>
      </c>
      <c r="VI199">
        <v>1</v>
      </c>
      <c r="VJ199">
        <v>1</v>
      </c>
      <c r="VK199">
        <v>0</v>
      </c>
      <c r="VL199">
        <v>0</v>
      </c>
      <c r="VM199">
        <v>0</v>
      </c>
      <c r="VN199">
        <v>0</v>
      </c>
      <c r="VO199">
        <v>0</v>
      </c>
      <c r="VP199" t="s">
        <v>106</v>
      </c>
      <c r="VQ199" t="s">
        <v>79</v>
      </c>
      <c r="VR199" t="s">
        <v>160</v>
      </c>
      <c r="VS199">
        <v>1</v>
      </c>
      <c r="VT199">
        <v>0</v>
      </c>
      <c r="VU199">
        <v>0</v>
      </c>
      <c r="VV199">
        <v>0</v>
      </c>
      <c r="VW199">
        <v>0</v>
      </c>
      <c r="VX199">
        <v>0</v>
      </c>
      <c r="VY199">
        <v>0</v>
      </c>
      <c r="VZ199">
        <v>0</v>
      </c>
      <c r="WA199">
        <v>0</v>
      </c>
      <c r="WB199" t="s">
        <v>458</v>
      </c>
      <c r="WC199" t="s">
        <v>79</v>
      </c>
      <c r="WD199" t="s">
        <v>49</v>
      </c>
      <c r="WE199" t="s">
        <v>29</v>
      </c>
      <c r="WF199" t="s">
        <v>82</v>
      </c>
      <c r="WG199">
        <v>1</v>
      </c>
      <c r="WH199">
        <v>0</v>
      </c>
      <c r="WI199">
        <v>0</v>
      </c>
      <c r="WJ199">
        <v>0</v>
      </c>
      <c r="WK199">
        <v>0</v>
      </c>
      <c r="WL199">
        <v>19</v>
      </c>
      <c r="WM199">
        <v>12</v>
      </c>
      <c r="WN199" t="s">
        <v>133</v>
      </c>
      <c r="WO199">
        <v>45</v>
      </c>
      <c r="WP199" t="s">
        <v>396</v>
      </c>
      <c r="WQ199" t="s">
        <v>133</v>
      </c>
      <c r="WR199">
        <v>45</v>
      </c>
      <c r="WS199" t="s">
        <v>85</v>
      </c>
      <c r="WT199" t="s">
        <v>49</v>
      </c>
      <c r="WU199" t="s">
        <v>49</v>
      </c>
      <c r="WV199">
        <v>1</v>
      </c>
      <c r="WW199" t="s">
        <v>49</v>
      </c>
      <c r="WX199" t="s">
        <v>502</v>
      </c>
      <c r="WY199">
        <v>1</v>
      </c>
      <c r="WZ199">
        <v>0</v>
      </c>
      <c r="XA199">
        <v>0</v>
      </c>
      <c r="XB199">
        <v>0</v>
      </c>
      <c r="XC199">
        <v>0</v>
      </c>
      <c r="XD199">
        <v>0</v>
      </c>
      <c r="XE199" t="s">
        <v>681</v>
      </c>
      <c r="XF199">
        <v>0</v>
      </c>
      <c r="XG199">
        <v>0</v>
      </c>
      <c r="XH199">
        <v>1</v>
      </c>
      <c r="XI199">
        <v>1</v>
      </c>
      <c r="XJ199">
        <v>0</v>
      </c>
      <c r="XK199">
        <v>0</v>
      </c>
      <c r="XL199">
        <v>0</v>
      </c>
      <c r="XM199">
        <v>0</v>
      </c>
      <c r="XN199">
        <v>0</v>
      </c>
      <c r="XO199">
        <v>0</v>
      </c>
      <c r="XP199">
        <v>0</v>
      </c>
      <c r="XR199" t="s">
        <v>1458</v>
      </c>
      <c r="XS199">
        <v>0</v>
      </c>
      <c r="XT199">
        <v>0</v>
      </c>
      <c r="XU199">
        <v>1</v>
      </c>
      <c r="XV199">
        <v>1</v>
      </c>
      <c r="XW199">
        <v>0</v>
      </c>
      <c r="XX199">
        <v>0</v>
      </c>
      <c r="XY199">
        <v>0</v>
      </c>
      <c r="XZ199">
        <v>0</v>
      </c>
      <c r="YA199">
        <v>0</v>
      </c>
      <c r="YB199">
        <v>0</v>
      </c>
      <c r="YC199">
        <v>0</v>
      </c>
      <c r="YD199">
        <v>0</v>
      </c>
      <c r="YF199" t="s">
        <v>213</v>
      </c>
      <c r="YG199">
        <v>0</v>
      </c>
      <c r="YH199">
        <v>1</v>
      </c>
      <c r="YI199">
        <v>1</v>
      </c>
      <c r="YJ199">
        <v>0</v>
      </c>
      <c r="YK199">
        <v>0</v>
      </c>
      <c r="YM199" t="s">
        <v>1426</v>
      </c>
      <c r="YN199" t="s">
        <v>1592</v>
      </c>
      <c r="YO199" t="s">
        <v>2198</v>
      </c>
      <c r="YP199">
        <v>950071524</v>
      </c>
      <c r="ZA199">
        <v>670533235</v>
      </c>
      <c r="ZB199" t="s">
        <v>2199</v>
      </c>
      <c r="ZC199" s="1">
        <v>45814.279027777768</v>
      </c>
      <c r="ZF199" t="s">
        <v>90</v>
      </c>
      <c r="ZG199" t="s">
        <v>91</v>
      </c>
      <c r="ZH199" t="s">
        <v>1280</v>
      </c>
      <c r="ZJ199">
        <v>198</v>
      </c>
    </row>
    <row r="200" spans="1:686" x14ac:dyDescent="0.2">
      <c r="A200" s="1">
        <v>45814.381479976852</v>
      </c>
      <c r="B200" s="1">
        <v>45814.407407523147</v>
      </c>
      <c r="C200" t="s">
        <v>163</v>
      </c>
      <c r="E200" t="s">
        <v>2200</v>
      </c>
      <c r="G200" t="s">
        <v>165</v>
      </c>
      <c r="I200" t="s">
        <v>27</v>
      </c>
      <c r="J200" t="s">
        <v>28</v>
      </c>
      <c r="K200" t="s">
        <v>96</v>
      </c>
      <c r="L200" t="s">
        <v>29</v>
      </c>
      <c r="M200" t="s">
        <v>30</v>
      </c>
      <c r="O200" t="s">
        <v>97</v>
      </c>
      <c r="P200" t="s">
        <v>98</v>
      </c>
      <c r="R200" t="s">
        <v>99</v>
      </c>
      <c r="S200" t="s">
        <v>2201</v>
      </c>
      <c r="U200" t="s">
        <v>2202</v>
      </c>
      <c r="W200" t="s">
        <v>2203</v>
      </c>
      <c r="X200">
        <v>5.9238141999999998</v>
      </c>
      <c r="Y200">
        <v>37.516307500000003</v>
      </c>
      <c r="Z200">
        <v>0</v>
      </c>
      <c r="AA200">
        <v>3400</v>
      </c>
      <c r="AB200" t="s">
        <v>35</v>
      </c>
      <c r="AD200">
        <v>1.5</v>
      </c>
      <c r="AE200">
        <v>1</v>
      </c>
      <c r="AI200" t="s">
        <v>142</v>
      </c>
      <c r="AJ200">
        <v>0</v>
      </c>
      <c r="AK200">
        <v>0</v>
      </c>
      <c r="AL200">
        <v>0</v>
      </c>
      <c r="AM200">
        <v>1</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Q200" t="s">
        <v>142</v>
      </c>
      <c r="CS200" t="s">
        <v>143</v>
      </c>
      <c r="CW200" t="s">
        <v>103</v>
      </c>
      <c r="CX200">
        <v>0</v>
      </c>
      <c r="CY200">
        <v>0</v>
      </c>
      <c r="CZ200">
        <v>0</v>
      </c>
      <c r="DA200">
        <v>1</v>
      </c>
      <c r="DB200" t="s">
        <v>282</v>
      </c>
      <c r="DC200" t="s">
        <v>40</v>
      </c>
      <c r="DE200" t="s">
        <v>41</v>
      </c>
      <c r="DF200" t="s">
        <v>220</v>
      </c>
      <c r="DG200">
        <v>0</v>
      </c>
      <c r="DH200">
        <v>0</v>
      </c>
      <c r="DI200">
        <v>0</v>
      </c>
      <c r="DJ200">
        <v>0</v>
      </c>
      <c r="DK200">
        <v>0</v>
      </c>
      <c r="DL200">
        <v>0</v>
      </c>
      <c r="DM200">
        <v>0</v>
      </c>
      <c r="DN200">
        <v>0</v>
      </c>
      <c r="DO200">
        <v>1</v>
      </c>
      <c r="DP200">
        <v>0</v>
      </c>
      <c r="DQ200">
        <v>0</v>
      </c>
      <c r="DR200">
        <v>0</v>
      </c>
      <c r="ET200">
        <v>1</v>
      </c>
      <c r="EX200" t="s">
        <v>172</v>
      </c>
      <c r="EY200">
        <v>0</v>
      </c>
      <c r="EZ200">
        <v>1</v>
      </c>
      <c r="FA200">
        <v>1</v>
      </c>
      <c r="FR200" t="s">
        <v>221</v>
      </c>
      <c r="FS200">
        <v>0</v>
      </c>
      <c r="FT200">
        <v>0</v>
      </c>
      <c r="FU200">
        <v>0</v>
      </c>
      <c r="FV200">
        <v>1</v>
      </c>
      <c r="FW200">
        <v>0</v>
      </c>
      <c r="FX200">
        <v>0</v>
      </c>
      <c r="FY200">
        <v>0</v>
      </c>
      <c r="FZ200">
        <v>0</v>
      </c>
      <c r="GA200">
        <v>0</v>
      </c>
      <c r="GB200">
        <v>0</v>
      </c>
      <c r="GC200">
        <v>0</v>
      </c>
      <c r="GD200" t="s">
        <v>146</v>
      </c>
      <c r="IH200" t="s">
        <v>452</v>
      </c>
      <c r="II200">
        <v>1</v>
      </c>
      <c r="IJ200">
        <v>0</v>
      </c>
      <c r="IK200">
        <v>0</v>
      </c>
      <c r="IL200">
        <v>1</v>
      </c>
      <c r="IM200">
        <v>0</v>
      </c>
      <c r="IN200">
        <v>0</v>
      </c>
      <c r="IO200">
        <v>0</v>
      </c>
      <c r="IP200">
        <v>0</v>
      </c>
      <c r="IQ200">
        <v>0</v>
      </c>
      <c r="IR200">
        <v>0</v>
      </c>
      <c r="IS200">
        <v>0</v>
      </c>
      <c r="IT200">
        <v>0</v>
      </c>
      <c r="IU200">
        <v>0</v>
      </c>
      <c r="IV200">
        <v>0</v>
      </c>
      <c r="IW200" t="s">
        <v>108</v>
      </c>
      <c r="IX200">
        <v>0</v>
      </c>
      <c r="IY200">
        <v>1</v>
      </c>
      <c r="IZ200">
        <v>0</v>
      </c>
      <c r="JA200">
        <v>0</v>
      </c>
      <c r="JB200">
        <v>0</v>
      </c>
      <c r="JC200">
        <v>0</v>
      </c>
      <c r="JE200">
        <v>30000</v>
      </c>
      <c r="JF200" t="s">
        <v>110</v>
      </c>
      <c r="JG200" t="s">
        <v>109</v>
      </c>
      <c r="JH200" t="s">
        <v>552</v>
      </c>
      <c r="JI200">
        <v>0</v>
      </c>
      <c r="JJ200">
        <v>0</v>
      </c>
      <c r="JK200">
        <v>1</v>
      </c>
      <c r="JM200" t="s">
        <v>111</v>
      </c>
      <c r="JN200">
        <v>1</v>
      </c>
      <c r="JO200">
        <v>0</v>
      </c>
      <c r="JP200">
        <v>0</v>
      </c>
      <c r="JQ200">
        <v>0</v>
      </c>
      <c r="JR200">
        <v>0</v>
      </c>
      <c r="JS200">
        <v>0</v>
      </c>
      <c r="JT200">
        <v>0</v>
      </c>
      <c r="JU200">
        <v>0</v>
      </c>
      <c r="KW200" t="s">
        <v>29</v>
      </c>
      <c r="KX200" t="s">
        <v>2204</v>
      </c>
      <c r="KY200">
        <v>0</v>
      </c>
      <c r="KZ200">
        <v>0</v>
      </c>
      <c r="LA200">
        <v>1</v>
      </c>
      <c r="LB200">
        <v>1</v>
      </c>
      <c r="LC200">
        <v>0</v>
      </c>
      <c r="LD200">
        <v>0</v>
      </c>
      <c r="LE200">
        <v>0</v>
      </c>
      <c r="LF200">
        <v>0</v>
      </c>
      <c r="LH200" t="s">
        <v>223</v>
      </c>
      <c r="LI200" t="s">
        <v>336</v>
      </c>
      <c r="LJ200">
        <v>1</v>
      </c>
      <c r="LK200">
        <v>0</v>
      </c>
      <c r="LL200">
        <v>1</v>
      </c>
      <c r="LM200">
        <v>0</v>
      </c>
      <c r="LN200">
        <v>0</v>
      </c>
      <c r="LP200" t="s">
        <v>1548</v>
      </c>
      <c r="LQ200">
        <v>0</v>
      </c>
      <c r="LR200">
        <v>0</v>
      </c>
      <c r="LS200">
        <v>1</v>
      </c>
      <c r="LT200">
        <v>1</v>
      </c>
      <c r="LU200">
        <v>0</v>
      </c>
      <c r="LV200">
        <v>0</v>
      </c>
      <c r="LW200">
        <v>1</v>
      </c>
      <c r="LX200">
        <v>1</v>
      </c>
      <c r="LY200">
        <v>1</v>
      </c>
      <c r="LZ200">
        <v>0</v>
      </c>
      <c r="MA200">
        <v>0</v>
      </c>
      <c r="MB200">
        <v>0</v>
      </c>
      <c r="MC200">
        <v>0</v>
      </c>
      <c r="MD200">
        <v>0</v>
      </c>
      <c r="ME200" t="s">
        <v>114</v>
      </c>
      <c r="MF200">
        <v>1</v>
      </c>
      <c r="MG200">
        <v>0</v>
      </c>
      <c r="MH200">
        <v>0</v>
      </c>
      <c r="MI200">
        <v>0</v>
      </c>
      <c r="MJ200">
        <v>0</v>
      </c>
      <c r="ML200" t="s">
        <v>204</v>
      </c>
      <c r="MN200" t="s">
        <v>552</v>
      </c>
      <c r="MO200">
        <v>0</v>
      </c>
      <c r="MP200">
        <v>0</v>
      </c>
      <c r="MQ200">
        <v>1</v>
      </c>
      <c r="MS200">
        <v>18000</v>
      </c>
      <c r="MT200" t="s">
        <v>49</v>
      </c>
      <c r="NK200" t="s">
        <v>49</v>
      </c>
      <c r="NL200">
        <v>0</v>
      </c>
      <c r="NN200">
        <v>0.5</v>
      </c>
      <c r="NO200" t="s">
        <v>55</v>
      </c>
      <c r="NP200">
        <v>100</v>
      </c>
      <c r="NQ200" t="s">
        <v>55</v>
      </c>
      <c r="NR200" t="s">
        <v>56</v>
      </c>
      <c r="NS200">
        <v>200000</v>
      </c>
      <c r="NT200">
        <v>80000</v>
      </c>
      <c r="NX200">
        <v>0</v>
      </c>
      <c r="NY200" t="s">
        <v>152</v>
      </c>
      <c r="NZ200">
        <v>0</v>
      </c>
      <c r="OA200">
        <v>0</v>
      </c>
      <c r="OB200">
        <v>0</v>
      </c>
      <c r="OC200">
        <v>0</v>
      </c>
      <c r="OD200">
        <v>0</v>
      </c>
      <c r="OE200">
        <v>0</v>
      </c>
      <c r="OF200">
        <v>0</v>
      </c>
      <c r="OG200">
        <v>0</v>
      </c>
      <c r="OH200">
        <v>1</v>
      </c>
      <c r="OI200">
        <v>0</v>
      </c>
      <c r="OJ200">
        <v>0</v>
      </c>
      <c r="OK200">
        <v>0</v>
      </c>
      <c r="ON200">
        <v>0</v>
      </c>
      <c r="OO200">
        <v>0</v>
      </c>
      <c r="OP200" t="s">
        <v>153</v>
      </c>
      <c r="OQ200">
        <v>0</v>
      </c>
      <c r="OR200">
        <v>0</v>
      </c>
      <c r="OS200">
        <v>0</v>
      </c>
      <c r="OT200">
        <v>0</v>
      </c>
      <c r="OU200">
        <v>0</v>
      </c>
      <c r="OV200">
        <v>0</v>
      </c>
      <c r="OW200">
        <v>0</v>
      </c>
      <c r="OX200">
        <v>0</v>
      </c>
      <c r="OY200">
        <v>0</v>
      </c>
      <c r="OZ200">
        <v>0</v>
      </c>
      <c r="PA200">
        <v>1</v>
      </c>
      <c r="PB200">
        <v>0</v>
      </c>
      <c r="PC200">
        <v>0</v>
      </c>
      <c r="PE200" t="s">
        <v>57</v>
      </c>
      <c r="PF200">
        <v>0</v>
      </c>
      <c r="PG200" t="s">
        <v>29</v>
      </c>
      <c r="PH200" t="s">
        <v>61</v>
      </c>
      <c r="PI200" t="s">
        <v>205</v>
      </c>
      <c r="PK200" t="s">
        <v>49</v>
      </c>
      <c r="PL200" t="s">
        <v>29</v>
      </c>
      <c r="PM200" t="s">
        <v>49</v>
      </c>
      <c r="RU200" t="s">
        <v>49</v>
      </c>
      <c r="RV200" t="s">
        <v>106</v>
      </c>
      <c r="RW200">
        <v>0</v>
      </c>
      <c r="RX200">
        <v>0</v>
      </c>
      <c r="RY200">
        <v>0</v>
      </c>
      <c r="RZ200">
        <v>0</v>
      </c>
      <c r="SA200">
        <v>0</v>
      </c>
      <c r="SB200">
        <v>0</v>
      </c>
      <c r="SC200">
        <v>0</v>
      </c>
      <c r="SD200">
        <v>0</v>
      </c>
      <c r="SE200">
        <v>0</v>
      </c>
      <c r="SF200">
        <v>0</v>
      </c>
      <c r="SG200">
        <v>0</v>
      </c>
      <c r="SH200">
        <v>0</v>
      </c>
      <c r="SI200">
        <v>1</v>
      </c>
      <c r="SJ200">
        <v>0</v>
      </c>
      <c r="SK200" t="s">
        <v>29</v>
      </c>
      <c r="SM200" t="s">
        <v>49</v>
      </c>
      <c r="SN200" t="s">
        <v>121</v>
      </c>
      <c r="SO200" t="s">
        <v>206</v>
      </c>
      <c r="SP200" t="s">
        <v>123</v>
      </c>
      <c r="SR200" t="s">
        <v>187</v>
      </c>
      <c r="SS200">
        <v>1</v>
      </c>
      <c r="ST200">
        <v>0</v>
      </c>
      <c r="SU200">
        <v>0</v>
      </c>
      <c r="SV200">
        <v>0</v>
      </c>
      <c r="SW200">
        <v>0</v>
      </c>
      <c r="SX200" t="s">
        <v>29</v>
      </c>
      <c r="SY200" t="s">
        <v>1063</v>
      </c>
      <c r="SZ200">
        <v>0</v>
      </c>
      <c r="TA200">
        <v>1</v>
      </c>
      <c r="TB200">
        <v>0</v>
      </c>
      <c r="TC200">
        <v>0</v>
      </c>
      <c r="TD200">
        <v>0</v>
      </c>
      <c r="TE200">
        <v>0</v>
      </c>
      <c r="TF200">
        <v>0</v>
      </c>
      <c r="TG200">
        <v>0</v>
      </c>
      <c r="TH200">
        <v>0</v>
      </c>
      <c r="TI200" t="s">
        <v>126</v>
      </c>
      <c r="TJ200" t="s">
        <v>410</v>
      </c>
      <c r="TK200">
        <v>0</v>
      </c>
      <c r="TL200">
        <v>0</v>
      </c>
      <c r="TM200">
        <v>0</v>
      </c>
      <c r="TN200">
        <v>0</v>
      </c>
      <c r="TO200">
        <v>0</v>
      </c>
      <c r="TP200">
        <v>0</v>
      </c>
      <c r="TQ200">
        <v>0</v>
      </c>
      <c r="TR200">
        <v>0</v>
      </c>
      <c r="TS200">
        <v>0</v>
      </c>
      <c r="TT200">
        <v>0</v>
      </c>
      <c r="TU200">
        <v>0</v>
      </c>
      <c r="TV200">
        <v>0</v>
      </c>
      <c r="TW200">
        <v>0</v>
      </c>
      <c r="TX200">
        <v>0</v>
      </c>
      <c r="TY200">
        <v>0</v>
      </c>
      <c r="TZ200">
        <v>1</v>
      </c>
      <c r="UA200">
        <v>0</v>
      </c>
      <c r="UB200">
        <v>0</v>
      </c>
      <c r="UC200">
        <v>0</v>
      </c>
      <c r="UD200">
        <v>0</v>
      </c>
      <c r="UE200" t="s">
        <v>209</v>
      </c>
      <c r="UF200">
        <v>0</v>
      </c>
      <c r="UG200">
        <v>0</v>
      </c>
      <c r="UH200">
        <v>0</v>
      </c>
      <c r="UI200">
        <v>1</v>
      </c>
      <c r="UJ200">
        <v>0</v>
      </c>
      <c r="UK200" t="s">
        <v>157</v>
      </c>
      <c r="UL200">
        <v>0</v>
      </c>
      <c r="UM200">
        <v>0</v>
      </c>
      <c r="UN200">
        <v>1</v>
      </c>
      <c r="UO200">
        <v>0</v>
      </c>
      <c r="UP200">
        <v>0</v>
      </c>
      <c r="UQ200" t="s">
        <v>191</v>
      </c>
      <c r="UR200" t="s">
        <v>49</v>
      </c>
      <c r="US200" t="s">
        <v>49</v>
      </c>
      <c r="UT200" t="s">
        <v>106</v>
      </c>
      <c r="UU200" t="s">
        <v>230</v>
      </c>
      <c r="UV200">
        <v>0</v>
      </c>
      <c r="UW200">
        <v>1</v>
      </c>
      <c r="UX200">
        <v>1</v>
      </c>
      <c r="UY200">
        <v>1</v>
      </c>
      <c r="UZ200">
        <v>0</v>
      </c>
      <c r="VA200">
        <v>0</v>
      </c>
      <c r="VB200">
        <v>0</v>
      </c>
      <c r="VC200" t="s">
        <v>458</v>
      </c>
      <c r="VD200" t="s">
        <v>76</v>
      </c>
      <c r="VE200" t="s">
        <v>940</v>
      </c>
      <c r="VF200">
        <v>1</v>
      </c>
      <c r="VG200">
        <v>0</v>
      </c>
      <c r="VH200">
        <v>1</v>
      </c>
      <c r="VI200">
        <v>1</v>
      </c>
      <c r="VJ200">
        <v>1</v>
      </c>
      <c r="VK200">
        <v>1</v>
      </c>
      <c r="VL200">
        <v>1</v>
      </c>
      <c r="VM200">
        <v>0</v>
      </c>
      <c r="VN200">
        <v>0</v>
      </c>
      <c r="VO200">
        <v>0</v>
      </c>
      <c r="VP200" t="s">
        <v>75</v>
      </c>
      <c r="VQ200" t="s">
        <v>79</v>
      </c>
      <c r="VR200" t="s">
        <v>2205</v>
      </c>
      <c r="VS200">
        <v>1</v>
      </c>
      <c r="VT200">
        <v>1</v>
      </c>
      <c r="VU200">
        <v>0</v>
      </c>
      <c r="VV200">
        <v>0</v>
      </c>
      <c r="VW200">
        <v>0</v>
      </c>
      <c r="VX200">
        <v>0</v>
      </c>
      <c r="VY200">
        <v>0</v>
      </c>
      <c r="VZ200">
        <v>0</v>
      </c>
      <c r="WA200">
        <v>0</v>
      </c>
      <c r="WB200" t="s">
        <v>458</v>
      </c>
      <c r="WC200" t="s">
        <v>79</v>
      </c>
      <c r="WD200" t="s">
        <v>49</v>
      </c>
      <c r="WE200" t="s">
        <v>29</v>
      </c>
      <c r="WF200" t="s">
        <v>82</v>
      </c>
      <c r="WG200">
        <v>1</v>
      </c>
      <c r="WH200">
        <v>0</v>
      </c>
      <c r="WI200">
        <v>0</v>
      </c>
      <c r="WJ200">
        <v>0</v>
      </c>
      <c r="WK200">
        <v>0</v>
      </c>
      <c r="WL200">
        <v>3</v>
      </c>
      <c r="WM200">
        <v>3</v>
      </c>
      <c r="WN200" t="s">
        <v>83</v>
      </c>
      <c r="WO200">
        <v>45</v>
      </c>
      <c r="WP200" t="s">
        <v>134</v>
      </c>
      <c r="WQ200" t="s">
        <v>83</v>
      </c>
      <c r="WR200">
        <v>45</v>
      </c>
      <c r="WS200" t="s">
        <v>85</v>
      </c>
      <c r="WT200" t="s">
        <v>49</v>
      </c>
      <c r="WU200" t="s">
        <v>49</v>
      </c>
      <c r="WV200">
        <v>1</v>
      </c>
      <c r="WW200" t="s">
        <v>49</v>
      </c>
      <c r="WX200" t="s">
        <v>80</v>
      </c>
      <c r="WY200">
        <v>0</v>
      </c>
      <c r="WZ200">
        <v>0</v>
      </c>
      <c r="XA200">
        <v>0</v>
      </c>
      <c r="XB200">
        <v>0</v>
      </c>
      <c r="XC200">
        <v>0</v>
      </c>
      <c r="XD200">
        <v>1</v>
      </c>
      <c r="XE200" t="s">
        <v>653</v>
      </c>
      <c r="XF200">
        <v>0</v>
      </c>
      <c r="XG200">
        <v>0</v>
      </c>
      <c r="XH200">
        <v>0</v>
      </c>
      <c r="XI200">
        <v>1</v>
      </c>
      <c r="XJ200">
        <v>0</v>
      </c>
      <c r="XK200">
        <v>0</v>
      </c>
      <c r="XL200">
        <v>0</v>
      </c>
      <c r="XM200">
        <v>0</v>
      </c>
      <c r="XN200">
        <v>0</v>
      </c>
      <c r="XO200">
        <v>0</v>
      </c>
      <c r="XP200">
        <v>0</v>
      </c>
      <c r="XR200" t="s">
        <v>474</v>
      </c>
      <c r="XS200">
        <v>0</v>
      </c>
      <c r="XT200">
        <v>1</v>
      </c>
      <c r="XU200">
        <v>0</v>
      </c>
      <c r="XV200">
        <v>0</v>
      </c>
      <c r="XW200">
        <v>0</v>
      </c>
      <c r="XX200">
        <v>0</v>
      </c>
      <c r="XY200">
        <v>0</v>
      </c>
      <c r="XZ200">
        <v>0</v>
      </c>
      <c r="YA200">
        <v>0</v>
      </c>
      <c r="YB200">
        <v>0</v>
      </c>
      <c r="YC200">
        <v>0</v>
      </c>
      <c r="YD200">
        <v>0</v>
      </c>
      <c r="YF200" t="s">
        <v>213</v>
      </c>
      <c r="YG200">
        <v>0</v>
      </c>
      <c r="YH200">
        <v>1</v>
      </c>
      <c r="YI200">
        <v>1</v>
      </c>
      <c r="YJ200">
        <v>0</v>
      </c>
      <c r="YK200">
        <v>0</v>
      </c>
      <c r="YM200" t="s">
        <v>49</v>
      </c>
      <c r="YN200" t="s">
        <v>105</v>
      </c>
      <c r="YO200" t="s">
        <v>2206</v>
      </c>
      <c r="YP200">
        <v>921305609</v>
      </c>
      <c r="ZA200">
        <v>670533968</v>
      </c>
      <c r="ZB200" t="s">
        <v>2207</v>
      </c>
      <c r="ZC200" s="1">
        <v>45814.283055555563</v>
      </c>
      <c r="ZF200" t="s">
        <v>90</v>
      </c>
      <c r="ZG200" t="s">
        <v>91</v>
      </c>
      <c r="ZH200" t="s">
        <v>1280</v>
      </c>
      <c r="ZJ200">
        <v>199</v>
      </c>
    </row>
    <row r="201" spans="1:686" x14ac:dyDescent="0.2">
      <c r="A201" s="1">
        <v>45814.162587222221</v>
      </c>
      <c r="B201" s="1">
        <v>45814.169722546299</v>
      </c>
      <c r="C201" t="s">
        <v>1406</v>
      </c>
      <c r="E201" t="s">
        <v>2208</v>
      </c>
      <c r="G201" t="s">
        <v>1408</v>
      </c>
      <c r="I201" t="s">
        <v>27</v>
      </c>
      <c r="J201" t="s">
        <v>28</v>
      </c>
      <c r="K201" t="s">
        <v>28</v>
      </c>
      <c r="L201" t="s">
        <v>29</v>
      </c>
      <c r="M201" t="s">
        <v>1410</v>
      </c>
      <c r="O201" t="s">
        <v>1410</v>
      </c>
      <c r="P201" t="s">
        <v>1411</v>
      </c>
      <c r="R201" t="s">
        <v>1411</v>
      </c>
      <c r="S201" t="s">
        <v>2180</v>
      </c>
      <c r="U201" t="s">
        <v>2196</v>
      </c>
      <c r="W201" t="s">
        <v>2182</v>
      </c>
      <c r="X201">
        <v>5.3900654000000001</v>
      </c>
      <c r="Y201">
        <v>36.9811379</v>
      </c>
      <c r="Z201">
        <v>0</v>
      </c>
      <c r="AA201">
        <v>4000</v>
      </c>
      <c r="AB201" t="s">
        <v>35</v>
      </c>
      <c r="AD201">
        <v>2</v>
      </c>
      <c r="AE201">
        <v>2</v>
      </c>
      <c r="AI201" t="s">
        <v>39</v>
      </c>
      <c r="AJ201">
        <v>1</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W201" t="s">
        <v>1417</v>
      </c>
      <c r="CX201">
        <v>0</v>
      </c>
      <c r="CY201">
        <v>1</v>
      </c>
      <c r="CZ201">
        <v>0</v>
      </c>
      <c r="DA201">
        <v>0</v>
      </c>
      <c r="DC201" t="s">
        <v>40</v>
      </c>
      <c r="DE201" t="s">
        <v>41</v>
      </c>
      <c r="DF201" t="s">
        <v>642</v>
      </c>
      <c r="DG201">
        <v>0</v>
      </c>
      <c r="DH201">
        <v>1</v>
      </c>
      <c r="DI201">
        <v>0</v>
      </c>
      <c r="DJ201">
        <v>0</v>
      </c>
      <c r="DK201">
        <v>0</v>
      </c>
      <c r="DL201">
        <v>0</v>
      </c>
      <c r="DM201">
        <v>0</v>
      </c>
      <c r="DN201">
        <v>0</v>
      </c>
      <c r="DO201">
        <v>0</v>
      </c>
      <c r="DP201">
        <v>0</v>
      </c>
      <c r="DQ201">
        <v>0</v>
      </c>
      <c r="DR201">
        <v>0</v>
      </c>
      <c r="ET201">
        <v>1</v>
      </c>
      <c r="EX201" t="s">
        <v>43</v>
      </c>
      <c r="EY201">
        <v>0</v>
      </c>
      <c r="EZ201">
        <v>1</v>
      </c>
      <c r="FA201">
        <v>0</v>
      </c>
      <c r="FR201" t="s">
        <v>173</v>
      </c>
      <c r="FS201">
        <v>0</v>
      </c>
      <c r="FT201">
        <v>1</v>
      </c>
      <c r="FU201">
        <v>0</v>
      </c>
      <c r="FV201">
        <v>0</v>
      </c>
      <c r="FW201">
        <v>0</v>
      </c>
      <c r="FX201">
        <v>0</v>
      </c>
      <c r="FY201">
        <v>0</v>
      </c>
      <c r="FZ201">
        <v>0</v>
      </c>
      <c r="GA201">
        <v>0</v>
      </c>
      <c r="GB201">
        <v>0</v>
      </c>
      <c r="GC201">
        <v>0</v>
      </c>
      <c r="GD201" t="s">
        <v>29</v>
      </c>
      <c r="GE201">
        <v>6</v>
      </c>
      <c r="GF201" t="s">
        <v>1420</v>
      </c>
      <c r="GG201">
        <v>1</v>
      </c>
      <c r="GH201" t="s">
        <v>55</v>
      </c>
      <c r="IH201" t="s">
        <v>107</v>
      </c>
      <c r="II201">
        <v>1</v>
      </c>
      <c r="IJ201">
        <v>1</v>
      </c>
      <c r="IK201">
        <v>1</v>
      </c>
      <c r="IL201">
        <v>1</v>
      </c>
      <c r="IM201">
        <v>0</v>
      </c>
      <c r="IN201">
        <v>0</v>
      </c>
      <c r="IO201">
        <v>0</v>
      </c>
      <c r="IP201">
        <v>0</v>
      </c>
      <c r="IQ201">
        <v>0</v>
      </c>
      <c r="IR201">
        <v>0</v>
      </c>
      <c r="IS201">
        <v>0</v>
      </c>
      <c r="IT201">
        <v>0</v>
      </c>
      <c r="IU201">
        <v>0</v>
      </c>
      <c r="IV201">
        <v>0</v>
      </c>
      <c r="IW201" t="s">
        <v>47</v>
      </c>
      <c r="IX201">
        <v>1</v>
      </c>
      <c r="IY201">
        <v>0</v>
      </c>
      <c r="IZ201">
        <v>0</v>
      </c>
      <c r="JA201">
        <v>0</v>
      </c>
      <c r="JB201">
        <v>0</v>
      </c>
      <c r="JC201">
        <v>0</v>
      </c>
      <c r="JE201">
        <v>200000</v>
      </c>
      <c r="JF201" t="s">
        <v>109</v>
      </c>
      <c r="JG201" t="s">
        <v>333</v>
      </c>
      <c r="JH201" t="s">
        <v>43</v>
      </c>
      <c r="JI201">
        <v>0</v>
      </c>
      <c r="JJ201">
        <v>1</v>
      </c>
      <c r="JK201">
        <v>0</v>
      </c>
      <c r="JM201" t="s">
        <v>111</v>
      </c>
      <c r="JN201">
        <v>1</v>
      </c>
      <c r="JO201">
        <v>0</v>
      </c>
      <c r="JP201">
        <v>0</v>
      </c>
      <c r="JQ201">
        <v>0</v>
      </c>
      <c r="JR201">
        <v>0</v>
      </c>
      <c r="JS201">
        <v>0</v>
      </c>
      <c r="JT201">
        <v>0</v>
      </c>
      <c r="JU201">
        <v>0</v>
      </c>
      <c r="KW201" t="s">
        <v>29</v>
      </c>
      <c r="KX201" t="s">
        <v>112</v>
      </c>
      <c r="KY201">
        <v>1</v>
      </c>
      <c r="KZ201">
        <v>0</v>
      </c>
      <c r="LA201">
        <v>0</v>
      </c>
      <c r="LB201">
        <v>0</v>
      </c>
      <c r="LC201">
        <v>0</v>
      </c>
      <c r="LD201">
        <v>0</v>
      </c>
      <c r="LE201">
        <v>0</v>
      </c>
      <c r="LF201">
        <v>0</v>
      </c>
      <c r="LH201" t="s">
        <v>50</v>
      </c>
      <c r="LI201" t="s">
        <v>260</v>
      </c>
      <c r="LJ201">
        <v>1</v>
      </c>
      <c r="LK201">
        <v>0</v>
      </c>
      <c r="LL201">
        <v>0</v>
      </c>
      <c r="LM201">
        <v>0</v>
      </c>
      <c r="LN201">
        <v>0</v>
      </c>
      <c r="LP201" t="s">
        <v>987</v>
      </c>
      <c r="LQ201">
        <v>0</v>
      </c>
      <c r="LR201">
        <v>0</v>
      </c>
      <c r="LS201">
        <v>0</v>
      </c>
      <c r="LT201">
        <v>0</v>
      </c>
      <c r="LU201">
        <v>1</v>
      </c>
      <c r="LV201">
        <v>1</v>
      </c>
      <c r="LW201">
        <v>1</v>
      </c>
      <c r="LX201">
        <v>1</v>
      </c>
      <c r="LY201">
        <v>0</v>
      </c>
      <c r="LZ201">
        <v>0</v>
      </c>
      <c r="MA201">
        <v>0</v>
      </c>
      <c r="MB201">
        <v>0</v>
      </c>
      <c r="MC201">
        <v>0</v>
      </c>
      <c r="MD201">
        <v>0</v>
      </c>
      <c r="ME201" t="s">
        <v>114</v>
      </c>
      <c r="MF201">
        <v>1</v>
      </c>
      <c r="MG201">
        <v>0</v>
      </c>
      <c r="MH201">
        <v>0</v>
      </c>
      <c r="MI201">
        <v>0</v>
      </c>
      <c r="MJ201">
        <v>0</v>
      </c>
      <c r="ML201" t="s">
        <v>204</v>
      </c>
      <c r="MN201" t="s">
        <v>43</v>
      </c>
      <c r="MO201">
        <v>0</v>
      </c>
      <c r="MP201">
        <v>1</v>
      </c>
      <c r="MQ201">
        <v>0</v>
      </c>
      <c r="MS201">
        <v>300000</v>
      </c>
      <c r="MT201" t="s">
        <v>49</v>
      </c>
      <c r="NK201" t="s">
        <v>29</v>
      </c>
      <c r="NL201">
        <v>4000</v>
      </c>
      <c r="NN201">
        <v>20</v>
      </c>
      <c r="NO201" t="s">
        <v>55</v>
      </c>
      <c r="NP201">
        <v>14</v>
      </c>
      <c r="NQ201" t="s">
        <v>55</v>
      </c>
      <c r="NR201" t="s">
        <v>59</v>
      </c>
      <c r="NS201">
        <v>70000</v>
      </c>
      <c r="NT201">
        <v>30000</v>
      </c>
      <c r="NX201">
        <v>10000</v>
      </c>
      <c r="NY201" t="s">
        <v>58</v>
      </c>
      <c r="NZ201">
        <v>0</v>
      </c>
      <c r="OA201">
        <v>1</v>
      </c>
      <c r="OB201">
        <v>0</v>
      </c>
      <c r="OC201">
        <v>0</v>
      </c>
      <c r="OD201">
        <v>0</v>
      </c>
      <c r="OE201">
        <v>0</v>
      </c>
      <c r="OF201">
        <v>0</v>
      </c>
      <c r="OG201">
        <v>0</v>
      </c>
      <c r="OH201">
        <v>0</v>
      </c>
      <c r="OI201">
        <v>0</v>
      </c>
      <c r="OJ201">
        <v>0</v>
      </c>
      <c r="OK201">
        <v>0</v>
      </c>
      <c r="OM201" t="s">
        <v>59</v>
      </c>
      <c r="ON201">
        <v>20000</v>
      </c>
      <c r="OO201">
        <v>10000</v>
      </c>
      <c r="OP201" t="s">
        <v>1422</v>
      </c>
      <c r="OQ201">
        <v>1</v>
      </c>
      <c r="OR201">
        <v>0</v>
      </c>
      <c r="OS201">
        <v>0</v>
      </c>
      <c r="OT201">
        <v>0</v>
      </c>
      <c r="OU201">
        <v>0</v>
      </c>
      <c r="OV201">
        <v>0</v>
      </c>
      <c r="OW201">
        <v>0</v>
      </c>
      <c r="OX201">
        <v>0</v>
      </c>
      <c r="OY201">
        <v>0</v>
      </c>
      <c r="OZ201">
        <v>0</v>
      </c>
      <c r="PA201">
        <v>0</v>
      </c>
      <c r="PB201">
        <v>0</v>
      </c>
      <c r="PC201">
        <v>0</v>
      </c>
      <c r="PE201" t="s">
        <v>181</v>
      </c>
      <c r="PF201">
        <v>10000</v>
      </c>
      <c r="PG201" t="s">
        <v>49</v>
      </c>
      <c r="PK201" t="s">
        <v>49</v>
      </c>
      <c r="PL201" t="s">
        <v>29</v>
      </c>
      <c r="PM201" t="s">
        <v>264</v>
      </c>
      <c r="PN201">
        <v>1</v>
      </c>
      <c r="PO201" t="s">
        <v>49</v>
      </c>
      <c r="QQ201" t="s">
        <v>49</v>
      </c>
      <c r="RU201" t="s">
        <v>49</v>
      </c>
      <c r="RV201" t="s">
        <v>2209</v>
      </c>
      <c r="RW201">
        <v>0</v>
      </c>
      <c r="RX201">
        <v>0</v>
      </c>
      <c r="RY201">
        <v>0</v>
      </c>
      <c r="RZ201">
        <v>1</v>
      </c>
      <c r="SA201">
        <v>1</v>
      </c>
      <c r="SB201">
        <v>1</v>
      </c>
      <c r="SC201">
        <v>1</v>
      </c>
      <c r="SD201">
        <v>1</v>
      </c>
      <c r="SE201">
        <v>0</v>
      </c>
      <c r="SF201">
        <v>0</v>
      </c>
      <c r="SG201">
        <v>0</v>
      </c>
      <c r="SH201">
        <v>0</v>
      </c>
      <c r="SI201">
        <v>0</v>
      </c>
      <c r="SJ201">
        <v>0</v>
      </c>
      <c r="SK201" t="s">
        <v>29</v>
      </c>
      <c r="SM201" t="s">
        <v>154</v>
      </c>
      <c r="SN201" t="s">
        <v>442</v>
      </c>
      <c r="SO201" t="s">
        <v>155</v>
      </c>
      <c r="SP201" t="s">
        <v>225</v>
      </c>
      <c r="SR201" t="s">
        <v>187</v>
      </c>
      <c r="SS201">
        <v>1</v>
      </c>
      <c r="ST201">
        <v>0</v>
      </c>
      <c r="SU201">
        <v>0</v>
      </c>
      <c r="SV201">
        <v>0</v>
      </c>
      <c r="SW201">
        <v>0</v>
      </c>
      <c r="SX201" t="s">
        <v>49</v>
      </c>
      <c r="UE201" t="s">
        <v>294</v>
      </c>
      <c r="UF201">
        <v>1</v>
      </c>
      <c r="UG201">
        <v>0</v>
      </c>
      <c r="UH201">
        <v>0</v>
      </c>
      <c r="UI201">
        <v>0</v>
      </c>
      <c r="UJ201">
        <v>0</v>
      </c>
      <c r="UK201" t="s">
        <v>190</v>
      </c>
      <c r="UL201">
        <v>1</v>
      </c>
      <c r="UM201">
        <v>0</v>
      </c>
      <c r="UN201">
        <v>0</v>
      </c>
      <c r="UO201">
        <v>0</v>
      </c>
      <c r="UP201">
        <v>0</v>
      </c>
      <c r="UQ201" t="s">
        <v>130</v>
      </c>
      <c r="UR201" t="s">
        <v>49</v>
      </c>
      <c r="US201" t="s">
        <v>29</v>
      </c>
      <c r="UT201" t="s">
        <v>29</v>
      </c>
      <c r="UU201" t="s">
        <v>373</v>
      </c>
      <c r="UV201">
        <v>1</v>
      </c>
      <c r="UW201">
        <v>0</v>
      </c>
      <c r="UX201">
        <v>0</v>
      </c>
      <c r="UY201">
        <v>0</v>
      </c>
      <c r="UZ201">
        <v>0</v>
      </c>
      <c r="VA201">
        <v>0</v>
      </c>
      <c r="VB201">
        <v>0</v>
      </c>
      <c r="VC201" t="s">
        <v>458</v>
      </c>
      <c r="VD201" t="s">
        <v>79</v>
      </c>
      <c r="VE201" t="s">
        <v>1826</v>
      </c>
      <c r="VF201">
        <v>1</v>
      </c>
      <c r="VG201">
        <v>0</v>
      </c>
      <c r="VH201">
        <v>0</v>
      </c>
      <c r="VI201">
        <v>0</v>
      </c>
      <c r="VJ201">
        <v>0</v>
      </c>
      <c r="VK201">
        <v>0</v>
      </c>
      <c r="VL201">
        <v>0</v>
      </c>
      <c r="VM201">
        <v>0</v>
      </c>
      <c r="VN201">
        <v>0</v>
      </c>
      <c r="VO201">
        <v>0</v>
      </c>
      <c r="VP201" t="s">
        <v>458</v>
      </c>
      <c r="VQ201" t="s">
        <v>79</v>
      </c>
      <c r="VR201" t="s">
        <v>160</v>
      </c>
      <c r="VS201">
        <v>1</v>
      </c>
      <c r="VT201">
        <v>0</v>
      </c>
      <c r="VU201">
        <v>0</v>
      </c>
      <c r="VV201">
        <v>0</v>
      </c>
      <c r="VW201">
        <v>0</v>
      </c>
      <c r="VX201">
        <v>0</v>
      </c>
      <c r="VY201">
        <v>0</v>
      </c>
      <c r="VZ201">
        <v>0</v>
      </c>
      <c r="WA201">
        <v>0</v>
      </c>
      <c r="WB201" t="s">
        <v>458</v>
      </c>
      <c r="WC201" t="s">
        <v>79</v>
      </c>
      <c r="WD201" t="s">
        <v>49</v>
      </c>
      <c r="WE201" t="s">
        <v>29</v>
      </c>
      <c r="WF201" t="s">
        <v>82</v>
      </c>
      <c r="WG201">
        <v>1</v>
      </c>
      <c r="WH201">
        <v>0</v>
      </c>
      <c r="WI201">
        <v>0</v>
      </c>
      <c r="WJ201">
        <v>0</v>
      </c>
      <c r="WK201">
        <v>0</v>
      </c>
      <c r="WL201">
        <v>15</v>
      </c>
      <c r="WM201">
        <v>10</v>
      </c>
      <c r="WN201" t="s">
        <v>83</v>
      </c>
      <c r="WO201">
        <v>35</v>
      </c>
      <c r="WP201" t="s">
        <v>396</v>
      </c>
      <c r="WQ201" t="s">
        <v>83</v>
      </c>
      <c r="WR201">
        <v>35</v>
      </c>
      <c r="WS201" t="s">
        <v>85</v>
      </c>
      <c r="WT201" t="s">
        <v>49</v>
      </c>
      <c r="WU201" t="s">
        <v>49</v>
      </c>
      <c r="WV201">
        <v>1</v>
      </c>
      <c r="WW201" t="s">
        <v>49</v>
      </c>
      <c r="WX201" t="s">
        <v>502</v>
      </c>
      <c r="WY201">
        <v>1</v>
      </c>
      <c r="WZ201">
        <v>0</v>
      </c>
      <c r="XA201">
        <v>0</v>
      </c>
      <c r="XB201">
        <v>0</v>
      </c>
      <c r="XC201">
        <v>0</v>
      </c>
      <c r="XD201">
        <v>0</v>
      </c>
      <c r="XE201" t="s">
        <v>1442</v>
      </c>
      <c r="XF201">
        <v>1</v>
      </c>
      <c r="XG201">
        <v>0</v>
      </c>
      <c r="XH201">
        <v>0</v>
      </c>
      <c r="XI201">
        <v>0</v>
      </c>
      <c r="XJ201">
        <v>0</v>
      </c>
      <c r="XK201">
        <v>0</v>
      </c>
      <c r="XL201">
        <v>0</v>
      </c>
      <c r="XM201">
        <v>0</v>
      </c>
      <c r="XN201">
        <v>0</v>
      </c>
      <c r="XO201">
        <v>0</v>
      </c>
      <c r="XP201">
        <v>0</v>
      </c>
      <c r="XR201" t="s">
        <v>1845</v>
      </c>
      <c r="XS201">
        <v>0</v>
      </c>
      <c r="XT201">
        <v>0</v>
      </c>
      <c r="XU201">
        <v>1</v>
      </c>
      <c r="XV201">
        <v>1</v>
      </c>
      <c r="XW201">
        <v>0</v>
      </c>
      <c r="XX201">
        <v>0</v>
      </c>
      <c r="XY201">
        <v>0</v>
      </c>
      <c r="XZ201">
        <v>0</v>
      </c>
      <c r="YA201">
        <v>0</v>
      </c>
      <c r="YB201">
        <v>0</v>
      </c>
      <c r="YC201">
        <v>0</v>
      </c>
      <c r="YD201">
        <v>0</v>
      </c>
      <c r="YF201" t="s">
        <v>739</v>
      </c>
      <c r="YG201">
        <v>0</v>
      </c>
      <c r="YH201">
        <v>1</v>
      </c>
      <c r="YI201">
        <v>1</v>
      </c>
      <c r="YJ201">
        <v>0</v>
      </c>
      <c r="YK201">
        <v>0</v>
      </c>
      <c r="YM201" t="s">
        <v>1426</v>
      </c>
      <c r="YN201" t="s">
        <v>1592</v>
      </c>
      <c r="YO201" t="s">
        <v>2210</v>
      </c>
      <c r="YP201">
        <v>948345966</v>
      </c>
      <c r="ZA201">
        <v>670536178</v>
      </c>
      <c r="ZB201" t="s">
        <v>2211</v>
      </c>
      <c r="ZC201" s="1">
        <v>45814.296412037038</v>
      </c>
      <c r="ZF201" t="s">
        <v>90</v>
      </c>
      <c r="ZG201" t="s">
        <v>91</v>
      </c>
      <c r="ZH201" t="s">
        <v>1280</v>
      </c>
      <c r="ZJ201">
        <v>200</v>
      </c>
    </row>
    <row r="202" spans="1:686" x14ac:dyDescent="0.2">
      <c r="A202" s="1">
        <v>45814.403188414362</v>
      </c>
      <c r="B202" s="1">
        <v>45814.428740000003</v>
      </c>
      <c r="C202" t="s">
        <v>93</v>
      </c>
      <c r="E202" t="s">
        <v>2212</v>
      </c>
      <c r="G202" t="s">
        <v>95</v>
      </c>
      <c r="I202" t="s">
        <v>27</v>
      </c>
      <c r="J202" t="s">
        <v>28</v>
      </c>
      <c r="K202" t="s">
        <v>96</v>
      </c>
      <c r="L202" t="s">
        <v>29</v>
      </c>
      <c r="M202" t="s">
        <v>30</v>
      </c>
      <c r="O202" t="s">
        <v>97</v>
      </c>
      <c r="P202" t="s">
        <v>98</v>
      </c>
      <c r="R202" t="s">
        <v>99</v>
      </c>
      <c r="S202" t="s">
        <v>2213</v>
      </c>
      <c r="U202" t="s">
        <v>2190</v>
      </c>
      <c r="W202" t="s">
        <v>2214</v>
      </c>
      <c r="X202">
        <v>5.9191196000000001</v>
      </c>
      <c r="Y202">
        <v>37.509800300000002</v>
      </c>
      <c r="Z202">
        <v>1131.49365234375</v>
      </c>
      <c r="AA202">
        <v>4.3150000000000004</v>
      </c>
      <c r="AB202" t="s">
        <v>35</v>
      </c>
      <c r="AD202">
        <v>1</v>
      </c>
      <c r="AE202">
        <v>1</v>
      </c>
      <c r="AI202" t="s">
        <v>39</v>
      </c>
      <c r="AJ202">
        <v>1</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W202" t="s">
        <v>39</v>
      </c>
      <c r="CX202">
        <v>1</v>
      </c>
      <c r="CY202">
        <v>0</v>
      </c>
      <c r="CZ202">
        <v>0</v>
      </c>
      <c r="DA202">
        <v>0</v>
      </c>
      <c r="DC202" t="s">
        <v>40</v>
      </c>
      <c r="DE202" t="s">
        <v>41</v>
      </c>
      <c r="DF202" t="s">
        <v>42</v>
      </c>
      <c r="DG202">
        <v>0</v>
      </c>
      <c r="DH202">
        <v>0</v>
      </c>
      <c r="DI202">
        <v>0</v>
      </c>
      <c r="DJ202">
        <v>0</v>
      </c>
      <c r="DK202">
        <v>0</v>
      </c>
      <c r="DL202">
        <v>1</v>
      </c>
      <c r="DM202">
        <v>0</v>
      </c>
      <c r="DN202">
        <v>0</v>
      </c>
      <c r="DO202">
        <v>0</v>
      </c>
      <c r="DP202">
        <v>0</v>
      </c>
      <c r="DQ202">
        <v>0</v>
      </c>
      <c r="DR202">
        <v>0</v>
      </c>
      <c r="ET202">
        <v>2</v>
      </c>
      <c r="EX202" t="s">
        <v>172</v>
      </c>
      <c r="EY202">
        <v>0</v>
      </c>
      <c r="EZ202">
        <v>1</v>
      </c>
      <c r="FA202">
        <v>1</v>
      </c>
      <c r="FR202" t="s">
        <v>62</v>
      </c>
      <c r="FS202">
        <v>0</v>
      </c>
      <c r="FT202">
        <v>0</v>
      </c>
      <c r="FU202">
        <v>0</v>
      </c>
      <c r="FV202">
        <v>0</v>
      </c>
      <c r="FW202">
        <v>0</v>
      </c>
      <c r="FX202">
        <v>0</v>
      </c>
      <c r="FY202">
        <v>0</v>
      </c>
      <c r="FZ202">
        <v>0</v>
      </c>
      <c r="GA202">
        <v>1</v>
      </c>
      <c r="GB202">
        <v>0</v>
      </c>
      <c r="GC202">
        <v>0</v>
      </c>
      <c r="GD202" t="s">
        <v>45</v>
      </c>
      <c r="IH202" t="s">
        <v>468</v>
      </c>
      <c r="II202">
        <v>1</v>
      </c>
      <c r="IJ202">
        <v>1</v>
      </c>
      <c r="IK202">
        <v>0</v>
      </c>
      <c r="IL202">
        <v>1</v>
      </c>
      <c r="IM202">
        <v>0</v>
      </c>
      <c r="IN202">
        <v>0</v>
      </c>
      <c r="IO202">
        <v>0</v>
      </c>
      <c r="IP202">
        <v>0</v>
      </c>
      <c r="IQ202">
        <v>0</v>
      </c>
      <c r="IR202">
        <v>0</v>
      </c>
      <c r="IS202">
        <v>0</v>
      </c>
      <c r="IT202">
        <v>0</v>
      </c>
      <c r="IU202">
        <v>0</v>
      </c>
      <c r="IV202">
        <v>0</v>
      </c>
      <c r="IW202" t="s">
        <v>108</v>
      </c>
      <c r="IX202">
        <v>0</v>
      </c>
      <c r="IY202">
        <v>1</v>
      </c>
      <c r="IZ202">
        <v>0</v>
      </c>
      <c r="JA202">
        <v>0</v>
      </c>
      <c r="JB202">
        <v>0</v>
      </c>
      <c r="JC202">
        <v>0</v>
      </c>
      <c r="JE202">
        <v>10000</v>
      </c>
      <c r="JF202" t="s">
        <v>110</v>
      </c>
      <c r="JG202" t="s">
        <v>333</v>
      </c>
      <c r="JH202" t="s">
        <v>172</v>
      </c>
      <c r="JI202">
        <v>0</v>
      </c>
      <c r="JJ202">
        <v>1</v>
      </c>
      <c r="JK202">
        <v>1</v>
      </c>
      <c r="JM202" t="s">
        <v>111</v>
      </c>
      <c r="JN202">
        <v>1</v>
      </c>
      <c r="JO202">
        <v>0</v>
      </c>
      <c r="JP202">
        <v>0</v>
      </c>
      <c r="JQ202">
        <v>0</v>
      </c>
      <c r="JR202">
        <v>0</v>
      </c>
      <c r="JS202">
        <v>0</v>
      </c>
      <c r="JT202">
        <v>0</v>
      </c>
      <c r="JU202">
        <v>0</v>
      </c>
      <c r="KW202" t="s">
        <v>49</v>
      </c>
      <c r="LH202" t="s">
        <v>50</v>
      </c>
      <c r="LI202" t="s">
        <v>113</v>
      </c>
      <c r="LJ202">
        <v>0</v>
      </c>
      <c r="LK202">
        <v>0</v>
      </c>
      <c r="LL202">
        <v>1</v>
      </c>
      <c r="LM202">
        <v>0</v>
      </c>
      <c r="LN202">
        <v>0</v>
      </c>
      <c r="LP202" t="s">
        <v>2215</v>
      </c>
      <c r="LQ202">
        <v>0</v>
      </c>
      <c r="LR202">
        <v>0</v>
      </c>
      <c r="LS202">
        <v>1</v>
      </c>
      <c r="LT202">
        <v>1</v>
      </c>
      <c r="LU202">
        <v>1</v>
      </c>
      <c r="LV202">
        <v>0</v>
      </c>
      <c r="LW202">
        <v>0</v>
      </c>
      <c r="LX202">
        <v>0</v>
      </c>
      <c r="LY202">
        <v>0</v>
      </c>
      <c r="LZ202">
        <v>0</v>
      </c>
      <c r="MA202">
        <v>0</v>
      </c>
      <c r="MB202">
        <v>0</v>
      </c>
      <c r="MC202">
        <v>0</v>
      </c>
      <c r="MD202">
        <v>0</v>
      </c>
      <c r="ME202" t="s">
        <v>114</v>
      </c>
      <c r="MF202">
        <v>1</v>
      </c>
      <c r="MG202">
        <v>0</v>
      </c>
      <c r="MH202">
        <v>0</v>
      </c>
      <c r="MI202">
        <v>0</v>
      </c>
      <c r="MJ202">
        <v>0</v>
      </c>
      <c r="ML202" t="s">
        <v>54</v>
      </c>
      <c r="MN202" t="s">
        <v>172</v>
      </c>
      <c r="MO202">
        <v>0</v>
      </c>
      <c r="MP202">
        <v>1</v>
      </c>
      <c r="MQ202">
        <v>1</v>
      </c>
      <c r="MS202">
        <v>0</v>
      </c>
      <c r="MT202" t="s">
        <v>49</v>
      </c>
      <c r="NK202" t="s">
        <v>49</v>
      </c>
      <c r="NL202">
        <v>0</v>
      </c>
      <c r="NN202">
        <v>8</v>
      </c>
      <c r="NO202" t="s">
        <v>55</v>
      </c>
      <c r="NP202">
        <v>3</v>
      </c>
      <c r="NQ202" t="s">
        <v>55</v>
      </c>
      <c r="NR202" t="s">
        <v>57</v>
      </c>
      <c r="NS202">
        <v>12000</v>
      </c>
      <c r="NT202">
        <v>5000</v>
      </c>
      <c r="NX202">
        <v>2000</v>
      </c>
      <c r="NY202" t="s">
        <v>152</v>
      </c>
      <c r="NZ202">
        <v>0</v>
      </c>
      <c r="OA202">
        <v>0</v>
      </c>
      <c r="OB202">
        <v>0</v>
      </c>
      <c r="OC202">
        <v>0</v>
      </c>
      <c r="OD202">
        <v>0</v>
      </c>
      <c r="OE202">
        <v>0</v>
      </c>
      <c r="OF202">
        <v>0</v>
      </c>
      <c r="OG202">
        <v>0</v>
      </c>
      <c r="OH202">
        <v>1</v>
      </c>
      <c r="OI202">
        <v>0</v>
      </c>
      <c r="OJ202">
        <v>0</v>
      </c>
      <c r="OK202">
        <v>0</v>
      </c>
      <c r="ON202">
        <v>0</v>
      </c>
      <c r="OO202">
        <v>0</v>
      </c>
      <c r="OP202" t="s">
        <v>103</v>
      </c>
      <c r="OQ202">
        <v>0</v>
      </c>
      <c r="OR202">
        <v>0</v>
      </c>
      <c r="OS202">
        <v>0</v>
      </c>
      <c r="OT202">
        <v>0</v>
      </c>
      <c r="OU202">
        <v>0</v>
      </c>
      <c r="OV202">
        <v>0</v>
      </c>
      <c r="OW202">
        <v>0</v>
      </c>
      <c r="OX202">
        <v>0</v>
      </c>
      <c r="OY202">
        <v>0</v>
      </c>
      <c r="OZ202">
        <v>1</v>
      </c>
      <c r="PA202">
        <v>0</v>
      </c>
      <c r="PB202">
        <v>0</v>
      </c>
      <c r="PC202">
        <v>0</v>
      </c>
      <c r="PD202" t="s">
        <v>2216</v>
      </c>
      <c r="PE202" t="s">
        <v>181</v>
      </c>
      <c r="PF202">
        <v>40000</v>
      </c>
      <c r="PG202" t="s">
        <v>29</v>
      </c>
      <c r="PH202" t="s">
        <v>61</v>
      </c>
      <c r="PI202" t="s">
        <v>119</v>
      </c>
      <c r="PK202" t="s">
        <v>49</v>
      </c>
      <c r="PL202" t="s">
        <v>49</v>
      </c>
      <c r="PM202" t="s">
        <v>49</v>
      </c>
      <c r="RU202" t="s">
        <v>49</v>
      </c>
      <c r="RV202" t="s">
        <v>106</v>
      </c>
      <c r="RW202">
        <v>0</v>
      </c>
      <c r="RX202">
        <v>0</v>
      </c>
      <c r="RY202">
        <v>0</v>
      </c>
      <c r="RZ202">
        <v>0</v>
      </c>
      <c r="SA202">
        <v>0</v>
      </c>
      <c r="SB202">
        <v>0</v>
      </c>
      <c r="SC202">
        <v>0</v>
      </c>
      <c r="SD202">
        <v>0</v>
      </c>
      <c r="SE202">
        <v>0</v>
      </c>
      <c r="SF202">
        <v>0</v>
      </c>
      <c r="SG202">
        <v>0</v>
      </c>
      <c r="SH202">
        <v>0</v>
      </c>
      <c r="SI202">
        <v>1</v>
      </c>
      <c r="SJ202">
        <v>0</v>
      </c>
      <c r="SK202" t="s">
        <v>49</v>
      </c>
      <c r="SL202" t="s">
        <v>106</v>
      </c>
      <c r="SM202" t="s">
        <v>49</v>
      </c>
      <c r="SN202" t="s">
        <v>121</v>
      </c>
      <c r="SO202" t="s">
        <v>206</v>
      </c>
      <c r="SP202" t="s">
        <v>123</v>
      </c>
      <c r="SR202" t="s">
        <v>521</v>
      </c>
      <c r="SS202">
        <v>0</v>
      </c>
      <c r="ST202">
        <v>0</v>
      </c>
      <c r="SU202">
        <v>0</v>
      </c>
      <c r="SV202">
        <v>0</v>
      </c>
      <c r="SW202">
        <v>1</v>
      </c>
      <c r="SX202" t="s">
        <v>29</v>
      </c>
      <c r="SY202" t="s">
        <v>226</v>
      </c>
      <c r="SZ202">
        <v>1</v>
      </c>
      <c r="TA202">
        <v>0</v>
      </c>
      <c r="TB202">
        <v>0</v>
      </c>
      <c r="TC202">
        <v>0</v>
      </c>
      <c r="TD202">
        <v>0</v>
      </c>
      <c r="TE202">
        <v>0</v>
      </c>
      <c r="TF202">
        <v>0</v>
      </c>
      <c r="TG202">
        <v>0</v>
      </c>
      <c r="TH202">
        <v>0</v>
      </c>
      <c r="TI202" t="s">
        <v>311</v>
      </c>
      <c r="TJ202" t="s">
        <v>106</v>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1</v>
      </c>
      <c r="UD202">
        <v>0</v>
      </c>
      <c r="UE202" t="s">
        <v>39</v>
      </c>
      <c r="UF202">
        <v>0</v>
      </c>
      <c r="UG202">
        <v>0</v>
      </c>
      <c r="UH202">
        <v>0</v>
      </c>
      <c r="UI202">
        <v>0</v>
      </c>
      <c r="UJ202">
        <v>1</v>
      </c>
      <c r="UK202" t="s">
        <v>129</v>
      </c>
      <c r="UL202">
        <v>0</v>
      </c>
      <c r="UM202">
        <v>0</v>
      </c>
      <c r="UN202">
        <v>0</v>
      </c>
      <c r="UO202">
        <v>1</v>
      </c>
      <c r="UP202">
        <v>0</v>
      </c>
      <c r="UQ202" t="s">
        <v>72</v>
      </c>
      <c r="UR202" t="s">
        <v>29</v>
      </c>
      <c r="US202" t="s">
        <v>29</v>
      </c>
      <c r="UT202" t="s">
        <v>29</v>
      </c>
      <c r="UU202" t="s">
        <v>131</v>
      </c>
      <c r="UV202">
        <v>1</v>
      </c>
      <c r="UW202">
        <v>1</v>
      </c>
      <c r="UX202">
        <v>1</v>
      </c>
      <c r="UY202">
        <v>1</v>
      </c>
      <c r="UZ202">
        <v>1</v>
      </c>
      <c r="VA202">
        <v>0</v>
      </c>
      <c r="VB202">
        <v>0</v>
      </c>
      <c r="VC202" t="s">
        <v>78</v>
      </c>
      <c r="VD202" t="s">
        <v>76</v>
      </c>
      <c r="VE202" t="s">
        <v>159</v>
      </c>
      <c r="VF202">
        <v>1</v>
      </c>
      <c r="VG202">
        <v>1</v>
      </c>
      <c r="VH202">
        <v>1</v>
      </c>
      <c r="VI202">
        <v>1</v>
      </c>
      <c r="VJ202">
        <v>1</v>
      </c>
      <c r="VK202">
        <v>1</v>
      </c>
      <c r="VL202">
        <v>1</v>
      </c>
      <c r="VM202">
        <v>0</v>
      </c>
      <c r="VN202">
        <v>0</v>
      </c>
      <c r="VO202">
        <v>0</v>
      </c>
      <c r="VP202" t="s">
        <v>78</v>
      </c>
      <c r="VQ202" t="s">
        <v>76</v>
      </c>
      <c r="VR202" t="s">
        <v>2217</v>
      </c>
      <c r="VS202">
        <v>1</v>
      </c>
      <c r="VT202">
        <v>1</v>
      </c>
      <c r="VU202">
        <v>1</v>
      </c>
      <c r="VV202">
        <v>1</v>
      </c>
      <c r="VW202">
        <v>1</v>
      </c>
      <c r="VX202">
        <v>0</v>
      </c>
      <c r="VY202">
        <v>0</v>
      </c>
      <c r="VZ202">
        <v>0</v>
      </c>
      <c r="WA202">
        <v>0</v>
      </c>
      <c r="WB202" t="s">
        <v>78</v>
      </c>
      <c r="WC202" t="s">
        <v>76</v>
      </c>
      <c r="WD202" t="s">
        <v>49</v>
      </c>
      <c r="WE202" t="s">
        <v>49</v>
      </c>
      <c r="WF202" t="s">
        <v>82</v>
      </c>
      <c r="WG202">
        <v>1</v>
      </c>
      <c r="WH202">
        <v>0</v>
      </c>
      <c r="WI202">
        <v>0</v>
      </c>
      <c r="WJ202">
        <v>0</v>
      </c>
      <c r="WK202">
        <v>0</v>
      </c>
      <c r="WL202">
        <v>9</v>
      </c>
      <c r="WM202">
        <v>5</v>
      </c>
      <c r="WN202" t="s">
        <v>83</v>
      </c>
      <c r="WO202">
        <v>64</v>
      </c>
      <c r="WP202" t="s">
        <v>134</v>
      </c>
      <c r="WQ202" t="s">
        <v>83</v>
      </c>
      <c r="WR202">
        <v>64</v>
      </c>
      <c r="WS202" t="s">
        <v>85</v>
      </c>
      <c r="WT202" t="s">
        <v>29</v>
      </c>
      <c r="WU202" t="s">
        <v>49</v>
      </c>
      <c r="WV202">
        <v>1</v>
      </c>
      <c r="WW202" t="s">
        <v>49</v>
      </c>
      <c r="WX202" t="s">
        <v>80</v>
      </c>
      <c r="WY202">
        <v>0</v>
      </c>
      <c r="WZ202">
        <v>0</v>
      </c>
      <c r="XA202">
        <v>0</v>
      </c>
      <c r="XB202">
        <v>0</v>
      </c>
      <c r="XC202">
        <v>0</v>
      </c>
      <c r="XD202">
        <v>1</v>
      </c>
      <c r="XE202" t="s">
        <v>80</v>
      </c>
      <c r="XF202">
        <v>0</v>
      </c>
      <c r="XG202">
        <v>0</v>
      </c>
      <c r="XH202">
        <v>0</v>
      </c>
      <c r="XI202">
        <v>0</v>
      </c>
      <c r="XJ202">
        <v>0</v>
      </c>
      <c r="XK202">
        <v>0</v>
      </c>
      <c r="XL202">
        <v>0</v>
      </c>
      <c r="XM202">
        <v>0</v>
      </c>
      <c r="XN202">
        <v>0</v>
      </c>
      <c r="XO202">
        <v>0</v>
      </c>
      <c r="XP202">
        <v>1</v>
      </c>
      <c r="XR202" t="s">
        <v>135</v>
      </c>
      <c r="XS202">
        <v>0</v>
      </c>
      <c r="XT202">
        <v>0</v>
      </c>
      <c r="XU202">
        <v>0</v>
      </c>
      <c r="XV202">
        <v>0</v>
      </c>
      <c r="XW202">
        <v>0</v>
      </c>
      <c r="XX202">
        <v>0</v>
      </c>
      <c r="XY202">
        <v>0</v>
      </c>
      <c r="XZ202">
        <v>0</v>
      </c>
      <c r="YA202">
        <v>0</v>
      </c>
      <c r="YB202">
        <v>0</v>
      </c>
      <c r="YC202">
        <v>0</v>
      </c>
      <c r="YD202">
        <v>1</v>
      </c>
      <c r="YF202" t="s">
        <v>49</v>
      </c>
      <c r="YG202">
        <v>0</v>
      </c>
      <c r="YH202">
        <v>0</v>
      </c>
      <c r="YI202">
        <v>0</v>
      </c>
      <c r="YJ202">
        <v>0</v>
      </c>
      <c r="YK202">
        <v>1</v>
      </c>
      <c r="YM202" t="s">
        <v>87</v>
      </c>
      <c r="YN202" t="s">
        <v>105</v>
      </c>
      <c r="YO202" t="s">
        <v>2218</v>
      </c>
      <c r="YP202">
        <v>90827682</v>
      </c>
      <c r="ZA202">
        <v>670537715</v>
      </c>
      <c r="ZB202" t="s">
        <v>2219</v>
      </c>
      <c r="ZC202" s="1">
        <v>45814.304351851853</v>
      </c>
      <c r="ZF202" t="s">
        <v>90</v>
      </c>
      <c r="ZG202" t="s">
        <v>91</v>
      </c>
      <c r="ZH202" t="s">
        <v>1280</v>
      </c>
      <c r="ZJ202">
        <v>201</v>
      </c>
    </row>
    <row r="203" spans="1:686" x14ac:dyDescent="0.2">
      <c r="A203" s="1">
        <v>45814.429525162042</v>
      </c>
      <c r="B203" s="1">
        <v>45814.450544398147</v>
      </c>
      <c r="C203" t="s">
        <v>93</v>
      </c>
      <c r="E203" t="s">
        <v>2220</v>
      </c>
      <c r="G203" t="s">
        <v>95</v>
      </c>
      <c r="I203" t="s">
        <v>27</v>
      </c>
      <c r="J203" t="s">
        <v>28</v>
      </c>
      <c r="K203" t="s">
        <v>96</v>
      </c>
      <c r="L203" t="s">
        <v>29</v>
      </c>
      <c r="M203" t="s">
        <v>30</v>
      </c>
      <c r="O203" t="s">
        <v>97</v>
      </c>
      <c r="P203" t="s">
        <v>98</v>
      </c>
      <c r="R203" t="s">
        <v>99</v>
      </c>
      <c r="S203" t="s">
        <v>2221</v>
      </c>
      <c r="U203" t="s">
        <v>2190</v>
      </c>
      <c r="W203" t="s">
        <v>2222</v>
      </c>
      <c r="X203">
        <v>5.9092738999999996</v>
      </c>
      <c r="Y203">
        <v>37.504964999999999</v>
      </c>
      <c r="Z203">
        <v>1109.226684570312</v>
      </c>
      <c r="AA203">
        <v>4.7320000000000002</v>
      </c>
      <c r="AB203" t="s">
        <v>35</v>
      </c>
      <c r="AD203">
        <v>3</v>
      </c>
      <c r="AE203">
        <v>2</v>
      </c>
      <c r="AI203" t="s">
        <v>39</v>
      </c>
      <c r="AJ203">
        <v>1</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W203" t="s">
        <v>39</v>
      </c>
      <c r="CX203">
        <v>1</v>
      </c>
      <c r="CY203">
        <v>0</v>
      </c>
      <c r="CZ203">
        <v>0</v>
      </c>
      <c r="DA203">
        <v>0</v>
      </c>
      <c r="DC203" t="s">
        <v>40</v>
      </c>
      <c r="DE203" t="s">
        <v>41</v>
      </c>
      <c r="DF203" t="s">
        <v>42</v>
      </c>
      <c r="DG203">
        <v>0</v>
      </c>
      <c r="DH203">
        <v>0</v>
      </c>
      <c r="DI203">
        <v>0</v>
      </c>
      <c r="DJ203">
        <v>0</v>
      </c>
      <c r="DK203">
        <v>0</v>
      </c>
      <c r="DL203">
        <v>1</v>
      </c>
      <c r="DM203">
        <v>0</v>
      </c>
      <c r="DN203">
        <v>0</v>
      </c>
      <c r="DO203">
        <v>0</v>
      </c>
      <c r="DP203">
        <v>0</v>
      </c>
      <c r="DQ203">
        <v>0</v>
      </c>
      <c r="DR203">
        <v>0</v>
      </c>
      <c r="ET203">
        <v>2</v>
      </c>
      <c r="EX203" t="s">
        <v>172</v>
      </c>
      <c r="EY203">
        <v>0</v>
      </c>
      <c r="EZ203">
        <v>1</v>
      </c>
      <c r="FA203">
        <v>1</v>
      </c>
      <c r="FR203" t="s">
        <v>62</v>
      </c>
      <c r="FS203">
        <v>0</v>
      </c>
      <c r="FT203">
        <v>0</v>
      </c>
      <c r="FU203">
        <v>0</v>
      </c>
      <c r="FV203">
        <v>0</v>
      </c>
      <c r="FW203">
        <v>0</v>
      </c>
      <c r="FX203">
        <v>0</v>
      </c>
      <c r="FY203">
        <v>0</v>
      </c>
      <c r="FZ203">
        <v>0</v>
      </c>
      <c r="GA203">
        <v>1</v>
      </c>
      <c r="GB203">
        <v>0</v>
      </c>
      <c r="GC203">
        <v>0</v>
      </c>
      <c r="GD203" t="s">
        <v>146</v>
      </c>
      <c r="IH203" t="s">
        <v>2223</v>
      </c>
      <c r="II203">
        <v>1</v>
      </c>
      <c r="IJ203">
        <v>1</v>
      </c>
      <c r="IK203">
        <v>1</v>
      </c>
      <c r="IL203">
        <v>1</v>
      </c>
      <c r="IM203">
        <v>0</v>
      </c>
      <c r="IN203">
        <v>0</v>
      </c>
      <c r="IO203">
        <v>0</v>
      </c>
      <c r="IP203">
        <v>0</v>
      </c>
      <c r="IQ203">
        <v>0</v>
      </c>
      <c r="IR203">
        <v>0</v>
      </c>
      <c r="IS203">
        <v>0</v>
      </c>
      <c r="IT203">
        <v>0</v>
      </c>
      <c r="IU203">
        <v>0</v>
      </c>
      <c r="IV203">
        <v>0</v>
      </c>
      <c r="IW203" t="s">
        <v>108</v>
      </c>
      <c r="IX203">
        <v>0</v>
      </c>
      <c r="IY203">
        <v>1</v>
      </c>
      <c r="IZ203">
        <v>0</v>
      </c>
      <c r="JA203">
        <v>0</v>
      </c>
      <c r="JB203">
        <v>0</v>
      </c>
      <c r="JC203">
        <v>0</v>
      </c>
      <c r="JE203">
        <v>20000</v>
      </c>
      <c r="JF203" t="s">
        <v>333</v>
      </c>
      <c r="JG203" t="s">
        <v>109</v>
      </c>
      <c r="JH203" t="s">
        <v>172</v>
      </c>
      <c r="JI203">
        <v>0</v>
      </c>
      <c r="JJ203">
        <v>1</v>
      </c>
      <c r="JK203">
        <v>1</v>
      </c>
      <c r="JM203" t="s">
        <v>111</v>
      </c>
      <c r="JN203">
        <v>1</v>
      </c>
      <c r="JO203">
        <v>0</v>
      </c>
      <c r="JP203">
        <v>0</v>
      </c>
      <c r="JQ203">
        <v>0</v>
      </c>
      <c r="JR203">
        <v>0</v>
      </c>
      <c r="JS203">
        <v>0</v>
      </c>
      <c r="JT203">
        <v>0</v>
      </c>
      <c r="JU203">
        <v>0</v>
      </c>
      <c r="KW203" t="s">
        <v>49</v>
      </c>
      <c r="LH203" t="s">
        <v>50</v>
      </c>
      <c r="LI203" t="s">
        <v>113</v>
      </c>
      <c r="LJ203">
        <v>0</v>
      </c>
      <c r="LK203">
        <v>0</v>
      </c>
      <c r="LL203">
        <v>1</v>
      </c>
      <c r="LM203">
        <v>0</v>
      </c>
      <c r="LN203">
        <v>0</v>
      </c>
      <c r="LP203" t="s">
        <v>106</v>
      </c>
      <c r="LQ203">
        <v>0</v>
      </c>
      <c r="LR203">
        <v>0</v>
      </c>
      <c r="LS203">
        <v>0</v>
      </c>
      <c r="LT203">
        <v>0</v>
      </c>
      <c r="LU203">
        <v>0</v>
      </c>
      <c r="LV203">
        <v>0</v>
      </c>
      <c r="LW203">
        <v>0</v>
      </c>
      <c r="LX203">
        <v>0</v>
      </c>
      <c r="LY203">
        <v>0</v>
      </c>
      <c r="LZ203">
        <v>0</v>
      </c>
      <c r="MA203">
        <v>0</v>
      </c>
      <c r="MB203">
        <v>0</v>
      </c>
      <c r="MC203">
        <v>1</v>
      </c>
      <c r="MD203">
        <v>0</v>
      </c>
      <c r="ME203" t="s">
        <v>114</v>
      </c>
      <c r="MF203">
        <v>1</v>
      </c>
      <c r="MG203">
        <v>0</v>
      </c>
      <c r="MH203">
        <v>0</v>
      </c>
      <c r="MI203">
        <v>0</v>
      </c>
      <c r="MJ203">
        <v>0</v>
      </c>
      <c r="ML203" t="s">
        <v>54</v>
      </c>
      <c r="MN203" t="s">
        <v>172</v>
      </c>
      <c r="MO203">
        <v>0</v>
      </c>
      <c r="MP203">
        <v>1</v>
      </c>
      <c r="MQ203">
        <v>1</v>
      </c>
      <c r="MS203">
        <v>1000</v>
      </c>
      <c r="MT203" t="s">
        <v>49</v>
      </c>
      <c r="NK203" t="s">
        <v>49</v>
      </c>
      <c r="NL203">
        <v>1000</v>
      </c>
      <c r="NN203">
        <v>60</v>
      </c>
      <c r="NO203" t="s">
        <v>55</v>
      </c>
      <c r="NP203">
        <v>50</v>
      </c>
      <c r="NQ203" t="s">
        <v>55</v>
      </c>
      <c r="NR203" t="s">
        <v>181</v>
      </c>
      <c r="NS203">
        <v>175000</v>
      </c>
      <c r="NT203">
        <v>15000</v>
      </c>
      <c r="NX203">
        <v>60000</v>
      </c>
      <c r="NY203" t="s">
        <v>58</v>
      </c>
      <c r="NZ203">
        <v>0</v>
      </c>
      <c r="OA203">
        <v>1</v>
      </c>
      <c r="OB203">
        <v>0</v>
      </c>
      <c r="OC203">
        <v>0</v>
      </c>
      <c r="OD203">
        <v>0</v>
      </c>
      <c r="OE203">
        <v>0</v>
      </c>
      <c r="OF203">
        <v>0</v>
      </c>
      <c r="OG203">
        <v>0</v>
      </c>
      <c r="OH203">
        <v>0</v>
      </c>
      <c r="OI203">
        <v>0</v>
      </c>
      <c r="OJ203">
        <v>0</v>
      </c>
      <c r="OK203">
        <v>0</v>
      </c>
      <c r="OM203" t="s">
        <v>59</v>
      </c>
      <c r="ON203">
        <v>100000</v>
      </c>
      <c r="OO203">
        <v>5000</v>
      </c>
      <c r="OP203" t="s">
        <v>103</v>
      </c>
      <c r="OQ203">
        <v>0</v>
      </c>
      <c r="OR203">
        <v>0</v>
      </c>
      <c r="OS203">
        <v>0</v>
      </c>
      <c r="OT203">
        <v>0</v>
      </c>
      <c r="OU203">
        <v>0</v>
      </c>
      <c r="OV203">
        <v>0</v>
      </c>
      <c r="OW203">
        <v>0</v>
      </c>
      <c r="OX203">
        <v>0</v>
      </c>
      <c r="OY203">
        <v>0</v>
      </c>
      <c r="OZ203">
        <v>1</v>
      </c>
      <c r="PA203">
        <v>0</v>
      </c>
      <c r="PB203">
        <v>0</v>
      </c>
      <c r="PC203">
        <v>0</v>
      </c>
      <c r="PD203" t="s">
        <v>2224</v>
      </c>
      <c r="PE203" t="s">
        <v>59</v>
      </c>
      <c r="PF203">
        <v>100000</v>
      </c>
      <c r="PG203" t="s">
        <v>49</v>
      </c>
      <c r="PK203" t="s">
        <v>49</v>
      </c>
      <c r="PL203" t="s">
        <v>49</v>
      </c>
      <c r="PM203" t="s">
        <v>49</v>
      </c>
      <c r="RU203" t="s">
        <v>49</v>
      </c>
      <c r="RV203" t="s">
        <v>106</v>
      </c>
      <c r="RW203">
        <v>0</v>
      </c>
      <c r="RX203">
        <v>0</v>
      </c>
      <c r="RY203">
        <v>0</v>
      </c>
      <c r="RZ203">
        <v>0</v>
      </c>
      <c r="SA203">
        <v>0</v>
      </c>
      <c r="SB203">
        <v>0</v>
      </c>
      <c r="SC203">
        <v>0</v>
      </c>
      <c r="SD203">
        <v>0</v>
      </c>
      <c r="SE203">
        <v>0</v>
      </c>
      <c r="SF203">
        <v>0</v>
      </c>
      <c r="SG203">
        <v>0</v>
      </c>
      <c r="SH203">
        <v>0</v>
      </c>
      <c r="SI203">
        <v>1</v>
      </c>
      <c r="SJ203">
        <v>0</v>
      </c>
      <c r="SK203" t="s">
        <v>49</v>
      </c>
      <c r="SL203" t="s">
        <v>65</v>
      </c>
      <c r="SM203" t="s">
        <v>49</v>
      </c>
      <c r="SN203" t="s">
        <v>121</v>
      </c>
      <c r="SO203" t="s">
        <v>206</v>
      </c>
      <c r="SP203" t="s">
        <v>123</v>
      </c>
      <c r="SR203" t="s">
        <v>344</v>
      </c>
      <c r="SS203">
        <v>1</v>
      </c>
      <c r="ST203">
        <v>0</v>
      </c>
      <c r="SU203">
        <v>1</v>
      </c>
      <c r="SV203">
        <v>0</v>
      </c>
      <c r="SW203">
        <v>0</v>
      </c>
      <c r="SX203" t="s">
        <v>29</v>
      </c>
      <c r="SY203" t="s">
        <v>1379</v>
      </c>
      <c r="SZ203">
        <v>1</v>
      </c>
      <c r="TA203">
        <v>0</v>
      </c>
      <c r="TB203">
        <v>0</v>
      </c>
      <c r="TC203">
        <v>1</v>
      </c>
      <c r="TD203">
        <v>0</v>
      </c>
      <c r="TE203">
        <v>0</v>
      </c>
      <c r="TF203">
        <v>0</v>
      </c>
      <c r="TG203">
        <v>0</v>
      </c>
      <c r="TH203">
        <v>0</v>
      </c>
      <c r="TI203" t="s">
        <v>311</v>
      </c>
      <c r="TJ203" t="s">
        <v>106</v>
      </c>
      <c r="TK203">
        <v>0</v>
      </c>
      <c r="TL203">
        <v>0</v>
      </c>
      <c r="TM203">
        <v>0</v>
      </c>
      <c r="TN203">
        <v>0</v>
      </c>
      <c r="TO203">
        <v>0</v>
      </c>
      <c r="TP203">
        <v>0</v>
      </c>
      <c r="TQ203">
        <v>0</v>
      </c>
      <c r="TR203">
        <v>0</v>
      </c>
      <c r="TS203">
        <v>0</v>
      </c>
      <c r="TT203">
        <v>0</v>
      </c>
      <c r="TU203">
        <v>0</v>
      </c>
      <c r="TV203">
        <v>0</v>
      </c>
      <c r="TW203">
        <v>0</v>
      </c>
      <c r="TX203">
        <v>0</v>
      </c>
      <c r="TY203">
        <v>0</v>
      </c>
      <c r="TZ203">
        <v>0</v>
      </c>
      <c r="UA203">
        <v>0</v>
      </c>
      <c r="UB203">
        <v>0</v>
      </c>
      <c r="UC203">
        <v>1</v>
      </c>
      <c r="UD203">
        <v>0</v>
      </c>
      <c r="UE203" t="s">
        <v>39</v>
      </c>
      <c r="UF203">
        <v>0</v>
      </c>
      <c r="UG203">
        <v>0</v>
      </c>
      <c r="UH203">
        <v>0</v>
      </c>
      <c r="UI203">
        <v>0</v>
      </c>
      <c r="UJ203">
        <v>1</v>
      </c>
      <c r="UK203" t="s">
        <v>129</v>
      </c>
      <c r="UL203">
        <v>0</v>
      </c>
      <c r="UM203">
        <v>0</v>
      </c>
      <c r="UN203">
        <v>0</v>
      </c>
      <c r="UO203">
        <v>1</v>
      </c>
      <c r="UP203">
        <v>0</v>
      </c>
      <c r="UQ203" t="s">
        <v>106</v>
      </c>
      <c r="UR203" t="s">
        <v>49</v>
      </c>
      <c r="US203" t="s">
        <v>49</v>
      </c>
      <c r="UT203" t="s">
        <v>29</v>
      </c>
      <c r="UU203" t="s">
        <v>230</v>
      </c>
      <c r="UV203">
        <v>0</v>
      </c>
      <c r="UW203">
        <v>1</v>
      </c>
      <c r="UX203">
        <v>1</v>
      </c>
      <c r="UY203">
        <v>1</v>
      </c>
      <c r="UZ203">
        <v>0</v>
      </c>
      <c r="VA203">
        <v>0</v>
      </c>
      <c r="VB203">
        <v>0</v>
      </c>
      <c r="VC203" t="s">
        <v>78</v>
      </c>
      <c r="VD203" t="s">
        <v>76</v>
      </c>
      <c r="VE203" t="s">
        <v>80</v>
      </c>
      <c r="VF203">
        <v>0</v>
      </c>
      <c r="VG203">
        <v>0</v>
      </c>
      <c r="VH203">
        <v>0</v>
      </c>
      <c r="VI203">
        <v>0</v>
      </c>
      <c r="VJ203">
        <v>0</v>
      </c>
      <c r="VK203">
        <v>0</v>
      </c>
      <c r="VL203">
        <v>0</v>
      </c>
      <c r="VM203">
        <v>0</v>
      </c>
      <c r="VN203">
        <v>1</v>
      </c>
      <c r="VO203">
        <v>0</v>
      </c>
      <c r="VP203" t="s">
        <v>106</v>
      </c>
      <c r="VQ203" t="s">
        <v>76</v>
      </c>
      <c r="VR203" t="s">
        <v>106</v>
      </c>
      <c r="VS203">
        <v>0</v>
      </c>
      <c r="VT203">
        <v>0</v>
      </c>
      <c r="VU203">
        <v>0</v>
      </c>
      <c r="VV203">
        <v>0</v>
      </c>
      <c r="VW203">
        <v>0</v>
      </c>
      <c r="VX203">
        <v>0</v>
      </c>
      <c r="VY203">
        <v>0</v>
      </c>
      <c r="VZ203">
        <v>1</v>
      </c>
      <c r="WA203">
        <v>0</v>
      </c>
      <c r="WB203" t="s">
        <v>78</v>
      </c>
      <c r="WC203" t="s">
        <v>76</v>
      </c>
      <c r="WD203" t="s">
        <v>49</v>
      </c>
      <c r="WE203" t="s">
        <v>29</v>
      </c>
      <c r="WF203" t="s">
        <v>82</v>
      </c>
      <c r="WG203">
        <v>1</v>
      </c>
      <c r="WH203">
        <v>0</v>
      </c>
      <c r="WI203">
        <v>0</v>
      </c>
      <c r="WJ203">
        <v>0</v>
      </c>
      <c r="WK203">
        <v>0</v>
      </c>
      <c r="WL203">
        <v>6</v>
      </c>
      <c r="WM203">
        <v>4</v>
      </c>
      <c r="WN203" t="s">
        <v>83</v>
      </c>
      <c r="WO203">
        <v>85</v>
      </c>
      <c r="WP203" t="s">
        <v>396</v>
      </c>
      <c r="WQ203" t="s">
        <v>83</v>
      </c>
      <c r="WR203">
        <v>85</v>
      </c>
      <c r="WS203" t="s">
        <v>85</v>
      </c>
      <c r="WT203" t="s">
        <v>49</v>
      </c>
      <c r="WU203" t="s">
        <v>49</v>
      </c>
      <c r="WV203">
        <v>1</v>
      </c>
      <c r="WW203" t="s">
        <v>49</v>
      </c>
      <c r="WX203" t="s">
        <v>80</v>
      </c>
      <c r="WY203">
        <v>0</v>
      </c>
      <c r="WZ203">
        <v>0</v>
      </c>
      <c r="XA203">
        <v>0</v>
      </c>
      <c r="XB203">
        <v>0</v>
      </c>
      <c r="XC203">
        <v>0</v>
      </c>
      <c r="XD203">
        <v>1</v>
      </c>
      <c r="XE203" t="s">
        <v>80</v>
      </c>
      <c r="XF203">
        <v>0</v>
      </c>
      <c r="XG203">
        <v>0</v>
      </c>
      <c r="XH203">
        <v>0</v>
      </c>
      <c r="XI203">
        <v>0</v>
      </c>
      <c r="XJ203">
        <v>0</v>
      </c>
      <c r="XK203">
        <v>0</v>
      </c>
      <c r="XL203">
        <v>0</v>
      </c>
      <c r="XM203">
        <v>0</v>
      </c>
      <c r="XN203">
        <v>0</v>
      </c>
      <c r="XO203">
        <v>0</v>
      </c>
      <c r="XP203">
        <v>1</v>
      </c>
      <c r="XR203" t="s">
        <v>135</v>
      </c>
      <c r="XS203">
        <v>0</v>
      </c>
      <c r="XT203">
        <v>0</v>
      </c>
      <c r="XU203">
        <v>0</v>
      </c>
      <c r="XV203">
        <v>0</v>
      </c>
      <c r="XW203">
        <v>0</v>
      </c>
      <c r="XX203">
        <v>0</v>
      </c>
      <c r="XY203">
        <v>0</v>
      </c>
      <c r="XZ203">
        <v>0</v>
      </c>
      <c r="YA203">
        <v>0</v>
      </c>
      <c r="YB203">
        <v>0</v>
      </c>
      <c r="YC203">
        <v>0</v>
      </c>
      <c r="YD203">
        <v>1</v>
      </c>
      <c r="YF203" t="s">
        <v>49</v>
      </c>
      <c r="YG203">
        <v>0</v>
      </c>
      <c r="YH203">
        <v>0</v>
      </c>
      <c r="YI203">
        <v>0</v>
      </c>
      <c r="YJ203">
        <v>0</v>
      </c>
      <c r="YK203">
        <v>1</v>
      </c>
      <c r="YM203" t="s">
        <v>87</v>
      </c>
      <c r="YN203" t="s">
        <v>105</v>
      </c>
      <c r="YO203" t="s">
        <v>2225</v>
      </c>
      <c r="YP203">
        <v>90184144</v>
      </c>
      <c r="ZA203">
        <v>670542501</v>
      </c>
      <c r="ZB203" t="s">
        <v>2226</v>
      </c>
      <c r="ZC203" s="1">
        <v>45814.326099537036</v>
      </c>
      <c r="ZF203" t="s">
        <v>90</v>
      </c>
      <c r="ZG203" t="s">
        <v>91</v>
      </c>
      <c r="ZH203" t="s">
        <v>1280</v>
      </c>
      <c r="ZJ203">
        <v>202</v>
      </c>
    </row>
    <row r="204" spans="1:686" x14ac:dyDescent="0.2">
      <c r="A204" s="1">
        <v>45814.400500358803</v>
      </c>
      <c r="B204" s="1">
        <v>45814.447705358798</v>
      </c>
      <c r="C204" t="s">
        <v>945</v>
      </c>
      <c r="E204" t="s">
        <v>2227</v>
      </c>
      <c r="G204" t="s">
        <v>490</v>
      </c>
      <c r="I204" t="s">
        <v>27</v>
      </c>
      <c r="J204" t="s">
        <v>28</v>
      </c>
      <c r="K204" t="s">
        <v>96</v>
      </c>
      <c r="L204" t="s">
        <v>29</v>
      </c>
      <c r="M204" t="s">
        <v>30</v>
      </c>
      <c r="O204" t="s">
        <v>97</v>
      </c>
      <c r="P204" t="s">
        <v>383</v>
      </c>
      <c r="R204" t="s">
        <v>491</v>
      </c>
      <c r="S204" t="s">
        <v>2228</v>
      </c>
      <c r="U204" t="s">
        <v>2229</v>
      </c>
      <c r="W204" t="s">
        <v>2230</v>
      </c>
      <c r="X204">
        <v>6.5598083999999997</v>
      </c>
      <c r="Y204">
        <v>37.544310199999998</v>
      </c>
      <c r="Z204">
        <v>1261.5999999999999</v>
      </c>
      <c r="AA204">
        <v>4.8159999999999998</v>
      </c>
      <c r="AB204" t="s">
        <v>35</v>
      </c>
      <c r="AD204">
        <v>8.75</v>
      </c>
      <c r="AE204">
        <v>4</v>
      </c>
      <c r="AI204" t="s">
        <v>103</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t="s">
        <v>2231</v>
      </c>
      <c r="CQ204" t="s">
        <v>103</v>
      </c>
      <c r="CR204" t="s">
        <v>2231</v>
      </c>
      <c r="CS204" t="s">
        <v>2231</v>
      </c>
      <c r="CW204" t="s">
        <v>103</v>
      </c>
      <c r="CX204">
        <v>0</v>
      </c>
      <c r="CY204">
        <v>0</v>
      </c>
      <c r="CZ204">
        <v>0</v>
      </c>
      <c r="DA204">
        <v>1</v>
      </c>
      <c r="DB204" t="s">
        <v>282</v>
      </c>
      <c r="DC204" t="s">
        <v>40</v>
      </c>
      <c r="DE204" t="s">
        <v>41</v>
      </c>
      <c r="DF204" t="s">
        <v>42</v>
      </c>
      <c r="DG204">
        <v>0</v>
      </c>
      <c r="DH204">
        <v>0</v>
      </c>
      <c r="DI204">
        <v>0</v>
      </c>
      <c r="DJ204">
        <v>0</v>
      </c>
      <c r="DK204">
        <v>0</v>
      </c>
      <c r="DL204">
        <v>1</v>
      </c>
      <c r="DM204">
        <v>0</v>
      </c>
      <c r="DN204">
        <v>0</v>
      </c>
      <c r="DO204">
        <v>0</v>
      </c>
      <c r="DP204">
        <v>0</v>
      </c>
      <c r="DQ204">
        <v>0</v>
      </c>
      <c r="DR204">
        <v>0</v>
      </c>
      <c r="ET204">
        <v>1</v>
      </c>
      <c r="EX204" t="s">
        <v>43</v>
      </c>
      <c r="EY204">
        <v>0</v>
      </c>
      <c r="EZ204">
        <v>1</v>
      </c>
      <c r="FA204">
        <v>0</v>
      </c>
      <c r="FR204" t="s">
        <v>173</v>
      </c>
      <c r="FS204">
        <v>0</v>
      </c>
      <c r="FT204">
        <v>1</v>
      </c>
      <c r="FU204">
        <v>0</v>
      </c>
      <c r="FV204">
        <v>0</v>
      </c>
      <c r="FW204">
        <v>0</v>
      </c>
      <c r="FX204">
        <v>0</v>
      </c>
      <c r="FY204">
        <v>0</v>
      </c>
      <c r="FZ204">
        <v>0</v>
      </c>
      <c r="GA204">
        <v>0</v>
      </c>
      <c r="GB204">
        <v>0</v>
      </c>
      <c r="GC204">
        <v>0</v>
      </c>
      <c r="GD204" t="s">
        <v>146</v>
      </c>
      <c r="IH204" t="s">
        <v>689</v>
      </c>
      <c r="II204">
        <v>1</v>
      </c>
      <c r="IJ204">
        <v>1</v>
      </c>
      <c r="IK204">
        <v>1</v>
      </c>
      <c r="IL204">
        <v>0</v>
      </c>
      <c r="IM204">
        <v>0</v>
      </c>
      <c r="IN204">
        <v>0</v>
      </c>
      <c r="IO204">
        <v>0</v>
      </c>
      <c r="IP204">
        <v>0</v>
      </c>
      <c r="IQ204">
        <v>0</v>
      </c>
      <c r="IR204">
        <v>0</v>
      </c>
      <c r="IS204">
        <v>0</v>
      </c>
      <c r="IT204">
        <v>0</v>
      </c>
      <c r="IU204">
        <v>0</v>
      </c>
      <c r="IV204">
        <v>0</v>
      </c>
      <c r="IW204" t="s">
        <v>108</v>
      </c>
      <c r="IX204">
        <v>0</v>
      </c>
      <c r="IY204">
        <v>1</v>
      </c>
      <c r="IZ204">
        <v>0</v>
      </c>
      <c r="JA204">
        <v>0</v>
      </c>
      <c r="JB204">
        <v>0</v>
      </c>
      <c r="JC204">
        <v>0</v>
      </c>
      <c r="JE204">
        <v>100000</v>
      </c>
      <c r="JF204" t="s">
        <v>333</v>
      </c>
      <c r="JG204" t="s">
        <v>109</v>
      </c>
      <c r="JH204" t="s">
        <v>43</v>
      </c>
      <c r="JI204">
        <v>0</v>
      </c>
      <c r="JJ204">
        <v>1</v>
      </c>
      <c r="JK204">
        <v>0</v>
      </c>
      <c r="JM204" t="s">
        <v>111</v>
      </c>
      <c r="JN204">
        <v>1</v>
      </c>
      <c r="JO204">
        <v>0</v>
      </c>
      <c r="JP204">
        <v>0</v>
      </c>
      <c r="JQ204">
        <v>0</v>
      </c>
      <c r="JR204">
        <v>0</v>
      </c>
      <c r="JS204">
        <v>0</v>
      </c>
      <c r="JT204">
        <v>0</v>
      </c>
      <c r="JU204">
        <v>0</v>
      </c>
      <c r="KW204" t="s">
        <v>29</v>
      </c>
      <c r="KX204" t="s">
        <v>175</v>
      </c>
      <c r="KY204">
        <v>0</v>
      </c>
      <c r="KZ204">
        <v>0</v>
      </c>
      <c r="LA204">
        <v>0</v>
      </c>
      <c r="LB204">
        <v>1</v>
      </c>
      <c r="LC204">
        <v>0</v>
      </c>
      <c r="LD204">
        <v>0</v>
      </c>
      <c r="LE204">
        <v>0</v>
      </c>
      <c r="LF204">
        <v>0</v>
      </c>
      <c r="LH204" t="s">
        <v>223</v>
      </c>
      <c r="LI204" t="s">
        <v>2232</v>
      </c>
      <c r="LJ204">
        <v>0</v>
      </c>
      <c r="LK204">
        <v>1</v>
      </c>
      <c r="LL204">
        <v>1</v>
      </c>
      <c r="LM204">
        <v>1</v>
      </c>
      <c r="LN204">
        <v>0</v>
      </c>
      <c r="LP204" t="s">
        <v>2068</v>
      </c>
      <c r="LQ204">
        <v>0</v>
      </c>
      <c r="LR204">
        <v>0</v>
      </c>
      <c r="LS204">
        <v>0</v>
      </c>
      <c r="LT204">
        <v>1</v>
      </c>
      <c r="LU204">
        <v>1</v>
      </c>
      <c r="LV204">
        <v>0</v>
      </c>
      <c r="LW204">
        <v>0</v>
      </c>
      <c r="LX204">
        <v>1</v>
      </c>
      <c r="LY204">
        <v>0</v>
      </c>
      <c r="LZ204">
        <v>0</v>
      </c>
      <c r="MA204">
        <v>0</v>
      </c>
      <c r="MB204">
        <v>0</v>
      </c>
      <c r="MC204">
        <v>0</v>
      </c>
      <c r="MD204">
        <v>0</v>
      </c>
      <c r="ME204" t="s">
        <v>454</v>
      </c>
      <c r="MF204">
        <v>1</v>
      </c>
      <c r="MG204">
        <v>1</v>
      </c>
      <c r="MH204">
        <v>0</v>
      </c>
      <c r="MI204">
        <v>0</v>
      </c>
      <c r="MJ204">
        <v>0</v>
      </c>
      <c r="ML204" t="s">
        <v>54</v>
      </c>
      <c r="MN204" t="s">
        <v>43</v>
      </c>
      <c r="MO204">
        <v>0</v>
      </c>
      <c r="MP204">
        <v>1</v>
      </c>
      <c r="MQ204">
        <v>0</v>
      </c>
      <c r="MS204">
        <v>100000</v>
      </c>
      <c r="MT204" t="s">
        <v>29</v>
      </c>
      <c r="MU204" t="s">
        <v>262</v>
      </c>
      <c r="MV204">
        <v>1</v>
      </c>
      <c r="MW204">
        <v>0</v>
      </c>
      <c r="MX204">
        <v>0</v>
      </c>
      <c r="MY204">
        <v>0</v>
      </c>
      <c r="MZ204">
        <v>0</v>
      </c>
      <c r="NA204">
        <v>0</v>
      </c>
      <c r="NB204">
        <v>0</v>
      </c>
      <c r="NC204">
        <v>0</v>
      </c>
      <c r="ND204">
        <v>0</v>
      </c>
      <c r="NE204">
        <v>0</v>
      </c>
      <c r="NF204">
        <v>0</v>
      </c>
      <c r="NG204">
        <v>0</v>
      </c>
      <c r="NH204">
        <v>0</v>
      </c>
      <c r="NI204" t="s">
        <v>150</v>
      </c>
      <c r="NJ204" t="s">
        <v>180</v>
      </c>
      <c r="NK204" t="s">
        <v>29</v>
      </c>
      <c r="NL204">
        <v>20000</v>
      </c>
      <c r="NN204">
        <v>500</v>
      </c>
      <c r="NO204" t="s">
        <v>309</v>
      </c>
      <c r="NP204">
        <v>300</v>
      </c>
      <c r="NQ204" t="s">
        <v>309</v>
      </c>
      <c r="NR204" t="s">
        <v>118</v>
      </c>
      <c r="NS204">
        <v>15000</v>
      </c>
      <c r="NT204">
        <v>5000</v>
      </c>
      <c r="NX204">
        <v>200000</v>
      </c>
      <c r="NY204" t="s">
        <v>808</v>
      </c>
      <c r="NZ204">
        <v>0</v>
      </c>
      <c r="OA204">
        <v>1</v>
      </c>
      <c r="OB204">
        <v>0</v>
      </c>
      <c r="OC204">
        <v>0</v>
      </c>
      <c r="OD204">
        <v>0</v>
      </c>
      <c r="OE204">
        <v>1</v>
      </c>
      <c r="OF204">
        <v>0</v>
      </c>
      <c r="OG204">
        <v>0</v>
      </c>
      <c r="OH204">
        <v>0</v>
      </c>
      <c r="OI204">
        <v>0</v>
      </c>
      <c r="OJ204">
        <v>0</v>
      </c>
      <c r="OK204">
        <v>0</v>
      </c>
      <c r="OM204" t="s">
        <v>340</v>
      </c>
      <c r="ON204">
        <v>50000</v>
      </c>
      <c r="OO204">
        <v>5000</v>
      </c>
      <c r="OP204" t="s">
        <v>153</v>
      </c>
      <c r="OQ204">
        <v>0</v>
      </c>
      <c r="OR204">
        <v>0</v>
      </c>
      <c r="OS204">
        <v>0</v>
      </c>
      <c r="OT204">
        <v>0</v>
      </c>
      <c r="OU204">
        <v>0</v>
      </c>
      <c r="OV204">
        <v>0</v>
      </c>
      <c r="OW204">
        <v>0</v>
      </c>
      <c r="OX204">
        <v>0</v>
      </c>
      <c r="OY204">
        <v>0</v>
      </c>
      <c r="OZ204">
        <v>0</v>
      </c>
      <c r="PA204">
        <v>1</v>
      </c>
      <c r="PB204">
        <v>0</v>
      </c>
      <c r="PC204">
        <v>0</v>
      </c>
      <c r="PE204" t="s">
        <v>57</v>
      </c>
      <c r="PF204">
        <v>0</v>
      </c>
      <c r="PG204" t="s">
        <v>29</v>
      </c>
      <c r="PH204" t="s">
        <v>61</v>
      </c>
      <c r="PI204" t="s">
        <v>62</v>
      </c>
      <c r="PJ204" t="s">
        <v>2233</v>
      </c>
      <c r="PK204" t="s">
        <v>29</v>
      </c>
      <c r="PL204" t="s">
        <v>29</v>
      </c>
      <c r="PM204" t="s">
        <v>49</v>
      </c>
      <c r="RU204" t="s">
        <v>49</v>
      </c>
      <c r="RV204" t="s">
        <v>106</v>
      </c>
      <c r="RW204">
        <v>0</v>
      </c>
      <c r="RX204">
        <v>0</v>
      </c>
      <c r="RY204">
        <v>0</v>
      </c>
      <c r="RZ204">
        <v>0</v>
      </c>
      <c r="SA204">
        <v>0</v>
      </c>
      <c r="SB204">
        <v>0</v>
      </c>
      <c r="SC204">
        <v>0</v>
      </c>
      <c r="SD204">
        <v>0</v>
      </c>
      <c r="SE204">
        <v>0</v>
      </c>
      <c r="SF204">
        <v>0</v>
      </c>
      <c r="SG204">
        <v>0</v>
      </c>
      <c r="SH204">
        <v>0</v>
      </c>
      <c r="SI204">
        <v>1</v>
      </c>
      <c r="SJ204">
        <v>0</v>
      </c>
      <c r="SK204" t="s">
        <v>49</v>
      </c>
      <c r="SL204" t="s">
        <v>106</v>
      </c>
      <c r="SM204" t="s">
        <v>49</v>
      </c>
      <c r="SN204" t="s">
        <v>442</v>
      </c>
      <c r="SO204" t="s">
        <v>206</v>
      </c>
      <c r="SP204" t="s">
        <v>123</v>
      </c>
      <c r="SR204" t="s">
        <v>187</v>
      </c>
      <c r="SS204">
        <v>1</v>
      </c>
      <c r="ST204">
        <v>0</v>
      </c>
      <c r="SU204">
        <v>0</v>
      </c>
      <c r="SV204">
        <v>0</v>
      </c>
      <c r="SW204">
        <v>0</v>
      </c>
      <c r="SX204" t="s">
        <v>29</v>
      </c>
      <c r="SY204" t="s">
        <v>1680</v>
      </c>
      <c r="SZ204">
        <v>0</v>
      </c>
      <c r="TA204">
        <v>1</v>
      </c>
      <c r="TB204">
        <v>0</v>
      </c>
      <c r="TC204">
        <v>1</v>
      </c>
      <c r="TD204">
        <v>0</v>
      </c>
      <c r="TE204">
        <v>0</v>
      </c>
      <c r="TF204">
        <v>0</v>
      </c>
      <c r="TG204">
        <v>0</v>
      </c>
      <c r="TH204">
        <v>0</v>
      </c>
      <c r="TI204" t="s">
        <v>268</v>
      </c>
      <c r="TJ204" t="s">
        <v>2234</v>
      </c>
      <c r="TK204">
        <v>0</v>
      </c>
      <c r="TL204">
        <v>0</v>
      </c>
      <c r="TM204">
        <v>0</v>
      </c>
      <c r="TN204">
        <v>0</v>
      </c>
      <c r="TO204">
        <v>0</v>
      </c>
      <c r="TP204">
        <v>0</v>
      </c>
      <c r="TQ204">
        <v>0</v>
      </c>
      <c r="TR204">
        <v>0</v>
      </c>
      <c r="TS204">
        <v>0</v>
      </c>
      <c r="TT204">
        <v>0</v>
      </c>
      <c r="TU204">
        <v>1</v>
      </c>
      <c r="TV204">
        <v>0</v>
      </c>
      <c r="TW204">
        <v>0</v>
      </c>
      <c r="TX204">
        <v>0</v>
      </c>
      <c r="TY204">
        <v>0</v>
      </c>
      <c r="TZ204">
        <v>1</v>
      </c>
      <c r="UA204">
        <v>1</v>
      </c>
      <c r="UB204">
        <v>0</v>
      </c>
      <c r="UC204">
        <v>0</v>
      </c>
      <c r="UD204">
        <v>0</v>
      </c>
      <c r="UE204" t="s">
        <v>39</v>
      </c>
      <c r="UF204">
        <v>0</v>
      </c>
      <c r="UG204">
        <v>0</v>
      </c>
      <c r="UH204">
        <v>0</v>
      </c>
      <c r="UI204">
        <v>0</v>
      </c>
      <c r="UJ204">
        <v>1</v>
      </c>
      <c r="UK204" t="s">
        <v>129</v>
      </c>
      <c r="UL204">
        <v>0</v>
      </c>
      <c r="UM204">
        <v>0</v>
      </c>
      <c r="UN204">
        <v>0</v>
      </c>
      <c r="UO204">
        <v>1</v>
      </c>
      <c r="UP204">
        <v>0</v>
      </c>
      <c r="UQ204" t="s">
        <v>106</v>
      </c>
      <c r="UR204" t="s">
        <v>49</v>
      </c>
      <c r="US204" t="s">
        <v>49</v>
      </c>
      <c r="UT204" t="s">
        <v>29</v>
      </c>
      <c r="UU204" t="s">
        <v>272</v>
      </c>
      <c r="UV204">
        <v>0</v>
      </c>
      <c r="UW204">
        <v>0</v>
      </c>
      <c r="UX204">
        <v>1</v>
      </c>
      <c r="UY204">
        <v>1</v>
      </c>
      <c r="UZ204">
        <v>0</v>
      </c>
      <c r="VA204">
        <v>0</v>
      </c>
      <c r="VB204">
        <v>0</v>
      </c>
      <c r="VC204" t="s">
        <v>78</v>
      </c>
      <c r="VD204" t="s">
        <v>76</v>
      </c>
      <c r="VE204" t="s">
        <v>636</v>
      </c>
      <c r="VF204">
        <v>1</v>
      </c>
      <c r="VG204">
        <v>1</v>
      </c>
      <c r="VH204">
        <v>1</v>
      </c>
      <c r="VI204">
        <v>0</v>
      </c>
      <c r="VJ204">
        <v>1</v>
      </c>
      <c r="VK204">
        <v>1</v>
      </c>
      <c r="VL204">
        <v>1</v>
      </c>
      <c r="VM204">
        <v>1</v>
      </c>
      <c r="VN204">
        <v>0</v>
      </c>
      <c r="VO204">
        <v>0</v>
      </c>
      <c r="VP204" t="s">
        <v>78</v>
      </c>
      <c r="VQ204" t="s">
        <v>76</v>
      </c>
      <c r="VR204" t="s">
        <v>1275</v>
      </c>
      <c r="VS204">
        <v>0</v>
      </c>
      <c r="VT204">
        <v>0</v>
      </c>
      <c r="VU204">
        <v>0</v>
      </c>
      <c r="VV204">
        <v>1</v>
      </c>
      <c r="VW204">
        <v>1</v>
      </c>
      <c r="VX204">
        <v>1</v>
      </c>
      <c r="VY204">
        <v>0</v>
      </c>
      <c r="VZ204">
        <v>0</v>
      </c>
      <c r="WA204">
        <v>0</v>
      </c>
      <c r="WB204" t="s">
        <v>78</v>
      </c>
      <c r="WC204" t="s">
        <v>76</v>
      </c>
      <c r="WD204" t="s">
        <v>49</v>
      </c>
      <c r="WE204" t="s">
        <v>29</v>
      </c>
      <c r="WF204" t="s">
        <v>82</v>
      </c>
      <c r="WG204">
        <v>1</v>
      </c>
      <c r="WH204">
        <v>0</v>
      </c>
      <c r="WI204">
        <v>0</v>
      </c>
      <c r="WJ204">
        <v>0</v>
      </c>
      <c r="WK204">
        <v>0</v>
      </c>
      <c r="WL204">
        <v>9</v>
      </c>
      <c r="WM204">
        <v>4</v>
      </c>
      <c r="WN204" t="s">
        <v>83</v>
      </c>
      <c r="WO204">
        <v>38</v>
      </c>
      <c r="WP204" t="s">
        <v>134</v>
      </c>
      <c r="WQ204" t="s">
        <v>83</v>
      </c>
      <c r="WR204">
        <v>38</v>
      </c>
      <c r="WS204" t="s">
        <v>85</v>
      </c>
      <c r="WT204" t="s">
        <v>29</v>
      </c>
      <c r="WU204" t="s">
        <v>29</v>
      </c>
      <c r="WV204">
        <v>2</v>
      </c>
      <c r="WW204" t="s">
        <v>49</v>
      </c>
      <c r="WX204" t="s">
        <v>80</v>
      </c>
      <c r="WY204">
        <v>0</v>
      </c>
      <c r="WZ204">
        <v>0</v>
      </c>
      <c r="XA204">
        <v>0</v>
      </c>
      <c r="XB204">
        <v>0</v>
      </c>
      <c r="XC204">
        <v>0</v>
      </c>
      <c r="XD204">
        <v>1</v>
      </c>
      <c r="XE204" t="s">
        <v>1425</v>
      </c>
      <c r="XF204">
        <v>0</v>
      </c>
      <c r="XG204">
        <v>0</v>
      </c>
      <c r="XH204">
        <v>0</v>
      </c>
      <c r="XI204">
        <v>1</v>
      </c>
      <c r="XJ204">
        <v>1</v>
      </c>
      <c r="XK204">
        <v>0</v>
      </c>
      <c r="XL204">
        <v>0</v>
      </c>
      <c r="XM204">
        <v>0</v>
      </c>
      <c r="XN204">
        <v>0</v>
      </c>
      <c r="XO204">
        <v>0</v>
      </c>
      <c r="XP204">
        <v>0</v>
      </c>
      <c r="XR204" t="s">
        <v>2235</v>
      </c>
      <c r="XS204">
        <v>0</v>
      </c>
      <c r="XT204">
        <v>0</v>
      </c>
      <c r="XU204">
        <v>0</v>
      </c>
      <c r="XV204">
        <v>0</v>
      </c>
      <c r="XW204">
        <v>1</v>
      </c>
      <c r="XX204">
        <v>1</v>
      </c>
      <c r="XY204">
        <v>0</v>
      </c>
      <c r="XZ204">
        <v>1</v>
      </c>
      <c r="YA204">
        <v>1</v>
      </c>
      <c r="YB204">
        <v>0</v>
      </c>
      <c r="YC204">
        <v>0</v>
      </c>
      <c r="YD204">
        <v>0</v>
      </c>
      <c r="YF204" t="s">
        <v>589</v>
      </c>
      <c r="YG204">
        <v>1</v>
      </c>
      <c r="YH204">
        <v>1</v>
      </c>
      <c r="YI204">
        <v>0</v>
      </c>
      <c r="YJ204">
        <v>0</v>
      </c>
      <c r="YK204">
        <v>0</v>
      </c>
      <c r="YM204" t="s">
        <v>87</v>
      </c>
      <c r="YN204" t="s">
        <v>49</v>
      </c>
      <c r="YO204" t="s">
        <v>2236</v>
      </c>
      <c r="YP204">
        <v>932567657</v>
      </c>
      <c r="ZA204">
        <v>670542646</v>
      </c>
      <c r="ZB204" t="s">
        <v>2237</v>
      </c>
      <c r="ZC204" s="1">
        <v>45814.326770833337</v>
      </c>
      <c r="ZF204" t="s">
        <v>90</v>
      </c>
      <c r="ZG204" t="s">
        <v>91</v>
      </c>
      <c r="ZH204" t="s">
        <v>1280</v>
      </c>
      <c r="ZJ204">
        <v>203</v>
      </c>
    </row>
    <row r="205" spans="1:686" x14ac:dyDescent="0.2">
      <c r="A205" s="1">
        <v>45814.419474409733</v>
      </c>
      <c r="B205" s="1">
        <v>45814.450719837972</v>
      </c>
      <c r="C205" t="s">
        <v>163</v>
      </c>
      <c r="E205" t="s">
        <v>2238</v>
      </c>
      <c r="G205" t="s">
        <v>165</v>
      </c>
      <c r="I205" t="s">
        <v>27</v>
      </c>
      <c r="J205" t="s">
        <v>166</v>
      </c>
      <c r="K205" t="s">
        <v>167</v>
      </c>
      <c r="L205" t="s">
        <v>29</v>
      </c>
      <c r="M205" t="s">
        <v>30</v>
      </c>
      <c r="O205" t="s">
        <v>97</v>
      </c>
      <c r="P205" t="s">
        <v>98</v>
      </c>
      <c r="R205" t="s">
        <v>99</v>
      </c>
      <c r="S205" t="s">
        <v>2239</v>
      </c>
      <c r="U205" t="s">
        <v>757</v>
      </c>
      <c r="W205" t="s">
        <v>2203</v>
      </c>
      <c r="X205">
        <v>5.9238141999999998</v>
      </c>
      <c r="Y205">
        <v>37.516307500000003</v>
      </c>
      <c r="Z205">
        <v>0</v>
      </c>
      <c r="AA205">
        <v>3400</v>
      </c>
      <c r="AB205" t="s">
        <v>35</v>
      </c>
      <c r="AD205">
        <v>0.875</v>
      </c>
      <c r="AE205">
        <v>0.5</v>
      </c>
      <c r="AG205">
        <v>0.125</v>
      </c>
      <c r="AI205" t="s">
        <v>142</v>
      </c>
      <c r="AJ205">
        <v>0</v>
      </c>
      <c r="AK205">
        <v>0</v>
      </c>
      <c r="AL205">
        <v>0</v>
      </c>
      <c r="AM205">
        <v>1</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Q205" t="s">
        <v>142</v>
      </c>
      <c r="CS205" t="s">
        <v>143</v>
      </c>
      <c r="CW205" t="s">
        <v>103</v>
      </c>
      <c r="CX205">
        <v>0</v>
      </c>
      <c r="CY205">
        <v>0</v>
      </c>
      <c r="CZ205">
        <v>0</v>
      </c>
      <c r="DA205">
        <v>1</v>
      </c>
      <c r="DB205" t="s">
        <v>282</v>
      </c>
      <c r="DC205" t="s">
        <v>40</v>
      </c>
      <c r="DD205" t="s">
        <v>88</v>
      </c>
      <c r="DE205" t="s">
        <v>41</v>
      </c>
      <c r="DF205" t="s">
        <v>220</v>
      </c>
      <c r="DG205">
        <v>0</v>
      </c>
      <c r="DH205">
        <v>0</v>
      </c>
      <c r="DI205">
        <v>0</v>
      </c>
      <c r="DJ205">
        <v>0</v>
      </c>
      <c r="DK205">
        <v>0</v>
      </c>
      <c r="DL205">
        <v>0</v>
      </c>
      <c r="DM205">
        <v>0</v>
      </c>
      <c r="DN205">
        <v>0</v>
      </c>
      <c r="DO205">
        <v>1</v>
      </c>
      <c r="DP205">
        <v>0</v>
      </c>
      <c r="DQ205">
        <v>0</v>
      </c>
      <c r="DR205">
        <v>0</v>
      </c>
      <c r="EE205" t="s">
        <v>171</v>
      </c>
      <c r="EF205">
        <v>0</v>
      </c>
      <c r="EG205">
        <v>1</v>
      </c>
      <c r="EH205">
        <v>0</v>
      </c>
      <c r="EI205">
        <v>0</v>
      </c>
      <c r="EJ205">
        <v>0</v>
      </c>
      <c r="EK205">
        <v>0</v>
      </c>
      <c r="ET205">
        <v>1</v>
      </c>
      <c r="EV205">
        <v>1</v>
      </c>
      <c r="EX205" t="s">
        <v>43</v>
      </c>
      <c r="EY205">
        <v>0</v>
      </c>
      <c r="EZ205">
        <v>1</v>
      </c>
      <c r="FA205">
        <v>0</v>
      </c>
      <c r="FH205" t="s">
        <v>552</v>
      </c>
      <c r="FI205">
        <v>0</v>
      </c>
      <c r="FJ205">
        <v>0</v>
      </c>
      <c r="FK205">
        <v>1</v>
      </c>
      <c r="FR205" t="s">
        <v>173</v>
      </c>
      <c r="FS205">
        <v>0</v>
      </c>
      <c r="FT205">
        <v>1</v>
      </c>
      <c r="FU205">
        <v>0</v>
      </c>
      <c r="FV205">
        <v>0</v>
      </c>
      <c r="FW205">
        <v>0</v>
      </c>
      <c r="FX205">
        <v>0</v>
      </c>
      <c r="FY205">
        <v>0</v>
      </c>
      <c r="FZ205">
        <v>0</v>
      </c>
      <c r="GA205">
        <v>0</v>
      </c>
      <c r="GB205">
        <v>0</v>
      </c>
      <c r="GC205">
        <v>0</v>
      </c>
      <c r="GD205" t="s">
        <v>146</v>
      </c>
      <c r="GZ205" t="s">
        <v>106</v>
      </c>
      <c r="HA205">
        <v>0</v>
      </c>
      <c r="HB205">
        <v>0</v>
      </c>
      <c r="HC205">
        <v>0</v>
      </c>
      <c r="HD205">
        <v>0</v>
      </c>
      <c r="HE205">
        <v>0</v>
      </c>
      <c r="HF205">
        <v>0</v>
      </c>
      <c r="HG205">
        <v>0</v>
      </c>
      <c r="HH205">
        <v>0</v>
      </c>
      <c r="HI205">
        <v>0</v>
      </c>
      <c r="HJ205">
        <v>1</v>
      </c>
      <c r="HK205">
        <v>0</v>
      </c>
      <c r="HL205" t="s">
        <v>45</v>
      </c>
      <c r="IH205" t="s">
        <v>2240</v>
      </c>
      <c r="II205">
        <v>1</v>
      </c>
      <c r="IJ205">
        <v>1</v>
      </c>
      <c r="IK205">
        <v>1</v>
      </c>
      <c r="IL205">
        <v>1</v>
      </c>
      <c r="IM205">
        <v>0</v>
      </c>
      <c r="IN205">
        <v>0</v>
      </c>
      <c r="IO205">
        <v>1</v>
      </c>
      <c r="IP205">
        <v>1</v>
      </c>
      <c r="IQ205">
        <v>0</v>
      </c>
      <c r="IR205">
        <v>0</v>
      </c>
      <c r="IS205">
        <v>0</v>
      </c>
      <c r="IT205">
        <v>0</v>
      </c>
      <c r="IU205">
        <v>0</v>
      </c>
      <c r="IV205">
        <v>0</v>
      </c>
      <c r="IW205" t="s">
        <v>108</v>
      </c>
      <c r="IX205">
        <v>0</v>
      </c>
      <c r="IY205">
        <v>1</v>
      </c>
      <c r="IZ205">
        <v>0</v>
      </c>
      <c r="JA205">
        <v>0</v>
      </c>
      <c r="JB205">
        <v>0</v>
      </c>
      <c r="JC205">
        <v>0</v>
      </c>
      <c r="JE205">
        <v>66500</v>
      </c>
      <c r="JF205" t="s">
        <v>333</v>
      </c>
      <c r="JG205" t="s">
        <v>259</v>
      </c>
      <c r="JH205" t="s">
        <v>552</v>
      </c>
      <c r="JI205">
        <v>0</v>
      </c>
      <c r="JJ205">
        <v>0</v>
      </c>
      <c r="JK205">
        <v>1</v>
      </c>
      <c r="JM205" t="s">
        <v>111</v>
      </c>
      <c r="JN205">
        <v>1</v>
      </c>
      <c r="JO205">
        <v>0</v>
      </c>
      <c r="JP205">
        <v>0</v>
      </c>
      <c r="JQ205">
        <v>0</v>
      </c>
      <c r="JR205">
        <v>0</v>
      </c>
      <c r="JS205">
        <v>0</v>
      </c>
      <c r="JT205">
        <v>0</v>
      </c>
      <c r="JU205">
        <v>0</v>
      </c>
      <c r="KE205" t="s">
        <v>111</v>
      </c>
      <c r="KF205">
        <v>1</v>
      </c>
      <c r="KG205">
        <v>0</v>
      </c>
      <c r="KH205">
        <v>0</v>
      </c>
      <c r="KI205">
        <v>0</v>
      </c>
      <c r="KJ205">
        <v>0</v>
      </c>
      <c r="KK205">
        <v>0</v>
      </c>
      <c r="KL205">
        <v>0</v>
      </c>
      <c r="KM205">
        <v>0</v>
      </c>
      <c r="KW205" t="s">
        <v>49</v>
      </c>
      <c r="LH205" t="s">
        <v>223</v>
      </c>
      <c r="LI205" t="s">
        <v>113</v>
      </c>
      <c r="LJ205">
        <v>0</v>
      </c>
      <c r="LK205">
        <v>0</v>
      </c>
      <c r="LL205">
        <v>1</v>
      </c>
      <c r="LM205">
        <v>0</v>
      </c>
      <c r="LN205">
        <v>0</v>
      </c>
      <c r="LP205" t="s">
        <v>692</v>
      </c>
      <c r="LQ205">
        <v>0</v>
      </c>
      <c r="LR205">
        <v>0</v>
      </c>
      <c r="LS205">
        <v>0</v>
      </c>
      <c r="LT205">
        <v>1</v>
      </c>
      <c r="LU205">
        <v>0</v>
      </c>
      <c r="LV205">
        <v>0</v>
      </c>
      <c r="LW205">
        <v>0</v>
      </c>
      <c r="LX205">
        <v>0</v>
      </c>
      <c r="LY205">
        <v>1</v>
      </c>
      <c r="LZ205">
        <v>1</v>
      </c>
      <c r="MA205">
        <v>0</v>
      </c>
      <c r="MB205">
        <v>0</v>
      </c>
      <c r="MC205">
        <v>0</v>
      </c>
      <c r="MD205">
        <v>0</v>
      </c>
      <c r="ME205" t="s">
        <v>114</v>
      </c>
      <c r="MF205">
        <v>1</v>
      </c>
      <c r="MG205">
        <v>0</v>
      </c>
      <c r="MH205">
        <v>0</v>
      </c>
      <c r="MI205">
        <v>0</v>
      </c>
      <c r="MJ205">
        <v>0</v>
      </c>
      <c r="ML205" t="s">
        <v>204</v>
      </c>
      <c r="MN205" t="s">
        <v>43</v>
      </c>
      <c r="MO205">
        <v>0</v>
      </c>
      <c r="MP205">
        <v>1</v>
      </c>
      <c r="MQ205">
        <v>0</v>
      </c>
      <c r="MS205">
        <v>0</v>
      </c>
      <c r="MT205" t="s">
        <v>49</v>
      </c>
      <c r="NK205" t="s">
        <v>49</v>
      </c>
      <c r="NL205">
        <v>0</v>
      </c>
      <c r="NN205">
        <v>0.5</v>
      </c>
      <c r="NO205" t="s">
        <v>55</v>
      </c>
      <c r="NP205">
        <v>40</v>
      </c>
      <c r="NQ205" t="s">
        <v>55</v>
      </c>
      <c r="NR205" t="s">
        <v>263</v>
      </c>
      <c r="NS205">
        <v>80000</v>
      </c>
      <c r="NT205">
        <v>10000</v>
      </c>
      <c r="NX205">
        <v>0</v>
      </c>
      <c r="NY205" t="s">
        <v>152</v>
      </c>
      <c r="NZ205">
        <v>0</v>
      </c>
      <c r="OA205">
        <v>0</v>
      </c>
      <c r="OB205">
        <v>0</v>
      </c>
      <c r="OC205">
        <v>0</v>
      </c>
      <c r="OD205">
        <v>0</v>
      </c>
      <c r="OE205">
        <v>0</v>
      </c>
      <c r="OF205">
        <v>0</v>
      </c>
      <c r="OG205">
        <v>0</v>
      </c>
      <c r="OH205">
        <v>1</v>
      </c>
      <c r="OI205">
        <v>0</v>
      </c>
      <c r="OJ205">
        <v>0</v>
      </c>
      <c r="OK205">
        <v>0</v>
      </c>
      <c r="ON205">
        <v>0</v>
      </c>
      <c r="OO205">
        <v>0</v>
      </c>
      <c r="OP205" t="s">
        <v>153</v>
      </c>
      <c r="OQ205">
        <v>0</v>
      </c>
      <c r="OR205">
        <v>0</v>
      </c>
      <c r="OS205">
        <v>0</v>
      </c>
      <c r="OT205">
        <v>0</v>
      </c>
      <c r="OU205">
        <v>0</v>
      </c>
      <c r="OV205">
        <v>0</v>
      </c>
      <c r="OW205">
        <v>0</v>
      </c>
      <c r="OX205">
        <v>0</v>
      </c>
      <c r="OY205">
        <v>0</v>
      </c>
      <c r="OZ205">
        <v>0</v>
      </c>
      <c r="PA205">
        <v>1</v>
      </c>
      <c r="PB205">
        <v>0</v>
      </c>
      <c r="PC205">
        <v>0</v>
      </c>
      <c r="PE205" t="s">
        <v>57</v>
      </c>
      <c r="PF205">
        <v>0</v>
      </c>
      <c r="PG205" t="s">
        <v>49</v>
      </c>
      <c r="PK205" t="s">
        <v>49</v>
      </c>
      <c r="PL205" t="s">
        <v>29</v>
      </c>
      <c r="PM205" t="s">
        <v>264</v>
      </c>
      <c r="PN205" t="s">
        <v>106</v>
      </c>
      <c r="PO205" t="s">
        <v>49</v>
      </c>
      <c r="QQ205" t="s">
        <v>49</v>
      </c>
      <c r="RU205" t="s">
        <v>29</v>
      </c>
      <c r="RV205" t="s">
        <v>1619</v>
      </c>
      <c r="RW205">
        <v>0</v>
      </c>
      <c r="RX205">
        <v>0</v>
      </c>
      <c r="RY205">
        <v>0</v>
      </c>
      <c r="RZ205">
        <v>0</v>
      </c>
      <c r="SA205">
        <v>0</v>
      </c>
      <c r="SB205">
        <v>0</v>
      </c>
      <c r="SC205">
        <v>1</v>
      </c>
      <c r="SD205">
        <v>1</v>
      </c>
      <c r="SE205">
        <v>1</v>
      </c>
      <c r="SF205">
        <v>0</v>
      </c>
      <c r="SG205">
        <v>0</v>
      </c>
      <c r="SH205">
        <v>0</v>
      </c>
      <c r="SI205">
        <v>0</v>
      </c>
      <c r="SJ205">
        <v>0</v>
      </c>
      <c r="SK205" t="s">
        <v>49</v>
      </c>
      <c r="SL205" t="s">
        <v>185</v>
      </c>
      <c r="SM205" t="s">
        <v>154</v>
      </c>
      <c r="SN205" t="s">
        <v>121</v>
      </c>
      <c r="SO205" t="s">
        <v>206</v>
      </c>
      <c r="SP205" t="s">
        <v>123</v>
      </c>
      <c r="SR205" t="s">
        <v>187</v>
      </c>
      <c r="SS205">
        <v>1</v>
      </c>
      <c r="ST205">
        <v>0</v>
      </c>
      <c r="SU205">
        <v>0</v>
      </c>
      <c r="SV205">
        <v>0</v>
      </c>
      <c r="SW205">
        <v>0</v>
      </c>
      <c r="SX205" t="s">
        <v>29</v>
      </c>
      <c r="SY205" t="s">
        <v>188</v>
      </c>
      <c r="SZ205">
        <v>1</v>
      </c>
      <c r="TA205">
        <v>0</v>
      </c>
      <c r="TB205">
        <v>1</v>
      </c>
      <c r="TC205">
        <v>0</v>
      </c>
      <c r="TD205">
        <v>0</v>
      </c>
      <c r="TE205">
        <v>0</v>
      </c>
      <c r="TF205">
        <v>0</v>
      </c>
      <c r="TG205">
        <v>0</v>
      </c>
      <c r="TH205">
        <v>0</v>
      </c>
      <c r="TI205" t="s">
        <v>126</v>
      </c>
      <c r="TJ205" t="s">
        <v>2241</v>
      </c>
      <c r="TK205">
        <v>1</v>
      </c>
      <c r="TL205">
        <v>0</v>
      </c>
      <c r="TM205">
        <v>0</v>
      </c>
      <c r="TN205">
        <v>1</v>
      </c>
      <c r="TO205">
        <v>0</v>
      </c>
      <c r="TP205">
        <v>0</v>
      </c>
      <c r="TQ205">
        <v>0</v>
      </c>
      <c r="TR205">
        <v>0</v>
      </c>
      <c r="TS205">
        <v>0</v>
      </c>
      <c r="TT205">
        <v>0</v>
      </c>
      <c r="TU205">
        <v>0</v>
      </c>
      <c r="TV205">
        <v>0</v>
      </c>
      <c r="TW205">
        <v>0</v>
      </c>
      <c r="TX205">
        <v>0</v>
      </c>
      <c r="TY205">
        <v>0</v>
      </c>
      <c r="TZ205">
        <v>0</v>
      </c>
      <c r="UA205">
        <v>0</v>
      </c>
      <c r="UB205">
        <v>0</v>
      </c>
      <c r="UC205">
        <v>0</v>
      </c>
      <c r="UD205">
        <v>0</v>
      </c>
      <c r="UE205" t="s">
        <v>209</v>
      </c>
      <c r="UF205">
        <v>0</v>
      </c>
      <c r="UG205">
        <v>0</v>
      </c>
      <c r="UH205">
        <v>0</v>
      </c>
      <c r="UI205">
        <v>1</v>
      </c>
      <c r="UJ205">
        <v>0</v>
      </c>
      <c r="UK205" t="s">
        <v>190</v>
      </c>
      <c r="UL205">
        <v>1</v>
      </c>
      <c r="UM205">
        <v>0</v>
      </c>
      <c r="UN205">
        <v>0</v>
      </c>
      <c r="UO205">
        <v>0</v>
      </c>
      <c r="UP205">
        <v>0</v>
      </c>
      <c r="UQ205" t="s">
        <v>191</v>
      </c>
      <c r="UR205" t="s">
        <v>29</v>
      </c>
      <c r="US205" t="s">
        <v>49</v>
      </c>
      <c r="UT205" t="s">
        <v>29</v>
      </c>
      <c r="UU205" t="s">
        <v>313</v>
      </c>
      <c r="UV205">
        <v>0</v>
      </c>
      <c r="UW205">
        <v>1</v>
      </c>
      <c r="UX205">
        <v>0</v>
      </c>
      <c r="UY205">
        <v>1</v>
      </c>
      <c r="UZ205">
        <v>0</v>
      </c>
      <c r="VA205">
        <v>0</v>
      </c>
      <c r="VB205">
        <v>0</v>
      </c>
      <c r="VC205" t="s">
        <v>458</v>
      </c>
      <c r="VD205" t="s">
        <v>76</v>
      </c>
      <c r="VE205" t="s">
        <v>2242</v>
      </c>
      <c r="VF205">
        <v>1</v>
      </c>
      <c r="VG205">
        <v>0</v>
      </c>
      <c r="VH205">
        <v>0</v>
      </c>
      <c r="VI205">
        <v>0</v>
      </c>
      <c r="VJ205">
        <v>1</v>
      </c>
      <c r="VK205">
        <v>1</v>
      </c>
      <c r="VL205">
        <v>1</v>
      </c>
      <c r="VM205">
        <v>0</v>
      </c>
      <c r="VN205">
        <v>0</v>
      </c>
      <c r="VO205">
        <v>0</v>
      </c>
      <c r="VP205" t="s">
        <v>458</v>
      </c>
      <c r="VQ205" t="s">
        <v>76</v>
      </c>
      <c r="VR205" t="s">
        <v>2243</v>
      </c>
      <c r="VS205">
        <v>1</v>
      </c>
      <c r="VT205">
        <v>0</v>
      </c>
      <c r="VU205">
        <v>1</v>
      </c>
      <c r="VV205">
        <v>0</v>
      </c>
      <c r="VW205">
        <v>0</v>
      </c>
      <c r="VX205">
        <v>0</v>
      </c>
      <c r="VY205">
        <v>0</v>
      </c>
      <c r="VZ205">
        <v>0</v>
      </c>
      <c r="WA205">
        <v>0</v>
      </c>
      <c r="WB205" t="s">
        <v>458</v>
      </c>
      <c r="WC205" t="s">
        <v>79</v>
      </c>
      <c r="WD205" t="s">
        <v>29</v>
      </c>
      <c r="WE205" t="s">
        <v>29</v>
      </c>
      <c r="WF205" t="s">
        <v>82</v>
      </c>
      <c r="WG205">
        <v>1</v>
      </c>
      <c r="WH205">
        <v>0</v>
      </c>
      <c r="WI205">
        <v>0</v>
      </c>
      <c r="WJ205">
        <v>0</v>
      </c>
      <c r="WK205">
        <v>0</v>
      </c>
      <c r="WL205">
        <v>4</v>
      </c>
      <c r="WM205">
        <v>2</v>
      </c>
      <c r="WN205" t="s">
        <v>83</v>
      </c>
      <c r="WO205">
        <v>28</v>
      </c>
      <c r="WP205" t="s">
        <v>134</v>
      </c>
      <c r="WQ205" t="s">
        <v>83</v>
      </c>
      <c r="WR205">
        <v>28</v>
      </c>
      <c r="WS205" t="s">
        <v>85</v>
      </c>
      <c r="WT205" t="s">
        <v>49</v>
      </c>
      <c r="WU205" t="s">
        <v>49</v>
      </c>
      <c r="WV205">
        <v>1</v>
      </c>
      <c r="WW205" t="s">
        <v>49</v>
      </c>
      <c r="WX205" t="s">
        <v>80</v>
      </c>
      <c r="WY205">
        <v>0</v>
      </c>
      <c r="WZ205">
        <v>0</v>
      </c>
      <c r="XA205">
        <v>0</v>
      </c>
      <c r="XB205">
        <v>0</v>
      </c>
      <c r="XC205">
        <v>0</v>
      </c>
      <c r="XD205">
        <v>1</v>
      </c>
      <c r="XE205" t="s">
        <v>2244</v>
      </c>
      <c r="XF205">
        <v>0</v>
      </c>
      <c r="XG205">
        <v>1</v>
      </c>
      <c r="XH205">
        <v>1</v>
      </c>
      <c r="XI205">
        <v>1</v>
      </c>
      <c r="XJ205">
        <v>0</v>
      </c>
      <c r="XK205">
        <v>0</v>
      </c>
      <c r="XL205">
        <v>0</v>
      </c>
      <c r="XM205">
        <v>0</v>
      </c>
      <c r="XN205">
        <v>0</v>
      </c>
      <c r="XO205">
        <v>0</v>
      </c>
      <c r="XP205">
        <v>0</v>
      </c>
      <c r="XR205" t="s">
        <v>974</v>
      </c>
      <c r="XS205">
        <v>0</v>
      </c>
      <c r="XT205">
        <v>0</v>
      </c>
      <c r="XU205">
        <v>0</v>
      </c>
      <c r="XV205">
        <v>1</v>
      </c>
      <c r="XW205">
        <v>1</v>
      </c>
      <c r="XX205">
        <v>1</v>
      </c>
      <c r="XY205">
        <v>0</v>
      </c>
      <c r="XZ205">
        <v>0</v>
      </c>
      <c r="YA205">
        <v>0</v>
      </c>
      <c r="YB205">
        <v>0</v>
      </c>
      <c r="YC205">
        <v>0</v>
      </c>
      <c r="YD205">
        <v>0</v>
      </c>
      <c r="YF205" t="s">
        <v>213</v>
      </c>
      <c r="YG205">
        <v>0</v>
      </c>
      <c r="YH205">
        <v>1</v>
      </c>
      <c r="YI205">
        <v>1</v>
      </c>
      <c r="YJ205">
        <v>0</v>
      </c>
      <c r="YK205">
        <v>0</v>
      </c>
      <c r="YM205" t="s">
        <v>87</v>
      </c>
      <c r="YN205" t="s">
        <v>105</v>
      </c>
      <c r="YO205" t="s">
        <v>2245</v>
      </c>
      <c r="YP205">
        <v>988717322</v>
      </c>
      <c r="ZA205">
        <v>670542800</v>
      </c>
      <c r="ZB205" t="s">
        <v>2246</v>
      </c>
      <c r="ZC205" s="1">
        <v>45814.327673611107</v>
      </c>
      <c r="ZF205" t="s">
        <v>90</v>
      </c>
      <c r="ZG205" t="s">
        <v>91</v>
      </c>
      <c r="ZH205" t="s">
        <v>1280</v>
      </c>
      <c r="ZJ205">
        <v>204</v>
      </c>
    </row>
    <row r="206" spans="1:686" x14ac:dyDescent="0.2">
      <c r="A206" s="1">
        <v>45814.360676631943</v>
      </c>
      <c r="B206" s="1">
        <v>45814.371184398151</v>
      </c>
      <c r="C206" t="s">
        <v>1818</v>
      </c>
      <c r="E206" t="s">
        <v>2247</v>
      </c>
      <c r="G206" t="s">
        <v>1820</v>
      </c>
      <c r="I206" t="s">
        <v>27</v>
      </c>
      <c r="J206" t="s">
        <v>1409</v>
      </c>
      <c r="K206" t="s">
        <v>1496</v>
      </c>
      <c r="L206" t="s">
        <v>29</v>
      </c>
      <c r="M206" t="s">
        <v>1410</v>
      </c>
      <c r="O206" t="s">
        <v>1497</v>
      </c>
      <c r="P206" t="s">
        <v>1411</v>
      </c>
      <c r="R206" t="s">
        <v>1498</v>
      </c>
      <c r="S206" t="s">
        <v>2248</v>
      </c>
      <c r="U206" t="s">
        <v>2249</v>
      </c>
      <c r="W206" t="s">
        <v>2250</v>
      </c>
      <c r="X206">
        <v>5.3791219999999997</v>
      </c>
      <c r="Y206">
        <v>36.987852099999998</v>
      </c>
      <c r="Z206">
        <v>0</v>
      </c>
      <c r="AA206">
        <v>699.99900000000002</v>
      </c>
      <c r="AB206" t="s">
        <v>35</v>
      </c>
      <c r="AD206">
        <v>2</v>
      </c>
      <c r="AE206">
        <v>1</v>
      </c>
      <c r="AF206">
        <v>1</v>
      </c>
      <c r="AI206" t="s">
        <v>39</v>
      </c>
      <c r="AJ206">
        <v>1</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W206" t="s">
        <v>1417</v>
      </c>
      <c r="CX206">
        <v>0</v>
      </c>
      <c r="CY206">
        <v>1</v>
      </c>
      <c r="CZ206">
        <v>0</v>
      </c>
      <c r="DA206">
        <v>0</v>
      </c>
      <c r="DC206" t="s">
        <v>40</v>
      </c>
      <c r="DE206" t="s">
        <v>41</v>
      </c>
      <c r="DF206" t="s">
        <v>642</v>
      </c>
      <c r="DG206">
        <v>0</v>
      </c>
      <c r="DH206">
        <v>1</v>
      </c>
      <c r="DI206">
        <v>0</v>
      </c>
      <c r="DJ206">
        <v>0</v>
      </c>
      <c r="DK206">
        <v>0</v>
      </c>
      <c r="DL206">
        <v>0</v>
      </c>
      <c r="DM206">
        <v>0</v>
      </c>
      <c r="DN206">
        <v>0</v>
      </c>
      <c r="DO206">
        <v>0</v>
      </c>
      <c r="DP206">
        <v>0</v>
      </c>
      <c r="DQ206">
        <v>0</v>
      </c>
      <c r="DR206">
        <v>0</v>
      </c>
      <c r="DT206" t="s">
        <v>1588</v>
      </c>
      <c r="DU206">
        <v>0</v>
      </c>
      <c r="DV206">
        <v>0</v>
      </c>
      <c r="DW206">
        <v>1</v>
      </c>
      <c r="DX206">
        <v>0</v>
      </c>
      <c r="DY206">
        <v>0</v>
      </c>
      <c r="DZ206">
        <v>0</v>
      </c>
      <c r="EA206">
        <v>0</v>
      </c>
      <c r="EB206">
        <v>0</v>
      </c>
      <c r="EC206">
        <v>0</v>
      </c>
      <c r="ET206">
        <v>1</v>
      </c>
      <c r="EU206">
        <v>1</v>
      </c>
      <c r="EX206" t="s">
        <v>43</v>
      </c>
      <c r="EY206">
        <v>0</v>
      </c>
      <c r="EZ206">
        <v>1</v>
      </c>
      <c r="FA206">
        <v>0</v>
      </c>
      <c r="FC206" t="s">
        <v>552</v>
      </c>
      <c r="FD206">
        <v>0</v>
      </c>
      <c r="FE206">
        <v>0</v>
      </c>
      <c r="FF206">
        <v>1</v>
      </c>
      <c r="FR206" t="s">
        <v>1419</v>
      </c>
      <c r="FS206">
        <v>1</v>
      </c>
      <c r="FT206">
        <v>0</v>
      </c>
      <c r="FU206">
        <v>0</v>
      </c>
      <c r="FV206">
        <v>0</v>
      </c>
      <c r="FW206">
        <v>0</v>
      </c>
      <c r="FX206">
        <v>0</v>
      </c>
      <c r="FY206">
        <v>0</v>
      </c>
      <c r="FZ206">
        <v>0</v>
      </c>
      <c r="GA206">
        <v>0</v>
      </c>
      <c r="GB206">
        <v>0</v>
      </c>
      <c r="GC206">
        <v>0</v>
      </c>
      <c r="GD206" t="s">
        <v>29</v>
      </c>
      <c r="GE206">
        <v>6</v>
      </c>
      <c r="GF206" t="s">
        <v>1420</v>
      </c>
      <c r="GG206">
        <v>4</v>
      </c>
      <c r="GH206" t="s">
        <v>55</v>
      </c>
      <c r="GI206" t="s">
        <v>173</v>
      </c>
      <c r="GJ206">
        <v>0</v>
      </c>
      <c r="GK206">
        <v>1</v>
      </c>
      <c r="GL206">
        <v>0</v>
      </c>
      <c r="GM206">
        <v>0</v>
      </c>
      <c r="GN206">
        <v>0</v>
      </c>
      <c r="GO206">
        <v>0</v>
      </c>
      <c r="GP206">
        <v>0</v>
      </c>
      <c r="GQ206">
        <v>0</v>
      </c>
      <c r="GR206">
        <v>0</v>
      </c>
      <c r="GS206">
        <v>0</v>
      </c>
      <c r="GT206">
        <v>0</v>
      </c>
      <c r="GU206" t="s">
        <v>29</v>
      </c>
      <c r="GV206">
        <v>6</v>
      </c>
      <c r="GW206" t="s">
        <v>1420</v>
      </c>
      <c r="GX206">
        <v>200</v>
      </c>
      <c r="GY206" t="s">
        <v>55</v>
      </c>
      <c r="IH206" t="s">
        <v>109</v>
      </c>
      <c r="II206">
        <v>1</v>
      </c>
      <c r="IJ206">
        <v>0</v>
      </c>
      <c r="IK206">
        <v>0</v>
      </c>
      <c r="IL206">
        <v>0</v>
      </c>
      <c r="IM206">
        <v>0</v>
      </c>
      <c r="IN206">
        <v>0</v>
      </c>
      <c r="IO206">
        <v>0</v>
      </c>
      <c r="IP206">
        <v>0</v>
      </c>
      <c r="IQ206">
        <v>0</v>
      </c>
      <c r="IR206">
        <v>0</v>
      </c>
      <c r="IS206">
        <v>0</v>
      </c>
      <c r="IT206">
        <v>0</v>
      </c>
      <c r="IU206">
        <v>0</v>
      </c>
      <c r="IV206">
        <v>0</v>
      </c>
      <c r="IW206" t="s">
        <v>718</v>
      </c>
      <c r="IX206">
        <v>1</v>
      </c>
      <c r="IY206">
        <v>1</v>
      </c>
      <c r="IZ206">
        <v>1</v>
      </c>
      <c r="JA206">
        <v>1</v>
      </c>
      <c r="JB206">
        <v>0</v>
      </c>
      <c r="JC206">
        <v>0</v>
      </c>
      <c r="JE206">
        <v>200000</v>
      </c>
      <c r="JF206" t="s">
        <v>109</v>
      </c>
      <c r="JH206" t="s">
        <v>172</v>
      </c>
      <c r="JI206">
        <v>0</v>
      </c>
      <c r="JJ206">
        <v>1</v>
      </c>
      <c r="JK206">
        <v>1</v>
      </c>
      <c r="JM206" t="s">
        <v>111</v>
      </c>
      <c r="JN206">
        <v>1</v>
      </c>
      <c r="JO206">
        <v>0</v>
      </c>
      <c r="JP206">
        <v>0</v>
      </c>
      <c r="JQ206">
        <v>0</v>
      </c>
      <c r="JR206">
        <v>0</v>
      </c>
      <c r="JS206">
        <v>0</v>
      </c>
      <c r="JT206">
        <v>0</v>
      </c>
      <c r="JU206">
        <v>0</v>
      </c>
      <c r="JV206" t="s">
        <v>111</v>
      </c>
      <c r="JW206">
        <v>1</v>
      </c>
      <c r="JX206">
        <v>0</v>
      </c>
      <c r="JY206">
        <v>0</v>
      </c>
      <c r="JZ206">
        <v>0</v>
      </c>
      <c r="KA206">
        <v>0</v>
      </c>
      <c r="KB206">
        <v>0</v>
      </c>
      <c r="KC206">
        <v>0</v>
      </c>
      <c r="KD206">
        <v>0</v>
      </c>
      <c r="KW206" t="s">
        <v>49</v>
      </c>
      <c r="LH206" t="s">
        <v>50</v>
      </c>
      <c r="LI206" t="s">
        <v>260</v>
      </c>
      <c r="LJ206">
        <v>1</v>
      </c>
      <c r="LK206">
        <v>0</v>
      </c>
      <c r="LL206">
        <v>0</v>
      </c>
      <c r="LM206">
        <v>0</v>
      </c>
      <c r="LN206">
        <v>0</v>
      </c>
      <c r="LP206" t="s">
        <v>2251</v>
      </c>
      <c r="LQ206">
        <v>0</v>
      </c>
      <c r="LR206">
        <v>0</v>
      </c>
      <c r="LS206">
        <v>0</v>
      </c>
      <c r="LT206">
        <v>1</v>
      </c>
      <c r="LU206">
        <v>1</v>
      </c>
      <c r="LV206">
        <v>1</v>
      </c>
      <c r="LW206">
        <v>1</v>
      </c>
      <c r="LX206">
        <v>1</v>
      </c>
      <c r="LY206">
        <v>0</v>
      </c>
      <c r="LZ206">
        <v>0</v>
      </c>
      <c r="MA206">
        <v>0</v>
      </c>
      <c r="MB206">
        <v>0</v>
      </c>
      <c r="MC206">
        <v>0</v>
      </c>
      <c r="MD206">
        <v>0</v>
      </c>
      <c r="ME206" t="s">
        <v>114</v>
      </c>
      <c r="MF206">
        <v>1</v>
      </c>
      <c r="MG206">
        <v>0</v>
      </c>
      <c r="MH206">
        <v>0</v>
      </c>
      <c r="MI206">
        <v>0</v>
      </c>
      <c r="MJ206">
        <v>0</v>
      </c>
      <c r="ML206" t="s">
        <v>178</v>
      </c>
      <c r="MN206" t="s">
        <v>172</v>
      </c>
      <c r="MO206">
        <v>0</v>
      </c>
      <c r="MP206">
        <v>1</v>
      </c>
      <c r="MQ206">
        <v>1</v>
      </c>
      <c r="MS206">
        <v>10000</v>
      </c>
      <c r="MT206" t="s">
        <v>29</v>
      </c>
      <c r="MU206" t="s">
        <v>262</v>
      </c>
      <c r="MV206">
        <v>1</v>
      </c>
      <c r="MW206">
        <v>0</v>
      </c>
      <c r="MX206">
        <v>0</v>
      </c>
      <c r="MY206">
        <v>0</v>
      </c>
      <c r="MZ206">
        <v>0</v>
      </c>
      <c r="NA206">
        <v>0</v>
      </c>
      <c r="NB206">
        <v>0</v>
      </c>
      <c r="NC206">
        <v>0</v>
      </c>
      <c r="ND206">
        <v>0</v>
      </c>
      <c r="NE206">
        <v>0</v>
      </c>
      <c r="NF206">
        <v>0</v>
      </c>
      <c r="NG206">
        <v>0</v>
      </c>
      <c r="NH206">
        <v>0</v>
      </c>
      <c r="NI206" t="s">
        <v>150</v>
      </c>
      <c r="NJ206" t="s">
        <v>180</v>
      </c>
      <c r="NK206" t="s">
        <v>29</v>
      </c>
      <c r="NL206">
        <v>48000</v>
      </c>
      <c r="NN206">
        <v>200</v>
      </c>
      <c r="NO206" t="s">
        <v>1421</v>
      </c>
      <c r="NP206">
        <v>200</v>
      </c>
      <c r="NQ206" t="s">
        <v>1421</v>
      </c>
      <c r="NR206" t="s">
        <v>59</v>
      </c>
      <c r="NS206">
        <v>100000</v>
      </c>
      <c r="NT206">
        <v>80000</v>
      </c>
      <c r="NX206">
        <v>10000</v>
      </c>
      <c r="NY206" t="s">
        <v>808</v>
      </c>
      <c r="NZ206">
        <v>0</v>
      </c>
      <c r="OA206">
        <v>1</v>
      </c>
      <c r="OB206">
        <v>0</v>
      </c>
      <c r="OC206">
        <v>0</v>
      </c>
      <c r="OD206">
        <v>0</v>
      </c>
      <c r="OE206">
        <v>1</v>
      </c>
      <c r="OF206">
        <v>0</v>
      </c>
      <c r="OG206">
        <v>0</v>
      </c>
      <c r="OH206">
        <v>0</v>
      </c>
      <c r="OI206">
        <v>0</v>
      </c>
      <c r="OJ206">
        <v>0</v>
      </c>
      <c r="OK206">
        <v>0</v>
      </c>
      <c r="OM206" t="s">
        <v>455</v>
      </c>
      <c r="ON206">
        <v>100000</v>
      </c>
      <c r="OO206">
        <v>40000</v>
      </c>
      <c r="OP206" t="s">
        <v>1422</v>
      </c>
      <c r="OQ206">
        <v>1</v>
      </c>
      <c r="OR206">
        <v>0</v>
      </c>
      <c r="OS206">
        <v>0</v>
      </c>
      <c r="OT206">
        <v>0</v>
      </c>
      <c r="OU206">
        <v>0</v>
      </c>
      <c r="OV206">
        <v>0</v>
      </c>
      <c r="OW206">
        <v>0</v>
      </c>
      <c r="OX206">
        <v>0</v>
      </c>
      <c r="OY206">
        <v>0</v>
      </c>
      <c r="OZ206">
        <v>0</v>
      </c>
      <c r="PA206">
        <v>0</v>
      </c>
      <c r="PB206">
        <v>0</v>
      </c>
      <c r="PC206">
        <v>0</v>
      </c>
      <c r="PE206" t="s">
        <v>181</v>
      </c>
      <c r="PF206">
        <v>20000</v>
      </c>
      <c r="PG206" t="s">
        <v>49</v>
      </c>
      <c r="PK206" t="s">
        <v>29</v>
      </c>
      <c r="PL206" t="s">
        <v>29</v>
      </c>
      <c r="PM206" t="s">
        <v>49</v>
      </c>
      <c r="RU206" t="s">
        <v>49</v>
      </c>
      <c r="RV206" t="s">
        <v>1474</v>
      </c>
      <c r="RW206">
        <v>0</v>
      </c>
      <c r="RX206">
        <v>0</v>
      </c>
      <c r="RY206">
        <v>0</v>
      </c>
      <c r="RZ206">
        <v>1</v>
      </c>
      <c r="SA206">
        <v>1</v>
      </c>
      <c r="SB206">
        <v>1</v>
      </c>
      <c r="SC206">
        <v>1</v>
      </c>
      <c r="SD206">
        <v>1</v>
      </c>
      <c r="SE206">
        <v>0</v>
      </c>
      <c r="SF206">
        <v>0</v>
      </c>
      <c r="SG206">
        <v>0</v>
      </c>
      <c r="SH206">
        <v>0</v>
      </c>
      <c r="SI206">
        <v>0</v>
      </c>
      <c r="SJ206">
        <v>0</v>
      </c>
      <c r="SK206" t="s">
        <v>49</v>
      </c>
      <c r="SL206" t="s">
        <v>185</v>
      </c>
      <c r="SM206" t="s">
        <v>49</v>
      </c>
      <c r="SN206" t="s">
        <v>121</v>
      </c>
      <c r="SO206" t="s">
        <v>155</v>
      </c>
      <c r="SP206" t="s">
        <v>225</v>
      </c>
      <c r="SR206" t="s">
        <v>187</v>
      </c>
      <c r="SS206">
        <v>1</v>
      </c>
      <c r="ST206">
        <v>0</v>
      </c>
      <c r="SU206">
        <v>0</v>
      </c>
      <c r="SV206">
        <v>0</v>
      </c>
      <c r="SW206">
        <v>0</v>
      </c>
      <c r="SX206" t="s">
        <v>49</v>
      </c>
      <c r="UE206" t="s">
        <v>294</v>
      </c>
      <c r="UF206">
        <v>1</v>
      </c>
      <c r="UG206">
        <v>0</v>
      </c>
      <c r="UH206">
        <v>0</v>
      </c>
      <c r="UI206">
        <v>0</v>
      </c>
      <c r="UJ206">
        <v>0</v>
      </c>
      <c r="UK206" t="s">
        <v>190</v>
      </c>
      <c r="UL206">
        <v>1</v>
      </c>
      <c r="UM206">
        <v>0</v>
      </c>
      <c r="UN206">
        <v>0</v>
      </c>
      <c r="UO206">
        <v>0</v>
      </c>
      <c r="UP206">
        <v>0</v>
      </c>
      <c r="UQ206" t="s">
        <v>130</v>
      </c>
      <c r="UR206" t="s">
        <v>49</v>
      </c>
      <c r="US206" t="s">
        <v>49</v>
      </c>
      <c r="UT206" t="s">
        <v>29</v>
      </c>
      <c r="UU206" t="s">
        <v>373</v>
      </c>
      <c r="UV206">
        <v>1</v>
      </c>
      <c r="UW206">
        <v>0</v>
      </c>
      <c r="UX206">
        <v>0</v>
      </c>
      <c r="UY206">
        <v>0</v>
      </c>
      <c r="UZ206">
        <v>0</v>
      </c>
      <c r="VA206">
        <v>0</v>
      </c>
      <c r="VB206">
        <v>0</v>
      </c>
      <c r="VC206" t="s">
        <v>458</v>
      </c>
      <c r="VD206" t="s">
        <v>79</v>
      </c>
      <c r="VE206" t="s">
        <v>1826</v>
      </c>
      <c r="VF206">
        <v>1</v>
      </c>
      <c r="VG206">
        <v>0</v>
      </c>
      <c r="VH206">
        <v>0</v>
      </c>
      <c r="VI206">
        <v>0</v>
      </c>
      <c r="VJ206">
        <v>0</v>
      </c>
      <c r="VK206">
        <v>0</v>
      </c>
      <c r="VL206">
        <v>0</v>
      </c>
      <c r="VM206">
        <v>0</v>
      </c>
      <c r="VN206">
        <v>0</v>
      </c>
      <c r="VO206">
        <v>0</v>
      </c>
      <c r="VP206" t="s">
        <v>458</v>
      </c>
      <c r="VQ206" t="s">
        <v>79</v>
      </c>
      <c r="VR206" t="s">
        <v>160</v>
      </c>
      <c r="VS206">
        <v>1</v>
      </c>
      <c r="VT206">
        <v>0</v>
      </c>
      <c r="VU206">
        <v>0</v>
      </c>
      <c r="VV206">
        <v>0</v>
      </c>
      <c r="VW206">
        <v>0</v>
      </c>
      <c r="VX206">
        <v>0</v>
      </c>
      <c r="VY206">
        <v>0</v>
      </c>
      <c r="VZ206">
        <v>0</v>
      </c>
      <c r="WA206">
        <v>0</v>
      </c>
      <c r="WB206" t="s">
        <v>458</v>
      </c>
      <c r="WC206" t="s">
        <v>79</v>
      </c>
      <c r="WD206" t="s">
        <v>49</v>
      </c>
      <c r="WE206" t="s">
        <v>29</v>
      </c>
      <c r="WF206" t="s">
        <v>82</v>
      </c>
      <c r="WG206">
        <v>1</v>
      </c>
      <c r="WH206">
        <v>0</v>
      </c>
      <c r="WI206">
        <v>0</v>
      </c>
      <c r="WJ206">
        <v>0</v>
      </c>
      <c r="WK206">
        <v>0</v>
      </c>
      <c r="WL206">
        <v>13</v>
      </c>
      <c r="WM206">
        <v>8</v>
      </c>
      <c r="WN206" t="s">
        <v>83</v>
      </c>
      <c r="WO206">
        <v>45</v>
      </c>
      <c r="WP206" t="s">
        <v>84</v>
      </c>
      <c r="WQ206" t="s">
        <v>83</v>
      </c>
      <c r="WR206">
        <v>45</v>
      </c>
      <c r="WS206" t="s">
        <v>85</v>
      </c>
      <c r="WT206" t="s">
        <v>49</v>
      </c>
      <c r="WU206" t="s">
        <v>49</v>
      </c>
      <c r="WV206">
        <v>1</v>
      </c>
      <c r="WW206" t="s">
        <v>49</v>
      </c>
      <c r="WX206" t="s">
        <v>502</v>
      </c>
      <c r="WY206">
        <v>1</v>
      </c>
      <c r="WZ206">
        <v>0</v>
      </c>
      <c r="XA206">
        <v>0</v>
      </c>
      <c r="XB206">
        <v>0</v>
      </c>
      <c r="XC206">
        <v>0</v>
      </c>
      <c r="XD206">
        <v>0</v>
      </c>
      <c r="XE206" t="s">
        <v>1442</v>
      </c>
      <c r="XF206">
        <v>1</v>
      </c>
      <c r="XG206">
        <v>0</v>
      </c>
      <c r="XH206">
        <v>0</v>
      </c>
      <c r="XI206">
        <v>0</v>
      </c>
      <c r="XJ206">
        <v>0</v>
      </c>
      <c r="XK206">
        <v>0</v>
      </c>
      <c r="XL206">
        <v>0</v>
      </c>
      <c r="XM206">
        <v>0</v>
      </c>
      <c r="XN206">
        <v>0</v>
      </c>
      <c r="XO206">
        <v>0</v>
      </c>
      <c r="XP206">
        <v>0</v>
      </c>
      <c r="XR206" t="s">
        <v>1458</v>
      </c>
      <c r="XS206">
        <v>0</v>
      </c>
      <c r="XT206">
        <v>0</v>
      </c>
      <c r="XU206">
        <v>1</v>
      </c>
      <c r="XV206">
        <v>1</v>
      </c>
      <c r="XW206">
        <v>0</v>
      </c>
      <c r="XX206">
        <v>0</v>
      </c>
      <c r="XY206">
        <v>0</v>
      </c>
      <c r="XZ206">
        <v>0</v>
      </c>
      <c r="YA206">
        <v>0</v>
      </c>
      <c r="YB206">
        <v>0</v>
      </c>
      <c r="YC206">
        <v>0</v>
      </c>
      <c r="YD206">
        <v>0</v>
      </c>
      <c r="YF206" t="s">
        <v>213</v>
      </c>
      <c r="YG206">
        <v>0</v>
      </c>
      <c r="YH206">
        <v>1</v>
      </c>
      <c r="YI206">
        <v>1</v>
      </c>
      <c r="YJ206">
        <v>0</v>
      </c>
      <c r="YK206">
        <v>0</v>
      </c>
      <c r="YM206" t="s">
        <v>1426</v>
      </c>
      <c r="YN206" t="s">
        <v>49</v>
      </c>
      <c r="YO206" t="s">
        <v>2252</v>
      </c>
      <c r="YP206">
        <v>923226423</v>
      </c>
      <c r="ZA206">
        <v>670543005</v>
      </c>
      <c r="ZB206" t="s">
        <v>2253</v>
      </c>
      <c r="ZC206" s="1">
        <v>45814.328425925924</v>
      </c>
      <c r="ZF206" t="s">
        <v>90</v>
      </c>
      <c r="ZG206" t="s">
        <v>91</v>
      </c>
      <c r="ZH206" t="s">
        <v>1280</v>
      </c>
      <c r="ZJ206">
        <v>205</v>
      </c>
    </row>
    <row r="207" spans="1:686" x14ac:dyDescent="0.2">
      <c r="A207" s="1">
        <v>45814.378470902782</v>
      </c>
      <c r="B207" s="1">
        <v>45814.392195462962</v>
      </c>
      <c r="C207" t="s">
        <v>1818</v>
      </c>
      <c r="E207" t="s">
        <v>2254</v>
      </c>
      <c r="G207" t="s">
        <v>1820</v>
      </c>
      <c r="I207" t="s">
        <v>27</v>
      </c>
      <c r="J207" t="s">
        <v>1409</v>
      </c>
      <c r="K207" t="s">
        <v>1409</v>
      </c>
      <c r="L207" t="s">
        <v>29</v>
      </c>
      <c r="M207" t="s">
        <v>1410</v>
      </c>
      <c r="O207" t="s">
        <v>1410</v>
      </c>
      <c r="P207" t="s">
        <v>1411</v>
      </c>
      <c r="R207" t="s">
        <v>1411</v>
      </c>
      <c r="S207" t="s">
        <v>1821</v>
      </c>
      <c r="U207" t="s">
        <v>2255</v>
      </c>
      <c r="W207" t="s">
        <v>2250</v>
      </c>
      <c r="X207">
        <v>5.3791219999999997</v>
      </c>
      <c r="Y207">
        <v>36.987852099999998</v>
      </c>
      <c r="Z207">
        <v>0</v>
      </c>
      <c r="AA207">
        <v>699.99900000000002</v>
      </c>
      <c r="AB207" t="s">
        <v>35</v>
      </c>
      <c r="AD207">
        <v>2</v>
      </c>
      <c r="AE207">
        <v>1</v>
      </c>
      <c r="AF207">
        <v>1</v>
      </c>
      <c r="AI207" t="s">
        <v>39</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W207" t="s">
        <v>1417</v>
      </c>
      <c r="CX207">
        <v>0</v>
      </c>
      <c r="CY207">
        <v>1</v>
      </c>
      <c r="CZ207">
        <v>0</v>
      </c>
      <c r="DA207">
        <v>0</v>
      </c>
      <c r="DC207" t="s">
        <v>40</v>
      </c>
      <c r="DE207" t="s">
        <v>41</v>
      </c>
      <c r="DF207" t="s">
        <v>1453</v>
      </c>
      <c r="DG207">
        <v>0</v>
      </c>
      <c r="DH207">
        <v>0</v>
      </c>
      <c r="DI207">
        <v>1</v>
      </c>
      <c r="DJ207">
        <v>0</v>
      </c>
      <c r="DK207">
        <v>0</v>
      </c>
      <c r="DL207">
        <v>0</v>
      </c>
      <c r="DM207">
        <v>0</v>
      </c>
      <c r="DN207">
        <v>0</v>
      </c>
      <c r="DO207">
        <v>0</v>
      </c>
      <c r="DP207">
        <v>0</v>
      </c>
      <c r="DQ207">
        <v>0</v>
      </c>
      <c r="DR207">
        <v>0</v>
      </c>
      <c r="DT207" t="s">
        <v>1588</v>
      </c>
      <c r="DU207">
        <v>0</v>
      </c>
      <c r="DV207">
        <v>0</v>
      </c>
      <c r="DW207">
        <v>1</v>
      </c>
      <c r="DX207">
        <v>0</v>
      </c>
      <c r="DY207">
        <v>0</v>
      </c>
      <c r="DZ207">
        <v>0</v>
      </c>
      <c r="EA207">
        <v>0</v>
      </c>
      <c r="EB207">
        <v>0</v>
      </c>
      <c r="EC207">
        <v>0</v>
      </c>
      <c r="ET207">
        <v>1</v>
      </c>
      <c r="EU207">
        <v>1</v>
      </c>
      <c r="EX207" t="s">
        <v>43</v>
      </c>
      <c r="EY207">
        <v>0</v>
      </c>
      <c r="EZ207">
        <v>1</v>
      </c>
      <c r="FA207">
        <v>0</v>
      </c>
      <c r="FC207" t="s">
        <v>552</v>
      </c>
      <c r="FD207">
        <v>0</v>
      </c>
      <c r="FE207">
        <v>0</v>
      </c>
      <c r="FF207">
        <v>1</v>
      </c>
      <c r="FR207" t="s">
        <v>173</v>
      </c>
      <c r="FS207">
        <v>0</v>
      </c>
      <c r="FT207">
        <v>1</v>
      </c>
      <c r="FU207">
        <v>0</v>
      </c>
      <c r="FV207">
        <v>0</v>
      </c>
      <c r="FW207">
        <v>0</v>
      </c>
      <c r="FX207">
        <v>0</v>
      </c>
      <c r="FY207">
        <v>0</v>
      </c>
      <c r="FZ207">
        <v>0</v>
      </c>
      <c r="GA207">
        <v>0</v>
      </c>
      <c r="GB207">
        <v>0</v>
      </c>
      <c r="GC207">
        <v>0</v>
      </c>
      <c r="GD207" t="s">
        <v>29</v>
      </c>
      <c r="GE207">
        <v>6</v>
      </c>
      <c r="GF207" t="s">
        <v>1420</v>
      </c>
      <c r="GG207">
        <v>10</v>
      </c>
      <c r="GH207" t="s">
        <v>55</v>
      </c>
      <c r="GI207" t="s">
        <v>173</v>
      </c>
      <c r="GJ207">
        <v>0</v>
      </c>
      <c r="GK207">
        <v>1</v>
      </c>
      <c r="GL207">
        <v>0</v>
      </c>
      <c r="GM207">
        <v>0</v>
      </c>
      <c r="GN207">
        <v>0</v>
      </c>
      <c r="GO207">
        <v>0</v>
      </c>
      <c r="GP207">
        <v>0</v>
      </c>
      <c r="GQ207">
        <v>0</v>
      </c>
      <c r="GR207">
        <v>0</v>
      </c>
      <c r="GS207">
        <v>0</v>
      </c>
      <c r="GT207">
        <v>0</v>
      </c>
      <c r="GU207" t="s">
        <v>29</v>
      </c>
      <c r="GV207">
        <v>6</v>
      </c>
      <c r="GW207" t="s">
        <v>1420</v>
      </c>
      <c r="GX207">
        <v>200</v>
      </c>
      <c r="GY207" t="s">
        <v>55</v>
      </c>
      <c r="IH207" t="s">
        <v>109</v>
      </c>
      <c r="II207">
        <v>1</v>
      </c>
      <c r="IJ207">
        <v>0</v>
      </c>
      <c r="IK207">
        <v>0</v>
      </c>
      <c r="IL207">
        <v>0</v>
      </c>
      <c r="IM207">
        <v>0</v>
      </c>
      <c r="IN207">
        <v>0</v>
      </c>
      <c r="IO207">
        <v>0</v>
      </c>
      <c r="IP207">
        <v>0</v>
      </c>
      <c r="IQ207">
        <v>0</v>
      </c>
      <c r="IR207">
        <v>0</v>
      </c>
      <c r="IS207">
        <v>0</v>
      </c>
      <c r="IT207">
        <v>0</v>
      </c>
      <c r="IU207">
        <v>0</v>
      </c>
      <c r="IV207">
        <v>0</v>
      </c>
      <c r="IW207" t="s">
        <v>108</v>
      </c>
      <c r="IX207">
        <v>0</v>
      </c>
      <c r="IY207">
        <v>1</v>
      </c>
      <c r="IZ207">
        <v>0</v>
      </c>
      <c r="JA207">
        <v>0</v>
      </c>
      <c r="JB207">
        <v>0</v>
      </c>
      <c r="JC207">
        <v>0</v>
      </c>
      <c r="JE207">
        <v>80000</v>
      </c>
      <c r="JF207" t="s">
        <v>109</v>
      </c>
      <c r="JH207" t="s">
        <v>421</v>
      </c>
      <c r="JI207">
        <v>0</v>
      </c>
      <c r="JJ207">
        <v>1</v>
      </c>
      <c r="JK207">
        <v>1</v>
      </c>
      <c r="JM207" t="s">
        <v>2256</v>
      </c>
      <c r="JN207">
        <v>1</v>
      </c>
      <c r="JO207">
        <v>1</v>
      </c>
      <c r="JP207">
        <v>1</v>
      </c>
      <c r="JQ207">
        <v>0</v>
      </c>
      <c r="JR207">
        <v>0</v>
      </c>
      <c r="JS207">
        <v>0</v>
      </c>
      <c r="JT207">
        <v>0</v>
      </c>
      <c r="JU207">
        <v>0</v>
      </c>
      <c r="JV207" t="s">
        <v>2256</v>
      </c>
      <c r="JW207">
        <v>1</v>
      </c>
      <c r="JX207">
        <v>1</v>
      </c>
      <c r="JY207">
        <v>1</v>
      </c>
      <c r="JZ207">
        <v>0</v>
      </c>
      <c r="KA207">
        <v>0</v>
      </c>
      <c r="KB207">
        <v>0</v>
      </c>
      <c r="KC207">
        <v>0</v>
      </c>
      <c r="KD207">
        <v>0</v>
      </c>
      <c r="KW207" t="s">
        <v>29</v>
      </c>
      <c r="KX207" t="s">
        <v>2257</v>
      </c>
      <c r="KY207">
        <v>1</v>
      </c>
      <c r="KZ207">
        <v>1</v>
      </c>
      <c r="LA207">
        <v>1</v>
      </c>
      <c r="LB207">
        <v>0</v>
      </c>
      <c r="LC207">
        <v>0</v>
      </c>
      <c r="LD207">
        <v>0</v>
      </c>
      <c r="LE207">
        <v>0</v>
      </c>
      <c r="LF207">
        <v>0</v>
      </c>
      <c r="LH207" t="s">
        <v>50</v>
      </c>
      <c r="LI207" t="s">
        <v>2258</v>
      </c>
      <c r="LJ207">
        <v>1</v>
      </c>
      <c r="LK207">
        <v>1</v>
      </c>
      <c r="LL207">
        <v>1</v>
      </c>
      <c r="LM207">
        <v>0</v>
      </c>
      <c r="LN207">
        <v>0</v>
      </c>
      <c r="LP207" t="s">
        <v>1474</v>
      </c>
      <c r="LQ207">
        <v>0</v>
      </c>
      <c r="LR207">
        <v>0</v>
      </c>
      <c r="LS207">
        <v>0</v>
      </c>
      <c r="LT207">
        <v>1</v>
      </c>
      <c r="LU207">
        <v>1</v>
      </c>
      <c r="LV207">
        <v>1</v>
      </c>
      <c r="LW207">
        <v>1</v>
      </c>
      <c r="LX207">
        <v>1</v>
      </c>
      <c r="LY207">
        <v>0</v>
      </c>
      <c r="LZ207">
        <v>0</v>
      </c>
      <c r="MA207">
        <v>0</v>
      </c>
      <c r="MB207">
        <v>0</v>
      </c>
      <c r="MC207">
        <v>0</v>
      </c>
      <c r="MD207">
        <v>0</v>
      </c>
      <c r="ME207" t="s">
        <v>114</v>
      </c>
      <c r="MF207">
        <v>1</v>
      </c>
      <c r="MG207">
        <v>0</v>
      </c>
      <c r="MH207">
        <v>0</v>
      </c>
      <c r="MI207">
        <v>0</v>
      </c>
      <c r="MJ207">
        <v>0</v>
      </c>
      <c r="ML207" t="s">
        <v>204</v>
      </c>
      <c r="MN207" t="s">
        <v>172</v>
      </c>
      <c r="MO207">
        <v>0</v>
      </c>
      <c r="MP207">
        <v>1</v>
      </c>
      <c r="MQ207">
        <v>1</v>
      </c>
      <c r="MS207">
        <v>250000</v>
      </c>
      <c r="MT207" t="s">
        <v>29</v>
      </c>
      <c r="MU207" t="s">
        <v>262</v>
      </c>
      <c r="MV207">
        <v>1</v>
      </c>
      <c r="MW207">
        <v>0</v>
      </c>
      <c r="MX207">
        <v>0</v>
      </c>
      <c r="MY207">
        <v>0</v>
      </c>
      <c r="MZ207">
        <v>0</v>
      </c>
      <c r="NA207">
        <v>0</v>
      </c>
      <c r="NB207">
        <v>0</v>
      </c>
      <c r="NC207">
        <v>0</v>
      </c>
      <c r="ND207">
        <v>0</v>
      </c>
      <c r="NE207">
        <v>0</v>
      </c>
      <c r="NF207">
        <v>0</v>
      </c>
      <c r="NG207">
        <v>0</v>
      </c>
      <c r="NH207">
        <v>0</v>
      </c>
      <c r="NI207" t="s">
        <v>564</v>
      </c>
      <c r="NJ207" t="s">
        <v>745</v>
      </c>
      <c r="NK207" t="s">
        <v>49</v>
      </c>
      <c r="NL207">
        <v>10000</v>
      </c>
      <c r="NN207">
        <v>215</v>
      </c>
      <c r="NO207" t="s">
        <v>55</v>
      </c>
      <c r="NP207">
        <v>210</v>
      </c>
      <c r="NQ207" t="s">
        <v>55</v>
      </c>
      <c r="NR207" t="s">
        <v>340</v>
      </c>
      <c r="NS207">
        <v>400000</v>
      </c>
      <c r="NT207">
        <v>200000</v>
      </c>
      <c r="NX207">
        <v>100000</v>
      </c>
      <c r="NY207" t="s">
        <v>808</v>
      </c>
      <c r="NZ207">
        <v>0</v>
      </c>
      <c r="OA207">
        <v>1</v>
      </c>
      <c r="OB207">
        <v>0</v>
      </c>
      <c r="OC207">
        <v>0</v>
      </c>
      <c r="OD207">
        <v>0</v>
      </c>
      <c r="OE207">
        <v>1</v>
      </c>
      <c r="OF207">
        <v>0</v>
      </c>
      <c r="OG207">
        <v>0</v>
      </c>
      <c r="OH207">
        <v>0</v>
      </c>
      <c r="OI207">
        <v>0</v>
      </c>
      <c r="OJ207">
        <v>0</v>
      </c>
      <c r="OK207">
        <v>0</v>
      </c>
      <c r="OM207" t="s">
        <v>340</v>
      </c>
      <c r="ON207">
        <v>10000</v>
      </c>
      <c r="OO207">
        <v>1000</v>
      </c>
      <c r="OP207" t="s">
        <v>2259</v>
      </c>
      <c r="OQ207">
        <v>0</v>
      </c>
      <c r="OR207">
        <v>1</v>
      </c>
      <c r="OS207">
        <v>1</v>
      </c>
      <c r="OT207">
        <v>0</v>
      </c>
      <c r="OU207">
        <v>0</v>
      </c>
      <c r="OV207">
        <v>0</v>
      </c>
      <c r="OW207">
        <v>0</v>
      </c>
      <c r="OX207">
        <v>0</v>
      </c>
      <c r="OY207">
        <v>0</v>
      </c>
      <c r="OZ207">
        <v>0</v>
      </c>
      <c r="PA207">
        <v>0</v>
      </c>
      <c r="PB207">
        <v>0</v>
      </c>
      <c r="PC207">
        <v>0</v>
      </c>
      <c r="PE207" t="s">
        <v>181</v>
      </c>
      <c r="PF207">
        <v>10000</v>
      </c>
      <c r="PG207" t="s">
        <v>49</v>
      </c>
      <c r="PK207" t="s">
        <v>29</v>
      </c>
      <c r="PL207" t="s">
        <v>29</v>
      </c>
      <c r="PM207" t="s">
        <v>264</v>
      </c>
      <c r="PN207">
        <v>1</v>
      </c>
      <c r="PO207" t="s">
        <v>49</v>
      </c>
      <c r="QQ207" t="s">
        <v>49</v>
      </c>
      <c r="RU207" t="s">
        <v>49</v>
      </c>
      <c r="RV207" t="s">
        <v>1474</v>
      </c>
      <c r="RW207">
        <v>0</v>
      </c>
      <c r="RX207">
        <v>0</v>
      </c>
      <c r="RY207">
        <v>0</v>
      </c>
      <c r="RZ207">
        <v>1</v>
      </c>
      <c r="SA207">
        <v>1</v>
      </c>
      <c r="SB207">
        <v>1</v>
      </c>
      <c r="SC207">
        <v>1</v>
      </c>
      <c r="SD207">
        <v>1</v>
      </c>
      <c r="SE207">
        <v>0</v>
      </c>
      <c r="SF207">
        <v>0</v>
      </c>
      <c r="SG207">
        <v>0</v>
      </c>
      <c r="SH207">
        <v>0</v>
      </c>
      <c r="SI207">
        <v>0</v>
      </c>
      <c r="SJ207">
        <v>0</v>
      </c>
      <c r="SK207" t="s">
        <v>49</v>
      </c>
      <c r="SL207" t="s">
        <v>120</v>
      </c>
      <c r="SM207" t="s">
        <v>154</v>
      </c>
      <c r="SN207" t="s">
        <v>442</v>
      </c>
      <c r="SO207" t="s">
        <v>155</v>
      </c>
      <c r="SP207" t="s">
        <v>123</v>
      </c>
      <c r="SR207" t="s">
        <v>2260</v>
      </c>
      <c r="SS207">
        <v>1</v>
      </c>
      <c r="ST207">
        <v>1</v>
      </c>
      <c r="SU207">
        <v>1</v>
      </c>
      <c r="SV207">
        <v>1</v>
      </c>
      <c r="SW207">
        <v>0</v>
      </c>
      <c r="SX207" t="s">
        <v>49</v>
      </c>
      <c r="UE207" t="s">
        <v>1843</v>
      </c>
      <c r="UF207">
        <v>1</v>
      </c>
      <c r="UG207">
        <v>1</v>
      </c>
      <c r="UH207">
        <v>0</v>
      </c>
      <c r="UI207">
        <v>0</v>
      </c>
      <c r="UJ207">
        <v>0</v>
      </c>
      <c r="UK207" t="s">
        <v>190</v>
      </c>
      <c r="UL207">
        <v>1</v>
      </c>
      <c r="UM207">
        <v>0</v>
      </c>
      <c r="UN207">
        <v>0</v>
      </c>
      <c r="UO207">
        <v>0</v>
      </c>
      <c r="UP207">
        <v>0</v>
      </c>
      <c r="UQ207" t="s">
        <v>130</v>
      </c>
      <c r="UR207" t="s">
        <v>49</v>
      </c>
      <c r="US207" t="s">
        <v>49</v>
      </c>
      <c r="UT207" t="s">
        <v>29</v>
      </c>
      <c r="UU207" t="s">
        <v>373</v>
      </c>
      <c r="UV207">
        <v>1</v>
      </c>
      <c r="UW207">
        <v>0</v>
      </c>
      <c r="UX207">
        <v>0</v>
      </c>
      <c r="UY207">
        <v>0</v>
      </c>
      <c r="UZ207">
        <v>0</v>
      </c>
      <c r="VA207">
        <v>0</v>
      </c>
      <c r="VB207">
        <v>0</v>
      </c>
      <c r="VC207" t="s">
        <v>458</v>
      </c>
      <c r="VD207" t="s">
        <v>79</v>
      </c>
      <c r="VE207" t="s">
        <v>584</v>
      </c>
      <c r="VF207">
        <v>1</v>
      </c>
      <c r="VG207">
        <v>1</v>
      </c>
      <c r="VH207">
        <v>1</v>
      </c>
      <c r="VI207">
        <v>0</v>
      </c>
      <c r="VJ207">
        <v>0</v>
      </c>
      <c r="VK207">
        <v>0</v>
      </c>
      <c r="VL207">
        <v>0</v>
      </c>
      <c r="VM207">
        <v>0</v>
      </c>
      <c r="VN207">
        <v>0</v>
      </c>
      <c r="VO207">
        <v>0</v>
      </c>
      <c r="VP207" t="s">
        <v>458</v>
      </c>
      <c r="VQ207" t="s">
        <v>79</v>
      </c>
      <c r="VR207" t="s">
        <v>555</v>
      </c>
      <c r="VS207">
        <v>1</v>
      </c>
      <c r="VT207">
        <v>1</v>
      </c>
      <c r="VU207">
        <v>0</v>
      </c>
      <c r="VV207">
        <v>0</v>
      </c>
      <c r="VW207">
        <v>0</v>
      </c>
      <c r="VX207">
        <v>0</v>
      </c>
      <c r="VY207">
        <v>0</v>
      </c>
      <c r="VZ207">
        <v>0</v>
      </c>
      <c r="WA207">
        <v>0</v>
      </c>
      <c r="WB207" t="s">
        <v>458</v>
      </c>
      <c r="WC207" t="s">
        <v>79</v>
      </c>
      <c r="WD207" t="s">
        <v>49</v>
      </c>
      <c r="WE207" t="s">
        <v>29</v>
      </c>
      <c r="WF207" t="s">
        <v>82</v>
      </c>
      <c r="WG207">
        <v>1</v>
      </c>
      <c r="WH207">
        <v>0</v>
      </c>
      <c r="WI207">
        <v>0</v>
      </c>
      <c r="WJ207">
        <v>0</v>
      </c>
      <c r="WK207">
        <v>0</v>
      </c>
      <c r="WL207">
        <v>8</v>
      </c>
      <c r="WM207">
        <v>4</v>
      </c>
      <c r="WN207" t="s">
        <v>83</v>
      </c>
      <c r="WO207">
        <v>48</v>
      </c>
      <c r="WP207" t="s">
        <v>396</v>
      </c>
      <c r="WQ207" t="s">
        <v>83</v>
      </c>
      <c r="WR207">
        <v>48</v>
      </c>
      <c r="WS207" t="s">
        <v>637</v>
      </c>
      <c r="WT207" t="s">
        <v>49</v>
      </c>
      <c r="WU207" t="s">
        <v>49</v>
      </c>
      <c r="WV207">
        <v>1</v>
      </c>
      <c r="WW207" t="s">
        <v>49</v>
      </c>
      <c r="WX207" t="s">
        <v>502</v>
      </c>
      <c r="WY207">
        <v>1</v>
      </c>
      <c r="WZ207">
        <v>0</v>
      </c>
      <c r="XA207">
        <v>0</v>
      </c>
      <c r="XB207">
        <v>0</v>
      </c>
      <c r="XC207">
        <v>0</v>
      </c>
      <c r="XD207">
        <v>0</v>
      </c>
      <c r="XE207" t="s">
        <v>2261</v>
      </c>
      <c r="XF207">
        <v>1</v>
      </c>
      <c r="XG207">
        <v>1</v>
      </c>
      <c r="XH207">
        <v>0</v>
      </c>
      <c r="XI207">
        <v>0</v>
      </c>
      <c r="XJ207">
        <v>0</v>
      </c>
      <c r="XK207">
        <v>0</v>
      </c>
      <c r="XL207">
        <v>0</v>
      </c>
      <c r="XM207">
        <v>0</v>
      </c>
      <c r="XN207">
        <v>0</v>
      </c>
      <c r="XO207">
        <v>0</v>
      </c>
      <c r="XP207">
        <v>0</v>
      </c>
      <c r="XR207" t="s">
        <v>1467</v>
      </c>
      <c r="XS207">
        <v>1</v>
      </c>
      <c r="XT207">
        <v>0</v>
      </c>
      <c r="XU207">
        <v>0</v>
      </c>
      <c r="XV207">
        <v>0</v>
      </c>
      <c r="XW207">
        <v>0</v>
      </c>
      <c r="XX207">
        <v>0</v>
      </c>
      <c r="XY207">
        <v>0</v>
      </c>
      <c r="XZ207">
        <v>0</v>
      </c>
      <c r="YA207">
        <v>0</v>
      </c>
      <c r="YB207">
        <v>0</v>
      </c>
      <c r="YC207">
        <v>0</v>
      </c>
      <c r="YD207">
        <v>0</v>
      </c>
      <c r="YF207" t="s">
        <v>1873</v>
      </c>
      <c r="YG207">
        <v>1</v>
      </c>
      <c r="YH207">
        <v>0</v>
      </c>
      <c r="YI207">
        <v>0</v>
      </c>
      <c r="YJ207">
        <v>0</v>
      </c>
      <c r="YK207">
        <v>0</v>
      </c>
      <c r="YM207" t="s">
        <v>1426</v>
      </c>
      <c r="YN207" t="s">
        <v>49</v>
      </c>
      <c r="YO207" t="s">
        <v>2262</v>
      </c>
      <c r="YP207">
        <v>994736264</v>
      </c>
      <c r="ZA207">
        <v>670543010</v>
      </c>
      <c r="ZB207" t="s">
        <v>2263</v>
      </c>
      <c r="ZC207" s="1">
        <v>45814.328449074077</v>
      </c>
      <c r="ZF207" t="s">
        <v>90</v>
      </c>
      <c r="ZG207" t="s">
        <v>91</v>
      </c>
      <c r="ZH207" t="s">
        <v>1280</v>
      </c>
      <c r="ZJ207">
        <v>206</v>
      </c>
    </row>
    <row r="208" spans="1:686" x14ac:dyDescent="0.2">
      <c r="A208" s="1">
        <v>45814.395005405087</v>
      </c>
      <c r="B208" s="1">
        <v>45814.406655520826</v>
      </c>
      <c r="C208" t="s">
        <v>1818</v>
      </c>
      <c r="E208" t="s">
        <v>2264</v>
      </c>
      <c r="G208" t="s">
        <v>1820</v>
      </c>
      <c r="I208" t="s">
        <v>27</v>
      </c>
      <c r="J208" t="s">
        <v>1409</v>
      </c>
      <c r="K208" t="s">
        <v>1409</v>
      </c>
      <c r="L208" t="s">
        <v>29</v>
      </c>
      <c r="M208" t="s">
        <v>1410</v>
      </c>
      <c r="O208" t="s">
        <v>1410</v>
      </c>
      <c r="P208" t="s">
        <v>1411</v>
      </c>
      <c r="R208" t="s">
        <v>1411</v>
      </c>
      <c r="S208" t="s">
        <v>1821</v>
      </c>
      <c r="U208" t="s">
        <v>2255</v>
      </c>
      <c r="W208" t="s">
        <v>2250</v>
      </c>
      <c r="X208">
        <v>5.3791219999999997</v>
      </c>
      <c r="Y208">
        <v>36.987852099999998</v>
      </c>
      <c r="Z208">
        <v>0</v>
      </c>
      <c r="AA208">
        <v>699.99900000000002</v>
      </c>
      <c r="AB208" t="s">
        <v>35</v>
      </c>
      <c r="AD208">
        <v>2</v>
      </c>
      <c r="AE208">
        <v>1</v>
      </c>
      <c r="AF208">
        <v>1</v>
      </c>
      <c r="AI208" t="s">
        <v>39</v>
      </c>
      <c r="AJ208">
        <v>1</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W208" t="s">
        <v>1417</v>
      </c>
      <c r="CX208">
        <v>0</v>
      </c>
      <c r="CY208">
        <v>1</v>
      </c>
      <c r="CZ208">
        <v>0</v>
      </c>
      <c r="DA208">
        <v>0</v>
      </c>
      <c r="DC208" t="s">
        <v>40</v>
      </c>
      <c r="DE208" t="s">
        <v>41</v>
      </c>
      <c r="DF208" t="s">
        <v>1453</v>
      </c>
      <c r="DG208">
        <v>0</v>
      </c>
      <c r="DH208">
        <v>0</v>
      </c>
      <c r="DI208">
        <v>1</v>
      </c>
      <c r="DJ208">
        <v>0</v>
      </c>
      <c r="DK208">
        <v>0</v>
      </c>
      <c r="DL208">
        <v>0</v>
      </c>
      <c r="DM208">
        <v>0</v>
      </c>
      <c r="DN208">
        <v>0</v>
      </c>
      <c r="DO208">
        <v>0</v>
      </c>
      <c r="DP208">
        <v>0</v>
      </c>
      <c r="DQ208">
        <v>0</v>
      </c>
      <c r="DR208">
        <v>0</v>
      </c>
      <c r="DT208" t="s">
        <v>1588</v>
      </c>
      <c r="DU208">
        <v>0</v>
      </c>
      <c r="DV208">
        <v>0</v>
      </c>
      <c r="DW208">
        <v>1</v>
      </c>
      <c r="DX208">
        <v>0</v>
      </c>
      <c r="DY208">
        <v>0</v>
      </c>
      <c r="DZ208">
        <v>0</v>
      </c>
      <c r="EA208">
        <v>0</v>
      </c>
      <c r="EB208">
        <v>0</v>
      </c>
      <c r="EC208">
        <v>0</v>
      </c>
      <c r="ET208">
        <v>1</v>
      </c>
      <c r="EU208">
        <v>1</v>
      </c>
      <c r="EX208" t="s">
        <v>43</v>
      </c>
      <c r="EY208">
        <v>0</v>
      </c>
      <c r="EZ208">
        <v>1</v>
      </c>
      <c r="FA208">
        <v>0</v>
      </c>
      <c r="FC208" t="s">
        <v>552</v>
      </c>
      <c r="FD208">
        <v>0</v>
      </c>
      <c r="FE208">
        <v>0</v>
      </c>
      <c r="FF208">
        <v>1</v>
      </c>
      <c r="FR208" t="s">
        <v>173</v>
      </c>
      <c r="FS208">
        <v>0</v>
      </c>
      <c r="FT208">
        <v>1</v>
      </c>
      <c r="FU208">
        <v>0</v>
      </c>
      <c r="FV208">
        <v>0</v>
      </c>
      <c r="FW208">
        <v>0</v>
      </c>
      <c r="FX208">
        <v>0</v>
      </c>
      <c r="FY208">
        <v>0</v>
      </c>
      <c r="FZ208">
        <v>0</v>
      </c>
      <c r="GA208">
        <v>0</v>
      </c>
      <c r="GB208">
        <v>0</v>
      </c>
      <c r="GC208">
        <v>0</v>
      </c>
      <c r="GD208" t="s">
        <v>29</v>
      </c>
      <c r="GE208">
        <v>6</v>
      </c>
      <c r="GF208" t="s">
        <v>306</v>
      </c>
      <c r="GG208">
        <v>15</v>
      </c>
      <c r="GH208" t="s">
        <v>55</v>
      </c>
      <c r="GI208" t="s">
        <v>173</v>
      </c>
      <c r="GJ208">
        <v>0</v>
      </c>
      <c r="GK208">
        <v>1</v>
      </c>
      <c r="GL208">
        <v>0</v>
      </c>
      <c r="GM208">
        <v>0</v>
      </c>
      <c r="GN208">
        <v>0</v>
      </c>
      <c r="GO208">
        <v>0</v>
      </c>
      <c r="GP208">
        <v>0</v>
      </c>
      <c r="GQ208">
        <v>0</v>
      </c>
      <c r="GR208">
        <v>0</v>
      </c>
      <c r="GS208">
        <v>0</v>
      </c>
      <c r="GT208">
        <v>0</v>
      </c>
      <c r="GU208" t="s">
        <v>29</v>
      </c>
      <c r="GV208">
        <v>6</v>
      </c>
      <c r="GW208" t="s">
        <v>1420</v>
      </c>
      <c r="GX208">
        <v>200</v>
      </c>
      <c r="GY208" t="s">
        <v>55</v>
      </c>
      <c r="IH208" t="s">
        <v>109</v>
      </c>
      <c r="II208">
        <v>1</v>
      </c>
      <c r="IJ208">
        <v>0</v>
      </c>
      <c r="IK208">
        <v>0</v>
      </c>
      <c r="IL208">
        <v>0</v>
      </c>
      <c r="IM208">
        <v>0</v>
      </c>
      <c r="IN208">
        <v>0</v>
      </c>
      <c r="IO208">
        <v>0</v>
      </c>
      <c r="IP208">
        <v>0</v>
      </c>
      <c r="IQ208">
        <v>0</v>
      </c>
      <c r="IR208">
        <v>0</v>
      </c>
      <c r="IS208">
        <v>0</v>
      </c>
      <c r="IT208">
        <v>0</v>
      </c>
      <c r="IU208">
        <v>0</v>
      </c>
      <c r="IV208">
        <v>0</v>
      </c>
      <c r="IW208" t="s">
        <v>495</v>
      </c>
      <c r="IX208">
        <v>1</v>
      </c>
      <c r="IY208">
        <v>1</v>
      </c>
      <c r="IZ208">
        <v>1</v>
      </c>
      <c r="JA208">
        <v>0</v>
      </c>
      <c r="JB208">
        <v>0</v>
      </c>
      <c r="JC208">
        <v>0</v>
      </c>
      <c r="JE208">
        <v>40000</v>
      </c>
      <c r="JF208" t="s">
        <v>109</v>
      </c>
      <c r="JH208" t="s">
        <v>172</v>
      </c>
      <c r="JI208">
        <v>0</v>
      </c>
      <c r="JJ208">
        <v>1</v>
      </c>
      <c r="JK208">
        <v>1</v>
      </c>
      <c r="JM208" t="s">
        <v>2256</v>
      </c>
      <c r="JN208">
        <v>1</v>
      </c>
      <c r="JO208">
        <v>1</v>
      </c>
      <c r="JP208">
        <v>1</v>
      </c>
      <c r="JQ208">
        <v>0</v>
      </c>
      <c r="JR208">
        <v>0</v>
      </c>
      <c r="JS208">
        <v>0</v>
      </c>
      <c r="JT208">
        <v>0</v>
      </c>
      <c r="JU208">
        <v>0</v>
      </c>
      <c r="JV208" t="s">
        <v>2256</v>
      </c>
      <c r="JW208">
        <v>1</v>
      </c>
      <c r="JX208">
        <v>1</v>
      </c>
      <c r="JY208">
        <v>1</v>
      </c>
      <c r="JZ208">
        <v>0</v>
      </c>
      <c r="KA208">
        <v>0</v>
      </c>
      <c r="KB208">
        <v>0</v>
      </c>
      <c r="KC208">
        <v>0</v>
      </c>
      <c r="KD208">
        <v>0</v>
      </c>
      <c r="KW208" t="s">
        <v>49</v>
      </c>
      <c r="LH208" t="s">
        <v>50</v>
      </c>
      <c r="LI208" t="s">
        <v>2265</v>
      </c>
      <c r="LJ208">
        <v>1</v>
      </c>
      <c r="LK208">
        <v>1</v>
      </c>
      <c r="LL208">
        <v>0</v>
      </c>
      <c r="LM208">
        <v>0</v>
      </c>
      <c r="LN208">
        <v>0</v>
      </c>
      <c r="LP208" t="s">
        <v>1474</v>
      </c>
      <c r="LQ208">
        <v>0</v>
      </c>
      <c r="LR208">
        <v>0</v>
      </c>
      <c r="LS208">
        <v>0</v>
      </c>
      <c r="LT208">
        <v>1</v>
      </c>
      <c r="LU208">
        <v>1</v>
      </c>
      <c r="LV208">
        <v>1</v>
      </c>
      <c r="LW208">
        <v>1</v>
      </c>
      <c r="LX208">
        <v>1</v>
      </c>
      <c r="LY208">
        <v>0</v>
      </c>
      <c r="LZ208">
        <v>0</v>
      </c>
      <c r="MA208">
        <v>0</v>
      </c>
      <c r="MB208">
        <v>0</v>
      </c>
      <c r="MC208">
        <v>0</v>
      </c>
      <c r="MD208">
        <v>0</v>
      </c>
      <c r="ME208" t="s">
        <v>114</v>
      </c>
      <c r="MF208">
        <v>1</v>
      </c>
      <c r="MG208">
        <v>0</v>
      </c>
      <c r="MH208">
        <v>0</v>
      </c>
      <c r="MI208">
        <v>0</v>
      </c>
      <c r="MJ208">
        <v>0</v>
      </c>
      <c r="ML208" t="s">
        <v>204</v>
      </c>
      <c r="MN208" t="s">
        <v>172</v>
      </c>
      <c r="MO208">
        <v>0</v>
      </c>
      <c r="MP208">
        <v>1</v>
      </c>
      <c r="MQ208">
        <v>1</v>
      </c>
      <c r="MS208">
        <v>150000</v>
      </c>
      <c r="MT208" t="s">
        <v>29</v>
      </c>
      <c r="MU208" t="s">
        <v>917</v>
      </c>
      <c r="MV208">
        <v>1</v>
      </c>
      <c r="MW208">
        <v>1</v>
      </c>
      <c r="MX208">
        <v>1</v>
      </c>
      <c r="MY208">
        <v>0</v>
      </c>
      <c r="MZ208">
        <v>0</v>
      </c>
      <c r="NA208">
        <v>0</v>
      </c>
      <c r="NB208">
        <v>0</v>
      </c>
      <c r="NC208">
        <v>0</v>
      </c>
      <c r="ND208">
        <v>0</v>
      </c>
      <c r="NE208">
        <v>0</v>
      </c>
      <c r="NF208">
        <v>0</v>
      </c>
      <c r="NG208">
        <v>0</v>
      </c>
      <c r="NH208">
        <v>0</v>
      </c>
      <c r="NI208" t="s">
        <v>564</v>
      </c>
      <c r="NJ208" t="s">
        <v>151</v>
      </c>
      <c r="NK208" t="s">
        <v>49</v>
      </c>
      <c r="NL208">
        <v>5000</v>
      </c>
      <c r="NN208">
        <v>30</v>
      </c>
      <c r="NO208" t="s">
        <v>55</v>
      </c>
      <c r="NP208">
        <v>15</v>
      </c>
      <c r="NQ208" t="s">
        <v>55</v>
      </c>
      <c r="NR208" t="s">
        <v>181</v>
      </c>
      <c r="NS208">
        <v>100000</v>
      </c>
      <c r="NT208">
        <v>800000</v>
      </c>
      <c r="NX208">
        <v>150000</v>
      </c>
      <c r="NY208" t="s">
        <v>1590</v>
      </c>
      <c r="NZ208">
        <v>0</v>
      </c>
      <c r="OA208">
        <v>1</v>
      </c>
      <c r="OB208">
        <v>0</v>
      </c>
      <c r="OC208">
        <v>0</v>
      </c>
      <c r="OD208">
        <v>1</v>
      </c>
      <c r="OE208">
        <v>1</v>
      </c>
      <c r="OF208">
        <v>0</v>
      </c>
      <c r="OG208">
        <v>0</v>
      </c>
      <c r="OH208">
        <v>0</v>
      </c>
      <c r="OI208">
        <v>0</v>
      </c>
      <c r="OJ208">
        <v>0</v>
      </c>
      <c r="OK208">
        <v>0</v>
      </c>
      <c r="OM208" t="s">
        <v>59</v>
      </c>
      <c r="ON208">
        <v>50000</v>
      </c>
      <c r="OO208">
        <v>1000</v>
      </c>
      <c r="OP208" t="s">
        <v>1422</v>
      </c>
      <c r="OQ208">
        <v>1</v>
      </c>
      <c r="OR208">
        <v>0</v>
      </c>
      <c r="OS208">
        <v>0</v>
      </c>
      <c r="OT208">
        <v>0</v>
      </c>
      <c r="OU208">
        <v>0</v>
      </c>
      <c r="OV208">
        <v>0</v>
      </c>
      <c r="OW208">
        <v>0</v>
      </c>
      <c r="OX208">
        <v>0</v>
      </c>
      <c r="OY208">
        <v>0</v>
      </c>
      <c r="OZ208">
        <v>0</v>
      </c>
      <c r="PA208">
        <v>0</v>
      </c>
      <c r="PB208">
        <v>0</v>
      </c>
      <c r="PC208">
        <v>0</v>
      </c>
      <c r="PE208" t="s">
        <v>181</v>
      </c>
      <c r="PF208">
        <v>50000</v>
      </c>
      <c r="PG208" t="s">
        <v>49</v>
      </c>
      <c r="PK208" t="s">
        <v>29</v>
      </c>
      <c r="PL208" t="s">
        <v>29</v>
      </c>
      <c r="PM208" t="s">
        <v>49</v>
      </c>
      <c r="RU208" t="s">
        <v>29</v>
      </c>
      <c r="RV208" t="s">
        <v>2266</v>
      </c>
      <c r="RW208">
        <v>0</v>
      </c>
      <c r="RX208">
        <v>0</v>
      </c>
      <c r="RY208">
        <v>0</v>
      </c>
      <c r="RZ208">
        <v>0</v>
      </c>
      <c r="SA208">
        <v>0</v>
      </c>
      <c r="SB208">
        <v>0</v>
      </c>
      <c r="SC208">
        <v>1</v>
      </c>
      <c r="SD208">
        <v>1</v>
      </c>
      <c r="SE208">
        <v>0</v>
      </c>
      <c r="SF208">
        <v>0</v>
      </c>
      <c r="SG208">
        <v>0</v>
      </c>
      <c r="SH208">
        <v>0</v>
      </c>
      <c r="SI208">
        <v>0</v>
      </c>
      <c r="SJ208">
        <v>0</v>
      </c>
      <c r="SK208" t="s">
        <v>49</v>
      </c>
      <c r="SL208" t="s">
        <v>120</v>
      </c>
      <c r="SM208" t="s">
        <v>154</v>
      </c>
      <c r="SN208" t="s">
        <v>442</v>
      </c>
      <c r="SO208" t="s">
        <v>155</v>
      </c>
      <c r="SP208" t="s">
        <v>343</v>
      </c>
      <c r="SR208" t="s">
        <v>677</v>
      </c>
      <c r="SS208">
        <v>1</v>
      </c>
      <c r="ST208">
        <v>1</v>
      </c>
      <c r="SU208">
        <v>0</v>
      </c>
      <c r="SV208">
        <v>0</v>
      </c>
      <c r="SW208">
        <v>0</v>
      </c>
      <c r="SX208" t="s">
        <v>49</v>
      </c>
      <c r="UE208" t="s">
        <v>1843</v>
      </c>
      <c r="UF208">
        <v>1</v>
      </c>
      <c r="UG208">
        <v>1</v>
      </c>
      <c r="UH208">
        <v>0</v>
      </c>
      <c r="UI208">
        <v>0</v>
      </c>
      <c r="UJ208">
        <v>0</v>
      </c>
      <c r="UK208" t="s">
        <v>800</v>
      </c>
      <c r="UL208">
        <v>1</v>
      </c>
      <c r="UM208">
        <v>1</v>
      </c>
      <c r="UN208">
        <v>0</v>
      </c>
      <c r="UO208">
        <v>0</v>
      </c>
      <c r="UP208">
        <v>0</v>
      </c>
      <c r="UQ208" t="s">
        <v>130</v>
      </c>
      <c r="UR208" t="s">
        <v>49</v>
      </c>
      <c r="US208" t="s">
        <v>29</v>
      </c>
      <c r="UT208" t="s">
        <v>29</v>
      </c>
      <c r="UU208" t="s">
        <v>373</v>
      </c>
      <c r="UV208">
        <v>1</v>
      </c>
      <c r="UW208">
        <v>0</v>
      </c>
      <c r="UX208">
        <v>0</v>
      </c>
      <c r="UY208">
        <v>0</v>
      </c>
      <c r="UZ208">
        <v>0</v>
      </c>
      <c r="VA208">
        <v>0</v>
      </c>
      <c r="VB208">
        <v>0</v>
      </c>
      <c r="VC208" t="s">
        <v>458</v>
      </c>
      <c r="VD208" t="s">
        <v>79</v>
      </c>
      <c r="VE208" t="s">
        <v>1826</v>
      </c>
      <c r="VF208">
        <v>1</v>
      </c>
      <c r="VG208">
        <v>0</v>
      </c>
      <c r="VH208">
        <v>0</v>
      </c>
      <c r="VI208">
        <v>0</v>
      </c>
      <c r="VJ208">
        <v>0</v>
      </c>
      <c r="VK208">
        <v>0</v>
      </c>
      <c r="VL208">
        <v>0</v>
      </c>
      <c r="VM208">
        <v>0</v>
      </c>
      <c r="VN208">
        <v>0</v>
      </c>
      <c r="VO208">
        <v>0</v>
      </c>
      <c r="VP208" t="s">
        <v>458</v>
      </c>
      <c r="VQ208" t="s">
        <v>79</v>
      </c>
      <c r="VR208" t="s">
        <v>160</v>
      </c>
      <c r="VS208">
        <v>1</v>
      </c>
      <c r="VT208">
        <v>0</v>
      </c>
      <c r="VU208">
        <v>0</v>
      </c>
      <c r="VV208">
        <v>0</v>
      </c>
      <c r="VW208">
        <v>0</v>
      </c>
      <c r="VX208">
        <v>0</v>
      </c>
      <c r="VY208">
        <v>0</v>
      </c>
      <c r="VZ208">
        <v>0</v>
      </c>
      <c r="WA208">
        <v>0</v>
      </c>
      <c r="WB208" t="s">
        <v>458</v>
      </c>
      <c r="WC208" t="s">
        <v>79</v>
      </c>
      <c r="WD208" t="s">
        <v>49</v>
      </c>
      <c r="WE208" t="s">
        <v>29</v>
      </c>
      <c r="WF208" t="s">
        <v>82</v>
      </c>
      <c r="WG208">
        <v>1</v>
      </c>
      <c r="WH208">
        <v>0</v>
      </c>
      <c r="WI208">
        <v>0</v>
      </c>
      <c r="WJ208">
        <v>0</v>
      </c>
      <c r="WK208">
        <v>0</v>
      </c>
      <c r="WL208">
        <v>5</v>
      </c>
      <c r="WM208">
        <v>2</v>
      </c>
      <c r="WN208" t="s">
        <v>83</v>
      </c>
      <c r="WO208">
        <v>50</v>
      </c>
      <c r="WP208" t="s">
        <v>396</v>
      </c>
      <c r="WQ208" t="s">
        <v>83</v>
      </c>
      <c r="WR208">
        <v>50</v>
      </c>
      <c r="WS208" t="s">
        <v>85</v>
      </c>
      <c r="WT208" t="s">
        <v>49</v>
      </c>
      <c r="WU208" t="s">
        <v>49</v>
      </c>
      <c r="WV208">
        <v>1</v>
      </c>
      <c r="WW208" t="s">
        <v>49</v>
      </c>
      <c r="WX208" t="s">
        <v>2267</v>
      </c>
      <c r="WY208">
        <v>1</v>
      </c>
      <c r="WZ208">
        <v>1</v>
      </c>
      <c r="XA208">
        <v>0</v>
      </c>
      <c r="XB208">
        <v>0</v>
      </c>
      <c r="XC208">
        <v>0</v>
      </c>
      <c r="XD208">
        <v>0</v>
      </c>
      <c r="XE208" t="s">
        <v>2261</v>
      </c>
      <c r="XF208">
        <v>1</v>
      </c>
      <c r="XG208">
        <v>1</v>
      </c>
      <c r="XH208">
        <v>0</v>
      </c>
      <c r="XI208">
        <v>0</v>
      </c>
      <c r="XJ208">
        <v>0</v>
      </c>
      <c r="XK208">
        <v>0</v>
      </c>
      <c r="XL208">
        <v>0</v>
      </c>
      <c r="XM208">
        <v>0</v>
      </c>
      <c r="XN208">
        <v>0</v>
      </c>
      <c r="XO208">
        <v>0</v>
      </c>
      <c r="XP208">
        <v>0</v>
      </c>
      <c r="XR208" t="s">
        <v>654</v>
      </c>
      <c r="XS208">
        <v>1</v>
      </c>
      <c r="XT208">
        <v>1</v>
      </c>
      <c r="XU208">
        <v>1</v>
      </c>
      <c r="XV208">
        <v>1</v>
      </c>
      <c r="XW208">
        <v>0</v>
      </c>
      <c r="XX208">
        <v>0</v>
      </c>
      <c r="XY208">
        <v>0</v>
      </c>
      <c r="XZ208">
        <v>0</v>
      </c>
      <c r="YA208">
        <v>0</v>
      </c>
      <c r="YB208">
        <v>0</v>
      </c>
      <c r="YC208">
        <v>0</v>
      </c>
      <c r="YD208">
        <v>0</v>
      </c>
      <c r="YF208" t="s">
        <v>2268</v>
      </c>
      <c r="YG208">
        <v>1</v>
      </c>
      <c r="YH208">
        <v>1</v>
      </c>
      <c r="YI208">
        <v>1</v>
      </c>
      <c r="YJ208">
        <v>0</v>
      </c>
      <c r="YK208">
        <v>0</v>
      </c>
      <c r="YM208" t="s">
        <v>1426</v>
      </c>
      <c r="YN208" t="s">
        <v>49</v>
      </c>
      <c r="YO208" t="s">
        <v>2269</v>
      </c>
      <c r="YP208">
        <v>963214165</v>
      </c>
      <c r="ZA208">
        <v>670543013</v>
      </c>
      <c r="ZB208" t="s">
        <v>2270</v>
      </c>
      <c r="ZC208" s="1">
        <v>45814.328460648147</v>
      </c>
      <c r="ZF208" t="s">
        <v>90</v>
      </c>
      <c r="ZG208" t="s">
        <v>91</v>
      </c>
      <c r="ZH208" t="s">
        <v>1280</v>
      </c>
      <c r="ZJ208">
        <v>207</v>
      </c>
    </row>
    <row r="209" spans="1:686" x14ac:dyDescent="0.2">
      <c r="A209" s="1">
        <v>45814.412857974537</v>
      </c>
      <c r="B209" s="1">
        <v>45814.427108206008</v>
      </c>
      <c r="C209" t="s">
        <v>1818</v>
      </c>
      <c r="E209" t="s">
        <v>2271</v>
      </c>
      <c r="G209" t="s">
        <v>1820</v>
      </c>
      <c r="I209" t="s">
        <v>27</v>
      </c>
      <c r="J209" t="s">
        <v>1409</v>
      </c>
      <c r="K209" t="s">
        <v>1409</v>
      </c>
      <c r="L209" t="s">
        <v>29</v>
      </c>
      <c r="M209" t="s">
        <v>1410</v>
      </c>
      <c r="O209" t="s">
        <v>1410</v>
      </c>
      <c r="P209" t="s">
        <v>1411</v>
      </c>
      <c r="R209" t="s">
        <v>1411</v>
      </c>
      <c r="S209" t="s">
        <v>1821</v>
      </c>
      <c r="U209" t="s">
        <v>2272</v>
      </c>
      <c r="W209" t="s">
        <v>2273</v>
      </c>
      <c r="X209">
        <v>5.3934433000000004</v>
      </c>
      <c r="Y209">
        <v>36.976759899999998</v>
      </c>
      <c r="Z209">
        <v>504.80000000000013</v>
      </c>
      <c r="AA209">
        <v>5</v>
      </c>
      <c r="AB209" t="s">
        <v>35</v>
      </c>
      <c r="AD209">
        <v>2</v>
      </c>
      <c r="AE209">
        <v>1</v>
      </c>
      <c r="AF209">
        <v>1</v>
      </c>
      <c r="AI209" t="s">
        <v>39</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W209" t="s">
        <v>1417</v>
      </c>
      <c r="CX209">
        <v>0</v>
      </c>
      <c r="CY209">
        <v>1</v>
      </c>
      <c r="CZ209">
        <v>0</v>
      </c>
      <c r="DA209">
        <v>0</v>
      </c>
      <c r="DC209" t="s">
        <v>40</v>
      </c>
      <c r="DE209" t="s">
        <v>41</v>
      </c>
      <c r="DF209" t="s">
        <v>1453</v>
      </c>
      <c r="DG209">
        <v>0</v>
      </c>
      <c r="DH209">
        <v>0</v>
      </c>
      <c r="DI209">
        <v>1</v>
      </c>
      <c r="DJ209">
        <v>0</v>
      </c>
      <c r="DK209">
        <v>0</v>
      </c>
      <c r="DL209">
        <v>0</v>
      </c>
      <c r="DM209">
        <v>0</v>
      </c>
      <c r="DN209">
        <v>0</v>
      </c>
      <c r="DO209">
        <v>0</v>
      </c>
      <c r="DP209">
        <v>0</v>
      </c>
      <c r="DQ209">
        <v>0</v>
      </c>
      <c r="DR209">
        <v>0</v>
      </c>
      <c r="DT209" t="s">
        <v>1418</v>
      </c>
      <c r="DU209">
        <v>0</v>
      </c>
      <c r="DV209">
        <v>1</v>
      </c>
      <c r="DW209">
        <v>0</v>
      </c>
      <c r="DX209">
        <v>0</v>
      </c>
      <c r="DY209">
        <v>0</v>
      </c>
      <c r="DZ209">
        <v>0</v>
      </c>
      <c r="EA209">
        <v>0</v>
      </c>
      <c r="EB209">
        <v>0</v>
      </c>
      <c r="EC209">
        <v>0</v>
      </c>
      <c r="ET209">
        <v>1</v>
      </c>
      <c r="EU209">
        <v>1</v>
      </c>
      <c r="EX209" t="s">
        <v>43</v>
      </c>
      <c r="EY209">
        <v>0</v>
      </c>
      <c r="EZ209">
        <v>1</v>
      </c>
      <c r="FA209">
        <v>0</v>
      </c>
      <c r="FC209" t="s">
        <v>552</v>
      </c>
      <c r="FD209">
        <v>0</v>
      </c>
      <c r="FE209">
        <v>0</v>
      </c>
      <c r="FF209">
        <v>1</v>
      </c>
      <c r="FR209" t="s">
        <v>173</v>
      </c>
      <c r="FS209">
        <v>0</v>
      </c>
      <c r="FT209">
        <v>1</v>
      </c>
      <c r="FU209">
        <v>0</v>
      </c>
      <c r="FV209">
        <v>0</v>
      </c>
      <c r="FW209">
        <v>0</v>
      </c>
      <c r="FX209">
        <v>0</v>
      </c>
      <c r="FY209">
        <v>0</v>
      </c>
      <c r="FZ209">
        <v>0</v>
      </c>
      <c r="GA209">
        <v>0</v>
      </c>
      <c r="GB209">
        <v>0</v>
      </c>
      <c r="GC209">
        <v>0</v>
      </c>
      <c r="GD209" t="s">
        <v>29</v>
      </c>
      <c r="GE209">
        <v>6</v>
      </c>
      <c r="GF209" t="s">
        <v>1420</v>
      </c>
      <c r="GG209">
        <v>10</v>
      </c>
      <c r="GH209" t="s">
        <v>55</v>
      </c>
      <c r="GI209" t="s">
        <v>173</v>
      </c>
      <c r="GJ209">
        <v>0</v>
      </c>
      <c r="GK209">
        <v>1</v>
      </c>
      <c r="GL209">
        <v>0</v>
      </c>
      <c r="GM209">
        <v>0</v>
      </c>
      <c r="GN209">
        <v>0</v>
      </c>
      <c r="GO209">
        <v>0</v>
      </c>
      <c r="GP209">
        <v>0</v>
      </c>
      <c r="GQ209">
        <v>0</v>
      </c>
      <c r="GR209">
        <v>0</v>
      </c>
      <c r="GS209">
        <v>0</v>
      </c>
      <c r="GT209">
        <v>0</v>
      </c>
      <c r="GU209" t="s">
        <v>29</v>
      </c>
      <c r="GV209">
        <v>6</v>
      </c>
      <c r="GW209" t="s">
        <v>1420</v>
      </c>
      <c r="GX209">
        <v>300</v>
      </c>
      <c r="GY209" t="s">
        <v>55</v>
      </c>
      <c r="IH209" t="s">
        <v>1796</v>
      </c>
      <c r="II209">
        <v>1</v>
      </c>
      <c r="IJ209">
        <v>1</v>
      </c>
      <c r="IK209">
        <v>1</v>
      </c>
      <c r="IL209">
        <v>1</v>
      </c>
      <c r="IM209">
        <v>1</v>
      </c>
      <c r="IN209">
        <v>0</v>
      </c>
      <c r="IO209">
        <v>0</v>
      </c>
      <c r="IP209">
        <v>0</v>
      </c>
      <c r="IQ209">
        <v>0</v>
      </c>
      <c r="IR209">
        <v>0</v>
      </c>
      <c r="IS209">
        <v>0</v>
      </c>
      <c r="IT209">
        <v>0</v>
      </c>
      <c r="IU209">
        <v>0</v>
      </c>
      <c r="IV209">
        <v>0</v>
      </c>
      <c r="IW209" t="s">
        <v>495</v>
      </c>
      <c r="IX209">
        <v>1</v>
      </c>
      <c r="IY209">
        <v>1</v>
      </c>
      <c r="IZ209">
        <v>1</v>
      </c>
      <c r="JA209">
        <v>0</v>
      </c>
      <c r="JB209">
        <v>0</v>
      </c>
      <c r="JC209">
        <v>0</v>
      </c>
      <c r="JE209">
        <v>200000</v>
      </c>
      <c r="JF209" t="s">
        <v>109</v>
      </c>
      <c r="JG209" t="s">
        <v>333</v>
      </c>
      <c r="JH209" t="s">
        <v>172</v>
      </c>
      <c r="JI209">
        <v>0</v>
      </c>
      <c r="JJ209">
        <v>1</v>
      </c>
      <c r="JK209">
        <v>1</v>
      </c>
      <c r="JM209" t="s">
        <v>2256</v>
      </c>
      <c r="JN209">
        <v>1</v>
      </c>
      <c r="JO209">
        <v>1</v>
      </c>
      <c r="JP209">
        <v>1</v>
      </c>
      <c r="JQ209">
        <v>0</v>
      </c>
      <c r="JR209">
        <v>0</v>
      </c>
      <c r="JS209">
        <v>0</v>
      </c>
      <c r="JT209">
        <v>0</v>
      </c>
      <c r="JU209">
        <v>0</v>
      </c>
      <c r="JV209" t="s">
        <v>2256</v>
      </c>
      <c r="JW209">
        <v>1</v>
      </c>
      <c r="JX209">
        <v>1</v>
      </c>
      <c r="JY209">
        <v>1</v>
      </c>
      <c r="JZ209">
        <v>0</v>
      </c>
      <c r="KA209">
        <v>0</v>
      </c>
      <c r="KB209">
        <v>0</v>
      </c>
      <c r="KC209">
        <v>0</v>
      </c>
      <c r="KD209">
        <v>0</v>
      </c>
      <c r="KW209" t="s">
        <v>29</v>
      </c>
      <c r="KX209" t="s">
        <v>2257</v>
      </c>
      <c r="KY209">
        <v>1</v>
      </c>
      <c r="KZ209">
        <v>1</v>
      </c>
      <c r="LA209">
        <v>1</v>
      </c>
      <c r="LB209">
        <v>0</v>
      </c>
      <c r="LC209">
        <v>0</v>
      </c>
      <c r="LD209">
        <v>0</v>
      </c>
      <c r="LE209">
        <v>0</v>
      </c>
      <c r="LF209">
        <v>0</v>
      </c>
      <c r="LH209" t="s">
        <v>50</v>
      </c>
      <c r="LI209" t="s">
        <v>2274</v>
      </c>
      <c r="LJ209">
        <v>1</v>
      </c>
      <c r="LK209">
        <v>1</v>
      </c>
      <c r="LL209">
        <v>0</v>
      </c>
      <c r="LM209">
        <v>0</v>
      </c>
      <c r="LN209">
        <v>0</v>
      </c>
      <c r="LP209" t="s">
        <v>1474</v>
      </c>
      <c r="LQ209">
        <v>0</v>
      </c>
      <c r="LR209">
        <v>0</v>
      </c>
      <c r="LS209">
        <v>0</v>
      </c>
      <c r="LT209">
        <v>1</v>
      </c>
      <c r="LU209">
        <v>1</v>
      </c>
      <c r="LV209">
        <v>1</v>
      </c>
      <c r="LW209">
        <v>1</v>
      </c>
      <c r="LX209">
        <v>1</v>
      </c>
      <c r="LY209">
        <v>0</v>
      </c>
      <c r="LZ209">
        <v>0</v>
      </c>
      <c r="MA209">
        <v>0</v>
      </c>
      <c r="MB209">
        <v>0</v>
      </c>
      <c r="MC209">
        <v>0</v>
      </c>
      <c r="MD209">
        <v>0</v>
      </c>
      <c r="ME209" t="s">
        <v>114</v>
      </c>
      <c r="MF209">
        <v>1</v>
      </c>
      <c r="MG209">
        <v>0</v>
      </c>
      <c r="MH209">
        <v>0</v>
      </c>
      <c r="MI209">
        <v>0</v>
      </c>
      <c r="MJ209">
        <v>0</v>
      </c>
      <c r="ML209" t="s">
        <v>204</v>
      </c>
      <c r="MN209" t="s">
        <v>172</v>
      </c>
      <c r="MO209">
        <v>0</v>
      </c>
      <c r="MP209">
        <v>1</v>
      </c>
      <c r="MQ209">
        <v>1</v>
      </c>
      <c r="MS209">
        <v>60000</v>
      </c>
      <c r="MT209" t="s">
        <v>49</v>
      </c>
      <c r="NK209" t="s">
        <v>29</v>
      </c>
      <c r="NL209">
        <v>12000</v>
      </c>
      <c r="NN209">
        <v>330</v>
      </c>
      <c r="NO209" t="s">
        <v>55</v>
      </c>
      <c r="NP209">
        <v>310</v>
      </c>
      <c r="NQ209" t="s">
        <v>55</v>
      </c>
      <c r="NR209" t="s">
        <v>340</v>
      </c>
      <c r="NS209">
        <v>300000</v>
      </c>
      <c r="NT209">
        <v>100000</v>
      </c>
      <c r="NX209">
        <v>200000</v>
      </c>
      <c r="NY209" t="s">
        <v>1455</v>
      </c>
      <c r="NZ209">
        <v>0</v>
      </c>
      <c r="OA209">
        <v>1</v>
      </c>
      <c r="OB209">
        <v>0</v>
      </c>
      <c r="OC209">
        <v>0</v>
      </c>
      <c r="OD209">
        <v>1</v>
      </c>
      <c r="OE209">
        <v>1</v>
      </c>
      <c r="OF209">
        <v>0</v>
      </c>
      <c r="OG209">
        <v>0</v>
      </c>
      <c r="OH209">
        <v>0</v>
      </c>
      <c r="OI209">
        <v>0</v>
      </c>
      <c r="OJ209">
        <v>0</v>
      </c>
      <c r="OK209">
        <v>0</v>
      </c>
      <c r="OM209" t="s">
        <v>59</v>
      </c>
      <c r="ON209">
        <v>70000</v>
      </c>
      <c r="OO209">
        <v>1000</v>
      </c>
      <c r="OP209" t="s">
        <v>1974</v>
      </c>
      <c r="OQ209">
        <v>1</v>
      </c>
      <c r="OR209">
        <v>1</v>
      </c>
      <c r="OS209">
        <v>0</v>
      </c>
      <c r="OT209">
        <v>0</v>
      </c>
      <c r="OU209">
        <v>0</v>
      </c>
      <c r="OV209">
        <v>0</v>
      </c>
      <c r="OW209">
        <v>0</v>
      </c>
      <c r="OX209">
        <v>0</v>
      </c>
      <c r="OY209">
        <v>0</v>
      </c>
      <c r="OZ209">
        <v>0</v>
      </c>
      <c r="PA209">
        <v>0</v>
      </c>
      <c r="PB209">
        <v>0</v>
      </c>
      <c r="PC209">
        <v>0</v>
      </c>
      <c r="PE209" t="s">
        <v>340</v>
      </c>
      <c r="PF209">
        <v>15000</v>
      </c>
      <c r="PG209" t="s">
        <v>49</v>
      </c>
      <c r="PK209" t="s">
        <v>29</v>
      </c>
      <c r="PL209" t="s">
        <v>29</v>
      </c>
      <c r="PM209" t="s">
        <v>49</v>
      </c>
      <c r="RU209" t="s">
        <v>29</v>
      </c>
      <c r="RV209" t="s">
        <v>2275</v>
      </c>
      <c r="RW209">
        <v>0</v>
      </c>
      <c r="RX209">
        <v>0</v>
      </c>
      <c r="RY209">
        <v>1</v>
      </c>
      <c r="RZ209">
        <v>0</v>
      </c>
      <c r="SA209">
        <v>0</v>
      </c>
      <c r="SB209">
        <v>1</v>
      </c>
      <c r="SC209">
        <v>1</v>
      </c>
      <c r="SD209">
        <v>0</v>
      </c>
      <c r="SE209">
        <v>0</v>
      </c>
      <c r="SF209">
        <v>0</v>
      </c>
      <c r="SG209">
        <v>0</v>
      </c>
      <c r="SH209">
        <v>0</v>
      </c>
      <c r="SI209">
        <v>0</v>
      </c>
      <c r="SJ209">
        <v>0</v>
      </c>
      <c r="SK209" t="s">
        <v>29</v>
      </c>
      <c r="SM209" t="s">
        <v>342</v>
      </c>
      <c r="SN209" t="s">
        <v>442</v>
      </c>
      <c r="SO209" t="s">
        <v>155</v>
      </c>
      <c r="SP209" t="s">
        <v>123</v>
      </c>
      <c r="SR209" t="s">
        <v>266</v>
      </c>
      <c r="SS209">
        <v>1</v>
      </c>
      <c r="ST209">
        <v>1</v>
      </c>
      <c r="SU209">
        <v>1</v>
      </c>
      <c r="SV209">
        <v>0</v>
      </c>
      <c r="SW209">
        <v>0</v>
      </c>
      <c r="SX209" t="s">
        <v>49</v>
      </c>
      <c r="UE209" t="s">
        <v>2276</v>
      </c>
      <c r="UF209">
        <v>1</v>
      </c>
      <c r="UG209">
        <v>1</v>
      </c>
      <c r="UH209">
        <v>1</v>
      </c>
      <c r="UI209">
        <v>0</v>
      </c>
      <c r="UJ209">
        <v>0</v>
      </c>
      <c r="UK209" t="s">
        <v>190</v>
      </c>
      <c r="UL209">
        <v>1</v>
      </c>
      <c r="UM209">
        <v>0</v>
      </c>
      <c r="UN209">
        <v>0</v>
      </c>
      <c r="UO209">
        <v>0</v>
      </c>
      <c r="UP209">
        <v>0</v>
      </c>
      <c r="UQ209" t="s">
        <v>130</v>
      </c>
      <c r="UR209" t="s">
        <v>49</v>
      </c>
      <c r="US209" t="s">
        <v>49</v>
      </c>
      <c r="UT209" t="s">
        <v>29</v>
      </c>
      <c r="UU209" t="s">
        <v>158</v>
      </c>
      <c r="UV209">
        <v>1</v>
      </c>
      <c r="UW209">
        <v>1</v>
      </c>
      <c r="UX209">
        <v>0</v>
      </c>
      <c r="UY209">
        <v>0</v>
      </c>
      <c r="UZ209">
        <v>0</v>
      </c>
      <c r="VA209">
        <v>0</v>
      </c>
      <c r="VB209">
        <v>0</v>
      </c>
      <c r="VC209" t="s">
        <v>500</v>
      </c>
      <c r="VD209" t="s">
        <v>79</v>
      </c>
      <c r="VE209" t="s">
        <v>1503</v>
      </c>
      <c r="VF209">
        <v>1</v>
      </c>
      <c r="VG209">
        <v>1</v>
      </c>
      <c r="VH209">
        <v>1</v>
      </c>
      <c r="VI209">
        <v>1</v>
      </c>
      <c r="VJ209">
        <v>1</v>
      </c>
      <c r="VK209">
        <v>0</v>
      </c>
      <c r="VL209">
        <v>0</v>
      </c>
      <c r="VM209">
        <v>0</v>
      </c>
      <c r="VN209">
        <v>0</v>
      </c>
      <c r="VO209">
        <v>0</v>
      </c>
      <c r="VP209" t="s">
        <v>500</v>
      </c>
      <c r="VQ209" t="s">
        <v>79</v>
      </c>
      <c r="VR209" t="s">
        <v>194</v>
      </c>
      <c r="VS209">
        <v>1</v>
      </c>
      <c r="VT209">
        <v>1</v>
      </c>
      <c r="VU209">
        <v>1</v>
      </c>
      <c r="VV209">
        <v>0</v>
      </c>
      <c r="VW209">
        <v>0</v>
      </c>
      <c r="VX209">
        <v>0</v>
      </c>
      <c r="VY209">
        <v>0</v>
      </c>
      <c r="VZ209">
        <v>0</v>
      </c>
      <c r="WA209">
        <v>0</v>
      </c>
      <c r="WB209" t="s">
        <v>500</v>
      </c>
      <c r="WC209" t="s">
        <v>79</v>
      </c>
      <c r="WD209" t="s">
        <v>49</v>
      </c>
      <c r="WE209" t="s">
        <v>29</v>
      </c>
      <c r="WF209" t="s">
        <v>82</v>
      </c>
      <c r="WG209">
        <v>1</v>
      </c>
      <c r="WH209">
        <v>0</v>
      </c>
      <c r="WI209">
        <v>0</v>
      </c>
      <c r="WJ209">
        <v>0</v>
      </c>
      <c r="WK209">
        <v>0</v>
      </c>
      <c r="WL209">
        <v>7</v>
      </c>
      <c r="WM209">
        <v>3</v>
      </c>
      <c r="WN209" t="s">
        <v>83</v>
      </c>
      <c r="WO209">
        <v>50</v>
      </c>
      <c r="WP209" t="s">
        <v>396</v>
      </c>
      <c r="WQ209" t="s">
        <v>83</v>
      </c>
      <c r="WR209">
        <v>50</v>
      </c>
      <c r="WS209" t="s">
        <v>85</v>
      </c>
      <c r="WT209" t="s">
        <v>49</v>
      </c>
      <c r="WU209" t="s">
        <v>49</v>
      </c>
      <c r="WV209">
        <v>1</v>
      </c>
      <c r="WW209" t="s">
        <v>49</v>
      </c>
      <c r="WX209" t="s">
        <v>2267</v>
      </c>
      <c r="WY209">
        <v>1</v>
      </c>
      <c r="WZ209">
        <v>1</v>
      </c>
      <c r="XA209">
        <v>0</v>
      </c>
      <c r="XB209">
        <v>0</v>
      </c>
      <c r="XC209">
        <v>0</v>
      </c>
      <c r="XD209">
        <v>0</v>
      </c>
      <c r="XE209" t="s">
        <v>1952</v>
      </c>
      <c r="XF209">
        <v>1</v>
      </c>
      <c r="XG209">
        <v>1</v>
      </c>
      <c r="XH209">
        <v>1</v>
      </c>
      <c r="XI209">
        <v>0</v>
      </c>
      <c r="XJ209">
        <v>0</v>
      </c>
      <c r="XK209">
        <v>0</v>
      </c>
      <c r="XL209">
        <v>0</v>
      </c>
      <c r="XM209">
        <v>0</v>
      </c>
      <c r="XN209">
        <v>0</v>
      </c>
      <c r="XO209">
        <v>0</v>
      </c>
      <c r="XP209">
        <v>0</v>
      </c>
      <c r="XR209" t="s">
        <v>654</v>
      </c>
      <c r="XS209">
        <v>1</v>
      </c>
      <c r="XT209">
        <v>1</v>
      </c>
      <c r="XU209">
        <v>1</v>
      </c>
      <c r="XV209">
        <v>1</v>
      </c>
      <c r="XW209">
        <v>0</v>
      </c>
      <c r="XX209">
        <v>0</v>
      </c>
      <c r="XY209">
        <v>0</v>
      </c>
      <c r="XZ209">
        <v>0</v>
      </c>
      <c r="YA209">
        <v>0</v>
      </c>
      <c r="YB209">
        <v>0</v>
      </c>
      <c r="YC209">
        <v>0</v>
      </c>
      <c r="YD209">
        <v>0</v>
      </c>
      <c r="YF209" t="s">
        <v>2268</v>
      </c>
      <c r="YG209">
        <v>1</v>
      </c>
      <c r="YH209">
        <v>1</v>
      </c>
      <c r="YI209">
        <v>1</v>
      </c>
      <c r="YJ209">
        <v>0</v>
      </c>
      <c r="YK209">
        <v>0</v>
      </c>
      <c r="YM209" t="s">
        <v>1426</v>
      </c>
      <c r="YN209" t="s">
        <v>49</v>
      </c>
      <c r="YO209" t="s">
        <v>2277</v>
      </c>
      <c r="YP209">
        <v>979130552</v>
      </c>
      <c r="ZA209">
        <v>670543016</v>
      </c>
      <c r="ZB209" t="s">
        <v>2278</v>
      </c>
      <c r="ZC209" s="1">
        <v>45814.328472222223</v>
      </c>
      <c r="ZF209" t="s">
        <v>90</v>
      </c>
      <c r="ZG209" t="s">
        <v>91</v>
      </c>
      <c r="ZH209" t="s">
        <v>1280</v>
      </c>
      <c r="ZJ209">
        <v>208</v>
      </c>
    </row>
    <row r="210" spans="1:686" x14ac:dyDescent="0.2">
      <c r="A210" s="1">
        <v>45814.435316111107</v>
      </c>
      <c r="B210" s="1">
        <v>45814.451953518517</v>
      </c>
      <c r="C210" t="s">
        <v>1818</v>
      </c>
      <c r="E210" t="s">
        <v>2279</v>
      </c>
      <c r="G210" t="s">
        <v>1820</v>
      </c>
      <c r="I210" t="s">
        <v>27</v>
      </c>
      <c r="J210" t="s">
        <v>1409</v>
      </c>
      <c r="K210" t="s">
        <v>1409</v>
      </c>
      <c r="L210" t="s">
        <v>29</v>
      </c>
      <c r="M210" t="s">
        <v>1410</v>
      </c>
      <c r="O210" t="s">
        <v>1410</v>
      </c>
      <c r="P210" t="s">
        <v>1411</v>
      </c>
      <c r="R210" t="s">
        <v>1411</v>
      </c>
      <c r="S210" t="s">
        <v>1821</v>
      </c>
      <c r="U210" t="s">
        <v>2280</v>
      </c>
      <c r="W210" t="s">
        <v>2281</v>
      </c>
      <c r="X210">
        <v>5.3949150000000001</v>
      </c>
      <c r="Y210">
        <v>36.976491699999997</v>
      </c>
      <c r="Z210">
        <v>549.70000000000005</v>
      </c>
      <c r="AA210">
        <v>5</v>
      </c>
      <c r="AB210" t="s">
        <v>35</v>
      </c>
      <c r="AD210">
        <v>2</v>
      </c>
      <c r="AE210">
        <v>1</v>
      </c>
      <c r="AF210">
        <v>1</v>
      </c>
      <c r="AI210" t="s">
        <v>39</v>
      </c>
      <c r="AJ210">
        <v>1</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W210" t="s">
        <v>2282</v>
      </c>
      <c r="CX210">
        <v>1</v>
      </c>
      <c r="CY210">
        <v>1</v>
      </c>
      <c r="CZ210">
        <v>0</v>
      </c>
      <c r="DA210">
        <v>0</v>
      </c>
      <c r="DC210" t="s">
        <v>514</v>
      </c>
      <c r="DE210" t="s">
        <v>41</v>
      </c>
      <c r="DF210" t="s">
        <v>1453</v>
      </c>
      <c r="DG210">
        <v>0</v>
      </c>
      <c r="DH210">
        <v>0</v>
      </c>
      <c r="DI210">
        <v>1</v>
      </c>
      <c r="DJ210">
        <v>0</v>
      </c>
      <c r="DK210">
        <v>0</v>
      </c>
      <c r="DL210">
        <v>0</v>
      </c>
      <c r="DM210">
        <v>0</v>
      </c>
      <c r="DN210">
        <v>0</v>
      </c>
      <c r="DO210">
        <v>0</v>
      </c>
      <c r="DP210">
        <v>0</v>
      </c>
      <c r="DQ210">
        <v>0</v>
      </c>
      <c r="DR210">
        <v>0</v>
      </c>
      <c r="DT210" t="s">
        <v>1588</v>
      </c>
      <c r="DU210">
        <v>0</v>
      </c>
      <c r="DV210">
        <v>0</v>
      </c>
      <c r="DW210">
        <v>1</v>
      </c>
      <c r="DX210">
        <v>0</v>
      </c>
      <c r="DY210">
        <v>0</v>
      </c>
      <c r="DZ210">
        <v>0</v>
      </c>
      <c r="EA210">
        <v>0</v>
      </c>
      <c r="EB210">
        <v>0</v>
      </c>
      <c r="EC210">
        <v>0</v>
      </c>
      <c r="ET210">
        <v>2</v>
      </c>
      <c r="EU210">
        <v>1</v>
      </c>
      <c r="EX210" t="s">
        <v>43</v>
      </c>
      <c r="EY210">
        <v>0</v>
      </c>
      <c r="EZ210">
        <v>1</v>
      </c>
      <c r="FA210">
        <v>0</v>
      </c>
      <c r="FC210" t="s">
        <v>552</v>
      </c>
      <c r="FD210">
        <v>0</v>
      </c>
      <c r="FE210">
        <v>0</v>
      </c>
      <c r="FF210">
        <v>1</v>
      </c>
      <c r="FR210" t="s">
        <v>173</v>
      </c>
      <c r="FS210">
        <v>0</v>
      </c>
      <c r="FT210">
        <v>1</v>
      </c>
      <c r="FU210">
        <v>0</v>
      </c>
      <c r="FV210">
        <v>0</v>
      </c>
      <c r="FW210">
        <v>0</v>
      </c>
      <c r="FX210">
        <v>0</v>
      </c>
      <c r="FY210">
        <v>0</v>
      </c>
      <c r="FZ210">
        <v>0</v>
      </c>
      <c r="GA210">
        <v>0</v>
      </c>
      <c r="GB210">
        <v>0</v>
      </c>
      <c r="GC210">
        <v>0</v>
      </c>
      <c r="GD210" t="s">
        <v>29</v>
      </c>
      <c r="GE210">
        <v>6</v>
      </c>
      <c r="GF210" t="s">
        <v>1420</v>
      </c>
      <c r="GG210">
        <v>30</v>
      </c>
      <c r="GH210" t="s">
        <v>55</v>
      </c>
      <c r="GI210" t="s">
        <v>173</v>
      </c>
      <c r="GJ210">
        <v>0</v>
      </c>
      <c r="GK210">
        <v>1</v>
      </c>
      <c r="GL210">
        <v>0</v>
      </c>
      <c r="GM210">
        <v>0</v>
      </c>
      <c r="GN210">
        <v>0</v>
      </c>
      <c r="GO210">
        <v>0</v>
      </c>
      <c r="GP210">
        <v>0</v>
      </c>
      <c r="GQ210">
        <v>0</v>
      </c>
      <c r="GR210">
        <v>0</v>
      </c>
      <c r="GS210">
        <v>0</v>
      </c>
      <c r="GT210">
        <v>0</v>
      </c>
      <c r="GU210" t="s">
        <v>29</v>
      </c>
      <c r="GV210">
        <v>6</v>
      </c>
      <c r="GW210" t="s">
        <v>1420</v>
      </c>
      <c r="GX210">
        <v>300</v>
      </c>
      <c r="GY210" t="s">
        <v>55</v>
      </c>
      <c r="IH210" t="s">
        <v>1796</v>
      </c>
      <c r="II210">
        <v>1</v>
      </c>
      <c r="IJ210">
        <v>1</v>
      </c>
      <c r="IK210">
        <v>1</v>
      </c>
      <c r="IL210">
        <v>1</v>
      </c>
      <c r="IM210">
        <v>1</v>
      </c>
      <c r="IN210">
        <v>0</v>
      </c>
      <c r="IO210">
        <v>0</v>
      </c>
      <c r="IP210">
        <v>0</v>
      </c>
      <c r="IQ210">
        <v>0</v>
      </c>
      <c r="IR210">
        <v>0</v>
      </c>
      <c r="IS210">
        <v>0</v>
      </c>
      <c r="IT210">
        <v>0</v>
      </c>
      <c r="IU210">
        <v>0</v>
      </c>
      <c r="IV210">
        <v>0</v>
      </c>
      <c r="IW210" t="s">
        <v>108</v>
      </c>
      <c r="IX210">
        <v>0</v>
      </c>
      <c r="IY210">
        <v>1</v>
      </c>
      <c r="IZ210">
        <v>0</v>
      </c>
      <c r="JA210">
        <v>0</v>
      </c>
      <c r="JB210">
        <v>0</v>
      </c>
      <c r="JC210">
        <v>0</v>
      </c>
      <c r="JE210">
        <v>200000</v>
      </c>
      <c r="JF210" t="s">
        <v>109</v>
      </c>
      <c r="JG210" t="s">
        <v>333</v>
      </c>
      <c r="JH210" t="s">
        <v>172</v>
      </c>
      <c r="JI210">
        <v>0</v>
      </c>
      <c r="JJ210">
        <v>1</v>
      </c>
      <c r="JK210">
        <v>1</v>
      </c>
      <c r="JM210" t="s">
        <v>2256</v>
      </c>
      <c r="JN210">
        <v>1</v>
      </c>
      <c r="JO210">
        <v>1</v>
      </c>
      <c r="JP210">
        <v>1</v>
      </c>
      <c r="JQ210">
        <v>0</v>
      </c>
      <c r="JR210">
        <v>0</v>
      </c>
      <c r="JS210">
        <v>0</v>
      </c>
      <c r="JT210">
        <v>0</v>
      </c>
      <c r="JU210">
        <v>0</v>
      </c>
      <c r="JV210" t="s">
        <v>2256</v>
      </c>
      <c r="JW210">
        <v>1</v>
      </c>
      <c r="JX210">
        <v>1</v>
      </c>
      <c r="JY210">
        <v>1</v>
      </c>
      <c r="JZ210">
        <v>0</v>
      </c>
      <c r="KA210">
        <v>0</v>
      </c>
      <c r="KB210">
        <v>0</v>
      </c>
      <c r="KC210">
        <v>0</v>
      </c>
      <c r="KD210">
        <v>0</v>
      </c>
      <c r="KW210" t="s">
        <v>29</v>
      </c>
      <c r="KX210" t="s">
        <v>646</v>
      </c>
      <c r="KY210">
        <v>1</v>
      </c>
      <c r="KZ210">
        <v>1</v>
      </c>
      <c r="LA210">
        <v>1</v>
      </c>
      <c r="LB210">
        <v>1</v>
      </c>
      <c r="LC210">
        <v>0</v>
      </c>
      <c r="LD210">
        <v>0</v>
      </c>
      <c r="LE210">
        <v>0</v>
      </c>
      <c r="LF210">
        <v>0</v>
      </c>
      <c r="LH210" t="s">
        <v>50</v>
      </c>
      <c r="LI210" t="s">
        <v>1313</v>
      </c>
      <c r="LJ210">
        <v>1</v>
      </c>
      <c r="LK210">
        <v>1</v>
      </c>
      <c r="LL210">
        <v>1</v>
      </c>
      <c r="LM210">
        <v>0</v>
      </c>
      <c r="LN210">
        <v>0</v>
      </c>
      <c r="LP210" t="s">
        <v>1474</v>
      </c>
      <c r="LQ210">
        <v>0</v>
      </c>
      <c r="LR210">
        <v>0</v>
      </c>
      <c r="LS210">
        <v>0</v>
      </c>
      <c r="LT210">
        <v>1</v>
      </c>
      <c r="LU210">
        <v>1</v>
      </c>
      <c r="LV210">
        <v>1</v>
      </c>
      <c r="LW210">
        <v>1</v>
      </c>
      <c r="LX210">
        <v>1</v>
      </c>
      <c r="LY210">
        <v>0</v>
      </c>
      <c r="LZ210">
        <v>0</v>
      </c>
      <c r="MA210">
        <v>0</v>
      </c>
      <c r="MB210">
        <v>0</v>
      </c>
      <c r="MC210">
        <v>0</v>
      </c>
      <c r="MD210">
        <v>0</v>
      </c>
      <c r="ME210" t="s">
        <v>114</v>
      </c>
      <c r="MF210">
        <v>1</v>
      </c>
      <c r="MG210">
        <v>0</v>
      </c>
      <c r="MH210">
        <v>0</v>
      </c>
      <c r="MI210">
        <v>0</v>
      </c>
      <c r="MJ210">
        <v>0</v>
      </c>
      <c r="ML210" t="s">
        <v>1814</v>
      </c>
      <c r="MN210" t="s">
        <v>172</v>
      </c>
      <c r="MO210">
        <v>0</v>
      </c>
      <c r="MP210">
        <v>1</v>
      </c>
      <c r="MQ210">
        <v>1</v>
      </c>
      <c r="MS210">
        <v>150000</v>
      </c>
      <c r="MT210" t="s">
        <v>29</v>
      </c>
      <c r="MU210" t="s">
        <v>262</v>
      </c>
      <c r="MV210">
        <v>1</v>
      </c>
      <c r="MW210">
        <v>0</v>
      </c>
      <c r="MX210">
        <v>0</v>
      </c>
      <c r="MY210">
        <v>0</v>
      </c>
      <c r="MZ210">
        <v>0</v>
      </c>
      <c r="NA210">
        <v>0</v>
      </c>
      <c r="NB210">
        <v>0</v>
      </c>
      <c r="NC210">
        <v>0</v>
      </c>
      <c r="ND210">
        <v>0</v>
      </c>
      <c r="NE210">
        <v>0</v>
      </c>
      <c r="NF210">
        <v>0</v>
      </c>
      <c r="NG210">
        <v>0</v>
      </c>
      <c r="NH210">
        <v>0</v>
      </c>
      <c r="NI210" t="s">
        <v>564</v>
      </c>
      <c r="NJ210" t="s">
        <v>151</v>
      </c>
      <c r="NK210" t="s">
        <v>49</v>
      </c>
      <c r="NL210">
        <v>12000</v>
      </c>
      <c r="NN210">
        <v>350</v>
      </c>
      <c r="NO210" t="s">
        <v>55</v>
      </c>
      <c r="NP210">
        <v>320</v>
      </c>
      <c r="NQ210" t="s">
        <v>55</v>
      </c>
      <c r="NR210" t="s">
        <v>340</v>
      </c>
      <c r="NS210">
        <v>200000</v>
      </c>
      <c r="NT210">
        <v>150000</v>
      </c>
      <c r="NX210">
        <v>200000</v>
      </c>
      <c r="NY210" t="s">
        <v>1455</v>
      </c>
      <c r="NZ210">
        <v>0</v>
      </c>
      <c r="OA210">
        <v>1</v>
      </c>
      <c r="OB210">
        <v>0</v>
      </c>
      <c r="OC210">
        <v>0</v>
      </c>
      <c r="OD210">
        <v>1</v>
      </c>
      <c r="OE210">
        <v>1</v>
      </c>
      <c r="OF210">
        <v>0</v>
      </c>
      <c r="OG210">
        <v>0</v>
      </c>
      <c r="OH210">
        <v>0</v>
      </c>
      <c r="OI210">
        <v>0</v>
      </c>
      <c r="OJ210">
        <v>0</v>
      </c>
      <c r="OK210">
        <v>0</v>
      </c>
      <c r="OM210" t="s">
        <v>340</v>
      </c>
      <c r="ON210">
        <v>100000</v>
      </c>
      <c r="OO210">
        <v>500</v>
      </c>
      <c r="OP210" t="s">
        <v>1422</v>
      </c>
      <c r="OQ210">
        <v>1</v>
      </c>
      <c r="OR210">
        <v>0</v>
      </c>
      <c r="OS210">
        <v>0</v>
      </c>
      <c r="OT210">
        <v>0</v>
      </c>
      <c r="OU210">
        <v>0</v>
      </c>
      <c r="OV210">
        <v>0</v>
      </c>
      <c r="OW210">
        <v>0</v>
      </c>
      <c r="OX210">
        <v>0</v>
      </c>
      <c r="OY210">
        <v>0</v>
      </c>
      <c r="OZ210">
        <v>0</v>
      </c>
      <c r="PA210">
        <v>0</v>
      </c>
      <c r="PB210">
        <v>0</v>
      </c>
      <c r="PC210">
        <v>0</v>
      </c>
      <c r="PE210" t="s">
        <v>340</v>
      </c>
      <c r="PF210">
        <v>1600</v>
      </c>
      <c r="PG210" t="s">
        <v>49</v>
      </c>
      <c r="PK210" t="s">
        <v>29</v>
      </c>
      <c r="PL210" t="s">
        <v>29</v>
      </c>
      <c r="PM210" t="s">
        <v>49</v>
      </c>
      <c r="RU210" t="s">
        <v>29</v>
      </c>
      <c r="RV210" t="s">
        <v>2283</v>
      </c>
      <c r="RW210">
        <v>0</v>
      </c>
      <c r="RX210">
        <v>0</v>
      </c>
      <c r="RY210">
        <v>0</v>
      </c>
      <c r="RZ210">
        <v>0</v>
      </c>
      <c r="SA210">
        <v>1</v>
      </c>
      <c r="SB210">
        <v>1</v>
      </c>
      <c r="SC210">
        <v>1</v>
      </c>
      <c r="SD210">
        <v>0</v>
      </c>
      <c r="SE210">
        <v>0</v>
      </c>
      <c r="SF210">
        <v>0</v>
      </c>
      <c r="SG210">
        <v>0</v>
      </c>
      <c r="SH210">
        <v>0</v>
      </c>
      <c r="SI210">
        <v>0</v>
      </c>
      <c r="SJ210">
        <v>0</v>
      </c>
      <c r="SK210" t="s">
        <v>29</v>
      </c>
      <c r="SM210" t="s">
        <v>49</v>
      </c>
      <c r="SN210" t="s">
        <v>540</v>
      </c>
      <c r="SO210" t="s">
        <v>155</v>
      </c>
      <c r="SP210" t="s">
        <v>123</v>
      </c>
      <c r="SR210" t="s">
        <v>677</v>
      </c>
      <c r="SS210">
        <v>1</v>
      </c>
      <c r="ST210">
        <v>1</v>
      </c>
      <c r="SU210">
        <v>0</v>
      </c>
      <c r="SV210">
        <v>0</v>
      </c>
      <c r="SW210">
        <v>0</v>
      </c>
      <c r="SX210" t="s">
        <v>49</v>
      </c>
      <c r="UE210" t="s">
        <v>1843</v>
      </c>
      <c r="UF210">
        <v>1</v>
      </c>
      <c r="UG210">
        <v>1</v>
      </c>
      <c r="UH210">
        <v>0</v>
      </c>
      <c r="UI210">
        <v>0</v>
      </c>
      <c r="UJ210">
        <v>0</v>
      </c>
      <c r="UK210" t="s">
        <v>190</v>
      </c>
      <c r="UL210">
        <v>1</v>
      </c>
      <c r="UM210">
        <v>0</v>
      </c>
      <c r="UN210">
        <v>0</v>
      </c>
      <c r="UO210">
        <v>0</v>
      </c>
      <c r="UP210">
        <v>0</v>
      </c>
      <c r="UQ210" t="s">
        <v>130</v>
      </c>
      <c r="UR210" t="s">
        <v>29</v>
      </c>
      <c r="US210" t="s">
        <v>29</v>
      </c>
      <c r="UT210" t="s">
        <v>29</v>
      </c>
      <c r="UU210" t="s">
        <v>2284</v>
      </c>
      <c r="UV210">
        <v>1</v>
      </c>
      <c r="UW210">
        <v>1</v>
      </c>
      <c r="UX210">
        <v>1</v>
      </c>
      <c r="UY210">
        <v>0</v>
      </c>
      <c r="UZ210">
        <v>0</v>
      </c>
      <c r="VA210">
        <v>0</v>
      </c>
      <c r="VB210">
        <v>0</v>
      </c>
      <c r="VC210" t="s">
        <v>458</v>
      </c>
      <c r="VD210" t="s">
        <v>79</v>
      </c>
      <c r="VE210" t="s">
        <v>1503</v>
      </c>
      <c r="VF210">
        <v>1</v>
      </c>
      <c r="VG210">
        <v>1</v>
      </c>
      <c r="VH210">
        <v>1</v>
      </c>
      <c r="VI210">
        <v>1</v>
      </c>
      <c r="VJ210">
        <v>1</v>
      </c>
      <c r="VK210">
        <v>0</v>
      </c>
      <c r="VL210">
        <v>0</v>
      </c>
      <c r="VM210">
        <v>0</v>
      </c>
      <c r="VN210">
        <v>0</v>
      </c>
      <c r="VO210">
        <v>0</v>
      </c>
      <c r="VP210" t="s">
        <v>458</v>
      </c>
      <c r="VQ210" t="s">
        <v>79</v>
      </c>
      <c r="VR210" t="s">
        <v>194</v>
      </c>
      <c r="VS210">
        <v>1</v>
      </c>
      <c r="VT210">
        <v>1</v>
      </c>
      <c r="VU210">
        <v>1</v>
      </c>
      <c r="VV210">
        <v>0</v>
      </c>
      <c r="VW210">
        <v>0</v>
      </c>
      <c r="VX210">
        <v>0</v>
      </c>
      <c r="VY210">
        <v>0</v>
      </c>
      <c r="VZ210">
        <v>0</v>
      </c>
      <c r="WA210">
        <v>0</v>
      </c>
      <c r="WB210" t="s">
        <v>458</v>
      </c>
      <c r="WC210" t="s">
        <v>79</v>
      </c>
      <c r="WD210" t="s">
        <v>49</v>
      </c>
      <c r="WE210" t="s">
        <v>29</v>
      </c>
      <c r="WF210" t="s">
        <v>82</v>
      </c>
      <c r="WG210">
        <v>1</v>
      </c>
      <c r="WH210">
        <v>0</v>
      </c>
      <c r="WI210">
        <v>0</v>
      </c>
      <c r="WJ210">
        <v>0</v>
      </c>
      <c r="WK210">
        <v>0</v>
      </c>
      <c r="WL210">
        <v>5</v>
      </c>
      <c r="WM210">
        <v>2</v>
      </c>
      <c r="WN210" t="s">
        <v>83</v>
      </c>
      <c r="WO210">
        <v>30</v>
      </c>
      <c r="WP210" t="s">
        <v>84</v>
      </c>
      <c r="WQ210" t="s">
        <v>83</v>
      </c>
      <c r="WR210">
        <v>30</v>
      </c>
      <c r="WS210" t="s">
        <v>85</v>
      </c>
      <c r="WT210" t="s">
        <v>49</v>
      </c>
      <c r="WU210" t="s">
        <v>49</v>
      </c>
      <c r="WV210">
        <v>1</v>
      </c>
      <c r="WW210" t="s">
        <v>49</v>
      </c>
      <c r="WX210" t="s">
        <v>2285</v>
      </c>
      <c r="WY210">
        <v>1</v>
      </c>
      <c r="WZ210">
        <v>1</v>
      </c>
      <c r="XA210">
        <v>1</v>
      </c>
      <c r="XB210">
        <v>0</v>
      </c>
      <c r="XC210">
        <v>0</v>
      </c>
      <c r="XD210">
        <v>0</v>
      </c>
      <c r="XE210" t="s">
        <v>2261</v>
      </c>
      <c r="XF210">
        <v>1</v>
      </c>
      <c r="XG210">
        <v>1</v>
      </c>
      <c r="XH210">
        <v>0</v>
      </c>
      <c r="XI210">
        <v>0</v>
      </c>
      <c r="XJ210">
        <v>0</v>
      </c>
      <c r="XK210">
        <v>0</v>
      </c>
      <c r="XL210">
        <v>0</v>
      </c>
      <c r="XM210">
        <v>0</v>
      </c>
      <c r="XN210">
        <v>0</v>
      </c>
      <c r="XO210">
        <v>0</v>
      </c>
      <c r="XP210">
        <v>0</v>
      </c>
      <c r="XR210" t="s">
        <v>654</v>
      </c>
      <c r="XS210">
        <v>1</v>
      </c>
      <c r="XT210">
        <v>1</v>
      </c>
      <c r="XU210">
        <v>1</v>
      </c>
      <c r="XV210">
        <v>1</v>
      </c>
      <c r="XW210">
        <v>0</v>
      </c>
      <c r="XX210">
        <v>0</v>
      </c>
      <c r="XY210">
        <v>0</v>
      </c>
      <c r="XZ210">
        <v>0</v>
      </c>
      <c r="YA210">
        <v>0</v>
      </c>
      <c r="YB210">
        <v>0</v>
      </c>
      <c r="YC210">
        <v>0</v>
      </c>
      <c r="YD210">
        <v>0</v>
      </c>
      <c r="YF210" t="s">
        <v>2268</v>
      </c>
      <c r="YG210">
        <v>1</v>
      </c>
      <c r="YH210">
        <v>1</v>
      </c>
      <c r="YI210">
        <v>1</v>
      </c>
      <c r="YJ210">
        <v>0</v>
      </c>
      <c r="YK210">
        <v>0</v>
      </c>
      <c r="YM210" t="s">
        <v>1426</v>
      </c>
      <c r="YN210" t="s">
        <v>49</v>
      </c>
      <c r="YO210" t="s">
        <v>2286</v>
      </c>
      <c r="YP210">
        <v>983706065</v>
      </c>
      <c r="ZA210">
        <v>670543020</v>
      </c>
      <c r="ZB210" t="s">
        <v>2287</v>
      </c>
      <c r="ZC210" s="1">
        <v>45814.328483796293</v>
      </c>
      <c r="ZF210" t="s">
        <v>90</v>
      </c>
      <c r="ZG210" t="s">
        <v>91</v>
      </c>
      <c r="ZH210" t="s">
        <v>1280</v>
      </c>
      <c r="ZJ210">
        <v>209</v>
      </c>
    </row>
    <row r="211" spans="1:686" x14ac:dyDescent="0.2">
      <c r="A211" s="1">
        <v>45814.205407303241</v>
      </c>
      <c r="B211" s="1">
        <v>45814.214738912036</v>
      </c>
      <c r="C211" t="s">
        <v>1406</v>
      </c>
      <c r="E211" t="s">
        <v>2288</v>
      </c>
      <c r="G211" t="s">
        <v>1408</v>
      </c>
      <c r="I211" t="s">
        <v>27</v>
      </c>
      <c r="J211" t="s">
        <v>1409</v>
      </c>
      <c r="K211" t="s">
        <v>1409</v>
      </c>
      <c r="L211" t="s">
        <v>29</v>
      </c>
      <c r="M211" t="s">
        <v>1410</v>
      </c>
      <c r="O211" t="s">
        <v>1410</v>
      </c>
      <c r="P211" t="s">
        <v>1411</v>
      </c>
      <c r="R211" t="s">
        <v>1411</v>
      </c>
      <c r="S211" t="s">
        <v>2289</v>
      </c>
      <c r="U211" t="s">
        <v>2290</v>
      </c>
      <c r="W211" t="s">
        <v>2291</v>
      </c>
      <c r="X211">
        <v>5.3039139000000004</v>
      </c>
      <c r="Y211">
        <v>37.25056</v>
      </c>
      <c r="Z211">
        <v>0</v>
      </c>
      <c r="AA211">
        <v>3700</v>
      </c>
      <c r="AB211" t="s">
        <v>35</v>
      </c>
      <c r="AD211">
        <v>2</v>
      </c>
      <c r="AE211">
        <v>1</v>
      </c>
      <c r="AF211">
        <v>1</v>
      </c>
      <c r="AI211" t="s">
        <v>1416</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1</v>
      </c>
      <c r="CB211">
        <v>0</v>
      </c>
      <c r="CC211">
        <v>0</v>
      </c>
      <c r="CD211">
        <v>0</v>
      </c>
      <c r="CE211">
        <v>0</v>
      </c>
      <c r="CF211">
        <v>0</v>
      </c>
      <c r="CG211">
        <v>0</v>
      </c>
      <c r="CH211">
        <v>0</v>
      </c>
      <c r="CI211">
        <v>0</v>
      </c>
      <c r="CJ211">
        <v>0</v>
      </c>
      <c r="CK211">
        <v>0</v>
      </c>
      <c r="CL211">
        <v>0</v>
      </c>
      <c r="CM211">
        <v>0</v>
      </c>
      <c r="CN211">
        <v>0</v>
      </c>
      <c r="CO211">
        <v>0</v>
      </c>
      <c r="CQ211" t="s">
        <v>1416</v>
      </c>
      <c r="CS211" t="s">
        <v>1416</v>
      </c>
      <c r="CW211" t="s">
        <v>1417</v>
      </c>
      <c r="CX211">
        <v>0</v>
      </c>
      <c r="CY211">
        <v>1</v>
      </c>
      <c r="CZ211">
        <v>0</v>
      </c>
      <c r="DA211">
        <v>0</v>
      </c>
      <c r="DC211" t="s">
        <v>40</v>
      </c>
      <c r="DE211" t="s">
        <v>41</v>
      </c>
      <c r="DF211" t="s">
        <v>642</v>
      </c>
      <c r="DG211">
        <v>0</v>
      </c>
      <c r="DH211">
        <v>1</v>
      </c>
      <c r="DI211">
        <v>0</v>
      </c>
      <c r="DJ211">
        <v>0</v>
      </c>
      <c r="DK211">
        <v>0</v>
      </c>
      <c r="DL211">
        <v>0</v>
      </c>
      <c r="DM211">
        <v>0</v>
      </c>
      <c r="DN211">
        <v>0</v>
      </c>
      <c r="DO211">
        <v>0</v>
      </c>
      <c r="DP211">
        <v>0</v>
      </c>
      <c r="DQ211">
        <v>0</v>
      </c>
      <c r="DR211">
        <v>0</v>
      </c>
      <c r="DT211" t="s">
        <v>1588</v>
      </c>
      <c r="DU211">
        <v>0</v>
      </c>
      <c r="DV211">
        <v>0</v>
      </c>
      <c r="DW211">
        <v>1</v>
      </c>
      <c r="DX211">
        <v>0</v>
      </c>
      <c r="DY211">
        <v>0</v>
      </c>
      <c r="DZ211">
        <v>0</v>
      </c>
      <c r="EA211">
        <v>0</v>
      </c>
      <c r="EB211">
        <v>0</v>
      </c>
      <c r="EC211">
        <v>0</v>
      </c>
      <c r="ET211">
        <v>1</v>
      </c>
      <c r="EU211">
        <v>1</v>
      </c>
      <c r="EX211" t="s">
        <v>43</v>
      </c>
      <c r="EY211">
        <v>0</v>
      </c>
      <c r="EZ211">
        <v>1</v>
      </c>
      <c r="FA211">
        <v>0</v>
      </c>
      <c r="FC211" t="s">
        <v>552</v>
      </c>
      <c r="FD211">
        <v>0</v>
      </c>
      <c r="FE211">
        <v>0</v>
      </c>
      <c r="FF211">
        <v>1</v>
      </c>
      <c r="FR211" t="s">
        <v>173</v>
      </c>
      <c r="FS211">
        <v>0</v>
      </c>
      <c r="FT211">
        <v>1</v>
      </c>
      <c r="FU211">
        <v>0</v>
      </c>
      <c r="FV211">
        <v>0</v>
      </c>
      <c r="FW211">
        <v>0</v>
      </c>
      <c r="FX211">
        <v>0</v>
      </c>
      <c r="FY211">
        <v>0</v>
      </c>
      <c r="FZ211">
        <v>0</v>
      </c>
      <c r="GA211">
        <v>0</v>
      </c>
      <c r="GB211">
        <v>0</v>
      </c>
      <c r="GC211">
        <v>0</v>
      </c>
      <c r="GD211" t="s">
        <v>29</v>
      </c>
      <c r="GE211">
        <v>6</v>
      </c>
      <c r="GF211" t="s">
        <v>1420</v>
      </c>
      <c r="GG211">
        <v>10</v>
      </c>
      <c r="GH211" t="s">
        <v>55</v>
      </c>
      <c r="GI211" t="s">
        <v>173</v>
      </c>
      <c r="GJ211">
        <v>0</v>
      </c>
      <c r="GK211">
        <v>1</v>
      </c>
      <c r="GL211">
        <v>0</v>
      </c>
      <c r="GM211">
        <v>0</v>
      </c>
      <c r="GN211">
        <v>0</v>
      </c>
      <c r="GO211">
        <v>0</v>
      </c>
      <c r="GP211">
        <v>0</v>
      </c>
      <c r="GQ211">
        <v>0</v>
      </c>
      <c r="GR211">
        <v>0</v>
      </c>
      <c r="GS211">
        <v>0</v>
      </c>
      <c r="GT211">
        <v>0</v>
      </c>
      <c r="GU211" t="s">
        <v>29</v>
      </c>
      <c r="GV211">
        <v>6</v>
      </c>
      <c r="GW211" t="s">
        <v>1420</v>
      </c>
      <c r="GX211">
        <v>190</v>
      </c>
      <c r="GY211" t="s">
        <v>55</v>
      </c>
      <c r="IH211" t="s">
        <v>109</v>
      </c>
      <c r="II211">
        <v>1</v>
      </c>
      <c r="IJ211">
        <v>0</v>
      </c>
      <c r="IK211">
        <v>0</v>
      </c>
      <c r="IL211">
        <v>0</v>
      </c>
      <c r="IM211">
        <v>0</v>
      </c>
      <c r="IN211">
        <v>0</v>
      </c>
      <c r="IO211">
        <v>0</v>
      </c>
      <c r="IP211">
        <v>0</v>
      </c>
      <c r="IQ211">
        <v>0</v>
      </c>
      <c r="IR211">
        <v>0</v>
      </c>
      <c r="IS211">
        <v>0</v>
      </c>
      <c r="IT211">
        <v>0</v>
      </c>
      <c r="IU211">
        <v>0</v>
      </c>
      <c r="IV211">
        <v>0</v>
      </c>
      <c r="IW211" t="s">
        <v>420</v>
      </c>
      <c r="IX211">
        <v>1</v>
      </c>
      <c r="IY211">
        <v>1</v>
      </c>
      <c r="IZ211">
        <v>0</v>
      </c>
      <c r="JA211">
        <v>0</v>
      </c>
      <c r="JB211">
        <v>0</v>
      </c>
      <c r="JC211">
        <v>0</v>
      </c>
      <c r="JE211">
        <v>180000</v>
      </c>
      <c r="JF211" t="s">
        <v>109</v>
      </c>
      <c r="JH211" t="s">
        <v>43</v>
      </c>
      <c r="JI211">
        <v>0</v>
      </c>
      <c r="JJ211">
        <v>1</v>
      </c>
      <c r="JK211">
        <v>0</v>
      </c>
      <c r="JM211" t="s">
        <v>111</v>
      </c>
      <c r="JN211">
        <v>1</v>
      </c>
      <c r="JO211">
        <v>0</v>
      </c>
      <c r="JP211">
        <v>0</v>
      </c>
      <c r="JQ211">
        <v>0</v>
      </c>
      <c r="JR211">
        <v>0</v>
      </c>
      <c r="JS211">
        <v>0</v>
      </c>
      <c r="JT211">
        <v>0</v>
      </c>
      <c r="JU211">
        <v>0</v>
      </c>
      <c r="JV211" t="s">
        <v>111</v>
      </c>
      <c r="JW211">
        <v>1</v>
      </c>
      <c r="JX211">
        <v>0</v>
      </c>
      <c r="JY211">
        <v>0</v>
      </c>
      <c r="JZ211">
        <v>0</v>
      </c>
      <c r="KA211">
        <v>0</v>
      </c>
      <c r="KB211">
        <v>0</v>
      </c>
      <c r="KC211">
        <v>0</v>
      </c>
      <c r="KD211">
        <v>0</v>
      </c>
      <c r="KW211" t="s">
        <v>29</v>
      </c>
      <c r="KX211" t="s">
        <v>112</v>
      </c>
      <c r="KY211">
        <v>1</v>
      </c>
      <c r="KZ211">
        <v>0</v>
      </c>
      <c r="LA211">
        <v>0</v>
      </c>
      <c r="LB211">
        <v>0</v>
      </c>
      <c r="LC211">
        <v>0</v>
      </c>
      <c r="LD211">
        <v>0</v>
      </c>
      <c r="LE211">
        <v>0</v>
      </c>
      <c r="LF211">
        <v>0</v>
      </c>
      <c r="LH211" t="s">
        <v>50</v>
      </c>
      <c r="LI211" t="s">
        <v>260</v>
      </c>
      <c r="LJ211">
        <v>1</v>
      </c>
      <c r="LK211">
        <v>0</v>
      </c>
      <c r="LL211">
        <v>0</v>
      </c>
      <c r="LM211">
        <v>0</v>
      </c>
      <c r="LN211">
        <v>0</v>
      </c>
      <c r="LP211" t="s">
        <v>987</v>
      </c>
      <c r="LQ211">
        <v>0</v>
      </c>
      <c r="LR211">
        <v>0</v>
      </c>
      <c r="LS211">
        <v>0</v>
      </c>
      <c r="LT211">
        <v>0</v>
      </c>
      <c r="LU211">
        <v>1</v>
      </c>
      <c r="LV211">
        <v>1</v>
      </c>
      <c r="LW211">
        <v>1</v>
      </c>
      <c r="LX211">
        <v>1</v>
      </c>
      <c r="LY211">
        <v>0</v>
      </c>
      <c r="LZ211">
        <v>0</v>
      </c>
      <c r="MA211">
        <v>0</v>
      </c>
      <c r="MB211">
        <v>0</v>
      </c>
      <c r="MC211">
        <v>0</v>
      </c>
      <c r="MD211">
        <v>0</v>
      </c>
      <c r="ME211" t="s">
        <v>114</v>
      </c>
      <c r="MF211">
        <v>1</v>
      </c>
      <c r="MG211">
        <v>0</v>
      </c>
      <c r="MH211">
        <v>0</v>
      </c>
      <c r="MI211">
        <v>0</v>
      </c>
      <c r="MJ211">
        <v>0</v>
      </c>
      <c r="ML211" t="s">
        <v>204</v>
      </c>
      <c r="MN211" t="s">
        <v>552</v>
      </c>
      <c r="MO211">
        <v>0</v>
      </c>
      <c r="MP211">
        <v>0</v>
      </c>
      <c r="MQ211">
        <v>1</v>
      </c>
      <c r="MS211">
        <v>120000</v>
      </c>
      <c r="MT211" t="s">
        <v>49</v>
      </c>
      <c r="NK211" t="s">
        <v>29</v>
      </c>
      <c r="NL211">
        <v>48000</v>
      </c>
      <c r="NN211">
        <v>12</v>
      </c>
      <c r="NO211" t="s">
        <v>55</v>
      </c>
      <c r="NP211">
        <v>10</v>
      </c>
      <c r="NQ211" t="s">
        <v>55</v>
      </c>
      <c r="NR211" t="s">
        <v>340</v>
      </c>
      <c r="NS211">
        <v>100000</v>
      </c>
      <c r="NT211">
        <v>50000</v>
      </c>
      <c r="NX211">
        <v>20000</v>
      </c>
      <c r="NY211" t="s">
        <v>2292</v>
      </c>
      <c r="NZ211">
        <v>0</v>
      </c>
      <c r="OA211">
        <v>1</v>
      </c>
      <c r="OB211">
        <v>1</v>
      </c>
      <c r="OC211">
        <v>0</v>
      </c>
      <c r="OD211">
        <v>1</v>
      </c>
      <c r="OE211">
        <v>1</v>
      </c>
      <c r="OF211">
        <v>0</v>
      </c>
      <c r="OG211">
        <v>0</v>
      </c>
      <c r="OH211">
        <v>0</v>
      </c>
      <c r="OI211">
        <v>0</v>
      </c>
      <c r="OJ211">
        <v>0</v>
      </c>
      <c r="OK211">
        <v>0</v>
      </c>
      <c r="OM211" t="s">
        <v>455</v>
      </c>
      <c r="ON211">
        <v>300000</v>
      </c>
      <c r="OO211">
        <v>100000</v>
      </c>
      <c r="OP211" t="s">
        <v>1798</v>
      </c>
      <c r="OQ211">
        <v>1</v>
      </c>
      <c r="OR211">
        <v>0</v>
      </c>
      <c r="OS211">
        <v>0</v>
      </c>
      <c r="OT211">
        <v>1</v>
      </c>
      <c r="OU211">
        <v>0</v>
      </c>
      <c r="OV211">
        <v>0</v>
      </c>
      <c r="OW211">
        <v>0</v>
      </c>
      <c r="OX211">
        <v>0</v>
      </c>
      <c r="OY211">
        <v>0</v>
      </c>
      <c r="OZ211">
        <v>0</v>
      </c>
      <c r="PA211">
        <v>0</v>
      </c>
      <c r="PB211">
        <v>0</v>
      </c>
      <c r="PC211">
        <v>0</v>
      </c>
      <c r="PE211" t="s">
        <v>455</v>
      </c>
      <c r="PF211">
        <v>12000</v>
      </c>
      <c r="PG211" t="s">
        <v>49</v>
      </c>
      <c r="PK211" t="s">
        <v>29</v>
      </c>
      <c r="PL211" t="s">
        <v>29</v>
      </c>
      <c r="PM211" t="s">
        <v>49</v>
      </c>
      <c r="RU211" t="s">
        <v>49</v>
      </c>
      <c r="RV211" t="s">
        <v>2293</v>
      </c>
      <c r="RW211">
        <v>0</v>
      </c>
      <c r="RX211">
        <v>0</v>
      </c>
      <c r="RY211">
        <v>0</v>
      </c>
      <c r="RZ211">
        <v>1</v>
      </c>
      <c r="SA211">
        <v>1</v>
      </c>
      <c r="SB211">
        <v>1</v>
      </c>
      <c r="SC211">
        <v>1</v>
      </c>
      <c r="SD211">
        <v>1</v>
      </c>
      <c r="SE211">
        <v>0</v>
      </c>
      <c r="SF211">
        <v>0</v>
      </c>
      <c r="SG211">
        <v>0</v>
      </c>
      <c r="SH211">
        <v>0</v>
      </c>
      <c r="SI211">
        <v>0</v>
      </c>
      <c r="SJ211">
        <v>0</v>
      </c>
      <c r="SK211" t="s">
        <v>29</v>
      </c>
      <c r="SM211" t="s">
        <v>154</v>
      </c>
      <c r="SN211" t="s">
        <v>121</v>
      </c>
      <c r="SO211" t="s">
        <v>155</v>
      </c>
      <c r="SP211" t="s">
        <v>225</v>
      </c>
      <c r="SR211" t="s">
        <v>187</v>
      </c>
      <c r="SS211">
        <v>1</v>
      </c>
      <c r="ST211">
        <v>0</v>
      </c>
      <c r="SU211">
        <v>0</v>
      </c>
      <c r="SV211">
        <v>0</v>
      </c>
      <c r="SW211">
        <v>0</v>
      </c>
      <c r="SX211" t="s">
        <v>49</v>
      </c>
      <c r="UE211" t="s">
        <v>189</v>
      </c>
      <c r="UF211">
        <v>0</v>
      </c>
      <c r="UG211">
        <v>1</v>
      </c>
      <c r="UH211">
        <v>0</v>
      </c>
      <c r="UI211">
        <v>0</v>
      </c>
      <c r="UJ211">
        <v>0</v>
      </c>
      <c r="UK211" t="s">
        <v>190</v>
      </c>
      <c r="UL211">
        <v>1</v>
      </c>
      <c r="UM211">
        <v>0</v>
      </c>
      <c r="UN211">
        <v>0</v>
      </c>
      <c r="UO211">
        <v>0</v>
      </c>
      <c r="UP211">
        <v>0</v>
      </c>
      <c r="UQ211" t="s">
        <v>191</v>
      </c>
      <c r="UR211" t="s">
        <v>49</v>
      </c>
      <c r="US211" t="s">
        <v>29</v>
      </c>
      <c r="UT211" t="s">
        <v>29</v>
      </c>
      <c r="UU211" t="s">
        <v>373</v>
      </c>
      <c r="UV211">
        <v>1</v>
      </c>
      <c r="UW211">
        <v>0</v>
      </c>
      <c r="UX211">
        <v>0</v>
      </c>
      <c r="UY211">
        <v>0</v>
      </c>
      <c r="UZ211">
        <v>0</v>
      </c>
      <c r="VA211">
        <v>0</v>
      </c>
      <c r="VB211">
        <v>0</v>
      </c>
      <c r="VC211" t="s">
        <v>458</v>
      </c>
      <c r="VD211" t="s">
        <v>79</v>
      </c>
      <c r="VE211" t="s">
        <v>1826</v>
      </c>
      <c r="VF211">
        <v>1</v>
      </c>
      <c r="VG211">
        <v>0</v>
      </c>
      <c r="VH211">
        <v>0</v>
      </c>
      <c r="VI211">
        <v>0</v>
      </c>
      <c r="VJ211">
        <v>0</v>
      </c>
      <c r="VK211">
        <v>0</v>
      </c>
      <c r="VL211">
        <v>0</v>
      </c>
      <c r="VM211">
        <v>0</v>
      </c>
      <c r="VN211">
        <v>0</v>
      </c>
      <c r="VO211">
        <v>0</v>
      </c>
      <c r="VP211" t="s">
        <v>458</v>
      </c>
      <c r="VQ211" t="s">
        <v>79</v>
      </c>
      <c r="VR211" t="s">
        <v>160</v>
      </c>
      <c r="VS211">
        <v>1</v>
      </c>
      <c r="VT211">
        <v>0</v>
      </c>
      <c r="VU211">
        <v>0</v>
      </c>
      <c r="VV211">
        <v>0</v>
      </c>
      <c r="VW211">
        <v>0</v>
      </c>
      <c r="VX211">
        <v>0</v>
      </c>
      <c r="VY211">
        <v>0</v>
      </c>
      <c r="VZ211">
        <v>0</v>
      </c>
      <c r="WA211">
        <v>0</v>
      </c>
      <c r="WB211" t="s">
        <v>458</v>
      </c>
      <c r="WC211" t="s">
        <v>79</v>
      </c>
      <c r="WD211" t="s">
        <v>49</v>
      </c>
      <c r="WE211" t="s">
        <v>29</v>
      </c>
      <c r="WF211" t="s">
        <v>82</v>
      </c>
      <c r="WG211">
        <v>1</v>
      </c>
      <c r="WH211">
        <v>0</v>
      </c>
      <c r="WI211">
        <v>0</v>
      </c>
      <c r="WJ211">
        <v>0</v>
      </c>
      <c r="WK211">
        <v>0</v>
      </c>
      <c r="WL211">
        <v>22</v>
      </c>
      <c r="WM211">
        <v>16</v>
      </c>
      <c r="WN211" t="s">
        <v>83</v>
      </c>
      <c r="WO211">
        <v>62</v>
      </c>
      <c r="WP211" t="s">
        <v>396</v>
      </c>
      <c r="WQ211" t="s">
        <v>83</v>
      </c>
      <c r="WR211">
        <v>62</v>
      </c>
      <c r="WS211" t="s">
        <v>85</v>
      </c>
      <c r="WT211" t="s">
        <v>49</v>
      </c>
      <c r="WU211" t="s">
        <v>49</v>
      </c>
      <c r="WV211">
        <v>1</v>
      </c>
      <c r="WW211" t="s">
        <v>49</v>
      </c>
      <c r="WX211" t="s">
        <v>502</v>
      </c>
      <c r="WY211">
        <v>1</v>
      </c>
      <c r="WZ211">
        <v>0</v>
      </c>
      <c r="XA211">
        <v>0</v>
      </c>
      <c r="XB211">
        <v>0</v>
      </c>
      <c r="XC211">
        <v>0</v>
      </c>
      <c r="XD211">
        <v>0</v>
      </c>
      <c r="XE211" t="s">
        <v>1442</v>
      </c>
      <c r="XF211">
        <v>1</v>
      </c>
      <c r="XG211">
        <v>0</v>
      </c>
      <c r="XH211">
        <v>0</v>
      </c>
      <c r="XI211">
        <v>0</v>
      </c>
      <c r="XJ211">
        <v>0</v>
      </c>
      <c r="XK211">
        <v>0</v>
      </c>
      <c r="XL211">
        <v>0</v>
      </c>
      <c r="XM211">
        <v>0</v>
      </c>
      <c r="XN211">
        <v>0</v>
      </c>
      <c r="XO211">
        <v>0</v>
      </c>
      <c r="XP211">
        <v>0</v>
      </c>
      <c r="XR211" t="s">
        <v>1458</v>
      </c>
      <c r="XS211">
        <v>0</v>
      </c>
      <c r="XT211">
        <v>0</v>
      </c>
      <c r="XU211">
        <v>1</v>
      </c>
      <c r="XV211">
        <v>1</v>
      </c>
      <c r="XW211">
        <v>0</v>
      </c>
      <c r="XX211">
        <v>0</v>
      </c>
      <c r="XY211">
        <v>0</v>
      </c>
      <c r="XZ211">
        <v>0</v>
      </c>
      <c r="YA211">
        <v>0</v>
      </c>
      <c r="YB211">
        <v>0</v>
      </c>
      <c r="YC211">
        <v>0</v>
      </c>
      <c r="YD211">
        <v>0</v>
      </c>
      <c r="YF211" t="s">
        <v>739</v>
      </c>
      <c r="YG211">
        <v>0</v>
      </c>
      <c r="YH211">
        <v>1</v>
      </c>
      <c r="YI211">
        <v>1</v>
      </c>
      <c r="YJ211">
        <v>0</v>
      </c>
      <c r="YK211">
        <v>0</v>
      </c>
      <c r="YM211" t="s">
        <v>1426</v>
      </c>
      <c r="YN211" t="s">
        <v>1592</v>
      </c>
      <c r="YO211" t="s">
        <v>2294</v>
      </c>
      <c r="YP211">
        <v>916855703</v>
      </c>
      <c r="ZA211">
        <v>670546252</v>
      </c>
      <c r="ZB211" t="s">
        <v>2295</v>
      </c>
      <c r="ZC211" s="1">
        <v>45814.341550925928</v>
      </c>
      <c r="ZF211" t="s">
        <v>90</v>
      </c>
      <c r="ZG211" t="s">
        <v>91</v>
      </c>
      <c r="ZH211" t="s">
        <v>1280</v>
      </c>
      <c r="ZJ211">
        <v>210</v>
      </c>
    </row>
    <row r="212" spans="1:686" x14ac:dyDescent="0.2">
      <c r="A212" s="1">
        <v>45814.454395682871</v>
      </c>
      <c r="B212" s="1">
        <v>45814.481402962963</v>
      </c>
      <c r="C212" t="s">
        <v>945</v>
      </c>
      <c r="E212" t="s">
        <v>2296</v>
      </c>
      <c r="G212" t="s">
        <v>490</v>
      </c>
      <c r="I212" t="s">
        <v>27</v>
      </c>
      <c r="J212" t="s">
        <v>28</v>
      </c>
      <c r="K212" t="s">
        <v>28</v>
      </c>
      <c r="L212" t="s">
        <v>29</v>
      </c>
      <c r="M212" t="s">
        <v>30</v>
      </c>
      <c r="O212" t="s">
        <v>30</v>
      </c>
      <c r="P212" t="s">
        <v>383</v>
      </c>
      <c r="R212" t="s">
        <v>383</v>
      </c>
      <c r="S212" t="s">
        <v>2228</v>
      </c>
      <c r="U212" t="s">
        <v>2229</v>
      </c>
      <c r="W212" t="s">
        <v>2297</v>
      </c>
      <c r="X212">
        <v>6.5602951999999997</v>
      </c>
      <c r="Y212">
        <v>37.544613099999999</v>
      </c>
      <c r="Z212">
        <v>1270.0999999999999</v>
      </c>
      <c r="AA212">
        <v>3.1869999999999998</v>
      </c>
      <c r="AB212" t="s">
        <v>35</v>
      </c>
      <c r="AD212">
        <v>2</v>
      </c>
      <c r="AE212">
        <v>1</v>
      </c>
      <c r="AI212" t="s">
        <v>103</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t="s">
        <v>728</v>
      </c>
      <c r="CQ212" t="s">
        <v>103</v>
      </c>
      <c r="CR212" t="s">
        <v>728</v>
      </c>
      <c r="CS212" t="s">
        <v>728</v>
      </c>
      <c r="CW212" t="s">
        <v>103</v>
      </c>
      <c r="CX212">
        <v>0</v>
      </c>
      <c r="CY212">
        <v>0</v>
      </c>
      <c r="CZ212">
        <v>0</v>
      </c>
      <c r="DA212">
        <v>1</v>
      </c>
      <c r="DB212" t="s">
        <v>282</v>
      </c>
      <c r="DC212" t="s">
        <v>40</v>
      </c>
      <c r="DE212" t="s">
        <v>41</v>
      </c>
      <c r="DF212" t="s">
        <v>42</v>
      </c>
      <c r="DG212">
        <v>0</v>
      </c>
      <c r="DH212">
        <v>0</v>
      </c>
      <c r="DI212">
        <v>0</v>
      </c>
      <c r="DJ212">
        <v>0</v>
      </c>
      <c r="DK212">
        <v>0</v>
      </c>
      <c r="DL212">
        <v>1</v>
      </c>
      <c r="DM212">
        <v>0</v>
      </c>
      <c r="DN212">
        <v>0</v>
      </c>
      <c r="DO212">
        <v>0</v>
      </c>
      <c r="DP212">
        <v>0</v>
      </c>
      <c r="DQ212">
        <v>0</v>
      </c>
      <c r="DR212">
        <v>0</v>
      </c>
      <c r="ET212">
        <v>1</v>
      </c>
      <c r="EX212" t="s">
        <v>43</v>
      </c>
      <c r="EY212">
        <v>0</v>
      </c>
      <c r="EZ212">
        <v>1</v>
      </c>
      <c r="FA212">
        <v>0</v>
      </c>
      <c r="FR212" t="s">
        <v>106</v>
      </c>
      <c r="FS212">
        <v>0</v>
      </c>
      <c r="FT212">
        <v>0</v>
      </c>
      <c r="FU212">
        <v>0</v>
      </c>
      <c r="FV212">
        <v>0</v>
      </c>
      <c r="FW212">
        <v>0</v>
      </c>
      <c r="FX212">
        <v>0</v>
      </c>
      <c r="FY212">
        <v>0</v>
      </c>
      <c r="FZ212">
        <v>0</v>
      </c>
      <c r="GA212">
        <v>0</v>
      </c>
      <c r="GB212">
        <v>1</v>
      </c>
      <c r="GC212">
        <v>0</v>
      </c>
      <c r="GD212" t="s">
        <v>146</v>
      </c>
      <c r="IH212" t="s">
        <v>80</v>
      </c>
      <c r="II212">
        <v>0</v>
      </c>
      <c r="IJ212">
        <v>0</v>
      </c>
      <c r="IK212">
        <v>0</v>
      </c>
      <c r="IL212">
        <v>0</v>
      </c>
      <c r="IM212">
        <v>0</v>
      </c>
      <c r="IN212">
        <v>0</v>
      </c>
      <c r="IO212">
        <v>0</v>
      </c>
      <c r="IP212">
        <v>0</v>
      </c>
      <c r="IQ212">
        <v>0</v>
      </c>
      <c r="IR212">
        <v>0</v>
      </c>
      <c r="IS212">
        <v>0</v>
      </c>
      <c r="IT212">
        <v>1</v>
      </c>
      <c r="IU212">
        <v>0</v>
      </c>
      <c r="IV212">
        <v>0</v>
      </c>
      <c r="IW212" t="s">
        <v>108</v>
      </c>
      <c r="IX212">
        <v>0</v>
      </c>
      <c r="IY212">
        <v>1</v>
      </c>
      <c r="IZ212">
        <v>0</v>
      </c>
      <c r="JA212">
        <v>0</v>
      </c>
      <c r="JB212">
        <v>0</v>
      </c>
      <c r="JC212">
        <v>0</v>
      </c>
      <c r="JE212">
        <v>6000</v>
      </c>
      <c r="JF212" t="s">
        <v>80</v>
      </c>
      <c r="JH212" t="s">
        <v>43</v>
      </c>
      <c r="JI212">
        <v>0</v>
      </c>
      <c r="JJ212">
        <v>1</v>
      </c>
      <c r="JK212">
        <v>0</v>
      </c>
      <c r="JM212" t="s">
        <v>1052</v>
      </c>
      <c r="JN212">
        <v>0</v>
      </c>
      <c r="JO212">
        <v>0</v>
      </c>
      <c r="JP212">
        <v>0</v>
      </c>
      <c r="JQ212">
        <v>0</v>
      </c>
      <c r="JR212">
        <v>0</v>
      </c>
      <c r="JS212">
        <v>1</v>
      </c>
      <c r="JT212">
        <v>0</v>
      </c>
      <c r="JU212">
        <v>0</v>
      </c>
      <c r="KW212" t="s">
        <v>229</v>
      </c>
      <c r="LH212" t="s">
        <v>223</v>
      </c>
      <c r="LI212" t="s">
        <v>113</v>
      </c>
      <c r="LJ212">
        <v>0</v>
      </c>
      <c r="LK212">
        <v>0</v>
      </c>
      <c r="LL212">
        <v>1</v>
      </c>
      <c r="LM212">
        <v>0</v>
      </c>
      <c r="LN212">
        <v>0</v>
      </c>
      <c r="LP212" t="s">
        <v>986</v>
      </c>
      <c r="LQ212">
        <v>0</v>
      </c>
      <c r="LR212">
        <v>0</v>
      </c>
      <c r="LS212">
        <v>0</v>
      </c>
      <c r="LT212">
        <v>1</v>
      </c>
      <c r="LU212">
        <v>0</v>
      </c>
      <c r="LV212">
        <v>0</v>
      </c>
      <c r="LW212">
        <v>0</v>
      </c>
      <c r="LX212">
        <v>1</v>
      </c>
      <c r="LY212">
        <v>0</v>
      </c>
      <c r="LZ212">
        <v>0</v>
      </c>
      <c r="MA212">
        <v>0</v>
      </c>
      <c r="MB212">
        <v>0</v>
      </c>
      <c r="MC212">
        <v>0</v>
      </c>
      <c r="MD212">
        <v>0</v>
      </c>
      <c r="ME212" t="s">
        <v>454</v>
      </c>
      <c r="MF212">
        <v>1</v>
      </c>
      <c r="MG212">
        <v>1</v>
      </c>
      <c r="MH212">
        <v>0</v>
      </c>
      <c r="MI212">
        <v>0</v>
      </c>
      <c r="MJ212">
        <v>0</v>
      </c>
      <c r="ML212" t="s">
        <v>54</v>
      </c>
      <c r="MN212" t="s">
        <v>43</v>
      </c>
      <c r="MO212">
        <v>0</v>
      </c>
      <c r="MP212">
        <v>1</v>
      </c>
      <c r="MQ212">
        <v>0</v>
      </c>
      <c r="MS212">
        <v>2000</v>
      </c>
      <c r="MT212" t="s">
        <v>49</v>
      </c>
      <c r="NK212" t="s">
        <v>49</v>
      </c>
      <c r="NL212">
        <v>0</v>
      </c>
      <c r="NN212">
        <v>2000</v>
      </c>
      <c r="NO212" t="s">
        <v>309</v>
      </c>
      <c r="NP212">
        <v>2000</v>
      </c>
      <c r="NQ212" t="s">
        <v>309</v>
      </c>
      <c r="NR212" t="s">
        <v>56</v>
      </c>
      <c r="NS212">
        <v>50000</v>
      </c>
      <c r="NT212">
        <v>5000</v>
      </c>
      <c r="NX212">
        <v>5000</v>
      </c>
      <c r="NY212" t="s">
        <v>58</v>
      </c>
      <c r="NZ212">
        <v>0</v>
      </c>
      <c r="OA212">
        <v>1</v>
      </c>
      <c r="OB212">
        <v>0</v>
      </c>
      <c r="OC212">
        <v>0</v>
      </c>
      <c r="OD212">
        <v>0</v>
      </c>
      <c r="OE212">
        <v>0</v>
      </c>
      <c r="OF212">
        <v>0</v>
      </c>
      <c r="OG212">
        <v>0</v>
      </c>
      <c r="OH212">
        <v>0</v>
      </c>
      <c r="OI212">
        <v>0</v>
      </c>
      <c r="OJ212">
        <v>0</v>
      </c>
      <c r="OK212">
        <v>0</v>
      </c>
      <c r="OM212" t="s">
        <v>59</v>
      </c>
      <c r="ON212">
        <v>50000</v>
      </c>
      <c r="OO212">
        <v>10000</v>
      </c>
      <c r="OP212" t="s">
        <v>153</v>
      </c>
      <c r="OQ212">
        <v>0</v>
      </c>
      <c r="OR212">
        <v>0</v>
      </c>
      <c r="OS212">
        <v>0</v>
      </c>
      <c r="OT212">
        <v>0</v>
      </c>
      <c r="OU212">
        <v>0</v>
      </c>
      <c r="OV212">
        <v>0</v>
      </c>
      <c r="OW212">
        <v>0</v>
      </c>
      <c r="OX212">
        <v>0</v>
      </c>
      <c r="OY212">
        <v>0</v>
      </c>
      <c r="OZ212">
        <v>0</v>
      </c>
      <c r="PA212">
        <v>1</v>
      </c>
      <c r="PB212">
        <v>0</v>
      </c>
      <c r="PC212">
        <v>0</v>
      </c>
      <c r="PE212" t="s">
        <v>57</v>
      </c>
      <c r="PF212">
        <v>0</v>
      </c>
      <c r="PG212" t="s">
        <v>29</v>
      </c>
      <c r="PH212" t="s">
        <v>61</v>
      </c>
      <c r="PI212" t="s">
        <v>62</v>
      </c>
      <c r="PJ212" t="s">
        <v>2298</v>
      </c>
      <c r="PK212" t="s">
        <v>49</v>
      </c>
      <c r="PL212" t="s">
        <v>29</v>
      </c>
      <c r="PM212" t="s">
        <v>49</v>
      </c>
      <c r="RU212" t="s">
        <v>29</v>
      </c>
      <c r="RV212" t="s">
        <v>1959</v>
      </c>
      <c r="RW212">
        <v>0</v>
      </c>
      <c r="RX212">
        <v>0</v>
      </c>
      <c r="RY212">
        <v>0</v>
      </c>
      <c r="RZ212">
        <v>1</v>
      </c>
      <c r="SA212">
        <v>1</v>
      </c>
      <c r="SB212">
        <v>1</v>
      </c>
      <c r="SC212">
        <v>0</v>
      </c>
      <c r="SD212">
        <v>0</v>
      </c>
      <c r="SE212">
        <v>0</v>
      </c>
      <c r="SF212">
        <v>0</v>
      </c>
      <c r="SG212">
        <v>0</v>
      </c>
      <c r="SH212">
        <v>0</v>
      </c>
      <c r="SI212">
        <v>0</v>
      </c>
      <c r="SJ212">
        <v>0</v>
      </c>
      <c r="SK212" t="s">
        <v>49</v>
      </c>
      <c r="SL212" t="s">
        <v>120</v>
      </c>
      <c r="SM212" t="s">
        <v>154</v>
      </c>
      <c r="SN212" t="s">
        <v>121</v>
      </c>
      <c r="SO212" t="s">
        <v>206</v>
      </c>
      <c r="SP212" t="s">
        <v>123</v>
      </c>
      <c r="SR212" t="s">
        <v>187</v>
      </c>
      <c r="SS212">
        <v>1</v>
      </c>
      <c r="ST212">
        <v>0</v>
      </c>
      <c r="SU212">
        <v>0</v>
      </c>
      <c r="SV212">
        <v>0</v>
      </c>
      <c r="SW212">
        <v>0</v>
      </c>
      <c r="SX212" t="s">
        <v>49</v>
      </c>
      <c r="UE212" t="s">
        <v>39</v>
      </c>
      <c r="UF212">
        <v>0</v>
      </c>
      <c r="UG212">
        <v>0</v>
      </c>
      <c r="UH212">
        <v>0</v>
      </c>
      <c r="UI212">
        <v>0</v>
      </c>
      <c r="UJ212">
        <v>1</v>
      </c>
      <c r="UK212" t="s">
        <v>129</v>
      </c>
      <c r="UL212">
        <v>0</v>
      </c>
      <c r="UM212">
        <v>0</v>
      </c>
      <c r="UN212">
        <v>0</v>
      </c>
      <c r="UO212">
        <v>1</v>
      </c>
      <c r="UP212">
        <v>0</v>
      </c>
      <c r="UQ212" t="s">
        <v>106</v>
      </c>
      <c r="UR212" t="s">
        <v>49</v>
      </c>
      <c r="US212" t="s">
        <v>29</v>
      </c>
      <c r="UT212" t="s">
        <v>73</v>
      </c>
      <c r="UU212" t="s">
        <v>272</v>
      </c>
      <c r="UV212">
        <v>0</v>
      </c>
      <c r="UW212">
        <v>0</v>
      </c>
      <c r="UX212">
        <v>1</v>
      </c>
      <c r="UY212">
        <v>1</v>
      </c>
      <c r="UZ212">
        <v>0</v>
      </c>
      <c r="VA212">
        <v>0</v>
      </c>
      <c r="VB212">
        <v>0</v>
      </c>
      <c r="VC212" t="s">
        <v>78</v>
      </c>
      <c r="VD212" t="s">
        <v>76</v>
      </c>
      <c r="VE212" t="s">
        <v>2299</v>
      </c>
      <c r="VF212">
        <v>1</v>
      </c>
      <c r="VG212">
        <v>0</v>
      </c>
      <c r="VH212">
        <v>1</v>
      </c>
      <c r="VI212">
        <v>0</v>
      </c>
      <c r="VJ212">
        <v>0</v>
      </c>
      <c r="VK212">
        <v>1</v>
      </c>
      <c r="VL212">
        <v>1</v>
      </c>
      <c r="VM212">
        <v>1</v>
      </c>
      <c r="VN212">
        <v>0</v>
      </c>
      <c r="VO212">
        <v>0</v>
      </c>
      <c r="VP212" t="s">
        <v>78</v>
      </c>
      <c r="VQ212" t="s">
        <v>76</v>
      </c>
      <c r="VR212" t="s">
        <v>652</v>
      </c>
      <c r="VS212">
        <v>0</v>
      </c>
      <c r="VT212">
        <v>0</v>
      </c>
      <c r="VU212">
        <v>0</v>
      </c>
      <c r="VV212">
        <v>1</v>
      </c>
      <c r="VW212">
        <v>1</v>
      </c>
      <c r="VX212">
        <v>0</v>
      </c>
      <c r="VY212">
        <v>0</v>
      </c>
      <c r="VZ212">
        <v>0</v>
      </c>
      <c r="WA212">
        <v>0</v>
      </c>
      <c r="WB212" t="s">
        <v>78</v>
      </c>
      <c r="WC212" t="s">
        <v>76</v>
      </c>
      <c r="WD212" t="s">
        <v>49</v>
      </c>
      <c r="WE212" t="s">
        <v>29</v>
      </c>
      <c r="WF212" t="s">
        <v>82</v>
      </c>
      <c r="WG212">
        <v>1</v>
      </c>
      <c r="WH212">
        <v>0</v>
      </c>
      <c r="WI212">
        <v>0</v>
      </c>
      <c r="WJ212">
        <v>0</v>
      </c>
      <c r="WK212">
        <v>0</v>
      </c>
      <c r="WL212">
        <v>6</v>
      </c>
      <c r="WM212">
        <v>2</v>
      </c>
      <c r="WN212" t="s">
        <v>83</v>
      </c>
      <c r="WO212">
        <v>50</v>
      </c>
      <c r="WP212" t="s">
        <v>84</v>
      </c>
      <c r="WQ212" t="s">
        <v>83</v>
      </c>
      <c r="WR212">
        <v>50</v>
      </c>
      <c r="WS212" t="s">
        <v>85</v>
      </c>
      <c r="WT212" t="s">
        <v>29</v>
      </c>
      <c r="WU212" t="s">
        <v>29</v>
      </c>
      <c r="WV212">
        <v>2</v>
      </c>
      <c r="WW212" t="s">
        <v>29</v>
      </c>
      <c r="WX212" t="s">
        <v>80</v>
      </c>
      <c r="WY212">
        <v>0</v>
      </c>
      <c r="WZ212">
        <v>0</v>
      </c>
      <c r="XA212">
        <v>0</v>
      </c>
      <c r="XB212">
        <v>0</v>
      </c>
      <c r="XC212">
        <v>0</v>
      </c>
      <c r="XD212">
        <v>1</v>
      </c>
      <c r="XE212" t="s">
        <v>653</v>
      </c>
      <c r="XF212">
        <v>0</v>
      </c>
      <c r="XG212">
        <v>0</v>
      </c>
      <c r="XH212">
        <v>0</v>
      </c>
      <c r="XI212">
        <v>1</v>
      </c>
      <c r="XJ212">
        <v>0</v>
      </c>
      <c r="XK212">
        <v>0</v>
      </c>
      <c r="XL212">
        <v>0</v>
      </c>
      <c r="XM212">
        <v>0</v>
      </c>
      <c r="XN212">
        <v>0</v>
      </c>
      <c r="XO212">
        <v>0</v>
      </c>
      <c r="XP212">
        <v>0</v>
      </c>
      <c r="XR212" t="s">
        <v>1601</v>
      </c>
      <c r="XS212">
        <v>0</v>
      </c>
      <c r="XT212">
        <v>0</v>
      </c>
      <c r="XU212">
        <v>0</v>
      </c>
      <c r="XV212">
        <v>0</v>
      </c>
      <c r="XW212">
        <v>1</v>
      </c>
      <c r="XX212">
        <v>1</v>
      </c>
      <c r="XY212">
        <v>0</v>
      </c>
      <c r="XZ212">
        <v>1</v>
      </c>
      <c r="YA212">
        <v>0</v>
      </c>
      <c r="YB212">
        <v>0</v>
      </c>
      <c r="YC212">
        <v>0</v>
      </c>
      <c r="YD212">
        <v>0</v>
      </c>
      <c r="YF212" t="s">
        <v>196</v>
      </c>
      <c r="YG212">
        <v>0</v>
      </c>
      <c r="YH212">
        <v>1</v>
      </c>
      <c r="YI212">
        <v>0</v>
      </c>
      <c r="YJ212">
        <v>0</v>
      </c>
      <c r="YK212">
        <v>0</v>
      </c>
      <c r="YM212" t="s">
        <v>87</v>
      </c>
      <c r="YN212" t="s">
        <v>49</v>
      </c>
      <c r="YO212" t="s">
        <v>2300</v>
      </c>
      <c r="YP212">
        <v>916757703</v>
      </c>
      <c r="ZA212">
        <v>670549164</v>
      </c>
      <c r="ZB212" t="s">
        <v>2301</v>
      </c>
      <c r="ZC212" s="1">
        <v>45814.356539351851</v>
      </c>
      <c r="ZF212" t="s">
        <v>90</v>
      </c>
      <c r="ZG212" t="s">
        <v>91</v>
      </c>
      <c r="ZH212" t="s">
        <v>1280</v>
      </c>
      <c r="ZJ212">
        <v>211</v>
      </c>
    </row>
    <row r="213" spans="1:686" x14ac:dyDescent="0.2">
      <c r="A213" s="1">
        <v>45814.234984722221</v>
      </c>
      <c r="B213" s="1">
        <v>45814.243247488434</v>
      </c>
      <c r="C213" t="s">
        <v>1406</v>
      </c>
      <c r="E213" t="s">
        <v>2302</v>
      </c>
      <c r="G213" t="s">
        <v>1408</v>
      </c>
      <c r="I213" t="s">
        <v>27</v>
      </c>
      <c r="J213" t="s">
        <v>1409</v>
      </c>
      <c r="K213" t="s">
        <v>1409</v>
      </c>
      <c r="L213" t="s">
        <v>29</v>
      </c>
      <c r="M213" t="s">
        <v>1410</v>
      </c>
      <c r="O213" t="s">
        <v>1410</v>
      </c>
      <c r="P213" t="s">
        <v>1411</v>
      </c>
      <c r="R213" t="s">
        <v>1411</v>
      </c>
      <c r="S213" t="s">
        <v>1585</v>
      </c>
      <c r="U213" t="s">
        <v>2290</v>
      </c>
      <c r="W213" t="s">
        <v>2291</v>
      </c>
      <c r="X213">
        <v>5.3039139000000004</v>
      </c>
      <c r="Y213">
        <v>37.25056</v>
      </c>
      <c r="Z213">
        <v>0</v>
      </c>
      <c r="AA213">
        <v>3700</v>
      </c>
      <c r="AB213" t="s">
        <v>35</v>
      </c>
      <c r="AD213">
        <v>2</v>
      </c>
      <c r="AE213">
        <v>1</v>
      </c>
      <c r="AF213">
        <v>1</v>
      </c>
      <c r="AI213" t="s">
        <v>1416</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0</v>
      </c>
      <c r="CL213">
        <v>0</v>
      </c>
      <c r="CM213">
        <v>0</v>
      </c>
      <c r="CN213">
        <v>0</v>
      </c>
      <c r="CO213">
        <v>0</v>
      </c>
      <c r="CQ213" t="s">
        <v>1416</v>
      </c>
      <c r="CS213" t="s">
        <v>1416</v>
      </c>
      <c r="CW213" t="s">
        <v>1417</v>
      </c>
      <c r="CX213">
        <v>0</v>
      </c>
      <c r="CY213">
        <v>1</v>
      </c>
      <c r="CZ213">
        <v>0</v>
      </c>
      <c r="DA213">
        <v>0</v>
      </c>
      <c r="DC213" t="s">
        <v>40</v>
      </c>
      <c r="DE213" t="s">
        <v>744</v>
      </c>
      <c r="DF213" t="s">
        <v>642</v>
      </c>
      <c r="DG213">
        <v>0</v>
      </c>
      <c r="DH213">
        <v>1</v>
      </c>
      <c r="DI213">
        <v>0</v>
      </c>
      <c r="DJ213">
        <v>0</v>
      </c>
      <c r="DK213">
        <v>0</v>
      </c>
      <c r="DL213">
        <v>0</v>
      </c>
      <c r="DM213">
        <v>0</v>
      </c>
      <c r="DN213">
        <v>0</v>
      </c>
      <c r="DO213">
        <v>0</v>
      </c>
      <c r="DP213">
        <v>0</v>
      </c>
      <c r="DQ213">
        <v>0</v>
      </c>
      <c r="DR213">
        <v>0</v>
      </c>
      <c r="DT213" t="s">
        <v>1588</v>
      </c>
      <c r="DU213">
        <v>0</v>
      </c>
      <c r="DV213">
        <v>0</v>
      </c>
      <c r="DW213">
        <v>1</v>
      </c>
      <c r="DX213">
        <v>0</v>
      </c>
      <c r="DY213">
        <v>0</v>
      </c>
      <c r="DZ213">
        <v>0</v>
      </c>
      <c r="EA213">
        <v>0</v>
      </c>
      <c r="EB213">
        <v>0</v>
      </c>
      <c r="EC213">
        <v>0</v>
      </c>
      <c r="ET213">
        <v>1</v>
      </c>
      <c r="EU213">
        <v>1</v>
      </c>
      <c r="EX213" t="s">
        <v>43</v>
      </c>
      <c r="EY213">
        <v>0</v>
      </c>
      <c r="EZ213">
        <v>1</v>
      </c>
      <c r="FA213">
        <v>0</v>
      </c>
      <c r="FC213" t="s">
        <v>552</v>
      </c>
      <c r="FD213">
        <v>0</v>
      </c>
      <c r="FE213">
        <v>0</v>
      </c>
      <c r="FF213">
        <v>1</v>
      </c>
      <c r="FR213" t="s">
        <v>173</v>
      </c>
      <c r="FS213">
        <v>0</v>
      </c>
      <c r="FT213">
        <v>1</v>
      </c>
      <c r="FU213">
        <v>0</v>
      </c>
      <c r="FV213">
        <v>0</v>
      </c>
      <c r="FW213">
        <v>0</v>
      </c>
      <c r="FX213">
        <v>0</v>
      </c>
      <c r="FY213">
        <v>0</v>
      </c>
      <c r="FZ213">
        <v>0</v>
      </c>
      <c r="GA213">
        <v>0</v>
      </c>
      <c r="GB213">
        <v>0</v>
      </c>
      <c r="GC213">
        <v>0</v>
      </c>
      <c r="GD213" t="s">
        <v>29</v>
      </c>
      <c r="GE213">
        <v>11</v>
      </c>
      <c r="GF213" t="s">
        <v>1420</v>
      </c>
      <c r="GG213">
        <v>11</v>
      </c>
      <c r="GH213" t="s">
        <v>55</v>
      </c>
      <c r="GI213" t="s">
        <v>173</v>
      </c>
      <c r="GJ213">
        <v>0</v>
      </c>
      <c r="GK213">
        <v>1</v>
      </c>
      <c r="GL213">
        <v>0</v>
      </c>
      <c r="GM213">
        <v>0</v>
      </c>
      <c r="GN213">
        <v>0</v>
      </c>
      <c r="GO213">
        <v>0</v>
      </c>
      <c r="GP213">
        <v>0</v>
      </c>
      <c r="GQ213">
        <v>0</v>
      </c>
      <c r="GR213">
        <v>0</v>
      </c>
      <c r="GS213">
        <v>0</v>
      </c>
      <c r="GT213">
        <v>0</v>
      </c>
      <c r="GU213" t="s">
        <v>29</v>
      </c>
      <c r="GV213">
        <v>6</v>
      </c>
      <c r="GW213" t="s">
        <v>1420</v>
      </c>
      <c r="GX213">
        <v>170</v>
      </c>
      <c r="GY213" t="s">
        <v>55</v>
      </c>
      <c r="IH213" t="s">
        <v>109</v>
      </c>
      <c r="II213">
        <v>1</v>
      </c>
      <c r="IJ213">
        <v>0</v>
      </c>
      <c r="IK213">
        <v>0</v>
      </c>
      <c r="IL213">
        <v>0</v>
      </c>
      <c r="IM213">
        <v>0</v>
      </c>
      <c r="IN213">
        <v>0</v>
      </c>
      <c r="IO213">
        <v>0</v>
      </c>
      <c r="IP213">
        <v>0</v>
      </c>
      <c r="IQ213">
        <v>0</v>
      </c>
      <c r="IR213">
        <v>0</v>
      </c>
      <c r="IS213">
        <v>0</v>
      </c>
      <c r="IT213">
        <v>0</v>
      </c>
      <c r="IU213">
        <v>0</v>
      </c>
      <c r="IV213">
        <v>0</v>
      </c>
      <c r="IW213" t="s">
        <v>420</v>
      </c>
      <c r="IX213">
        <v>1</v>
      </c>
      <c r="IY213">
        <v>1</v>
      </c>
      <c r="IZ213">
        <v>0</v>
      </c>
      <c r="JA213">
        <v>0</v>
      </c>
      <c r="JB213">
        <v>0</v>
      </c>
      <c r="JC213">
        <v>0</v>
      </c>
      <c r="JE213">
        <v>150000</v>
      </c>
      <c r="JF213" t="s">
        <v>109</v>
      </c>
      <c r="JH213" t="s">
        <v>172</v>
      </c>
      <c r="JI213">
        <v>0</v>
      </c>
      <c r="JJ213">
        <v>1</v>
      </c>
      <c r="JK213">
        <v>1</v>
      </c>
      <c r="JM213" t="s">
        <v>111</v>
      </c>
      <c r="JN213">
        <v>1</v>
      </c>
      <c r="JO213">
        <v>0</v>
      </c>
      <c r="JP213">
        <v>0</v>
      </c>
      <c r="JQ213">
        <v>0</v>
      </c>
      <c r="JR213">
        <v>0</v>
      </c>
      <c r="JS213">
        <v>0</v>
      </c>
      <c r="JT213">
        <v>0</v>
      </c>
      <c r="JU213">
        <v>0</v>
      </c>
      <c r="JV213" t="s">
        <v>111</v>
      </c>
      <c r="JW213">
        <v>1</v>
      </c>
      <c r="JX213">
        <v>0</v>
      </c>
      <c r="JY213">
        <v>0</v>
      </c>
      <c r="JZ213">
        <v>0</v>
      </c>
      <c r="KA213">
        <v>0</v>
      </c>
      <c r="KB213">
        <v>0</v>
      </c>
      <c r="KC213">
        <v>0</v>
      </c>
      <c r="KD213">
        <v>0</v>
      </c>
      <c r="KW213" t="s">
        <v>29</v>
      </c>
      <c r="KX213" t="s">
        <v>112</v>
      </c>
      <c r="KY213">
        <v>1</v>
      </c>
      <c r="KZ213">
        <v>0</v>
      </c>
      <c r="LA213">
        <v>0</v>
      </c>
      <c r="LB213">
        <v>0</v>
      </c>
      <c r="LC213">
        <v>0</v>
      </c>
      <c r="LD213">
        <v>0</v>
      </c>
      <c r="LE213">
        <v>0</v>
      </c>
      <c r="LF213">
        <v>0</v>
      </c>
      <c r="LH213" t="s">
        <v>50</v>
      </c>
      <c r="LI213" t="s">
        <v>260</v>
      </c>
      <c r="LJ213">
        <v>1</v>
      </c>
      <c r="LK213">
        <v>0</v>
      </c>
      <c r="LL213">
        <v>0</v>
      </c>
      <c r="LM213">
        <v>0</v>
      </c>
      <c r="LN213">
        <v>0</v>
      </c>
      <c r="LP213" t="s">
        <v>1474</v>
      </c>
      <c r="LQ213">
        <v>0</v>
      </c>
      <c r="LR213">
        <v>0</v>
      </c>
      <c r="LS213">
        <v>0</v>
      </c>
      <c r="LT213">
        <v>1</v>
      </c>
      <c r="LU213">
        <v>1</v>
      </c>
      <c r="LV213">
        <v>1</v>
      </c>
      <c r="LW213">
        <v>1</v>
      </c>
      <c r="LX213">
        <v>1</v>
      </c>
      <c r="LY213">
        <v>0</v>
      </c>
      <c r="LZ213">
        <v>0</v>
      </c>
      <c r="MA213">
        <v>0</v>
      </c>
      <c r="MB213">
        <v>0</v>
      </c>
      <c r="MC213">
        <v>0</v>
      </c>
      <c r="MD213">
        <v>0</v>
      </c>
      <c r="ME213" t="s">
        <v>114</v>
      </c>
      <c r="MF213">
        <v>1</v>
      </c>
      <c r="MG213">
        <v>0</v>
      </c>
      <c r="MH213">
        <v>0</v>
      </c>
      <c r="MI213">
        <v>0</v>
      </c>
      <c r="MJ213">
        <v>0</v>
      </c>
      <c r="ML213" t="s">
        <v>1814</v>
      </c>
      <c r="MN213" t="s">
        <v>172</v>
      </c>
      <c r="MO213">
        <v>0</v>
      </c>
      <c r="MP213">
        <v>1</v>
      </c>
      <c r="MQ213">
        <v>1</v>
      </c>
      <c r="MS213">
        <v>150000</v>
      </c>
      <c r="MT213" t="s">
        <v>49</v>
      </c>
      <c r="NK213" t="s">
        <v>49</v>
      </c>
      <c r="NL213">
        <v>40000</v>
      </c>
      <c r="NN213">
        <v>16</v>
      </c>
      <c r="NO213" t="s">
        <v>55</v>
      </c>
      <c r="NP213">
        <v>12</v>
      </c>
      <c r="NQ213" t="s">
        <v>55</v>
      </c>
      <c r="NR213" t="s">
        <v>181</v>
      </c>
      <c r="NS213">
        <v>120000</v>
      </c>
      <c r="NT213">
        <v>40000</v>
      </c>
      <c r="NX213">
        <v>15000</v>
      </c>
      <c r="NY213" t="s">
        <v>648</v>
      </c>
      <c r="NZ213">
        <v>1</v>
      </c>
      <c r="OA213">
        <v>1</v>
      </c>
      <c r="OB213">
        <v>1</v>
      </c>
      <c r="OC213">
        <v>0</v>
      </c>
      <c r="OD213">
        <v>1</v>
      </c>
      <c r="OE213">
        <v>1</v>
      </c>
      <c r="OF213">
        <v>0</v>
      </c>
      <c r="OG213">
        <v>0</v>
      </c>
      <c r="OH213">
        <v>0</v>
      </c>
      <c r="OI213">
        <v>0</v>
      </c>
      <c r="OJ213">
        <v>0</v>
      </c>
      <c r="OK213">
        <v>0</v>
      </c>
      <c r="OM213" t="s">
        <v>455</v>
      </c>
      <c r="ON213">
        <v>190000</v>
      </c>
      <c r="OO213">
        <v>60000</v>
      </c>
      <c r="OP213" t="s">
        <v>1422</v>
      </c>
      <c r="OQ213">
        <v>1</v>
      </c>
      <c r="OR213">
        <v>0</v>
      </c>
      <c r="OS213">
        <v>0</v>
      </c>
      <c r="OT213">
        <v>0</v>
      </c>
      <c r="OU213">
        <v>0</v>
      </c>
      <c r="OV213">
        <v>0</v>
      </c>
      <c r="OW213">
        <v>0</v>
      </c>
      <c r="OX213">
        <v>0</v>
      </c>
      <c r="OY213">
        <v>0</v>
      </c>
      <c r="OZ213">
        <v>0</v>
      </c>
      <c r="PA213">
        <v>0</v>
      </c>
      <c r="PB213">
        <v>0</v>
      </c>
      <c r="PC213">
        <v>0</v>
      </c>
      <c r="PE213" t="s">
        <v>181</v>
      </c>
      <c r="PF213">
        <v>12000</v>
      </c>
      <c r="PG213" t="s">
        <v>49</v>
      </c>
      <c r="PK213" t="s">
        <v>29</v>
      </c>
      <c r="PL213" t="s">
        <v>29</v>
      </c>
      <c r="PM213" t="s">
        <v>49</v>
      </c>
      <c r="RU213" t="s">
        <v>49</v>
      </c>
      <c r="RV213" t="s">
        <v>2303</v>
      </c>
      <c r="RW213">
        <v>0</v>
      </c>
      <c r="RX213">
        <v>0</v>
      </c>
      <c r="RY213">
        <v>1</v>
      </c>
      <c r="RZ213">
        <v>1</v>
      </c>
      <c r="SA213">
        <v>1</v>
      </c>
      <c r="SB213">
        <v>1</v>
      </c>
      <c r="SC213">
        <v>1</v>
      </c>
      <c r="SD213">
        <v>1</v>
      </c>
      <c r="SE213">
        <v>0</v>
      </c>
      <c r="SF213">
        <v>0</v>
      </c>
      <c r="SG213">
        <v>0</v>
      </c>
      <c r="SH213">
        <v>0</v>
      </c>
      <c r="SI213">
        <v>0</v>
      </c>
      <c r="SJ213">
        <v>0</v>
      </c>
      <c r="SK213" t="s">
        <v>49</v>
      </c>
      <c r="SL213" t="s">
        <v>185</v>
      </c>
      <c r="SM213" t="s">
        <v>154</v>
      </c>
      <c r="SN213" t="s">
        <v>121</v>
      </c>
      <c r="SO213" t="s">
        <v>155</v>
      </c>
      <c r="SP213" t="s">
        <v>225</v>
      </c>
      <c r="SR213" t="s">
        <v>187</v>
      </c>
      <c r="SS213">
        <v>1</v>
      </c>
      <c r="ST213">
        <v>0</v>
      </c>
      <c r="SU213">
        <v>0</v>
      </c>
      <c r="SV213">
        <v>0</v>
      </c>
      <c r="SW213">
        <v>0</v>
      </c>
      <c r="SX213" t="s">
        <v>49</v>
      </c>
      <c r="UE213" t="s">
        <v>294</v>
      </c>
      <c r="UF213">
        <v>1</v>
      </c>
      <c r="UG213">
        <v>0</v>
      </c>
      <c r="UH213">
        <v>0</v>
      </c>
      <c r="UI213">
        <v>0</v>
      </c>
      <c r="UJ213">
        <v>0</v>
      </c>
      <c r="UK213" t="s">
        <v>190</v>
      </c>
      <c r="UL213">
        <v>1</v>
      </c>
      <c r="UM213">
        <v>0</v>
      </c>
      <c r="UN213">
        <v>0</v>
      </c>
      <c r="UO213">
        <v>0</v>
      </c>
      <c r="UP213">
        <v>0</v>
      </c>
      <c r="UQ213" t="s">
        <v>130</v>
      </c>
      <c r="UR213" t="s">
        <v>49</v>
      </c>
      <c r="US213" t="s">
        <v>49</v>
      </c>
      <c r="UT213" t="s">
        <v>29</v>
      </c>
      <c r="UU213" t="s">
        <v>373</v>
      </c>
      <c r="UV213">
        <v>1</v>
      </c>
      <c r="UW213">
        <v>0</v>
      </c>
      <c r="UX213">
        <v>0</v>
      </c>
      <c r="UY213">
        <v>0</v>
      </c>
      <c r="UZ213">
        <v>0</v>
      </c>
      <c r="VA213">
        <v>0</v>
      </c>
      <c r="VB213">
        <v>0</v>
      </c>
      <c r="VC213" t="s">
        <v>458</v>
      </c>
      <c r="VD213" t="s">
        <v>79</v>
      </c>
      <c r="VE213" t="s">
        <v>1503</v>
      </c>
      <c r="VF213">
        <v>1</v>
      </c>
      <c r="VG213">
        <v>1</v>
      </c>
      <c r="VH213">
        <v>1</v>
      </c>
      <c r="VI213">
        <v>1</v>
      </c>
      <c r="VJ213">
        <v>1</v>
      </c>
      <c r="VK213">
        <v>0</v>
      </c>
      <c r="VL213">
        <v>0</v>
      </c>
      <c r="VM213">
        <v>0</v>
      </c>
      <c r="VN213">
        <v>0</v>
      </c>
      <c r="VO213">
        <v>0</v>
      </c>
      <c r="VP213" t="s">
        <v>78</v>
      </c>
      <c r="VQ213" t="s">
        <v>79</v>
      </c>
      <c r="VR213" t="s">
        <v>160</v>
      </c>
      <c r="VS213">
        <v>1</v>
      </c>
      <c r="VT213">
        <v>0</v>
      </c>
      <c r="VU213">
        <v>0</v>
      </c>
      <c r="VV213">
        <v>0</v>
      </c>
      <c r="VW213">
        <v>0</v>
      </c>
      <c r="VX213">
        <v>0</v>
      </c>
      <c r="VY213">
        <v>0</v>
      </c>
      <c r="VZ213">
        <v>0</v>
      </c>
      <c r="WA213">
        <v>0</v>
      </c>
      <c r="WB213" t="s">
        <v>458</v>
      </c>
      <c r="WC213" t="s">
        <v>79</v>
      </c>
      <c r="WD213" t="s">
        <v>49</v>
      </c>
      <c r="WE213" t="s">
        <v>29</v>
      </c>
      <c r="WF213" t="s">
        <v>82</v>
      </c>
      <c r="WG213">
        <v>1</v>
      </c>
      <c r="WH213">
        <v>0</v>
      </c>
      <c r="WI213">
        <v>0</v>
      </c>
      <c r="WJ213">
        <v>0</v>
      </c>
      <c r="WK213">
        <v>0</v>
      </c>
      <c r="WL213">
        <v>9</v>
      </c>
      <c r="WM213">
        <v>6</v>
      </c>
      <c r="WN213" t="s">
        <v>83</v>
      </c>
      <c r="WO213">
        <v>50</v>
      </c>
      <c r="WP213" t="s">
        <v>84</v>
      </c>
      <c r="WQ213" t="s">
        <v>83</v>
      </c>
      <c r="WR213">
        <v>50</v>
      </c>
      <c r="WS213" t="s">
        <v>85</v>
      </c>
      <c r="WT213" t="s">
        <v>49</v>
      </c>
      <c r="WU213" t="s">
        <v>49</v>
      </c>
      <c r="WV213">
        <v>1</v>
      </c>
      <c r="WW213" t="s">
        <v>49</v>
      </c>
      <c r="WX213" t="s">
        <v>502</v>
      </c>
      <c r="WY213">
        <v>1</v>
      </c>
      <c r="WZ213">
        <v>0</v>
      </c>
      <c r="XA213">
        <v>0</v>
      </c>
      <c r="XB213">
        <v>0</v>
      </c>
      <c r="XC213">
        <v>0</v>
      </c>
      <c r="XD213">
        <v>0</v>
      </c>
      <c r="XE213" t="s">
        <v>2304</v>
      </c>
      <c r="XF213">
        <v>1</v>
      </c>
      <c r="XG213">
        <v>0</v>
      </c>
      <c r="XH213">
        <v>1</v>
      </c>
      <c r="XI213">
        <v>0</v>
      </c>
      <c r="XJ213">
        <v>0</v>
      </c>
      <c r="XK213">
        <v>0</v>
      </c>
      <c r="XL213">
        <v>0</v>
      </c>
      <c r="XM213">
        <v>0</v>
      </c>
      <c r="XN213">
        <v>0</v>
      </c>
      <c r="XO213">
        <v>0</v>
      </c>
      <c r="XP213">
        <v>0</v>
      </c>
      <c r="XR213" t="s">
        <v>1845</v>
      </c>
      <c r="XS213">
        <v>0</v>
      </c>
      <c r="XT213">
        <v>0</v>
      </c>
      <c r="XU213">
        <v>1</v>
      </c>
      <c r="XV213">
        <v>1</v>
      </c>
      <c r="XW213">
        <v>0</v>
      </c>
      <c r="XX213">
        <v>0</v>
      </c>
      <c r="XY213">
        <v>0</v>
      </c>
      <c r="XZ213">
        <v>0</v>
      </c>
      <c r="YA213">
        <v>0</v>
      </c>
      <c r="YB213">
        <v>0</v>
      </c>
      <c r="YC213">
        <v>0</v>
      </c>
      <c r="YD213">
        <v>0</v>
      </c>
      <c r="YF213" t="s">
        <v>213</v>
      </c>
      <c r="YG213">
        <v>0</v>
      </c>
      <c r="YH213">
        <v>1</v>
      </c>
      <c r="YI213">
        <v>1</v>
      </c>
      <c r="YJ213">
        <v>0</v>
      </c>
      <c r="YK213">
        <v>0</v>
      </c>
      <c r="YM213" t="s">
        <v>1426</v>
      </c>
      <c r="YN213" t="s">
        <v>1592</v>
      </c>
      <c r="YO213" t="s">
        <v>2305</v>
      </c>
      <c r="YP213">
        <v>916732646</v>
      </c>
      <c r="ZA213">
        <v>670551388</v>
      </c>
      <c r="ZB213" t="s">
        <v>2306</v>
      </c>
      <c r="ZC213" s="1">
        <v>45814.369895833333</v>
      </c>
      <c r="ZF213" t="s">
        <v>90</v>
      </c>
      <c r="ZG213" t="s">
        <v>91</v>
      </c>
      <c r="ZH213" t="s">
        <v>1280</v>
      </c>
      <c r="ZJ213">
        <v>212</v>
      </c>
    </row>
    <row r="214" spans="1:686" x14ac:dyDescent="0.2">
      <c r="A214" s="1">
        <v>45814.459415925929</v>
      </c>
      <c r="B214" s="1">
        <v>45814.475510995369</v>
      </c>
      <c r="C214" t="s">
        <v>93</v>
      </c>
      <c r="E214" t="s">
        <v>2307</v>
      </c>
      <c r="G214" t="s">
        <v>95</v>
      </c>
      <c r="I214" t="s">
        <v>27</v>
      </c>
      <c r="J214" t="s">
        <v>28</v>
      </c>
      <c r="K214" t="s">
        <v>96</v>
      </c>
      <c r="L214" t="s">
        <v>29</v>
      </c>
      <c r="M214" t="s">
        <v>30</v>
      </c>
      <c r="O214" t="s">
        <v>97</v>
      </c>
      <c r="P214" t="s">
        <v>98</v>
      </c>
      <c r="R214" t="s">
        <v>99</v>
      </c>
      <c r="S214" t="s">
        <v>2308</v>
      </c>
      <c r="U214" t="s">
        <v>2190</v>
      </c>
      <c r="W214" t="s">
        <v>2309</v>
      </c>
      <c r="X214">
        <v>5.9091794000000002</v>
      </c>
      <c r="Y214">
        <v>37.504142000000002</v>
      </c>
      <c r="Z214">
        <v>1140.120727539062</v>
      </c>
      <c r="AA214">
        <v>14.893000000000001</v>
      </c>
      <c r="AB214" t="s">
        <v>35</v>
      </c>
      <c r="AD214">
        <v>2</v>
      </c>
      <c r="AE214">
        <v>1</v>
      </c>
      <c r="AI214" t="s">
        <v>142</v>
      </c>
      <c r="AJ214">
        <v>0</v>
      </c>
      <c r="AK214">
        <v>0</v>
      </c>
      <c r="AL214">
        <v>0</v>
      </c>
      <c r="AM214">
        <v>1</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Q214" t="s">
        <v>142</v>
      </c>
      <c r="CS214" t="s">
        <v>143</v>
      </c>
      <c r="CW214" t="s">
        <v>39</v>
      </c>
      <c r="CX214">
        <v>1</v>
      </c>
      <c r="CY214">
        <v>0</v>
      </c>
      <c r="CZ214">
        <v>0</v>
      </c>
      <c r="DA214">
        <v>0</v>
      </c>
      <c r="DC214" t="s">
        <v>40</v>
      </c>
      <c r="DE214" t="s">
        <v>41</v>
      </c>
      <c r="DF214" t="s">
        <v>42</v>
      </c>
      <c r="DG214">
        <v>0</v>
      </c>
      <c r="DH214">
        <v>0</v>
      </c>
      <c r="DI214">
        <v>0</v>
      </c>
      <c r="DJ214">
        <v>0</v>
      </c>
      <c r="DK214">
        <v>0</v>
      </c>
      <c r="DL214">
        <v>1</v>
      </c>
      <c r="DM214">
        <v>0</v>
      </c>
      <c r="DN214">
        <v>0</v>
      </c>
      <c r="DO214">
        <v>0</v>
      </c>
      <c r="DP214">
        <v>0</v>
      </c>
      <c r="DQ214">
        <v>0</v>
      </c>
      <c r="DR214">
        <v>0</v>
      </c>
      <c r="ET214">
        <v>2</v>
      </c>
      <c r="EX214" t="s">
        <v>172</v>
      </c>
      <c r="EY214">
        <v>0</v>
      </c>
      <c r="EZ214">
        <v>1</v>
      </c>
      <c r="FA214">
        <v>1</v>
      </c>
      <c r="FR214" t="s">
        <v>106</v>
      </c>
      <c r="FS214">
        <v>0</v>
      </c>
      <c r="FT214">
        <v>0</v>
      </c>
      <c r="FU214">
        <v>0</v>
      </c>
      <c r="FV214">
        <v>0</v>
      </c>
      <c r="FW214">
        <v>0</v>
      </c>
      <c r="FX214">
        <v>0</v>
      </c>
      <c r="FY214">
        <v>0</v>
      </c>
      <c r="FZ214">
        <v>0</v>
      </c>
      <c r="GA214">
        <v>0</v>
      </c>
      <c r="GB214">
        <v>1</v>
      </c>
      <c r="GC214">
        <v>0</v>
      </c>
      <c r="GD214" t="s">
        <v>146</v>
      </c>
      <c r="IH214" t="s">
        <v>107</v>
      </c>
      <c r="II214">
        <v>1</v>
      </c>
      <c r="IJ214">
        <v>1</v>
      </c>
      <c r="IK214">
        <v>1</v>
      </c>
      <c r="IL214">
        <v>1</v>
      </c>
      <c r="IM214">
        <v>0</v>
      </c>
      <c r="IN214">
        <v>0</v>
      </c>
      <c r="IO214">
        <v>0</v>
      </c>
      <c r="IP214">
        <v>0</v>
      </c>
      <c r="IQ214">
        <v>0</v>
      </c>
      <c r="IR214">
        <v>0</v>
      </c>
      <c r="IS214">
        <v>0</v>
      </c>
      <c r="IT214">
        <v>0</v>
      </c>
      <c r="IU214">
        <v>0</v>
      </c>
      <c r="IV214">
        <v>0</v>
      </c>
      <c r="IW214" t="s">
        <v>108</v>
      </c>
      <c r="IX214">
        <v>0</v>
      </c>
      <c r="IY214">
        <v>1</v>
      </c>
      <c r="IZ214">
        <v>0</v>
      </c>
      <c r="JA214">
        <v>0</v>
      </c>
      <c r="JB214">
        <v>0</v>
      </c>
      <c r="JC214">
        <v>0</v>
      </c>
      <c r="JE214">
        <v>15000</v>
      </c>
      <c r="JF214" t="s">
        <v>110</v>
      </c>
      <c r="JG214" t="s">
        <v>333</v>
      </c>
      <c r="JH214" t="s">
        <v>172</v>
      </c>
      <c r="JI214">
        <v>0</v>
      </c>
      <c r="JJ214">
        <v>1</v>
      </c>
      <c r="JK214">
        <v>1</v>
      </c>
      <c r="JM214" t="s">
        <v>111</v>
      </c>
      <c r="JN214">
        <v>1</v>
      </c>
      <c r="JO214">
        <v>0</v>
      </c>
      <c r="JP214">
        <v>0</v>
      </c>
      <c r="JQ214">
        <v>0</v>
      </c>
      <c r="JR214">
        <v>0</v>
      </c>
      <c r="JS214">
        <v>0</v>
      </c>
      <c r="JT214">
        <v>0</v>
      </c>
      <c r="JU214">
        <v>0</v>
      </c>
      <c r="KW214" t="s">
        <v>49</v>
      </c>
      <c r="LH214" t="s">
        <v>50</v>
      </c>
      <c r="LI214" t="s">
        <v>113</v>
      </c>
      <c r="LJ214">
        <v>0</v>
      </c>
      <c r="LK214">
        <v>0</v>
      </c>
      <c r="LL214">
        <v>1</v>
      </c>
      <c r="LM214">
        <v>0</v>
      </c>
      <c r="LN214">
        <v>0</v>
      </c>
      <c r="LP214" t="s">
        <v>106</v>
      </c>
      <c r="LQ214">
        <v>0</v>
      </c>
      <c r="LR214">
        <v>0</v>
      </c>
      <c r="LS214">
        <v>0</v>
      </c>
      <c r="LT214">
        <v>0</v>
      </c>
      <c r="LU214">
        <v>0</v>
      </c>
      <c r="LV214">
        <v>0</v>
      </c>
      <c r="LW214">
        <v>0</v>
      </c>
      <c r="LX214">
        <v>0</v>
      </c>
      <c r="LY214">
        <v>0</v>
      </c>
      <c r="LZ214">
        <v>0</v>
      </c>
      <c r="MA214">
        <v>0</v>
      </c>
      <c r="MB214">
        <v>0</v>
      </c>
      <c r="MC214">
        <v>1</v>
      </c>
      <c r="MD214">
        <v>0</v>
      </c>
      <c r="ME214" t="s">
        <v>114</v>
      </c>
      <c r="MF214">
        <v>1</v>
      </c>
      <c r="MG214">
        <v>0</v>
      </c>
      <c r="MH214">
        <v>0</v>
      </c>
      <c r="MI214">
        <v>0</v>
      </c>
      <c r="MJ214">
        <v>0</v>
      </c>
      <c r="ML214" t="s">
        <v>54</v>
      </c>
      <c r="MN214" t="s">
        <v>172</v>
      </c>
      <c r="MO214">
        <v>0</v>
      </c>
      <c r="MP214">
        <v>1</v>
      </c>
      <c r="MQ214">
        <v>1</v>
      </c>
      <c r="MS214">
        <v>2000</v>
      </c>
      <c r="MT214" t="s">
        <v>49</v>
      </c>
      <c r="NK214" t="s">
        <v>29</v>
      </c>
      <c r="NL214">
        <v>4000</v>
      </c>
      <c r="NN214">
        <v>156</v>
      </c>
      <c r="NO214" t="s">
        <v>55</v>
      </c>
      <c r="NP214">
        <v>156</v>
      </c>
      <c r="NQ214" t="s">
        <v>55</v>
      </c>
      <c r="NR214" t="s">
        <v>56</v>
      </c>
      <c r="NS214">
        <v>327000</v>
      </c>
      <c r="NT214">
        <v>30000</v>
      </c>
      <c r="NX214">
        <v>70000</v>
      </c>
      <c r="NY214" t="s">
        <v>58</v>
      </c>
      <c r="NZ214">
        <v>0</v>
      </c>
      <c r="OA214">
        <v>1</v>
      </c>
      <c r="OB214">
        <v>0</v>
      </c>
      <c r="OC214">
        <v>0</v>
      </c>
      <c r="OD214">
        <v>0</v>
      </c>
      <c r="OE214">
        <v>0</v>
      </c>
      <c r="OF214">
        <v>0</v>
      </c>
      <c r="OG214">
        <v>0</v>
      </c>
      <c r="OH214">
        <v>0</v>
      </c>
      <c r="OI214">
        <v>0</v>
      </c>
      <c r="OJ214">
        <v>0</v>
      </c>
      <c r="OK214">
        <v>0</v>
      </c>
      <c r="OM214" t="s">
        <v>181</v>
      </c>
      <c r="ON214">
        <v>0</v>
      </c>
      <c r="OO214">
        <v>50000</v>
      </c>
      <c r="OP214" t="s">
        <v>153</v>
      </c>
      <c r="OQ214">
        <v>0</v>
      </c>
      <c r="OR214">
        <v>0</v>
      </c>
      <c r="OS214">
        <v>0</v>
      </c>
      <c r="OT214">
        <v>0</v>
      </c>
      <c r="OU214">
        <v>0</v>
      </c>
      <c r="OV214">
        <v>0</v>
      </c>
      <c r="OW214">
        <v>0</v>
      </c>
      <c r="OX214">
        <v>0</v>
      </c>
      <c r="OY214">
        <v>0</v>
      </c>
      <c r="OZ214">
        <v>0</v>
      </c>
      <c r="PA214">
        <v>1</v>
      </c>
      <c r="PB214">
        <v>0</v>
      </c>
      <c r="PC214">
        <v>0</v>
      </c>
      <c r="PE214" t="s">
        <v>181</v>
      </c>
      <c r="PF214">
        <v>70000</v>
      </c>
      <c r="PG214" t="s">
        <v>29</v>
      </c>
      <c r="PH214" t="s">
        <v>61</v>
      </c>
      <c r="PI214" t="s">
        <v>119</v>
      </c>
      <c r="PK214" t="s">
        <v>49</v>
      </c>
      <c r="PL214" t="s">
        <v>29</v>
      </c>
      <c r="PM214" t="s">
        <v>49</v>
      </c>
      <c r="RU214" t="s">
        <v>49</v>
      </c>
      <c r="RV214" t="s">
        <v>106</v>
      </c>
      <c r="RW214">
        <v>0</v>
      </c>
      <c r="RX214">
        <v>0</v>
      </c>
      <c r="RY214">
        <v>0</v>
      </c>
      <c r="RZ214">
        <v>0</v>
      </c>
      <c r="SA214">
        <v>0</v>
      </c>
      <c r="SB214">
        <v>0</v>
      </c>
      <c r="SC214">
        <v>0</v>
      </c>
      <c r="SD214">
        <v>0</v>
      </c>
      <c r="SE214">
        <v>0</v>
      </c>
      <c r="SF214">
        <v>0</v>
      </c>
      <c r="SG214">
        <v>0</v>
      </c>
      <c r="SH214">
        <v>0</v>
      </c>
      <c r="SI214">
        <v>1</v>
      </c>
      <c r="SJ214">
        <v>0</v>
      </c>
      <c r="SK214" t="s">
        <v>49</v>
      </c>
      <c r="SL214" t="s">
        <v>65</v>
      </c>
      <c r="SM214" t="s">
        <v>49</v>
      </c>
      <c r="SN214" t="s">
        <v>121</v>
      </c>
      <c r="SO214" t="s">
        <v>206</v>
      </c>
      <c r="SP214" t="s">
        <v>123</v>
      </c>
      <c r="SR214" t="s">
        <v>187</v>
      </c>
      <c r="SS214">
        <v>1</v>
      </c>
      <c r="ST214">
        <v>0</v>
      </c>
      <c r="SU214">
        <v>0</v>
      </c>
      <c r="SV214">
        <v>0</v>
      </c>
      <c r="SW214">
        <v>0</v>
      </c>
      <c r="SX214" t="s">
        <v>49</v>
      </c>
      <c r="UE214" t="s">
        <v>39</v>
      </c>
      <c r="UF214">
        <v>0</v>
      </c>
      <c r="UG214">
        <v>0</v>
      </c>
      <c r="UH214">
        <v>0</v>
      </c>
      <c r="UI214">
        <v>0</v>
      </c>
      <c r="UJ214">
        <v>1</v>
      </c>
      <c r="UK214" t="s">
        <v>190</v>
      </c>
      <c r="UL214">
        <v>1</v>
      </c>
      <c r="UM214">
        <v>0</v>
      </c>
      <c r="UN214">
        <v>0</v>
      </c>
      <c r="UO214">
        <v>0</v>
      </c>
      <c r="UP214">
        <v>0</v>
      </c>
      <c r="UQ214" t="s">
        <v>372</v>
      </c>
      <c r="UR214" t="s">
        <v>49</v>
      </c>
      <c r="US214" t="s">
        <v>49</v>
      </c>
      <c r="UT214" t="s">
        <v>29</v>
      </c>
      <c r="UU214" t="s">
        <v>230</v>
      </c>
      <c r="UV214">
        <v>0</v>
      </c>
      <c r="UW214">
        <v>1</v>
      </c>
      <c r="UX214">
        <v>1</v>
      </c>
      <c r="UY214">
        <v>1</v>
      </c>
      <c r="UZ214">
        <v>0</v>
      </c>
      <c r="VA214">
        <v>0</v>
      </c>
      <c r="VB214">
        <v>0</v>
      </c>
      <c r="VC214" t="s">
        <v>78</v>
      </c>
      <c r="VD214" t="s">
        <v>76</v>
      </c>
      <c r="VE214" t="s">
        <v>524</v>
      </c>
      <c r="VF214">
        <v>1</v>
      </c>
      <c r="VG214">
        <v>1</v>
      </c>
      <c r="VH214">
        <v>1</v>
      </c>
      <c r="VI214">
        <v>1</v>
      </c>
      <c r="VJ214">
        <v>1</v>
      </c>
      <c r="VK214">
        <v>1</v>
      </c>
      <c r="VL214">
        <v>1</v>
      </c>
      <c r="VM214">
        <v>1</v>
      </c>
      <c r="VN214">
        <v>0</v>
      </c>
      <c r="VO214">
        <v>0</v>
      </c>
      <c r="VP214" t="s">
        <v>78</v>
      </c>
      <c r="VQ214" t="s">
        <v>76</v>
      </c>
      <c r="VR214" t="s">
        <v>2310</v>
      </c>
      <c r="VS214">
        <v>0</v>
      </c>
      <c r="VT214">
        <v>0</v>
      </c>
      <c r="VU214">
        <v>1</v>
      </c>
      <c r="VV214">
        <v>1</v>
      </c>
      <c r="VW214">
        <v>0</v>
      </c>
      <c r="VX214">
        <v>1</v>
      </c>
      <c r="VY214">
        <v>0</v>
      </c>
      <c r="VZ214">
        <v>0</v>
      </c>
      <c r="WA214">
        <v>0</v>
      </c>
      <c r="WB214" t="s">
        <v>78</v>
      </c>
      <c r="WC214" t="s">
        <v>76</v>
      </c>
      <c r="WD214" t="s">
        <v>49</v>
      </c>
      <c r="WE214" t="s">
        <v>29</v>
      </c>
      <c r="WF214" t="s">
        <v>82</v>
      </c>
      <c r="WG214">
        <v>1</v>
      </c>
      <c r="WH214">
        <v>0</v>
      </c>
      <c r="WI214">
        <v>0</v>
      </c>
      <c r="WJ214">
        <v>0</v>
      </c>
      <c r="WK214">
        <v>0</v>
      </c>
      <c r="WL214">
        <v>7</v>
      </c>
      <c r="WM214">
        <v>3</v>
      </c>
      <c r="WN214" t="s">
        <v>83</v>
      </c>
      <c r="WO214">
        <v>38</v>
      </c>
      <c r="WP214" t="s">
        <v>84</v>
      </c>
      <c r="WQ214" t="s">
        <v>83</v>
      </c>
      <c r="WR214">
        <v>38</v>
      </c>
      <c r="WS214" t="s">
        <v>85</v>
      </c>
      <c r="WT214" t="s">
        <v>49</v>
      </c>
      <c r="WU214" t="s">
        <v>49</v>
      </c>
      <c r="WV214">
        <v>1</v>
      </c>
      <c r="WW214" t="s">
        <v>49</v>
      </c>
      <c r="WX214" t="s">
        <v>80</v>
      </c>
      <c r="WY214">
        <v>0</v>
      </c>
      <c r="WZ214">
        <v>0</v>
      </c>
      <c r="XA214">
        <v>0</v>
      </c>
      <c r="XB214">
        <v>0</v>
      </c>
      <c r="XC214">
        <v>0</v>
      </c>
      <c r="XD214">
        <v>1</v>
      </c>
      <c r="XE214" t="s">
        <v>80</v>
      </c>
      <c r="XF214">
        <v>0</v>
      </c>
      <c r="XG214">
        <v>0</v>
      </c>
      <c r="XH214">
        <v>0</v>
      </c>
      <c r="XI214">
        <v>0</v>
      </c>
      <c r="XJ214">
        <v>0</v>
      </c>
      <c r="XK214">
        <v>0</v>
      </c>
      <c r="XL214">
        <v>0</v>
      </c>
      <c r="XM214">
        <v>0</v>
      </c>
      <c r="XN214">
        <v>0</v>
      </c>
      <c r="XO214">
        <v>0</v>
      </c>
      <c r="XP214">
        <v>1</v>
      </c>
      <c r="XR214" t="s">
        <v>135</v>
      </c>
      <c r="XS214">
        <v>0</v>
      </c>
      <c r="XT214">
        <v>0</v>
      </c>
      <c r="XU214">
        <v>0</v>
      </c>
      <c r="XV214">
        <v>0</v>
      </c>
      <c r="XW214">
        <v>0</v>
      </c>
      <c r="XX214">
        <v>0</v>
      </c>
      <c r="XY214">
        <v>0</v>
      </c>
      <c r="XZ214">
        <v>0</v>
      </c>
      <c r="YA214">
        <v>0</v>
      </c>
      <c r="YB214">
        <v>0</v>
      </c>
      <c r="YC214">
        <v>0</v>
      </c>
      <c r="YD214">
        <v>1</v>
      </c>
      <c r="YF214" t="s">
        <v>49</v>
      </c>
      <c r="YG214">
        <v>0</v>
      </c>
      <c r="YH214">
        <v>0</v>
      </c>
      <c r="YI214">
        <v>0</v>
      </c>
      <c r="YJ214">
        <v>0</v>
      </c>
      <c r="YK214">
        <v>1</v>
      </c>
      <c r="YM214" t="s">
        <v>87</v>
      </c>
      <c r="YN214" t="s">
        <v>105</v>
      </c>
      <c r="YO214" t="s">
        <v>2311</v>
      </c>
      <c r="YP214">
        <v>94962689</v>
      </c>
      <c r="ZA214">
        <v>670551393</v>
      </c>
      <c r="ZB214" t="s">
        <v>2312</v>
      </c>
      <c r="ZC214" s="1">
        <v>45814.36991898148</v>
      </c>
      <c r="ZF214" t="s">
        <v>90</v>
      </c>
      <c r="ZG214" t="s">
        <v>91</v>
      </c>
      <c r="ZH214" t="s">
        <v>1280</v>
      </c>
      <c r="ZJ214">
        <v>213</v>
      </c>
    </row>
    <row r="215" spans="1:686" x14ac:dyDescent="0.2">
      <c r="A215" s="1">
        <v>45814.480152141201</v>
      </c>
      <c r="B215" s="1">
        <v>45814.494596666656</v>
      </c>
      <c r="C215" t="s">
        <v>93</v>
      </c>
      <c r="E215" t="s">
        <v>2313</v>
      </c>
      <c r="G215" t="s">
        <v>95</v>
      </c>
      <c r="I215" t="s">
        <v>27</v>
      </c>
      <c r="J215" t="s">
        <v>28</v>
      </c>
      <c r="K215" t="s">
        <v>96</v>
      </c>
      <c r="L215" t="s">
        <v>29</v>
      </c>
      <c r="M215" t="s">
        <v>30</v>
      </c>
      <c r="O215" t="s">
        <v>97</v>
      </c>
      <c r="P215" t="s">
        <v>98</v>
      </c>
      <c r="R215" t="s">
        <v>99</v>
      </c>
      <c r="S215" t="s">
        <v>2314</v>
      </c>
      <c r="U215" t="s">
        <v>2190</v>
      </c>
      <c r="W215" t="s">
        <v>2315</v>
      </c>
      <c r="X215">
        <v>5.9092314999999997</v>
      </c>
      <c r="Y215">
        <v>37.5040434</v>
      </c>
      <c r="Z215">
        <v>1103.527709960938</v>
      </c>
      <c r="AA215">
        <v>10.47</v>
      </c>
      <c r="AB215" t="s">
        <v>35</v>
      </c>
      <c r="AD215">
        <v>0.5</v>
      </c>
      <c r="AE215">
        <v>0.25</v>
      </c>
      <c r="AI215" t="s">
        <v>142</v>
      </c>
      <c r="AJ215">
        <v>0</v>
      </c>
      <c r="AK215">
        <v>0</v>
      </c>
      <c r="AL215">
        <v>0</v>
      </c>
      <c r="AM215">
        <v>1</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Q215" t="s">
        <v>142</v>
      </c>
      <c r="CS215" t="s">
        <v>143</v>
      </c>
      <c r="CW215" t="s">
        <v>39</v>
      </c>
      <c r="CX215">
        <v>1</v>
      </c>
      <c r="CY215">
        <v>0</v>
      </c>
      <c r="CZ215">
        <v>0</v>
      </c>
      <c r="DA215">
        <v>0</v>
      </c>
      <c r="DC215" t="s">
        <v>40</v>
      </c>
      <c r="DE215" t="s">
        <v>41</v>
      </c>
      <c r="DF215" t="s">
        <v>42</v>
      </c>
      <c r="DG215">
        <v>0</v>
      </c>
      <c r="DH215">
        <v>0</v>
      </c>
      <c r="DI215">
        <v>0</v>
      </c>
      <c r="DJ215">
        <v>0</v>
      </c>
      <c r="DK215">
        <v>0</v>
      </c>
      <c r="DL215">
        <v>1</v>
      </c>
      <c r="DM215">
        <v>0</v>
      </c>
      <c r="DN215">
        <v>0</v>
      </c>
      <c r="DO215">
        <v>0</v>
      </c>
      <c r="DP215">
        <v>0</v>
      </c>
      <c r="DQ215">
        <v>0</v>
      </c>
      <c r="DR215">
        <v>0</v>
      </c>
      <c r="ET215">
        <v>2</v>
      </c>
      <c r="EX215" t="s">
        <v>172</v>
      </c>
      <c r="EY215">
        <v>0</v>
      </c>
      <c r="EZ215">
        <v>1</v>
      </c>
      <c r="FA215">
        <v>1</v>
      </c>
      <c r="FR215" t="s">
        <v>62</v>
      </c>
      <c r="FS215">
        <v>0</v>
      </c>
      <c r="FT215">
        <v>0</v>
      </c>
      <c r="FU215">
        <v>0</v>
      </c>
      <c r="FV215">
        <v>0</v>
      </c>
      <c r="FW215">
        <v>0</v>
      </c>
      <c r="FX215">
        <v>0</v>
      </c>
      <c r="FY215">
        <v>0</v>
      </c>
      <c r="FZ215">
        <v>0</v>
      </c>
      <c r="GA215">
        <v>1</v>
      </c>
      <c r="GB215">
        <v>0</v>
      </c>
      <c r="GC215">
        <v>0</v>
      </c>
      <c r="GD215" t="s">
        <v>146</v>
      </c>
      <c r="IH215" t="s">
        <v>107</v>
      </c>
      <c r="II215">
        <v>1</v>
      </c>
      <c r="IJ215">
        <v>1</v>
      </c>
      <c r="IK215">
        <v>1</v>
      </c>
      <c r="IL215">
        <v>1</v>
      </c>
      <c r="IM215">
        <v>0</v>
      </c>
      <c r="IN215">
        <v>0</v>
      </c>
      <c r="IO215">
        <v>0</v>
      </c>
      <c r="IP215">
        <v>0</v>
      </c>
      <c r="IQ215">
        <v>0</v>
      </c>
      <c r="IR215">
        <v>0</v>
      </c>
      <c r="IS215">
        <v>0</v>
      </c>
      <c r="IT215">
        <v>0</v>
      </c>
      <c r="IU215">
        <v>0</v>
      </c>
      <c r="IV215">
        <v>0</v>
      </c>
      <c r="IW215" t="s">
        <v>108</v>
      </c>
      <c r="IX215">
        <v>0</v>
      </c>
      <c r="IY215">
        <v>1</v>
      </c>
      <c r="IZ215">
        <v>0</v>
      </c>
      <c r="JA215">
        <v>0</v>
      </c>
      <c r="JB215">
        <v>0</v>
      </c>
      <c r="JC215">
        <v>0</v>
      </c>
      <c r="JE215">
        <v>10000</v>
      </c>
      <c r="JF215" t="s">
        <v>333</v>
      </c>
      <c r="JG215" t="s">
        <v>110</v>
      </c>
      <c r="JH215" t="s">
        <v>172</v>
      </c>
      <c r="JI215">
        <v>0</v>
      </c>
      <c r="JJ215">
        <v>1</v>
      </c>
      <c r="JK215">
        <v>1</v>
      </c>
      <c r="JM215" t="s">
        <v>111</v>
      </c>
      <c r="JN215">
        <v>1</v>
      </c>
      <c r="JO215">
        <v>0</v>
      </c>
      <c r="JP215">
        <v>0</v>
      </c>
      <c r="JQ215">
        <v>0</v>
      </c>
      <c r="JR215">
        <v>0</v>
      </c>
      <c r="JS215">
        <v>0</v>
      </c>
      <c r="JT215">
        <v>0</v>
      </c>
      <c r="JU215">
        <v>0</v>
      </c>
      <c r="KW215" t="s">
        <v>49</v>
      </c>
      <c r="LH215" t="s">
        <v>50</v>
      </c>
      <c r="LI215" t="s">
        <v>113</v>
      </c>
      <c r="LJ215">
        <v>0</v>
      </c>
      <c r="LK215">
        <v>0</v>
      </c>
      <c r="LL215">
        <v>1</v>
      </c>
      <c r="LM215">
        <v>0</v>
      </c>
      <c r="LN215">
        <v>0</v>
      </c>
      <c r="LP215" t="s">
        <v>106</v>
      </c>
      <c r="LQ215">
        <v>0</v>
      </c>
      <c r="LR215">
        <v>0</v>
      </c>
      <c r="LS215">
        <v>0</v>
      </c>
      <c r="LT215">
        <v>0</v>
      </c>
      <c r="LU215">
        <v>0</v>
      </c>
      <c r="LV215">
        <v>0</v>
      </c>
      <c r="LW215">
        <v>0</v>
      </c>
      <c r="LX215">
        <v>0</v>
      </c>
      <c r="LY215">
        <v>0</v>
      </c>
      <c r="LZ215">
        <v>0</v>
      </c>
      <c r="MA215">
        <v>0</v>
      </c>
      <c r="MB215">
        <v>0</v>
      </c>
      <c r="MC215">
        <v>1</v>
      </c>
      <c r="MD215">
        <v>0</v>
      </c>
      <c r="ME215" t="s">
        <v>114</v>
      </c>
      <c r="MF215">
        <v>1</v>
      </c>
      <c r="MG215">
        <v>0</v>
      </c>
      <c r="MH215">
        <v>0</v>
      </c>
      <c r="MI215">
        <v>0</v>
      </c>
      <c r="MJ215">
        <v>0</v>
      </c>
      <c r="ML215" t="s">
        <v>54</v>
      </c>
      <c r="MN215" t="s">
        <v>172</v>
      </c>
      <c r="MO215">
        <v>0</v>
      </c>
      <c r="MP215">
        <v>1</v>
      </c>
      <c r="MQ215">
        <v>1</v>
      </c>
      <c r="MS215">
        <v>2000</v>
      </c>
      <c r="MT215" t="s">
        <v>49</v>
      </c>
      <c r="NK215" t="s">
        <v>49</v>
      </c>
      <c r="NL215">
        <v>2000</v>
      </c>
      <c r="NN215">
        <v>96</v>
      </c>
      <c r="NO215" t="s">
        <v>55</v>
      </c>
      <c r="NP215">
        <v>96</v>
      </c>
      <c r="NQ215" t="s">
        <v>55</v>
      </c>
      <c r="NR215" t="s">
        <v>56</v>
      </c>
      <c r="NS215">
        <v>192000</v>
      </c>
      <c r="NT215">
        <v>30000</v>
      </c>
      <c r="NX215">
        <v>2000</v>
      </c>
      <c r="NY215" t="s">
        <v>152</v>
      </c>
      <c r="NZ215">
        <v>0</v>
      </c>
      <c r="OA215">
        <v>0</v>
      </c>
      <c r="OB215">
        <v>0</v>
      </c>
      <c r="OC215">
        <v>0</v>
      </c>
      <c r="OD215">
        <v>0</v>
      </c>
      <c r="OE215">
        <v>0</v>
      </c>
      <c r="OF215">
        <v>0</v>
      </c>
      <c r="OG215">
        <v>0</v>
      </c>
      <c r="OH215">
        <v>1</v>
      </c>
      <c r="OI215">
        <v>0</v>
      </c>
      <c r="OJ215">
        <v>0</v>
      </c>
      <c r="OK215">
        <v>0</v>
      </c>
      <c r="ON215">
        <v>0</v>
      </c>
      <c r="OO215">
        <v>0</v>
      </c>
      <c r="OP215" t="s">
        <v>153</v>
      </c>
      <c r="OQ215">
        <v>0</v>
      </c>
      <c r="OR215">
        <v>0</v>
      </c>
      <c r="OS215">
        <v>0</v>
      </c>
      <c r="OT215">
        <v>0</v>
      </c>
      <c r="OU215">
        <v>0</v>
      </c>
      <c r="OV215">
        <v>0</v>
      </c>
      <c r="OW215">
        <v>0</v>
      </c>
      <c r="OX215">
        <v>0</v>
      </c>
      <c r="OY215">
        <v>0</v>
      </c>
      <c r="OZ215">
        <v>0</v>
      </c>
      <c r="PA215">
        <v>1</v>
      </c>
      <c r="PB215">
        <v>0</v>
      </c>
      <c r="PC215">
        <v>0</v>
      </c>
      <c r="PE215" t="s">
        <v>340</v>
      </c>
      <c r="PF215">
        <v>0</v>
      </c>
      <c r="PG215" t="s">
        <v>49</v>
      </c>
      <c r="PK215" t="s">
        <v>49</v>
      </c>
      <c r="PL215" t="s">
        <v>29</v>
      </c>
      <c r="PM215" t="s">
        <v>49</v>
      </c>
      <c r="RU215" t="s">
        <v>49</v>
      </c>
      <c r="RV215" t="s">
        <v>106</v>
      </c>
      <c r="RW215">
        <v>0</v>
      </c>
      <c r="RX215">
        <v>0</v>
      </c>
      <c r="RY215">
        <v>0</v>
      </c>
      <c r="RZ215">
        <v>0</v>
      </c>
      <c r="SA215">
        <v>0</v>
      </c>
      <c r="SB215">
        <v>0</v>
      </c>
      <c r="SC215">
        <v>0</v>
      </c>
      <c r="SD215">
        <v>0</v>
      </c>
      <c r="SE215">
        <v>0</v>
      </c>
      <c r="SF215">
        <v>0</v>
      </c>
      <c r="SG215">
        <v>0</v>
      </c>
      <c r="SH215">
        <v>0</v>
      </c>
      <c r="SI215">
        <v>1</v>
      </c>
      <c r="SJ215">
        <v>0</v>
      </c>
      <c r="SK215" t="s">
        <v>49</v>
      </c>
      <c r="SL215" t="s">
        <v>65</v>
      </c>
      <c r="SM215" t="s">
        <v>49</v>
      </c>
      <c r="SN215" t="s">
        <v>121</v>
      </c>
      <c r="SO215" t="s">
        <v>206</v>
      </c>
      <c r="SP215" t="s">
        <v>123</v>
      </c>
      <c r="SR215" t="s">
        <v>187</v>
      </c>
      <c r="SS215">
        <v>1</v>
      </c>
      <c r="ST215">
        <v>0</v>
      </c>
      <c r="SU215">
        <v>0</v>
      </c>
      <c r="SV215">
        <v>0</v>
      </c>
      <c r="SW215">
        <v>0</v>
      </c>
      <c r="SX215" t="s">
        <v>49</v>
      </c>
      <c r="UE215" t="s">
        <v>39</v>
      </c>
      <c r="UF215">
        <v>0</v>
      </c>
      <c r="UG215">
        <v>0</v>
      </c>
      <c r="UH215">
        <v>0</v>
      </c>
      <c r="UI215">
        <v>0</v>
      </c>
      <c r="UJ215">
        <v>1</v>
      </c>
      <c r="UK215" t="s">
        <v>129</v>
      </c>
      <c r="UL215">
        <v>0</v>
      </c>
      <c r="UM215">
        <v>0</v>
      </c>
      <c r="UN215">
        <v>0</v>
      </c>
      <c r="UO215">
        <v>1</v>
      </c>
      <c r="UP215">
        <v>0</v>
      </c>
      <c r="UQ215" t="s">
        <v>130</v>
      </c>
      <c r="UR215" t="s">
        <v>49</v>
      </c>
      <c r="US215" t="s">
        <v>49</v>
      </c>
      <c r="UT215" t="s">
        <v>29</v>
      </c>
      <c r="UU215" t="s">
        <v>192</v>
      </c>
      <c r="UV215">
        <v>1</v>
      </c>
      <c r="UW215">
        <v>1</v>
      </c>
      <c r="UX215">
        <v>1</v>
      </c>
      <c r="UY215">
        <v>1</v>
      </c>
      <c r="UZ215">
        <v>0</v>
      </c>
      <c r="VA215">
        <v>0</v>
      </c>
      <c r="VB215">
        <v>0</v>
      </c>
      <c r="VC215" t="s">
        <v>78</v>
      </c>
      <c r="VD215" t="s">
        <v>76</v>
      </c>
      <c r="VE215" t="s">
        <v>251</v>
      </c>
      <c r="VF215">
        <v>1</v>
      </c>
      <c r="VG215">
        <v>1</v>
      </c>
      <c r="VH215">
        <v>1</v>
      </c>
      <c r="VI215">
        <v>1</v>
      </c>
      <c r="VJ215">
        <v>1</v>
      </c>
      <c r="VK215">
        <v>1</v>
      </c>
      <c r="VL215">
        <v>1</v>
      </c>
      <c r="VM215">
        <v>1</v>
      </c>
      <c r="VN215">
        <v>0</v>
      </c>
      <c r="VO215">
        <v>0</v>
      </c>
      <c r="VP215" t="s">
        <v>78</v>
      </c>
      <c r="VQ215" t="s">
        <v>76</v>
      </c>
      <c r="VR215" t="s">
        <v>2316</v>
      </c>
      <c r="VS215">
        <v>0</v>
      </c>
      <c r="VT215">
        <v>0</v>
      </c>
      <c r="VU215">
        <v>0</v>
      </c>
      <c r="VV215">
        <v>1</v>
      </c>
      <c r="VW215">
        <v>1</v>
      </c>
      <c r="VX215">
        <v>0</v>
      </c>
      <c r="VY215">
        <v>0</v>
      </c>
      <c r="VZ215">
        <v>1</v>
      </c>
      <c r="WA215">
        <v>0</v>
      </c>
      <c r="WB215" t="s">
        <v>78</v>
      </c>
      <c r="WC215" t="s">
        <v>76</v>
      </c>
      <c r="WD215" t="s">
        <v>49</v>
      </c>
      <c r="WE215" t="s">
        <v>29</v>
      </c>
      <c r="WF215" t="s">
        <v>82</v>
      </c>
      <c r="WG215">
        <v>1</v>
      </c>
      <c r="WH215">
        <v>0</v>
      </c>
      <c r="WI215">
        <v>0</v>
      </c>
      <c r="WJ215">
        <v>0</v>
      </c>
      <c r="WK215">
        <v>0</v>
      </c>
      <c r="WL215">
        <v>5</v>
      </c>
      <c r="WM215">
        <v>2</v>
      </c>
      <c r="WN215" t="s">
        <v>83</v>
      </c>
      <c r="WO215">
        <v>25</v>
      </c>
      <c r="WP215" t="s">
        <v>84</v>
      </c>
      <c r="WQ215" t="s">
        <v>83</v>
      </c>
      <c r="WR215">
        <v>25</v>
      </c>
      <c r="WS215" t="s">
        <v>85</v>
      </c>
      <c r="WT215" t="s">
        <v>49</v>
      </c>
      <c r="WU215" t="s">
        <v>49</v>
      </c>
      <c r="WV215">
        <v>1</v>
      </c>
      <c r="WW215" t="s">
        <v>49</v>
      </c>
      <c r="WX215" t="s">
        <v>80</v>
      </c>
      <c r="WY215">
        <v>0</v>
      </c>
      <c r="WZ215">
        <v>0</v>
      </c>
      <c r="XA215">
        <v>0</v>
      </c>
      <c r="XB215">
        <v>0</v>
      </c>
      <c r="XC215">
        <v>0</v>
      </c>
      <c r="XD215">
        <v>1</v>
      </c>
      <c r="XE215" t="s">
        <v>80</v>
      </c>
      <c r="XF215">
        <v>0</v>
      </c>
      <c r="XG215">
        <v>0</v>
      </c>
      <c r="XH215">
        <v>0</v>
      </c>
      <c r="XI215">
        <v>0</v>
      </c>
      <c r="XJ215">
        <v>0</v>
      </c>
      <c r="XK215">
        <v>0</v>
      </c>
      <c r="XL215">
        <v>0</v>
      </c>
      <c r="XM215">
        <v>0</v>
      </c>
      <c r="XN215">
        <v>0</v>
      </c>
      <c r="XO215">
        <v>0</v>
      </c>
      <c r="XP215">
        <v>1</v>
      </c>
      <c r="XR215" t="s">
        <v>135</v>
      </c>
      <c r="XS215">
        <v>0</v>
      </c>
      <c r="XT215">
        <v>0</v>
      </c>
      <c r="XU215">
        <v>0</v>
      </c>
      <c r="XV215">
        <v>0</v>
      </c>
      <c r="XW215">
        <v>0</v>
      </c>
      <c r="XX215">
        <v>0</v>
      </c>
      <c r="XY215">
        <v>0</v>
      </c>
      <c r="XZ215">
        <v>0</v>
      </c>
      <c r="YA215">
        <v>0</v>
      </c>
      <c r="YB215">
        <v>0</v>
      </c>
      <c r="YC215">
        <v>0</v>
      </c>
      <c r="YD215">
        <v>1</v>
      </c>
      <c r="YF215" t="s">
        <v>49</v>
      </c>
      <c r="YG215">
        <v>0</v>
      </c>
      <c r="YH215">
        <v>0</v>
      </c>
      <c r="YI215">
        <v>0</v>
      </c>
      <c r="YJ215">
        <v>0</v>
      </c>
      <c r="YK215">
        <v>1</v>
      </c>
      <c r="YM215" t="s">
        <v>87</v>
      </c>
      <c r="YN215" t="s">
        <v>105</v>
      </c>
      <c r="YO215" t="s">
        <v>2317</v>
      </c>
      <c r="YP215">
        <v>91046747</v>
      </c>
      <c r="ZA215">
        <v>670551409</v>
      </c>
      <c r="ZB215" t="s">
        <v>2318</v>
      </c>
      <c r="ZC215" s="1">
        <v>45814.37</v>
      </c>
      <c r="ZF215" t="s">
        <v>90</v>
      </c>
      <c r="ZG215" t="s">
        <v>91</v>
      </c>
      <c r="ZH215" t="s">
        <v>1280</v>
      </c>
      <c r="ZJ215">
        <v>214</v>
      </c>
    </row>
    <row r="216" spans="1:686" x14ac:dyDescent="0.2">
      <c r="A216" s="1">
        <v>45814.455812650463</v>
      </c>
      <c r="B216" s="1">
        <v>45814.478156423611</v>
      </c>
      <c r="C216" t="s">
        <v>163</v>
      </c>
      <c r="E216" t="s">
        <v>2319</v>
      </c>
      <c r="G216" t="s">
        <v>165</v>
      </c>
      <c r="I216" t="s">
        <v>27</v>
      </c>
      <c r="J216" t="s">
        <v>28</v>
      </c>
      <c r="K216" t="s">
        <v>96</v>
      </c>
      <c r="L216" t="s">
        <v>29</v>
      </c>
      <c r="M216" t="s">
        <v>30</v>
      </c>
      <c r="O216" t="s">
        <v>97</v>
      </c>
      <c r="P216" t="s">
        <v>98</v>
      </c>
      <c r="R216" t="s">
        <v>99</v>
      </c>
      <c r="S216" t="s">
        <v>2239</v>
      </c>
      <c r="U216" t="s">
        <v>2320</v>
      </c>
      <c r="W216" t="s">
        <v>2203</v>
      </c>
      <c r="X216">
        <v>5.9238141999999998</v>
      </c>
      <c r="Y216">
        <v>37.516307500000003</v>
      </c>
      <c r="Z216">
        <v>0</v>
      </c>
      <c r="AA216">
        <v>3400</v>
      </c>
      <c r="AB216" t="s">
        <v>35</v>
      </c>
      <c r="AD216">
        <v>4</v>
      </c>
      <c r="AE216">
        <v>1</v>
      </c>
      <c r="AI216" t="s">
        <v>142</v>
      </c>
      <c r="AJ216">
        <v>0</v>
      </c>
      <c r="AK216">
        <v>0</v>
      </c>
      <c r="AL216">
        <v>0</v>
      </c>
      <c r="AM216">
        <v>1</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Q216" t="s">
        <v>142</v>
      </c>
      <c r="CS216" t="s">
        <v>143</v>
      </c>
      <c r="CW216" t="s">
        <v>103</v>
      </c>
      <c r="CX216">
        <v>0</v>
      </c>
      <c r="CY216">
        <v>0</v>
      </c>
      <c r="CZ216">
        <v>0</v>
      </c>
      <c r="DA216">
        <v>1</v>
      </c>
      <c r="DB216" t="s">
        <v>282</v>
      </c>
      <c r="DC216" t="s">
        <v>40</v>
      </c>
      <c r="DE216" t="s">
        <v>41</v>
      </c>
      <c r="DF216" t="s">
        <v>62</v>
      </c>
      <c r="DG216">
        <v>0</v>
      </c>
      <c r="DH216">
        <v>0</v>
      </c>
      <c r="DI216">
        <v>0</v>
      </c>
      <c r="DJ216">
        <v>0</v>
      </c>
      <c r="DK216">
        <v>0</v>
      </c>
      <c r="DL216">
        <v>0</v>
      </c>
      <c r="DM216">
        <v>0</v>
      </c>
      <c r="DN216">
        <v>0</v>
      </c>
      <c r="DO216">
        <v>0</v>
      </c>
      <c r="DP216">
        <v>1</v>
      </c>
      <c r="DQ216">
        <v>0</v>
      </c>
      <c r="DR216">
        <v>0</v>
      </c>
      <c r="DS216" t="s">
        <v>924</v>
      </c>
      <c r="ET216">
        <v>1</v>
      </c>
      <c r="EX216" t="s">
        <v>43</v>
      </c>
      <c r="EY216">
        <v>0</v>
      </c>
      <c r="EZ216">
        <v>1</v>
      </c>
      <c r="FA216">
        <v>0</v>
      </c>
      <c r="FR216" t="s">
        <v>173</v>
      </c>
      <c r="FS216">
        <v>0</v>
      </c>
      <c r="FT216">
        <v>1</v>
      </c>
      <c r="FU216">
        <v>0</v>
      </c>
      <c r="FV216">
        <v>0</v>
      </c>
      <c r="FW216">
        <v>0</v>
      </c>
      <c r="FX216">
        <v>0</v>
      </c>
      <c r="FY216">
        <v>0</v>
      </c>
      <c r="FZ216">
        <v>0</v>
      </c>
      <c r="GA216">
        <v>0</v>
      </c>
      <c r="GB216">
        <v>0</v>
      </c>
      <c r="GC216">
        <v>0</v>
      </c>
      <c r="GD216" t="s">
        <v>146</v>
      </c>
      <c r="IH216" t="s">
        <v>2321</v>
      </c>
      <c r="II216">
        <v>0</v>
      </c>
      <c r="IJ216">
        <v>0</v>
      </c>
      <c r="IK216">
        <v>1</v>
      </c>
      <c r="IL216">
        <v>1</v>
      </c>
      <c r="IM216">
        <v>0</v>
      </c>
      <c r="IN216">
        <v>0</v>
      </c>
      <c r="IO216">
        <v>0</v>
      </c>
      <c r="IP216">
        <v>0</v>
      </c>
      <c r="IQ216">
        <v>0</v>
      </c>
      <c r="IR216">
        <v>0</v>
      </c>
      <c r="IS216">
        <v>0</v>
      </c>
      <c r="IT216">
        <v>0</v>
      </c>
      <c r="IU216">
        <v>0</v>
      </c>
      <c r="IV216">
        <v>0</v>
      </c>
      <c r="IW216" t="s">
        <v>108</v>
      </c>
      <c r="IX216">
        <v>0</v>
      </c>
      <c r="IY216">
        <v>1</v>
      </c>
      <c r="IZ216">
        <v>0</v>
      </c>
      <c r="JA216">
        <v>0</v>
      </c>
      <c r="JB216">
        <v>0</v>
      </c>
      <c r="JC216">
        <v>0</v>
      </c>
      <c r="JE216">
        <v>10500</v>
      </c>
      <c r="JF216" t="s">
        <v>110</v>
      </c>
      <c r="JG216" t="s">
        <v>46</v>
      </c>
      <c r="JH216" t="s">
        <v>43</v>
      </c>
      <c r="JI216">
        <v>0</v>
      </c>
      <c r="JJ216">
        <v>1</v>
      </c>
      <c r="JK216">
        <v>0</v>
      </c>
      <c r="JM216" t="s">
        <v>111</v>
      </c>
      <c r="JN216">
        <v>1</v>
      </c>
      <c r="JO216">
        <v>0</v>
      </c>
      <c r="JP216">
        <v>0</v>
      </c>
      <c r="JQ216">
        <v>0</v>
      </c>
      <c r="JR216">
        <v>0</v>
      </c>
      <c r="JS216">
        <v>0</v>
      </c>
      <c r="JT216">
        <v>0</v>
      </c>
      <c r="JU216">
        <v>0</v>
      </c>
      <c r="KW216" t="s">
        <v>29</v>
      </c>
      <c r="KX216" t="s">
        <v>175</v>
      </c>
      <c r="KY216">
        <v>0</v>
      </c>
      <c r="KZ216">
        <v>0</v>
      </c>
      <c r="LA216">
        <v>0</v>
      </c>
      <c r="LB216">
        <v>1</v>
      </c>
      <c r="LC216">
        <v>0</v>
      </c>
      <c r="LD216">
        <v>0</v>
      </c>
      <c r="LE216">
        <v>0</v>
      </c>
      <c r="LF216">
        <v>0</v>
      </c>
      <c r="LH216" t="s">
        <v>223</v>
      </c>
      <c r="LI216" t="s">
        <v>113</v>
      </c>
      <c r="LJ216">
        <v>0</v>
      </c>
      <c r="LK216">
        <v>0</v>
      </c>
      <c r="LL216">
        <v>1</v>
      </c>
      <c r="LM216">
        <v>0</v>
      </c>
      <c r="LN216">
        <v>0</v>
      </c>
      <c r="LP216" t="s">
        <v>2322</v>
      </c>
      <c r="LQ216">
        <v>0</v>
      </c>
      <c r="LR216">
        <v>0</v>
      </c>
      <c r="LS216">
        <v>1</v>
      </c>
      <c r="LT216">
        <v>1</v>
      </c>
      <c r="LU216">
        <v>0</v>
      </c>
      <c r="LV216">
        <v>0</v>
      </c>
      <c r="LW216">
        <v>1</v>
      </c>
      <c r="LX216">
        <v>1</v>
      </c>
      <c r="LY216">
        <v>1</v>
      </c>
      <c r="LZ216">
        <v>0</v>
      </c>
      <c r="MA216">
        <v>0</v>
      </c>
      <c r="MB216">
        <v>0</v>
      </c>
      <c r="MC216">
        <v>0</v>
      </c>
      <c r="MD216">
        <v>0</v>
      </c>
      <c r="ME216" t="s">
        <v>114</v>
      </c>
      <c r="MF216">
        <v>1</v>
      </c>
      <c r="MG216">
        <v>0</v>
      </c>
      <c r="MH216">
        <v>0</v>
      </c>
      <c r="MI216">
        <v>0</v>
      </c>
      <c r="MJ216">
        <v>0</v>
      </c>
      <c r="ML216" t="s">
        <v>204</v>
      </c>
      <c r="MN216" t="s">
        <v>43</v>
      </c>
      <c r="MO216">
        <v>0</v>
      </c>
      <c r="MP216">
        <v>1</v>
      </c>
      <c r="MQ216">
        <v>0</v>
      </c>
      <c r="MS216">
        <v>0</v>
      </c>
      <c r="MT216" t="s">
        <v>49</v>
      </c>
      <c r="NK216" t="s">
        <v>49</v>
      </c>
      <c r="NL216">
        <v>0</v>
      </c>
      <c r="NN216">
        <v>0.5</v>
      </c>
      <c r="NO216" t="s">
        <v>55</v>
      </c>
      <c r="NP216">
        <v>24</v>
      </c>
      <c r="NQ216" t="s">
        <v>55</v>
      </c>
      <c r="NR216" t="s">
        <v>340</v>
      </c>
      <c r="NS216">
        <v>40800</v>
      </c>
      <c r="NT216">
        <v>15000</v>
      </c>
      <c r="NX216">
        <v>0</v>
      </c>
      <c r="NY216" t="s">
        <v>152</v>
      </c>
      <c r="NZ216">
        <v>0</v>
      </c>
      <c r="OA216">
        <v>0</v>
      </c>
      <c r="OB216">
        <v>0</v>
      </c>
      <c r="OC216">
        <v>0</v>
      </c>
      <c r="OD216">
        <v>0</v>
      </c>
      <c r="OE216">
        <v>0</v>
      </c>
      <c r="OF216">
        <v>0</v>
      </c>
      <c r="OG216">
        <v>0</v>
      </c>
      <c r="OH216">
        <v>1</v>
      </c>
      <c r="OI216">
        <v>0</v>
      </c>
      <c r="OJ216">
        <v>0</v>
      </c>
      <c r="OK216">
        <v>0</v>
      </c>
      <c r="ON216">
        <v>0</v>
      </c>
      <c r="OO216">
        <v>0</v>
      </c>
      <c r="OP216" t="s">
        <v>153</v>
      </c>
      <c r="OQ216">
        <v>0</v>
      </c>
      <c r="OR216">
        <v>0</v>
      </c>
      <c r="OS216">
        <v>0</v>
      </c>
      <c r="OT216">
        <v>0</v>
      </c>
      <c r="OU216">
        <v>0</v>
      </c>
      <c r="OV216">
        <v>0</v>
      </c>
      <c r="OW216">
        <v>0</v>
      </c>
      <c r="OX216">
        <v>0</v>
      </c>
      <c r="OY216">
        <v>0</v>
      </c>
      <c r="OZ216">
        <v>0</v>
      </c>
      <c r="PA216">
        <v>1</v>
      </c>
      <c r="PB216">
        <v>0</v>
      </c>
      <c r="PC216">
        <v>0</v>
      </c>
      <c r="PE216" t="s">
        <v>57</v>
      </c>
      <c r="PF216">
        <v>0</v>
      </c>
      <c r="PG216" t="s">
        <v>49</v>
      </c>
      <c r="PK216" t="s">
        <v>49</v>
      </c>
      <c r="PL216" t="s">
        <v>29</v>
      </c>
      <c r="PM216" t="s">
        <v>49</v>
      </c>
      <c r="RU216" t="s">
        <v>29</v>
      </c>
      <c r="RV216" t="s">
        <v>2323</v>
      </c>
      <c r="RW216">
        <v>0</v>
      </c>
      <c r="RX216">
        <v>0</v>
      </c>
      <c r="RY216">
        <v>1</v>
      </c>
      <c r="RZ216">
        <v>1</v>
      </c>
      <c r="SA216">
        <v>0</v>
      </c>
      <c r="SB216">
        <v>1</v>
      </c>
      <c r="SC216">
        <v>1</v>
      </c>
      <c r="SD216">
        <v>1</v>
      </c>
      <c r="SE216">
        <v>0</v>
      </c>
      <c r="SF216">
        <v>0</v>
      </c>
      <c r="SG216">
        <v>0</v>
      </c>
      <c r="SH216">
        <v>0</v>
      </c>
      <c r="SI216">
        <v>0</v>
      </c>
      <c r="SJ216">
        <v>0</v>
      </c>
      <c r="SK216" t="s">
        <v>49</v>
      </c>
      <c r="SL216" t="s">
        <v>106</v>
      </c>
      <c r="SM216" t="s">
        <v>49</v>
      </c>
      <c r="SN216" t="s">
        <v>121</v>
      </c>
      <c r="SO216" t="s">
        <v>122</v>
      </c>
      <c r="SP216" t="s">
        <v>123</v>
      </c>
      <c r="SR216" t="s">
        <v>187</v>
      </c>
      <c r="SS216">
        <v>1</v>
      </c>
      <c r="ST216">
        <v>0</v>
      </c>
      <c r="SU216">
        <v>0</v>
      </c>
      <c r="SV216">
        <v>0</v>
      </c>
      <c r="SW216">
        <v>0</v>
      </c>
      <c r="SX216" t="s">
        <v>29</v>
      </c>
      <c r="SY216" t="s">
        <v>345</v>
      </c>
      <c r="SZ216">
        <v>1</v>
      </c>
      <c r="TA216">
        <v>0</v>
      </c>
      <c r="TB216">
        <v>0</v>
      </c>
      <c r="TC216">
        <v>0</v>
      </c>
      <c r="TD216">
        <v>0</v>
      </c>
      <c r="TE216">
        <v>1</v>
      </c>
      <c r="TF216">
        <v>0</v>
      </c>
      <c r="TG216">
        <v>0</v>
      </c>
      <c r="TH216">
        <v>0</v>
      </c>
      <c r="TI216" t="s">
        <v>292</v>
      </c>
      <c r="TJ216" t="s">
        <v>900</v>
      </c>
      <c r="TK216">
        <v>0</v>
      </c>
      <c r="TL216">
        <v>0</v>
      </c>
      <c r="TM216">
        <v>0</v>
      </c>
      <c r="TN216">
        <v>0</v>
      </c>
      <c r="TO216">
        <v>0</v>
      </c>
      <c r="TP216">
        <v>0</v>
      </c>
      <c r="TQ216">
        <v>0</v>
      </c>
      <c r="TR216">
        <v>0</v>
      </c>
      <c r="TS216">
        <v>0</v>
      </c>
      <c r="TT216">
        <v>0</v>
      </c>
      <c r="TU216">
        <v>0</v>
      </c>
      <c r="TV216">
        <v>0</v>
      </c>
      <c r="TW216">
        <v>0</v>
      </c>
      <c r="TX216">
        <v>0</v>
      </c>
      <c r="TY216">
        <v>1</v>
      </c>
      <c r="TZ216">
        <v>1</v>
      </c>
      <c r="UA216">
        <v>0</v>
      </c>
      <c r="UB216">
        <v>0</v>
      </c>
      <c r="UC216">
        <v>0</v>
      </c>
      <c r="UD216">
        <v>0</v>
      </c>
      <c r="UE216" t="s">
        <v>228</v>
      </c>
      <c r="UF216">
        <v>0</v>
      </c>
      <c r="UG216">
        <v>1</v>
      </c>
      <c r="UH216">
        <v>0</v>
      </c>
      <c r="UI216">
        <v>1</v>
      </c>
      <c r="UJ216">
        <v>0</v>
      </c>
      <c r="UK216" t="s">
        <v>129</v>
      </c>
      <c r="UL216">
        <v>0</v>
      </c>
      <c r="UM216">
        <v>0</v>
      </c>
      <c r="UN216">
        <v>0</v>
      </c>
      <c r="UO216">
        <v>1</v>
      </c>
      <c r="UP216">
        <v>0</v>
      </c>
      <c r="UQ216" t="s">
        <v>72</v>
      </c>
      <c r="UR216" t="s">
        <v>49</v>
      </c>
      <c r="US216" t="s">
        <v>49</v>
      </c>
      <c r="UT216" t="s">
        <v>29</v>
      </c>
      <c r="UU216" t="s">
        <v>875</v>
      </c>
      <c r="UV216">
        <v>0</v>
      </c>
      <c r="UW216">
        <v>1</v>
      </c>
      <c r="UX216">
        <v>0</v>
      </c>
      <c r="UY216">
        <v>1</v>
      </c>
      <c r="UZ216">
        <v>0</v>
      </c>
      <c r="VA216">
        <v>0</v>
      </c>
      <c r="VB216">
        <v>0</v>
      </c>
      <c r="VC216" t="s">
        <v>458</v>
      </c>
      <c r="VD216" t="s">
        <v>79</v>
      </c>
      <c r="VE216" t="s">
        <v>427</v>
      </c>
      <c r="VF216">
        <v>1</v>
      </c>
      <c r="VG216">
        <v>0</v>
      </c>
      <c r="VH216">
        <v>1</v>
      </c>
      <c r="VI216">
        <v>0</v>
      </c>
      <c r="VJ216">
        <v>0</v>
      </c>
      <c r="VK216">
        <v>0</v>
      </c>
      <c r="VL216">
        <v>0</v>
      </c>
      <c r="VM216">
        <v>0</v>
      </c>
      <c r="VN216">
        <v>0</v>
      </c>
      <c r="VO216">
        <v>0</v>
      </c>
      <c r="VP216" t="s">
        <v>458</v>
      </c>
      <c r="VQ216" t="s">
        <v>79</v>
      </c>
      <c r="VR216" t="s">
        <v>2324</v>
      </c>
      <c r="VS216">
        <v>0</v>
      </c>
      <c r="VT216">
        <v>1</v>
      </c>
      <c r="VU216">
        <v>1</v>
      </c>
      <c r="VV216">
        <v>0</v>
      </c>
      <c r="VW216">
        <v>0</v>
      </c>
      <c r="VX216">
        <v>0</v>
      </c>
      <c r="VY216">
        <v>0</v>
      </c>
      <c r="VZ216">
        <v>0</v>
      </c>
      <c r="WA216">
        <v>0</v>
      </c>
      <c r="WB216" t="s">
        <v>458</v>
      </c>
      <c r="WC216" t="s">
        <v>79</v>
      </c>
      <c r="WD216" t="s">
        <v>49</v>
      </c>
      <c r="WE216" t="s">
        <v>29</v>
      </c>
      <c r="WF216" t="s">
        <v>82</v>
      </c>
      <c r="WG216">
        <v>1</v>
      </c>
      <c r="WH216">
        <v>0</v>
      </c>
      <c r="WI216">
        <v>0</v>
      </c>
      <c r="WJ216">
        <v>0</v>
      </c>
      <c r="WK216">
        <v>0</v>
      </c>
      <c r="WL216">
        <v>7</v>
      </c>
      <c r="WM216">
        <v>6</v>
      </c>
      <c r="WN216" t="s">
        <v>83</v>
      </c>
      <c r="WO216">
        <v>78</v>
      </c>
      <c r="WP216" t="s">
        <v>134</v>
      </c>
      <c r="WQ216" t="s">
        <v>83</v>
      </c>
      <c r="WR216">
        <v>78</v>
      </c>
      <c r="WS216" t="s">
        <v>85</v>
      </c>
      <c r="WT216" t="s">
        <v>49</v>
      </c>
      <c r="WU216" t="s">
        <v>49</v>
      </c>
      <c r="WV216">
        <v>1</v>
      </c>
      <c r="WW216" t="s">
        <v>49</v>
      </c>
      <c r="WX216" t="s">
        <v>80</v>
      </c>
      <c r="WY216">
        <v>0</v>
      </c>
      <c r="WZ216">
        <v>0</v>
      </c>
      <c r="XA216">
        <v>0</v>
      </c>
      <c r="XB216">
        <v>0</v>
      </c>
      <c r="XC216">
        <v>0</v>
      </c>
      <c r="XD216">
        <v>1</v>
      </c>
      <c r="XE216" t="s">
        <v>653</v>
      </c>
      <c r="XF216">
        <v>0</v>
      </c>
      <c r="XG216">
        <v>0</v>
      </c>
      <c r="XH216">
        <v>0</v>
      </c>
      <c r="XI216">
        <v>1</v>
      </c>
      <c r="XJ216">
        <v>0</v>
      </c>
      <c r="XK216">
        <v>0</v>
      </c>
      <c r="XL216">
        <v>0</v>
      </c>
      <c r="XM216">
        <v>0</v>
      </c>
      <c r="XN216">
        <v>0</v>
      </c>
      <c r="XO216">
        <v>0</v>
      </c>
      <c r="XP216">
        <v>0</v>
      </c>
      <c r="XR216" t="s">
        <v>503</v>
      </c>
      <c r="XS216">
        <v>0</v>
      </c>
      <c r="XT216">
        <v>0</v>
      </c>
      <c r="XU216">
        <v>0</v>
      </c>
      <c r="XV216">
        <v>0</v>
      </c>
      <c r="XW216">
        <v>1</v>
      </c>
      <c r="XX216">
        <v>1</v>
      </c>
      <c r="XY216">
        <v>0</v>
      </c>
      <c r="XZ216">
        <v>0</v>
      </c>
      <c r="YA216">
        <v>0</v>
      </c>
      <c r="YB216">
        <v>0</v>
      </c>
      <c r="YC216">
        <v>0</v>
      </c>
      <c r="YD216">
        <v>0</v>
      </c>
      <c r="YF216" t="s">
        <v>213</v>
      </c>
      <c r="YG216">
        <v>0</v>
      </c>
      <c r="YH216">
        <v>1</v>
      </c>
      <c r="YI216">
        <v>1</v>
      </c>
      <c r="YJ216">
        <v>0</v>
      </c>
      <c r="YK216">
        <v>0</v>
      </c>
      <c r="YM216" t="s">
        <v>87</v>
      </c>
      <c r="YN216" t="s">
        <v>105</v>
      </c>
      <c r="YO216" t="s">
        <v>2325</v>
      </c>
      <c r="YP216">
        <v>916873353</v>
      </c>
      <c r="ZA216">
        <v>670552798</v>
      </c>
      <c r="ZB216" t="s">
        <v>2326</v>
      </c>
      <c r="ZC216" s="1">
        <v>45814.378472222219</v>
      </c>
      <c r="ZF216" t="s">
        <v>90</v>
      </c>
      <c r="ZG216" t="s">
        <v>91</v>
      </c>
      <c r="ZH216" t="s">
        <v>1280</v>
      </c>
      <c r="ZJ216">
        <v>215</v>
      </c>
    </row>
    <row r="217" spans="1:686" x14ac:dyDescent="0.2">
      <c r="A217" s="1">
        <v>45814.48007208333</v>
      </c>
      <c r="B217" s="1">
        <v>45814.502642488427</v>
      </c>
      <c r="C217" t="s">
        <v>163</v>
      </c>
      <c r="E217" t="s">
        <v>2327</v>
      </c>
      <c r="G217" t="s">
        <v>165</v>
      </c>
      <c r="I217" t="s">
        <v>27</v>
      </c>
      <c r="J217" t="s">
        <v>166</v>
      </c>
      <c r="K217" t="s">
        <v>167</v>
      </c>
      <c r="L217" t="s">
        <v>29</v>
      </c>
      <c r="M217" t="s">
        <v>30</v>
      </c>
      <c r="O217" t="s">
        <v>97</v>
      </c>
      <c r="P217" t="s">
        <v>98</v>
      </c>
      <c r="R217" t="s">
        <v>99</v>
      </c>
      <c r="S217" t="s">
        <v>2328</v>
      </c>
      <c r="U217" t="s">
        <v>2329</v>
      </c>
      <c r="W217" t="s">
        <v>2203</v>
      </c>
      <c r="X217">
        <v>5.9238141999999998</v>
      </c>
      <c r="Y217">
        <v>37.516307500000003</v>
      </c>
      <c r="Z217">
        <v>0</v>
      </c>
      <c r="AA217">
        <v>3400</v>
      </c>
      <c r="AB217" t="s">
        <v>35</v>
      </c>
      <c r="AD217">
        <v>2</v>
      </c>
      <c r="AE217">
        <v>0.5</v>
      </c>
      <c r="AG217">
        <v>0.5</v>
      </c>
      <c r="AI217" t="s">
        <v>142</v>
      </c>
      <c r="AJ217">
        <v>0</v>
      </c>
      <c r="AK217">
        <v>0</v>
      </c>
      <c r="AL217">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Q217" t="s">
        <v>142</v>
      </c>
      <c r="CS217" t="s">
        <v>143</v>
      </c>
      <c r="CW217" t="s">
        <v>103</v>
      </c>
      <c r="CX217">
        <v>0</v>
      </c>
      <c r="CY217">
        <v>0</v>
      </c>
      <c r="CZ217">
        <v>0</v>
      </c>
      <c r="DA217">
        <v>1</v>
      </c>
      <c r="DB217" t="s">
        <v>282</v>
      </c>
      <c r="DC217" t="s">
        <v>40</v>
      </c>
      <c r="DD217" t="s">
        <v>88</v>
      </c>
      <c r="DE217" t="s">
        <v>41</v>
      </c>
      <c r="DF217" t="s">
        <v>220</v>
      </c>
      <c r="DG217">
        <v>0</v>
      </c>
      <c r="DH217">
        <v>0</v>
      </c>
      <c r="DI217">
        <v>0</v>
      </c>
      <c r="DJ217">
        <v>0</v>
      </c>
      <c r="DK217">
        <v>0</v>
      </c>
      <c r="DL217">
        <v>0</v>
      </c>
      <c r="DM217">
        <v>0</v>
      </c>
      <c r="DN217">
        <v>0</v>
      </c>
      <c r="DO217">
        <v>1</v>
      </c>
      <c r="DP217">
        <v>0</v>
      </c>
      <c r="DQ217">
        <v>0</v>
      </c>
      <c r="DR217">
        <v>0</v>
      </c>
      <c r="EE217" t="s">
        <v>171</v>
      </c>
      <c r="EF217">
        <v>0</v>
      </c>
      <c r="EG217">
        <v>1</v>
      </c>
      <c r="EH217">
        <v>0</v>
      </c>
      <c r="EI217">
        <v>0</v>
      </c>
      <c r="EJ217">
        <v>0</v>
      </c>
      <c r="EK217">
        <v>0</v>
      </c>
      <c r="ET217">
        <v>1</v>
      </c>
      <c r="EV217">
        <v>1</v>
      </c>
      <c r="EX217" t="s">
        <v>43</v>
      </c>
      <c r="EY217">
        <v>0</v>
      </c>
      <c r="EZ217">
        <v>1</v>
      </c>
      <c r="FA217">
        <v>0</v>
      </c>
      <c r="FH217" t="s">
        <v>552</v>
      </c>
      <c r="FI217">
        <v>0</v>
      </c>
      <c r="FJ217">
        <v>0</v>
      </c>
      <c r="FK217">
        <v>1</v>
      </c>
      <c r="FR217" t="s">
        <v>173</v>
      </c>
      <c r="FS217">
        <v>0</v>
      </c>
      <c r="FT217">
        <v>1</v>
      </c>
      <c r="FU217">
        <v>0</v>
      </c>
      <c r="FV217">
        <v>0</v>
      </c>
      <c r="FW217">
        <v>0</v>
      </c>
      <c r="FX217">
        <v>0</v>
      </c>
      <c r="FY217">
        <v>0</v>
      </c>
      <c r="FZ217">
        <v>0</v>
      </c>
      <c r="GA217">
        <v>0</v>
      </c>
      <c r="GB217">
        <v>0</v>
      </c>
      <c r="GC217">
        <v>0</v>
      </c>
      <c r="GD217" t="s">
        <v>146</v>
      </c>
      <c r="GZ217" t="s">
        <v>173</v>
      </c>
      <c r="HA217">
        <v>0</v>
      </c>
      <c r="HB217">
        <v>1</v>
      </c>
      <c r="HC217">
        <v>0</v>
      </c>
      <c r="HD217">
        <v>0</v>
      </c>
      <c r="HE217">
        <v>0</v>
      </c>
      <c r="HF217">
        <v>0</v>
      </c>
      <c r="HG217">
        <v>0</v>
      </c>
      <c r="HH217">
        <v>0</v>
      </c>
      <c r="HI217">
        <v>0</v>
      </c>
      <c r="HJ217">
        <v>0</v>
      </c>
      <c r="HK217">
        <v>0</v>
      </c>
      <c r="HL217" t="s">
        <v>29</v>
      </c>
      <c r="HM217">
        <v>4</v>
      </c>
      <c r="HN217" t="s">
        <v>1420</v>
      </c>
      <c r="HO217">
        <v>0</v>
      </c>
      <c r="IH217" t="s">
        <v>2330</v>
      </c>
      <c r="II217">
        <v>1</v>
      </c>
      <c r="IJ217">
        <v>1</v>
      </c>
      <c r="IK217">
        <v>0</v>
      </c>
      <c r="IL217">
        <v>1</v>
      </c>
      <c r="IM217">
        <v>0</v>
      </c>
      <c r="IN217">
        <v>0</v>
      </c>
      <c r="IO217">
        <v>1</v>
      </c>
      <c r="IP217">
        <v>1</v>
      </c>
      <c r="IQ217">
        <v>0</v>
      </c>
      <c r="IR217">
        <v>0</v>
      </c>
      <c r="IS217">
        <v>0</v>
      </c>
      <c r="IT217">
        <v>0</v>
      </c>
      <c r="IU217">
        <v>0</v>
      </c>
      <c r="IV217">
        <v>0</v>
      </c>
      <c r="IW217" t="s">
        <v>108</v>
      </c>
      <c r="IX217">
        <v>0</v>
      </c>
      <c r="IY217">
        <v>1</v>
      </c>
      <c r="IZ217">
        <v>0</v>
      </c>
      <c r="JA217">
        <v>0</v>
      </c>
      <c r="JB217">
        <v>0</v>
      </c>
      <c r="JC217">
        <v>0</v>
      </c>
      <c r="JE217">
        <v>15000</v>
      </c>
      <c r="JF217" t="s">
        <v>110</v>
      </c>
      <c r="JG217" t="s">
        <v>109</v>
      </c>
      <c r="JH217" t="s">
        <v>43</v>
      </c>
      <c r="JI217">
        <v>0</v>
      </c>
      <c r="JJ217">
        <v>1</v>
      </c>
      <c r="JK217">
        <v>0</v>
      </c>
      <c r="JM217" t="s">
        <v>111</v>
      </c>
      <c r="JN217">
        <v>1</v>
      </c>
      <c r="JO217">
        <v>0</v>
      </c>
      <c r="JP217">
        <v>0</v>
      </c>
      <c r="JQ217">
        <v>0</v>
      </c>
      <c r="JR217">
        <v>0</v>
      </c>
      <c r="JS217">
        <v>0</v>
      </c>
      <c r="JT217">
        <v>0</v>
      </c>
      <c r="JU217">
        <v>0</v>
      </c>
      <c r="KE217" t="s">
        <v>111</v>
      </c>
      <c r="KF217">
        <v>1</v>
      </c>
      <c r="KG217">
        <v>0</v>
      </c>
      <c r="KH217">
        <v>0</v>
      </c>
      <c r="KI217">
        <v>0</v>
      </c>
      <c r="KJ217">
        <v>0</v>
      </c>
      <c r="KK217">
        <v>0</v>
      </c>
      <c r="KL217">
        <v>0</v>
      </c>
      <c r="KM217">
        <v>0</v>
      </c>
      <c r="KW217" t="s">
        <v>49</v>
      </c>
      <c r="LH217" t="s">
        <v>223</v>
      </c>
      <c r="LI217" t="s">
        <v>113</v>
      </c>
      <c r="LJ217">
        <v>0</v>
      </c>
      <c r="LK217">
        <v>0</v>
      </c>
      <c r="LL217">
        <v>1</v>
      </c>
      <c r="LM217">
        <v>0</v>
      </c>
      <c r="LN217">
        <v>0</v>
      </c>
      <c r="LP217" t="s">
        <v>936</v>
      </c>
      <c r="LQ217">
        <v>0</v>
      </c>
      <c r="LR217">
        <v>0</v>
      </c>
      <c r="LS217">
        <v>1</v>
      </c>
      <c r="LT217">
        <v>1</v>
      </c>
      <c r="LU217">
        <v>0</v>
      </c>
      <c r="LV217">
        <v>0</v>
      </c>
      <c r="LW217">
        <v>1</v>
      </c>
      <c r="LX217">
        <v>1</v>
      </c>
      <c r="LY217">
        <v>0</v>
      </c>
      <c r="LZ217">
        <v>0</v>
      </c>
      <c r="MA217">
        <v>0</v>
      </c>
      <c r="MB217">
        <v>0</v>
      </c>
      <c r="MC217">
        <v>0</v>
      </c>
      <c r="MD217">
        <v>0</v>
      </c>
      <c r="ME217" t="s">
        <v>114</v>
      </c>
      <c r="MF217">
        <v>1</v>
      </c>
      <c r="MG217">
        <v>0</v>
      </c>
      <c r="MH217">
        <v>0</v>
      </c>
      <c r="MI217">
        <v>0</v>
      </c>
      <c r="MJ217">
        <v>0</v>
      </c>
      <c r="ML217" t="s">
        <v>204</v>
      </c>
      <c r="MN217" t="s">
        <v>43</v>
      </c>
      <c r="MO217">
        <v>0</v>
      </c>
      <c r="MP217">
        <v>1</v>
      </c>
      <c r="MQ217">
        <v>0</v>
      </c>
      <c r="MS217">
        <v>0</v>
      </c>
      <c r="MT217" t="s">
        <v>49</v>
      </c>
      <c r="NK217" t="s">
        <v>49</v>
      </c>
      <c r="NL217">
        <v>0</v>
      </c>
      <c r="NN217">
        <v>72</v>
      </c>
      <c r="NO217" t="s">
        <v>55</v>
      </c>
      <c r="NP217">
        <v>72</v>
      </c>
      <c r="NQ217" t="s">
        <v>55</v>
      </c>
      <c r="NR217" t="s">
        <v>263</v>
      </c>
      <c r="NS217">
        <v>129600</v>
      </c>
      <c r="NT217">
        <v>50000</v>
      </c>
      <c r="NX217">
        <v>0</v>
      </c>
      <c r="NY217" t="s">
        <v>152</v>
      </c>
      <c r="NZ217">
        <v>0</v>
      </c>
      <c r="OA217">
        <v>0</v>
      </c>
      <c r="OB217">
        <v>0</v>
      </c>
      <c r="OC217">
        <v>0</v>
      </c>
      <c r="OD217">
        <v>0</v>
      </c>
      <c r="OE217">
        <v>0</v>
      </c>
      <c r="OF217">
        <v>0</v>
      </c>
      <c r="OG217">
        <v>0</v>
      </c>
      <c r="OH217">
        <v>1</v>
      </c>
      <c r="OI217">
        <v>0</v>
      </c>
      <c r="OJ217">
        <v>0</v>
      </c>
      <c r="OK217">
        <v>0</v>
      </c>
      <c r="ON217">
        <v>0</v>
      </c>
      <c r="OO217">
        <v>0</v>
      </c>
      <c r="OP217" t="s">
        <v>153</v>
      </c>
      <c r="OQ217">
        <v>0</v>
      </c>
      <c r="OR217">
        <v>0</v>
      </c>
      <c r="OS217">
        <v>0</v>
      </c>
      <c r="OT217">
        <v>0</v>
      </c>
      <c r="OU217">
        <v>0</v>
      </c>
      <c r="OV217">
        <v>0</v>
      </c>
      <c r="OW217">
        <v>0</v>
      </c>
      <c r="OX217">
        <v>0</v>
      </c>
      <c r="OY217">
        <v>0</v>
      </c>
      <c r="OZ217">
        <v>0</v>
      </c>
      <c r="PA217">
        <v>1</v>
      </c>
      <c r="PB217">
        <v>0</v>
      </c>
      <c r="PC217">
        <v>0</v>
      </c>
      <c r="PE217" t="s">
        <v>57</v>
      </c>
      <c r="PF217">
        <v>0</v>
      </c>
      <c r="PG217" t="s">
        <v>49</v>
      </c>
      <c r="PK217" t="s">
        <v>49</v>
      </c>
      <c r="PL217" t="s">
        <v>29</v>
      </c>
      <c r="PM217" t="s">
        <v>264</v>
      </c>
      <c r="PN217" t="s">
        <v>106</v>
      </c>
      <c r="PO217" t="s">
        <v>49</v>
      </c>
      <c r="QQ217" t="s">
        <v>49</v>
      </c>
      <c r="RU217" t="s">
        <v>29</v>
      </c>
      <c r="RV217" t="s">
        <v>936</v>
      </c>
      <c r="RW217">
        <v>0</v>
      </c>
      <c r="RX217">
        <v>0</v>
      </c>
      <c r="RY217">
        <v>1</v>
      </c>
      <c r="RZ217">
        <v>1</v>
      </c>
      <c r="SA217">
        <v>0</v>
      </c>
      <c r="SB217">
        <v>0</v>
      </c>
      <c r="SC217">
        <v>1</v>
      </c>
      <c r="SD217">
        <v>1</v>
      </c>
      <c r="SE217">
        <v>0</v>
      </c>
      <c r="SF217">
        <v>0</v>
      </c>
      <c r="SG217">
        <v>0</v>
      </c>
      <c r="SH217">
        <v>0</v>
      </c>
      <c r="SI217">
        <v>0</v>
      </c>
      <c r="SJ217">
        <v>0</v>
      </c>
      <c r="SK217" t="s">
        <v>29</v>
      </c>
      <c r="SM217" t="s">
        <v>154</v>
      </c>
      <c r="SN217" t="s">
        <v>121</v>
      </c>
      <c r="SO217" t="s">
        <v>206</v>
      </c>
      <c r="SP217" t="s">
        <v>123</v>
      </c>
      <c r="SR217" t="s">
        <v>187</v>
      </c>
      <c r="SS217">
        <v>1</v>
      </c>
      <c r="ST217">
        <v>0</v>
      </c>
      <c r="SU217">
        <v>0</v>
      </c>
      <c r="SV217">
        <v>0</v>
      </c>
      <c r="SW217">
        <v>0</v>
      </c>
      <c r="SX217" t="s">
        <v>29</v>
      </c>
      <c r="SY217" t="s">
        <v>1620</v>
      </c>
      <c r="SZ217">
        <v>0</v>
      </c>
      <c r="TA217">
        <v>0</v>
      </c>
      <c r="TB217">
        <v>0</v>
      </c>
      <c r="TC217">
        <v>0</v>
      </c>
      <c r="TD217">
        <v>0</v>
      </c>
      <c r="TE217">
        <v>1</v>
      </c>
      <c r="TF217">
        <v>0</v>
      </c>
      <c r="TG217">
        <v>0</v>
      </c>
      <c r="TH217">
        <v>0</v>
      </c>
      <c r="TI217" t="s">
        <v>292</v>
      </c>
      <c r="TJ217" t="s">
        <v>444</v>
      </c>
      <c r="TK217">
        <v>0</v>
      </c>
      <c r="TL217">
        <v>1</v>
      </c>
      <c r="TM217">
        <v>0</v>
      </c>
      <c r="TN217">
        <v>0</v>
      </c>
      <c r="TO217">
        <v>0</v>
      </c>
      <c r="TP217">
        <v>0</v>
      </c>
      <c r="TQ217">
        <v>0</v>
      </c>
      <c r="TR217">
        <v>0</v>
      </c>
      <c r="TS217">
        <v>0</v>
      </c>
      <c r="TT217">
        <v>0</v>
      </c>
      <c r="TU217">
        <v>0</v>
      </c>
      <c r="TV217">
        <v>0</v>
      </c>
      <c r="TW217">
        <v>0</v>
      </c>
      <c r="TX217">
        <v>0</v>
      </c>
      <c r="TY217">
        <v>0</v>
      </c>
      <c r="TZ217">
        <v>0</v>
      </c>
      <c r="UA217">
        <v>0</v>
      </c>
      <c r="UB217">
        <v>0</v>
      </c>
      <c r="UC217">
        <v>0</v>
      </c>
      <c r="UD217">
        <v>0</v>
      </c>
      <c r="UE217" t="s">
        <v>39</v>
      </c>
      <c r="UF217">
        <v>0</v>
      </c>
      <c r="UG217">
        <v>0</v>
      </c>
      <c r="UH217">
        <v>0</v>
      </c>
      <c r="UI217">
        <v>0</v>
      </c>
      <c r="UJ217">
        <v>1</v>
      </c>
      <c r="UK217" t="s">
        <v>129</v>
      </c>
      <c r="UL217">
        <v>0</v>
      </c>
      <c r="UM217">
        <v>0</v>
      </c>
      <c r="UN217">
        <v>0</v>
      </c>
      <c r="UO217">
        <v>1</v>
      </c>
      <c r="UP217">
        <v>0</v>
      </c>
      <c r="UQ217" t="s">
        <v>372</v>
      </c>
      <c r="UR217" t="s">
        <v>29</v>
      </c>
      <c r="US217" t="s">
        <v>49</v>
      </c>
      <c r="UT217" t="s">
        <v>29</v>
      </c>
      <c r="UU217" t="s">
        <v>411</v>
      </c>
      <c r="UV217">
        <v>0</v>
      </c>
      <c r="UW217">
        <v>0</v>
      </c>
      <c r="UX217">
        <v>0</v>
      </c>
      <c r="UY217">
        <v>1</v>
      </c>
      <c r="UZ217">
        <v>0</v>
      </c>
      <c r="VA217">
        <v>0</v>
      </c>
      <c r="VB217">
        <v>0</v>
      </c>
      <c r="VC217" t="s">
        <v>75</v>
      </c>
      <c r="VD217" t="s">
        <v>76</v>
      </c>
      <c r="VE217" t="s">
        <v>865</v>
      </c>
      <c r="VF217">
        <v>1</v>
      </c>
      <c r="VG217">
        <v>0</v>
      </c>
      <c r="VH217">
        <v>1</v>
      </c>
      <c r="VI217">
        <v>0</v>
      </c>
      <c r="VJ217">
        <v>0</v>
      </c>
      <c r="VK217">
        <v>1</v>
      </c>
      <c r="VL217">
        <v>1</v>
      </c>
      <c r="VM217">
        <v>0</v>
      </c>
      <c r="VN217">
        <v>0</v>
      </c>
      <c r="VO217">
        <v>0</v>
      </c>
      <c r="VP217" t="s">
        <v>75</v>
      </c>
      <c r="VQ217" t="s">
        <v>76</v>
      </c>
      <c r="VR217" t="s">
        <v>194</v>
      </c>
      <c r="VS217">
        <v>1</v>
      </c>
      <c r="VT217">
        <v>1</v>
      </c>
      <c r="VU217">
        <v>1</v>
      </c>
      <c r="VV217">
        <v>0</v>
      </c>
      <c r="VW217">
        <v>0</v>
      </c>
      <c r="VX217">
        <v>0</v>
      </c>
      <c r="VY217">
        <v>0</v>
      </c>
      <c r="VZ217">
        <v>0</v>
      </c>
      <c r="WA217">
        <v>0</v>
      </c>
      <c r="WB217" t="s">
        <v>75</v>
      </c>
      <c r="WC217" t="s">
        <v>79</v>
      </c>
      <c r="WD217" t="s">
        <v>49</v>
      </c>
      <c r="WE217" t="s">
        <v>29</v>
      </c>
      <c r="WF217" t="s">
        <v>82</v>
      </c>
      <c r="WG217">
        <v>1</v>
      </c>
      <c r="WH217">
        <v>0</v>
      </c>
      <c r="WI217">
        <v>0</v>
      </c>
      <c r="WJ217">
        <v>0</v>
      </c>
      <c r="WK217">
        <v>0</v>
      </c>
      <c r="WL217">
        <v>6</v>
      </c>
      <c r="WM217">
        <v>2</v>
      </c>
      <c r="WN217" t="s">
        <v>83</v>
      </c>
      <c r="WO217">
        <v>38</v>
      </c>
      <c r="WP217" t="s">
        <v>134</v>
      </c>
      <c r="WQ217" t="s">
        <v>83</v>
      </c>
      <c r="WR217">
        <v>38</v>
      </c>
      <c r="WS217" t="s">
        <v>85</v>
      </c>
      <c r="WT217" t="s">
        <v>49</v>
      </c>
      <c r="WU217" t="s">
        <v>49</v>
      </c>
      <c r="WV217">
        <v>1</v>
      </c>
      <c r="WW217" t="s">
        <v>49</v>
      </c>
      <c r="WX217" t="s">
        <v>80</v>
      </c>
      <c r="WY217">
        <v>0</v>
      </c>
      <c r="WZ217">
        <v>0</v>
      </c>
      <c r="XA217">
        <v>0</v>
      </c>
      <c r="XB217">
        <v>0</v>
      </c>
      <c r="XC217">
        <v>0</v>
      </c>
      <c r="XD217">
        <v>1</v>
      </c>
      <c r="XE217" t="s">
        <v>710</v>
      </c>
      <c r="XF217">
        <v>0</v>
      </c>
      <c r="XG217">
        <v>1</v>
      </c>
      <c r="XH217">
        <v>0</v>
      </c>
      <c r="XI217">
        <v>1</v>
      </c>
      <c r="XJ217">
        <v>0</v>
      </c>
      <c r="XK217">
        <v>0</v>
      </c>
      <c r="XL217">
        <v>0</v>
      </c>
      <c r="XM217">
        <v>0</v>
      </c>
      <c r="XN217">
        <v>0</v>
      </c>
      <c r="XO217">
        <v>0</v>
      </c>
      <c r="XP217">
        <v>0</v>
      </c>
      <c r="XR217" t="s">
        <v>503</v>
      </c>
      <c r="XS217">
        <v>0</v>
      </c>
      <c r="XT217">
        <v>0</v>
      </c>
      <c r="XU217">
        <v>0</v>
      </c>
      <c r="XV217">
        <v>0</v>
      </c>
      <c r="XW217">
        <v>1</v>
      </c>
      <c r="XX217">
        <v>1</v>
      </c>
      <c r="XY217">
        <v>0</v>
      </c>
      <c r="XZ217">
        <v>0</v>
      </c>
      <c r="YA217">
        <v>0</v>
      </c>
      <c r="YB217">
        <v>0</v>
      </c>
      <c r="YC217">
        <v>0</v>
      </c>
      <c r="YD217">
        <v>0</v>
      </c>
      <c r="YF217" t="s">
        <v>213</v>
      </c>
      <c r="YG217">
        <v>0</v>
      </c>
      <c r="YH217">
        <v>1</v>
      </c>
      <c r="YI217">
        <v>1</v>
      </c>
      <c r="YJ217">
        <v>0</v>
      </c>
      <c r="YK217">
        <v>0</v>
      </c>
      <c r="YM217" t="s">
        <v>87</v>
      </c>
      <c r="YN217" t="s">
        <v>105</v>
      </c>
      <c r="YO217" t="s">
        <v>2331</v>
      </c>
      <c r="YP217">
        <v>910895876</v>
      </c>
      <c r="ZA217">
        <v>670552804</v>
      </c>
      <c r="ZB217" t="s">
        <v>2332</v>
      </c>
      <c r="ZC217" s="1">
        <v>45814.378483796303</v>
      </c>
      <c r="ZF217" t="s">
        <v>90</v>
      </c>
      <c r="ZG217" t="s">
        <v>91</v>
      </c>
      <c r="ZH217" t="s">
        <v>1280</v>
      </c>
      <c r="ZJ217">
        <v>216</v>
      </c>
    </row>
    <row r="218" spans="1:686" x14ac:dyDescent="0.2">
      <c r="A218" s="1">
        <v>45814.5032640625</v>
      </c>
      <c r="B218" s="1">
        <v>45814.519762256947</v>
      </c>
      <c r="C218" t="s">
        <v>93</v>
      </c>
      <c r="E218" t="s">
        <v>2333</v>
      </c>
      <c r="G218" t="s">
        <v>95</v>
      </c>
      <c r="I218" t="s">
        <v>27</v>
      </c>
      <c r="J218" t="s">
        <v>28</v>
      </c>
      <c r="K218" t="s">
        <v>96</v>
      </c>
      <c r="L218" t="s">
        <v>29</v>
      </c>
      <c r="M218" t="s">
        <v>30</v>
      </c>
      <c r="O218" t="s">
        <v>97</v>
      </c>
      <c r="P218" t="s">
        <v>98</v>
      </c>
      <c r="R218" t="s">
        <v>99</v>
      </c>
      <c r="S218" t="s">
        <v>2334</v>
      </c>
      <c r="U218" t="s">
        <v>2190</v>
      </c>
      <c r="W218" t="s">
        <v>2335</v>
      </c>
      <c r="X218">
        <v>5.9091798999999998</v>
      </c>
      <c r="Y218">
        <v>37.5042008</v>
      </c>
      <c r="Z218">
        <v>1136.103881835938</v>
      </c>
      <c r="AA218">
        <v>9.6029999999999998</v>
      </c>
      <c r="AB218" t="s">
        <v>35</v>
      </c>
      <c r="AD218">
        <v>3</v>
      </c>
      <c r="AE218">
        <v>1</v>
      </c>
      <c r="AI218" t="s">
        <v>142</v>
      </c>
      <c r="AJ218">
        <v>0</v>
      </c>
      <c r="AK218">
        <v>0</v>
      </c>
      <c r="AL218">
        <v>0</v>
      </c>
      <c r="AM218">
        <v>1</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Q218" t="s">
        <v>142</v>
      </c>
      <c r="CS218" t="s">
        <v>143</v>
      </c>
      <c r="CW218" t="s">
        <v>39</v>
      </c>
      <c r="CX218">
        <v>1</v>
      </c>
      <c r="CY218">
        <v>0</v>
      </c>
      <c r="CZ218">
        <v>0</v>
      </c>
      <c r="DA218">
        <v>0</v>
      </c>
      <c r="DC218" t="s">
        <v>40</v>
      </c>
      <c r="DE218" t="s">
        <v>41</v>
      </c>
      <c r="DF218" t="s">
        <v>42</v>
      </c>
      <c r="DG218">
        <v>0</v>
      </c>
      <c r="DH218">
        <v>0</v>
      </c>
      <c r="DI218">
        <v>0</v>
      </c>
      <c r="DJ218">
        <v>0</v>
      </c>
      <c r="DK218">
        <v>0</v>
      </c>
      <c r="DL218">
        <v>1</v>
      </c>
      <c r="DM218">
        <v>0</v>
      </c>
      <c r="DN218">
        <v>0</v>
      </c>
      <c r="DO218">
        <v>0</v>
      </c>
      <c r="DP218">
        <v>0</v>
      </c>
      <c r="DQ218">
        <v>0</v>
      </c>
      <c r="DR218">
        <v>0</v>
      </c>
      <c r="ET218">
        <v>2</v>
      </c>
      <c r="EX218" t="s">
        <v>172</v>
      </c>
      <c r="EY218">
        <v>0</v>
      </c>
      <c r="EZ218">
        <v>1</v>
      </c>
      <c r="FA218">
        <v>1</v>
      </c>
      <c r="FR218" t="s">
        <v>106</v>
      </c>
      <c r="FS218">
        <v>0</v>
      </c>
      <c r="FT218">
        <v>0</v>
      </c>
      <c r="FU218">
        <v>0</v>
      </c>
      <c r="FV218">
        <v>0</v>
      </c>
      <c r="FW218">
        <v>0</v>
      </c>
      <c r="FX218">
        <v>0</v>
      </c>
      <c r="FY218">
        <v>0</v>
      </c>
      <c r="FZ218">
        <v>0</v>
      </c>
      <c r="GA218">
        <v>0</v>
      </c>
      <c r="GB218">
        <v>1</v>
      </c>
      <c r="GC218">
        <v>0</v>
      </c>
      <c r="GD218" t="s">
        <v>146</v>
      </c>
      <c r="IH218" t="s">
        <v>107</v>
      </c>
      <c r="II218">
        <v>1</v>
      </c>
      <c r="IJ218">
        <v>1</v>
      </c>
      <c r="IK218">
        <v>1</v>
      </c>
      <c r="IL218">
        <v>1</v>
      </c>
      <c r="IM218">
        <v>0</v>
      </c>
      <c r="IN218">
        <v>0</v>
      </c>
      <c r="IO218">
        <v>0</v>
      </c>
      <c r="IP218">
        <v>0</v>
      </c>
      <c r="IQ218">
        <v>0</v>
      </c>
      <c r="IR218">
        <v>0</v>
      </c>
      <c r="IS218">
        <v>0</v>
      </c>
      <c r="IT218">
        <v>0</v>
      </c>
      <c r="IU218">
        <v>0</v>
      </c>
      <c r="IV218">
        <v>0</v>
      </c>
      <c r="IW218" t="s">
        <v>108</v>
      </c>
      <c r="IX218">
        <v>0</v>
      </c>
      <c r="IY218">
        <v>1</v>
      </c>
      <c r="IZ218">
        <v>0</v>
      </c>
      <c r="JA218">
        <v>0</v>
      </c>
      <c r="JB218">
        <v>0</v>
      </c>
      <c r="JC218">
        <v>0</v>
      </c>
      <c r="JE218">
        <v>15000</v>
      </c>
      <c r="JF218" t="s">
        <v>333</v>
      </c>
      <c r="JG218" t="s">
        <v>110</v>
      </c>
      <c r="JH218" t="s">
        <v>172</v>
      </c>
      <c r="JI218">
        <v>0</v>
      </c>
      <c r="JJ218">
        <v>1</v>
      </c>
      <c r="JK218">
        <v>1</v>
      </c>
      <c r="JM218" t="s">
        <v>111</v>
      </c>
      <c r="JN218">
        <v>1</v>
      </c>
      <c r="JO218">
        <v>0</v>
      </c>
      <c r="JP218">
        <v>0</v>
      </c>
      <c r="JQ218">
        <v>0</v>
      </c>
      <c r="JR218">
        <v>0</v>
      </c>
      <c r="JS218">
        <v>0</v>
      </c>
      <c r="JT218">
        <v>0</v>
      </c>
      <c r="JU218">
        <v>0</v>
      </c>
      <c r="KW218" t="s">
        <v>49</v>
      </c>
      <c r="LH218" t="s">
        <v>50</v>
      </c>
      <c r="LI218" t="s">
        <v>113</v>
      </c>
      <c r="LJ218">
        <v>0</v>
      </c>
      <c r="LK218">
        <v>0</v>
      </c>
      <c r="LL218">
        <v>1</v>
      </c>
      <c r="LM218">
        <v>0</v>
      </c>
      <c r="LN218">
        <v>0</v>
      </c>
      <c r="LP218" t="s">
        <v>106</v>
      </c>
      <c r="LQ218">
        <v>0</v>
      </c>
      <c r="LR218">
        <v>0</v>
      </c>
      <c r="LS218">
        <v>0</v>
      </c>
      <c r="LT218">
        <v>0</v>
      </c>
      <c r="LU218">
        <v>0</v>
      </c>
      <c r="LV218">
        <v>0</v>
      </c>
      <c r="LW218">
        <v>0</v>
      </c>
      <c r="LX218">
        <v>0</v>
      </c>
      <c r="LY218">
        <v>0</v>
      </c>
      <c r="LZ218">
        <v>0</v>
      </c>
      <c r="MA218">
        <v>0</v>
      </c>
      <c r="MB218">
        <v>0</v>
      </c>
      <c r="MC218">
        <v>1</v>
      </c>
      <c r="MD218">
        <v>0</v>
      </c>
      <c r="ME218" t="s">
        <v>114</v>
      </c>
      <c r="MF218">
        <v>1</v>
      </c>
      <c r="MG218">
        <v>0</v>
      </c>
      <c r="MH218">
        <v>0</v>
      </c>
      <c r="MI218">
        <v>0</v>
      </c>
      <c r="MJ218">
        <v>0</v>
      </c>
      <c r="ML218" t="s">
        <v>54</v>
      </c>
      <c r="MN218" t="s">
        <v>172</v>
      </c>
      <c r="MO218">
        <v>0</v>
      </c>
      <c r="MP218">
        <v>1</v>
      </c>
      <c r="MQ218">
        <v>1</v>
      </c>
      <c r="MS218">
        <v>200</v>
      </c>
      <c r="MT218" t="s">
        <v>49</v>
      </c>
      <c r="NK218" t="s">
        <v>29</v>
      </c>
      <c r="NL218">
        <v>3000</v>
      </c>
      <c r="NN218">
        <v>48</v>
      </c>
      <c r="NO218" t="s">
        <v>55</v>
      </c>
      <c r="NP218">
        <v>48</v>
      </c>
      <c r="NQ218" t="s">
        <v>55</v>
      </c>
      <c r="NR218" t="s">
        <v>56</v>
      </c>
      <c r="NS218">
        <v>96000</v>
      </c>
      <c r="NT218">
        <v>30000</v>
      </c>
      <c r="NX218">
        <v>100000</v>
      </c>
      <c r="NY218" t="s">
        <v>2336</v>
      </c>
      <c r="NZ218">
        <v>1</v>
      </c>
      <c r="OA218">
        <v>1</v>
      </c>
      <c r="OB218">
        <v>0</v>
      </c>
      <c r="OC218">
        <v>0</v>
      </c>
      <c r="OD218">
        <v>1</v>
      </c>
      <c r="OE218">
        <v>0</v>
      </c>
      <c r="OF218">
        <v>0</v>
      </c>
      <c r="OG218">
        <v>0</v>
      </c>
      <c r="OH218">
        <v>0</v>
      </c>
      <c r="OI218">
        <v>0</v>
      </c>
      <c r="OJ218">
        <v>0</v>
      </c>
      <c r="OK218">
        <v>0</v>
      </c>
      <c r="OM218" t="s">
        <v>181</v>
      </c>
      <c r="ON218">
        <v>100000</v>
      </c>
      <c r="OO218">
        <v>20000</v>
      </c>
      <c r="OP218" t="s">
        <v>153</v>
      </c>
      <c r="OQ218">
        <v>0</v>
      </c>
      <c r="OR218">
        <v>0</v>
      </c>
      <c r="OS218">
        <v>0</v>
      </c>
      <c r="OT218">
        <v>0</v>
      </c>
      <c r="OU218">
        <v>0</v>
      </c>
      <c r="OV218">
        <v>0</v>
      </c>
      <c r="OW218">
        <v>0</v>
      </c>
      <c r="OX218">
        <v>0</v>
      </c>
      <c r="OY218">
        <v>0</v>
      </c>
      <c r="OZ218">
        <v>0</v>
      </c>
      <c r="PA218">
        <v>1</v>
      </c>
      <c r="PB218">
        <v>0</v>
      </c>
      <c r="PC218">
        <v>0</v>
      </c>
      <c r="PE218" t="s">
        <v>181</v>
      </c>
      <c r="PF218">
        <v>100000</v>
      </c>
      <c r="PG218" t="s">
        <v>29</v>
      </c>
      <c r="PH218" t="s">
        <v>61</v>
      </c>
      <c r="PI218" t="s">
        <v>119</v>
      </c>
      <c r="PK218" t="s">
        <v>49</v>
      </c>
      <c r="PL218" t="s">
        <v>29</v>
      </c>
      <c r="PM218" t="s">
        <v>49</v>
      </c>
      <c r="RU218" t="s">
        <v>49</v>
      </c>
      <c r="RV218" t="s">
        <v>106</v>
      </c>
      <c r="RW218">
        <v>0</v>
      </c>
      <c r="RX218">
        <v>0</v>
      </c>
      <c r="RY218">
        <v>0</v>
      </c>
      <c r="RZ218">
        <v>0</v>
      </c>
      <c r="SA218">
        <v>0</v>
      </c>
      <c r="SB218">
        <v>0</v>
      </c>
      <c r="SC218">
        <v>0</v>
      </c>
      <c r="SD218">
        <v>0</v>
      </c>
      <c r="SE218">
        <v>0</v>
      </c>
      <c r="SF218">
        <v>0</v>
      </c>
      <c r="SG218">
        <v>0</v>
      </c>
      <c r="SH218">
        <v>0</v>
      </c>
      <c r="SI218">
        <v>1</v>
      </c>
      <c r="SJ218">
        <v>0</v>
      </c>
      <c r="SK218" t="s">
        <v>49</v>
      </c>
      <c r="SL218" t="s">
        <v>65</v>
      </c>
      <c r="SM218" t="s">
        <v>49</v>
      </c>
      <c r="SN218" t="s">
        <v>121</v>
      </c>
      <c r="SO218" t="s">
        <v>206</v>
      </c>
      <c r="SP218" t="s">
        <v>123</v>
      </c>
      <c r="SR218" t="s">
        <v>187</v>
      </c>
      <c r="SS218">
        <v>1</v>
      </c>
      <c r="ST218">
        <v>0</v>
      </c>
      <c r="SU218">
        <v>0</v>
      </c>
      <c r="SV218">
        <v>0</v>
      </c>
      <c r="SW218">
        <v>0</v>
      </c>
      <c r="SX218" t="s">
        <v>49</v>
      </c>
      <c r="UE218" t="s">
        <v>39</v>
      </c>
      <c r="UF218">
        <v>0</v>
      </c>
      <c r="UG218">
        <v>0</v>
      </c>
      <c r="UH218">
        <v>0</v>
      </c>
      <c r="UI218">
        <v>0</v>
      </c>
      <c r="UJ218">
        <v>1</v>
      </c>
      <c r="UK218" t="s">
        <v>129</v>
      </c>
      <c r="UL218">
        <v>0</v>
      </c>
      <c r="UM218">
        <v>0</v>
      </c>
      <c r="UN218">
        <v>0</v>
      </c>
      <c r="UO218">
        <v>1</v>
      </c>
      <c r="UP218">
        <v>0</v>
      </c>
      <c r="UQ218" t="s">
        <v>191</v>
      </c>
      <c r="UR218" t="s">
        <v>29</v>
      </c>
      <c r="US218" t="s">
        <v>49</v>
      </c>
      <c r="UT218" t="s">
        <v>29</v>
      </c>
      <c r="UU218" t="s">
        <v>230</v>
      </c>
      <c r="UV218">
        <v>0</v>
      </c>
      <c r="UW218">
        <v>1</v>
      </c>
      <c r="UX218">
        <v>1</v>
      </c>
      <c r="UY218">
        <v>1</v>
      </c>
      <c r="UZ218">
        <v>0</v>
      </c>
      <c r="VA218">
        <v>0</v>
      </c>
      <c r="VB218">
        <v>0</v>
      </c>
      <c r="VC218" t="s">
        <v>78</v>
      </c>
      <c r="VD218" t="s">
        <v>76</v>
      </c>
      <c r="VE218" t="s">
        <v>251</v>
      </c>
      <c r="VF218">
        <v>1</v>
      </c>
      <c r="VG218">
        <v>1</v>
      </c>
      <c r="VH218">
        <v>1</v>
      </c>
      <c r="VI218">
        <v>1</v>
      </c>
      <c r="VJ218">
        <v>1</v>
      </c>
      <c r="VK218">
        <v>1</v>
      </c>
      <c r="VL218">
        <v>1</v>
      </c>
      <c r="VM218">
        <v>1</v>
      </c>
      <c r="VN218">
        <v>0</v>
      </c>
      <c r="VO218">
        <v>0</v>
      </c>
      <c r="VP218" t="s">
        <v>78</v>
      </c>
      <c r="VQ218" t="s">
        <v>76</v>
      </c>
      <c r="VR218" t="s">
        <v>80</v>
      </c>
      <c r="VS218">
        <v>0</v>
      </c>
      <c r="VT218">
        <v>0</v>
      </c>
      <c r="VU218">
        <v>0</v>
      </c>
      <c r="VV218">
        <v>0</v>
      </c>
      <c r="VW218">
        <v>0</v>
      </c>
      <c r="VX218">
        <v>0</v>
      </c>
      <c r="VY218">
        <v>1</v>
      </c>
      <c r="VZ218">
        <v>0</v>
      </c>
      <c r="WA218">
        <v>0</v>
      </c>
      <c r="WB218" t="s">
        <v>78</v>
      </c>
      <c r="WC218" t="s">
        <v>76</v>
      </c>
      <c r="WD218" t="s">
        <v>29</v>
      </c>
      <c r="WE218" t="s">
        <v>29</v>
      </c>
      <c r="WF218" t="s">
        <v>2192</v>
      </c>
      <c r="WG218">
        <v>1</v>
      </c>
      <c r="WH218">
        <v>1</v>
      </c>
      <c r="WI218">
        <v>1</v>
      </c>
      <c r="WJ218">
        <v>0</v>
      </c>
      <c r="WK218">
        <v>0</v>
      </c>
      <c r="WL218">
        <v>10</v>
      </c>
      <c r="WM218">
        <v>5</v>
      </c>
      <c r="WN218" t="s">
        <v>83</v>
      </c>
      <c r="WO218">
        <v>35</v>
      </c>
      <c r="WP218" t="s">
        <v>134</v>
      </c>
      <c r="WQ218" t="s">
        <v>83</v>
      </c>
      <c r="WR218">
        <v>35</v>
      </c>
      <c r="WS218" t="s">
        <v>39</v>
      </c>
      <c r="WT218" t="s">
        <v>49</v>
      </c>
      <c r="WU218" t="s">
        <v>49</v>
      </c>
      <c r="WV218">
        <v>1</v>
      </c>
      <c r="WW218" t="s">
        <v>49</v>
      </c>
      <c r="WX218" t="s">
        <v>80</v>
      </c>
      <c r="WY218">
        <v>0</v>
      </c>
      <c r="WZ218">
        <v>0</v>
      </c>
      <c r="XA218">
        <v>0</v>
      </c>
      <c r="XB218">
        <v>0</v>
      </c>
      <c r="XC218">
        <v>0</v>
      </c>
      <c r="XD218">
        <v>1</v>
      </c>
      <c r="XE218" t="s">
        <v>80</v>
      </c>
      <c r="XF218">
        <v>0</v>
      </c>
      <c r="XG218">
        <v>0</v>
      </c>
      <c r="XH218">
        <v>0</v>
      </c>
      <c r="XI218">
        <v>0</v>
      </c>
      <c r="XJ218">
        <v>0</v>
      </c>
      <c r="XK218">
        <v>0</v>
      </c>
      <c r="XL218">
        <v>0</v>
      </c>
      <c r="XM218">
        <v>0</v>
      </c>
      <c r="XN218">
        <v>0</v>
      </c>
      <c r="XO218">
        <v>0</v>
      </c>
      <c r="XP218">
        <v>1</v>
      </c>
      <c r="XR218" t="s">
        <v>135</v>
      </c>
      <c r="XS218">
        <v>0</v>
      </c>
      <c r="XT218">
        <v>0</v>
      </c>
      <c r="XU218">
        <v>0</v>
      </c>
      <c r="XV218">
        <v>0</v>
      </c>
      <c r="XW218">
        <v>0</v>
      </c>
      <c r="XX218">
        <v>0</v>
      </c>
      <c r="XY218">
        <v>0</v>
      </c>
      <c r="XZ218">
        <v>0</v>
      </c>
      <c r="YA218">
        <v>0</v>
      </c>
      <c r="YB218">
        <v>0</v>
      </c>
      <c r="YC218">
        <v>0</v>
      </c>
      <c r="YD218">
        <v>1</v>
      </c>
      <c r="YF218" t="s">
        <v>49</v>
      </c>
      <c r="YG218">
        <v>0</v>
      </c>
      <c r="YH218">
        <v>0</v>
      </c>
      <c r="YI218">
        <v>0</v>
      </c>
      <c r="YJ218">
        <v>0</v>
      </c>
      <c r="YK218">
        <v>1</v>
      </c>
      <c r="YM218" t="s">
        <v>87</v>
      </c>
      <c r="YN218" t="s">
        <v>105</v>
      </c>
      <c r="YO218" t="s">
        <v>2337</v>
      </c>
      <c r="YP218">
        <v>91388097</v>
      </c>
      <c r="ZA218">
        <v>670556698</v>
      </c>
      <c r="ZB218" t="s">
        <v>2338</v>
      </c>
      <c r="ZC218" s="1">
        <v>45814.395092592589</v>
      </c>
      <c r="ZF218" t="s">
        <v>90</v>
      </c>
      <c r="ZG218" t="s">
        <v>91</v>
      </c>
      <c r="ZH218" t="s">
        <v>1280</v>
      </c>
      <c r="ZJ218">
        <v>217</v>
      </c>
    </row>
    <row r="219" spans="1:686" x14ac:dyDescent="0.2">
      <c r="A219" s="1">
        <v>45814.258727488428</v>
      </c>
      <c r="B219" s="1">
        <v>45814.268597511567</v>
      </c>
      <c r="C219" t="s">
        <v>1406</v>
      </c>
      <c r="E219" t="s">
        <v>2339</v>
      </c>
      <c r="G219" t="s">
        <v>1408</v>
      </c>
      <c r="I219" t="s">
        <v>27</v>
      </c>
      <c r="J219" t="s">
        <v>1409</v>
      </c>
      <c r="K219" t="s">
        <v>1409</v>
      </c>
      <c r="L219" t="s">
        <v>29</v>
      </c>
      <c r="M219" t="s">
        <v>1410</v>
      </c>
      <c r="O219" t="s">
        <v>1410</v>
      </c>
      <c r="P219" t="s">
        <v>1411</v>
      </c>
      <c r="R219" t="s">
        <v>1411</v>
      </c>
      <c r="S219" t="s">
        <v>2180</v>
      </c>
      <c r="U219" t="s">
        <v>2340</v>
      </c>
      <c r="W219" t="s">
        <v>2182</v>
      </c>
      <c r="X219">
        <v>5.3900654000000001</v>
      </c>
      <c r="Y219">
        <v>36.9811379</v>
      </c>
      <c r="Z219">
        <v>0</v>
      </c>
      <c r="AA219">
        <v>4000</v>
      </c>
      <c r="AB219" t="s">
        <v>35</v>
      </c>
      <c r="AD219">
        <v>2</v>
      </c>
      <c r="AE219">
        <v>1</v>
      </c>
      <c r="AF219">
        <v>1</v>
      </c>
      <c r="AI219" t="s">
        <v>142</v>
      </c>
      <c r="AJ219">
        <v>0</v>
      </c>
      <c r="AK219">
        <v>0</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Q219" t="s">
        <v>142</v>
      </c>
      <c r="CS219" t="s">
        <v>142</v>
      </c>
      <c r="CW219" t="s">
        <v>1417</v>
      </c>
      <c r="CX219">
        <v>0</v>
      </c>
      <c r="CY219">
        <v>1</v>
      </c>
      <c r="CZ219">
        <v>0</v>
      </c>
      <c r="DA219">
        <v>0</v>
      </c>
      <c r="DC219" t="s">
        <v>40</v>
      </c>
      <c r="DE219" t="s">
        <v>41</v>
      </c>
      <c r="DF219" t="s">
        <v>642</v>
      </c>
      <c r="DG219">
        <v>0</v>
      </c>
      <c r="DH219">
        <v>1</v>
      </c>
      <c r="DI219">
        <v>0</v>
      </c>
      <c r="DJ219">
        <v>0</v>
      </c>
      <c r="DK219">
        <v>0</v>
      </c>
      <c r="DL219">
        <v>0</v>
      </c>
      <c r="DM219">
        <v>0</v>
      </c>
      <c r="DN219">
        <v>0</v>
      </c>
      <c r="DO219">
        <v>0</v>
      </c>
      <c r="DP219">
        <v>0</v>
      </c>
      <c r="DQ219">
        <v>0</v>
      </c>
      <c r="DR219">
        <v>0</v>
      </c>
      <c r="DT219" t="s">
        <v>1588</v>
      </c>
      <c r="DU219">
        <v>0</v>
      </c>
      <c r="DV219">
        <v>0</v>
      </c>
      <c r="DW219">
        <v>1</v>
      </c>
      <c r="DX219">
        <v>0</v>
      </c>
      <c r="DY219">
        <v>0</v>
      </c>
      <c r="DZ219">
        <v>0</v>
      </c>
      <c r="EA219">
        <v>0</v>
      </c>
      <c r="EB219">
        <v>0</v>
      </c>
      <c r="EC219">
        <v>0</v>
      </c>
      <c r="ET219">
        <v>1</v>
      </c>
      <c r="EU219">
        <v>1</v>
      </c>
      <c r="EX219" t="s">
        <v>43</v>
      </c>
      <c r="EY219">
        <v>0</v>
      </c>
      <c r="EZ219">
        <v>1</v>
      </c>
      <c r="FA219">
        <v>0</v>
      </c>
      <c r="FC219" t="s">
        <v>552</v>
      </c>
      <c r="FD219">
        <v>0</v>
      </c>
      <c r="FE219">
        <v>0</v>
      </c>
      <c r="FF219">
        <v>1</v>
      </c>
      <c r="FR219" t="s">
        <v>173</v>
      </c>
      <c r="FS219">
        <v>0</v>
      </c>
      <c r="FT219">
        <v>1</v>
      </c>
      <c r="FU219">
        <v>0</v>
      </c>
      <c r="FV219">
        <v>0</v>
      </c>
      <c r="FW219">
        <v>0</v>
      </c>
      <c r="FX219">
        <v>0</v>
      </c>
      <c r="FY219">
        <v>0</v>
      </c>
      <c r="FZ219">
        <v>0</v>
      </c>
      <c r="GA219">
        <v>0</v>
      </c>
      <c r="GB219">
        <v>0</v>
      </c>
      <c r="GC219">
        <v>0</v>
      </c>
      <c r="GD219" t="s">
        <v>29</v>
      </c>
      <c r="GE219">
        <v>6</v>
      </c>
      <c r="GF219" t="s">
        <v>1420</v>
      </c>
      <c r="GG219">
        <v>220</v>
      </c>
      <c r="GH219" t="s">
        <v>55</v>
      </c>
      <c r="GI219" t="s">
        <v>2341</v>
      </c>
      <c r="GJ219">
        <v>1</v>
      </c>
      <c r="GK219">
        <v>1</v>
      </c>
      <c r="GL219">
        <v>0</v>
      </c>
      <c r="GM219">
        <v>0</v>
      </c>
      <c r="GN219">
        <v>0</v>
      </c>
      <c r="GO219">
        <v>0</v>
      </c>
      <c r="GP219">
        <v>0</v>
      </c>
      <c r="GQ219">
        <v>0</v>
      </c>
      <c r="GR219">
        <v>0</v>
      </c>
      <c r="GS219">
        <v>0</v>
      </c>
      <c r="GT219">
        <v>0</v>
      </c>
      <c r="GU219" t="s">
        <v>29</v>
      </c>
      <c r="GV219">
        <v>6</v>
      </c>
      <c r="GW219" t="s">
        <v>1420</v>
      </c>
      <c r="GX219">
        <v>220</v>
      </c>
      <c r="GY219" t="s">
        <v>55</v>
      </c>
      <c r="IH219" t="s">
        <v>2342</v>
      </c>
      <c r="II219">
        <v>1</v>
      </c>
      <c r="IJ219">
        <v>1</v>
      </c>
      <c r="IK219">
        <v>1</v>
      </c>
      <c r="IL219">
        <v>1</v>
      </c>
      <c r="IM219">
        <v>1</v>
      </c>
      <c r="IN219">
        <v>1</v>
      </c>
      <c r="IO219">
        <v>0</v>
      </c>
      <c r="IP219">
        <v>0</v>
      </c>
      <c r="IQ219">
        <v>0</v>
      </c>
      <c r="IR219">
        <v>0</v>
      </c>
      <c r="IS219">
        <v>0</v>
      </c>
      <c r="IT219">
        <v>0</v>
      </c>
      <c r="IU219">
        <v>0</v>
      </c>
      <c r="IV219">
        <v>0</v>
      </c>
      <c r="IW219" t="s">
        <v>332</v>
      </c>
      <c r="IX219">
        <v>1</v>
      </c>
      <c r="IY219">
        <v>1</v>
      </c>
      <c r="IZ219">
        <v>0</v>
      </c>
      <c r="JA219">
        <v>0</v>
      </c>
      <c r="JB219">
        <v>0</v>
      </c>
      <c r="JC219">
        <v>0</v>
      </c>
      <c r="JE219">
        <v>220000</v>
      </c>
      <c r="JF219" t="s">
        <v>110</v>
      </c>
      <c r="JG219" t="s">
        <v>109</v>
      </c>
      <c r="JH219" t="s">
        <v>172</v>
      </c>
      <c r="JI219">
        <v>0</v>
      </c>
      <c r="JJ219">
        <v>1</v>
      </c>
      <c r="JK219">
        <v>1</v>
      </c>
      <c r="JM219" t="s">
        <v>111</v>
      </c>
      <c r="JN219">
        <v>1</v>
      </c>
      <c r="JO219">
        <v>0</v>
      </c>
      <c r="JP219">
        <v>0</v>
      </c>
      <c r="JQ219">
        <v>0</v>
      </c>
      <c r="JR219">
        <v>0</v>
      </c>
      <c r="JS219">
        <v>0</v>
      </c>
      <c r="JT219">
        <v>0</v>
      </c>
      <c r="JU219">
        <v>0</v>
      </c>
      <c r="JV219" t="s">
        <v>111</v>
      </c>
      <c r="JW219">
        <v>1</v>
      </c>
      <c r="JX219">
        <v>0</v>
      </c>
      <c r="JY219">
        <v>0</v>
      </c>
      <c r="JZ219">
        <v>0</v>
      </c>
      <c r="KA219">
        <v>0</v>
      </c>
      <c r="KB219">
        <v>0</v>
      </c>
      <c r="KC219">
        <v>0</v>
      </c>
      <c r="KD219">
        <v>0</v>
      </c>
      <c r="KW219" t="s">
        <v>29</v>
      </c>
      <c r="KX219" t="s">
        <v>112</v>
      </c>
      <c r="KY219">
        <v>1</v>
      </c>
      <c r="KZ219">
        <v>0</v>
      </c>
      <c r="LA219">
        <v>0</v>
      </c>
      <c r="LB219">
        <v>0</v>
      </c>
      <c r="LC219">
        <v>0</v>
      </c>
      <c r="LD219">
        <v>0</v>
      </c>
      <c r="LE219">
        <v>0</v>
      </c>
      <c r="LF219">
        <v>0</v>
      </c>
      <c r="LH219" t="s">
        <v>50</v>
      </c>
      <c r="LI219" t="s">
        <v>534</v>
      </c>
      <c r="LJ219">
        <v>1</v>
      </c>
      <c r="LK219">
        <v>0</v>
      </c>
      <c r="LL219">
        <v>1</v>
      </c>
      <c r="LM219">
        <v>0</v>
      </c>
      <c r="LN219">
        <v>0</v>
      </c>
      <c r="LP219" t="s">
        <v>2251</v>
      </c>
      <c r="LQ219">
        <v>0</v>
      </c>
      <c r="LR219">
        <v>0</v>
      </c>
      <c r="LS219">
        <v>0</v>
      </c>
      <c r="LT219">
        <v>1</v>
      </c>
      <c r="LU219">
        <v>1</v>
      </c>
      <c r="LV219">
        <v>1</v>
      </c>
      <c r="LW219">
        <v>1</v>
      </c>
      <c r="LX219">
        <v>1</v>
      </c>
      <c r="LY219">
        <v>0</v>
      </c>
      <c r="LZ219">
        <v>0</v>
      </c>
      <c r="MA219">
        <v>0</v>
      </c>
      <c r="MB219">
        <v>0</v>
      </c>
      <c r="MC219">
        <v>0</v>
      </c>
      <c r="MD219">
        <v>0</v>
      </c>
      <c r="ME219" t="s">
        <v>114</v>
      </c>
      <c r="MF219">
        <v>1</v>
      </c>
      <c r="MG219">
        <v>0</v>
      </c>
      <c r="MH219">
        <v>0</v>
      </c>
      <c r="MI219">
        <v>0</v>
      </c>
      <c r="MJ219">
        <v>0</v>
      </c>
      <c r="ML219" t="s">
        <v>204</v>
      </c>
      <c r="MN219" t="s">
        <v>172</v>
      </c>
      <c r="MO219">
        <v>0</v>
      </c>
      <c r="MP219">
        <v>1</v>
      </c>
      <c r="MQ219">
        <v>1</v>
      </c>
      <c r="MS219">
        <v>300000</v>
      </c>
      <c r="MT219" t="s">
        <v>49</v>
      </c>
      <c r="NK219" t="s">
        <v>29</v>
      </c>
      <c r="NL219">
        <v>48000</v>
      </c>
      <c r="NN219">
        <v>150</v>
      </c>
      <c r="NO219" t="s">
        <v>1421</v>
      </c>
      <c r="NP219">
        <v>200</v>
      </c>
      <c r="NQ219" t="s">
        <v>1421</v>
      </c>
      <c r="NR219" t="s">
        <v>59</v>
      </c>
      <c r="NS219">
        <v>225000</v>
      </c>
      <c r="NT219">
        <v>110000</v>
      </c>
      <c r="NX219">
        <v>12000</v>
      </c>
      <c r="NY219" t="s">
        <v>648</v>
      </c>
      <c r="NZ219">
        <v>1</v>
      </c>
      <c r="OA219">
        <v>1</v>
      </c>
      <c r="OB219">
        <v>1</v>
      </c>
      <c r="OC219">
        <v>0</v>
      </c>
      <c r="OD219">
        <v>1</v>
      </c>
      <c r="OE219">
        <v>1</v>
      </c>
      <c r="OF219">
        <v>0</v>
      </c>
      <c r="OG219">
        <v>0</v>
      </c>
      <c r="OH219">
        <v>0</v>
      </c>
      <c r="OI219">
        <v>0</v>
      </c>
      <c r="OJ219">
        <v>0</v>
      </c>
      <c r="OK219">
        <v>0</v>
      </c>
      <c r="OM219" t="s">
        <v>181</v>
      </c>
      <c r="ON219">
        <v>90000</v>
      </c>
      <c r="OO219">
        <v>18000</v>
      </c>
      <c r="OP219" t="s">
        <v>1422</v>
      </c>
      <c r="OQ219">
        <v>1</v>
      </c>
      <c r="OR219">
        <v>0</v>
      </c>
      <c r="OS219">
        <v>0</v>
      </c>
      <c r="OT219">
        <v>0</v>
      </c>
      <c r="OU219">
        <v>0</v>
      </c>
      <c r="OV219">
        <v>0</v>
      </c>
      <c r="OW219">
        <v>0</v>
      </c>
      <c r="OX219">
        <v>0</v>
      </c>
      <c r="OY219">
        <v>0</v>
      </c>
      <c r="OZ219">
        <v>0</v>
      </c>
      <c r="PA219">
        <v>0</v>
      </c>
      <c r="PB219">
        <v>0</v>
      </c>
      <c r="PC219">
        <v>0</v>
      </c>
      <c r="PE219" t="s">
        <v>181</v>
      </c>
      <c r="PF219">
        <v>18000</v>
      </c>
      <c r="PG219" t="s">
        <v>49</v>
      </c>
      <c r="PK219" t="s">
        <v>29</v>
      </c>
      <c r="PL219" t="s">
        <v>29</v>
      </c>
      <c r="PM219" t="s">
        <v>49</v>
      </c>
      <c r="RU219" t="s">
        <v>29</v>
      </c>
      <c r="RV219" t="s">
        <v>2293</v>
      </c>
      <c r="RW219">
        <v>0</v>
      </c>
      <c r="RX219">
        <v>0</v>
      </c>
      <c r="RY219">
        <v>0</v>
      </c>
      <c r="RZ219">
        <v>1</v>
      </c>
      <c r="SA219">
        <v>1</v>
      </c>
      <c r="SB219">
        <v>1</v>
      </c>
      <c r="SC219">
        <v>1</v>
      </c>
      <c r="SD219">
        <v>1</v>
      </c>
      <c r="SE219">
        <v>0</v>
      </c>
      <c r="SF219">
        <v>0</v>
      </c>
      <c r="SG219">
        <v>0</v>
      </c>
      <c r="SH219">
        <v>0</v>
      </c>
      <c r="SI219">
        <v>0</v>
      </c>
      <c r="SJ219">
        <v>0</v>
      </c>
      <c r="SK219" t="s">
        <v>49</v>
      </c>
      <c r="SL219" t="s">
        <v>185</v>
      </c>
      <c r="SM219" t="s">
        <v>49</v>
      </c>
      <c r="SN219" t="s">
        <v>442</v>
      </c>
      <c r="SO219" t="s">
        <v>67</v>
      </c>
      <c r="SP219" t="s">
        <v>343</v>
      </c>
      <c r="SR219" t="s">
        <v>187</v>
      </c>
      <c r="SS219">
        <v>1</v>
      </c>
      <c r="ST219">
        <v>0</v>
      </c>
      <c r="SU219">
        <v>0</v>
      </c>
      <c r="SV219">
        <v>0</v>
      </c>
      <c r="SW219">
        <v>0</v>
      </c>
      <c r="SX219" t="s">
        <v>29</v>
      </c>
      <c r="SY219" t="s">
        <v>226</v>
      </c>
      <c r="SZ219">
        <v>1</v>
      </c>
      <c r="TA219">
        <v>0</v>
      </c>
      <c r="TB219">
        <v>0</v>
      </c>
      <c r="TC219">
        <v>0</v>
      </c>
      <c r="TD219">
        <v>0</v>
      </c>
      <c r="TE219">
        <v>0</v>
      </c>
      <c r="TF219">
        <v>0</v>
      </c>
      <c r="TG219">
        <v>0</v>
      </c>
      <c r="TH219">
        <v>0</v>
      </c>
      <c r="TI219" t="s">
        <v>85</v>
      </c>
      <c r="TJ219" t="s">
        <v>747</v>
      </c>
      <c r="TK219">
        <v>1</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t="s">
        <v>294</v>
      </c>
      <c r="UF219">
        <v>1</v>
      </c>
      <c r="UG219">
        <v>0</v>
      </c>
      <c r="UH219">
        <v>0</v>
      </c>
      <c r="UI219">
        <v>0</v>
      </c>
      <c r="UJ219">
        <v>0</v>
      </c>
      <c r="UK219" t="s">
        <v>190</v>
      </c>
      <c r="UL219">
        <v>1</v>
      </c>
      <c r="UM219">
        <v>0</v>
      </c>
      <c r="UN219">
        <v>0</v>
      </c>
      <c r="UO219">
        <v>0</v>
      </c>
      <c r="UP219">
        <v>0</v>
      </c>
      <c r="UQ219" t="s">
        <v>130</v>
      </c>
      <c r="UR219" t="s">
        <v>49</v>
      </c>
      <c r="US219" t="s">
        <v>49</v>
      </c>
      <c r="UT219" t="s">
        <v>29</v>
      </c>
      <c r="UU219" t="s">
        <v>373</v>
      </c>
      <c r="UV219">
        <v>1</v>
      </c>
      <c r="UW219">
        <v>0</v>
      </c>
      <c r="UX219">
        <v>0</v>
      </c>
      <c r="UY219">
        <v>0</v>
      </c>
      <c r="UZ219">
        <v>0</v>
      </c>
      <c r="VA219">
        <v>0</v>
      </c>
      <c r="VB219">
        <v>0</v>
      </c>
      <c r="VC219" t="s">
        <v>458</v>
      </c>
      <c r="VD219" t="s">
        <v>79</v>
      </c>
      <c r="VE219" t="s">
        <v>346</v>
      </c>
      <c r="VF219">
        <v>1</v>
      </c>
      <c r="VG219">
        <v>1</v>
      </c>
      <c r="VH219">
        <v>1</v>
      </c>
      <c r="VI219">
        <v>1</v>
      </c>
      <c r="VJ219">
        <v>0</v>
      </c>
      <c r="VK219">
        <v>0</v>
      </c>
      <c r="VL219">
        <v>0</v>
      </c>
      <c r="VM219">
        <v>0</v>
      </c>
      <c r="VN219">
        <v>0</v>
      </c>
      <c r="VO219">
        <v>0</v>
      </c>
      <c r="VP219" t="s">
        <v>458</v>
      </c>
      <c r="VQ219" t="s">
        <v>79</v>
      </c>
      <c r="VR219" t="s">
        <v>160</v>
      </c>
      <c r="VS219">
        <v>1</v>
      </c>
      <c r="VT219">
        <v>0</v>
      </c>
      <c r="VU219">
        <v>0</v>
      </c>
      <c r="VV219">
        <v>0</v>
      </c>
      <c r="VW219">
        <v>0</v>
      </c>
      <c r="VX219">
        <v>0</v>
      </c>
      <c r="VY219">
        <v>0</v>
      </c>
      <c r="VZ219">
        <v>0</v>
      </c>
      <c r="WA219">
        <v>0</v>
      </c>
      <c r="WB219" t="s">
        <v>458</v>
      </c>
      <c r="WC219" t="s">
        <v>79</v>
      </c>
      <c r="WD219" t="s">
        <v>49</v>
      </c>
      <c r="WE219" t="s">
        <v>49</v>
      </c>
      <c r="WF219" t="s">
        <v>106</v>
      </c>
      <c r="WG219">
        <v>0</v>
      </c>
      <c r="WH219">
        <v>0</v>
      </c>
      <c r="WI219">
        <v>0</v>
      </c>
      <c r="WJ219">
        <v>1</v>
      </c>
      <c r="WK219">
        <v>0</v>
      </c>
      <c r="WL219">
        <v>9</v>
      </c>
      <c r="WM219">
        <v>6</v>
      </c>
      <c r="WN219" t="s">
        <v>133</v>
      </c>
      <c r="WO219">
        <v>36</v>
      </c>
      <c r="WP219" t="s">
        <v>84</v>
      </c>
      <c r="WQ219" t="s">
        <v>133</v>
      </c>
      <c r="WR219">
        <v>36</v>
      </c>
      <c r="WS219" t="s">
        <v>85</v>
      </c>
      <c r="WT219" t="s">
        <v>49</v>
      </c>
      <c r="WU219" t="s">
        <v>49</v>
      </c>
      <c r="WV219">
        <v>1</v>
      </c>
      <c r="WW219" t="s">
        <v>49</v>
      </c>
      <c r="WX219" t="s">
        <v>502</v>
      </c>
      <c r="WY219">
        <v>1</v>
      </c>
      <c r="WZ219">
        <v>0</v>
      </c>
      <c r="XA219">
        <v>0</v>
      </c>
      <c r="XB219">
        <v>0</v>
      </c>
      <c r="XC219">
        <v>0</v>
      </c>
      <c r="XD219">
        <v>0</v>
      </c>
      <c r="XE219" t="s">
        <v>1442</v>
      </c>
      <c r="XF219">
        <v>1</v>
      </c>
      <c r="XG219">
        <v>0</v>
      </c>
      <c r="XH219">
        <v>0</v>
      </c>
      <c r="XI219">
        <v>0</v>
      </c>
      <c r="XJ219">
        <v>0</v>
      </c>
      <c r="XK219">
        <v>0</v>
      </c>
      <c r="XL219">
        <v>0</v>
      </c>
      <c r="XM219">
        <v>0</v>
      </c>
      <c r="XN219">
        <v>0</v>
      </c>
      <c r="XO219">
        <v>0</v>
      </c>
      <c r="XP219">
        <v>0</v>
      </c>
      <c r="XR219" t="s">
        <v>1845</v>
      </c>
      <c r="XS219">
        <v>0</v>
      </c>
      <c r="XT219">
        <v>0</v>
      </c>
      <c r="XU219">
        <v>1</v>
      </c>
      <c r="XV219">
        <v>1</v>
      </c>
      <c r="XW219">
        <v>0</v>
      </c>
      <c r="XX219">
        <v>0</v>
      </c>
      <c r="XY219">
        <v>0</v>
      </c>
      <c r="XZ219">
        <v>0</v>
      </c>
      <c r="YA219">
        <v>0</v>
      </c>
      <c r="YB219">
        <v>0</v>
      </c>
      <c r="YC219">
        <v>0</v>
      </c>
      <c r="YD219">
        <v>0</v>
      </c>
      <c r="YF219" t="s">
        <v>213</v>
      </c>
      <c r="YG219">
        <v>0</v>
      </c>
      <c r="YH219">
        <v>1</v>
      </c>
      <c r="YI219">
        <v>1</v>
      </c>
      <c r="YJ219">
        <v>0</v>
      </c>
      <c r="YK219">
        <v>0</v>
      </c>
      <c r="YM219" t="s">
        <v>1426</v>
      </c>
      <c r="YN219" t="s">
        <v>1592</v>
      </c>
      <c r="YO219" t="s">
        <v>2343</v>
      </c>
      <c r="ZA219">
        <v>670556746</v>
      </c>
      <c r="ZB219" t="s">
        <v>2344</v>
      </c>
      <c r="ZC219" s="1">
        <v>45814.395243055558</v>
      </c>
      <c r="ZF219" t="s">
        <v>90</v>
      </c>
      <c r="ZG219" t="s">
        <v>91</v>
      </c>
      <c r="ZH219" t="s">
        <v>1280</v>
      </c>
      <c r="ZJ219">
        <v>218</v>
      </c>
    </row>
    <row r="220" spans="1:686" x14ac:dyDescent="0.2">
      <c r="A220" s="1">
        <v>45814.509587465283</v>
      </c>
      <c r="B220" s="1">
        <v>45814.533789976849</v>
      </c>
      <c r="C220" t="s">
        <v>163</v>
      </c>
      <c r="E220" t="s">
        <v>2345</v>
      </c>
      <c r="G220" t="s">
        <v>165</v>
      </c>
      <c r="I220" t="s">
        <v>27</v>
      </c>
      <c r="J220" t="s">
        <v>28</v>
      </c>
      <c r="K220" t="s">
        <v>96</v>
      </c>
      <c r="L220" t="s">
        <v>29</v>
      </c>
      <c r="M220" t="s">
        <v>30</v>
      </c>
      <c r="O220" t="s">
        <v>97</v>
      </c>
      <c r="P220" t="s">
        <v>98</v>
      </c>
      <c r="R220" t="s">
        <v>99</v>
      </c>
      <c r="S220" t="s">
        <v>2328</v>
      </c>
      <c r="U220" t="s">
        <v>2346</v>
      </c>
      <c r="W220" t="s">
        <v>2203</v>
      </c>
      <c r="X220">
        <v>5.9238141999999998</v>
      </c>
      <c r="Y220">
        <v>37.516307500000003</v>
      </c>
      <c r="Z220">
        <v>0</v>
      </c>
      <c r="AA220">
        <v>3400</v>
      </c>
      <c r="AB220" t="s">
        <v>35</v>
      </c>
      <c r="AD220">
        <v>0.5</v>
      </c>
      <c r="AE220">
        <v>0.4</v>
      </c>
      <c r="AI220" t="s">
        <v>39</v>
      </c>
      <c r="AJ220">
        <v>1</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W220" t="s">
        <v>103</v>
      </c>
      <c r="CX220">
        <v>0</v>
      </c>
      <c r="CY220">
        <v>0</v>
      </c>
      <c r="CZ220">
        <v>0</v>
      </c>
      <c r="DA220">
        <v>1</v>
      </c>
      <c r="DB220" t="s">
        <v>282</v>
      </c>
      <c r="DC220" t="s">
        <v>40</v>
      </c>
      <c r="DE220" t="s">
        <v>41</v>
      </c>
      <c r="DF220" t="s">
        <v>220</v>
      </c>
      <c r="DG220">
        <v>0</v>
      </c>
      <c r="DH220">
        <v>0</v>
      </c>
      <c r="DI220">
        <v>0</v>
      </c>
      <c r="DJ220">
        <v>0</v>
      </c>
      <c r="DK220">
        <v>0</v>
      </c>
      <c r="DL220">
        <v>0</v>
      </c>
      <c r="DM220">
        <v>0</v>
      </c>
      <c r="DN220">
        <v>0</v>
      </c>
      <c r="DO220">
        <v>1</v>
      </c>
      <c r="DP220">
        <v>0</v>
      </c>
      <c r="DQ220">
        <v>0</v>
      </c>
      <c r="DR220">
        <v>0</v>
      </c>
      <c r="ET220">
        <v>1</v>
      </c>
      <c r="EX220" t="s">
        <v>43</v>
      </c>
      <c r="EY220">
        <v>0</v>
      </c>
      <c r="EZ220">
        <v>1</v>
      </c>
      <c r="FA220">
        <v>0</v>
      </c>
      <c r="FR220" t="s">
        <v>173</v>
      </c>
      <c r="FS220">
        <v>0</v>
      </c>
      <c r="FT220">
        <v>1</v>
      </c>
      <c r="FU220">
        <v>0</v>
      </c>
      <c r="FV220">
        <v>0</v>
      </c>
      <c r="FW220">
        <v>0</v>
      </c>
      <c r="FX220">
        <v>0</v>
      </c>
      <c r="FY220">
        <v>0</v>
      </c>
      <c r="FZ220">
        <v>0</v>
      </c>
      <c r="GA220">
        <v>0</v>
      </c>
      <c r="GB220">
        <v>0</v>
      </c>
      <c r="GC220">
        <v>0</v>
      </c>
      <c r="GD220" t="s">
        <v>146</v>
      </c>
      <c r="IH220" t="s">
        <v>452</v>
      </c>
      <c r="II220">
        <v>1</v>
      </c>
      <c r="IJ220">
        <v>0</v>
      </c>
      <c r="IK220">
        <v>0</v>
      </c>
      <c r="IL220">
        <v>1</v>
      </c>
      <c r="IM220">
        <v>0</v>
      </c>
      <c r="IN220">
        <v>0</v>
      </c>
      <c r="IO220">
        <v>0</v>
      </c>
      <c r="IP220">
        <v>0</v>
      </c>
      <c r="IQ220">
        <v>0</v>
      </c>
      <c r="IR220">
        <v>0</v>
      </c>
      <c r="IS220">
        <v>0</v>
      </c>
      <c r="IT220">
        <v>0</v>
      </c>
      <c r="IU220">
        <v>0</v>
      </c>
      <c r="IV220">
        <v>0</v>
      </c>
      <c r="IW220" t="s">
        <v>108</v>
      </c>
      <c r="IX220">
        <v>0</v>
      </c>
      <c r="IY220">
        <v>1</v>
      </c>
      <c r="IZ220">
        <v>0</v>
      </c>
      <c r="JA220">
        <v>0</v>
      </c>
      <c r="JB220">
        <v>0</v>
      </c>
      <c r="JC220">
        <v>0</v>
      </c>
      <c r="JE220">
        <v>12000</v>
      </c>
      <c r="JF220" t="s">
        <v>110</v>
      </c>
      <c r="JG220" t="s">
        <v>109</v>
      </c>
      <c r="JH220" t="s">
        <v>43</v>
      </c>
      <c r="JI220">
        <v>0</v>
      </c>
      <c r="JJ220">
        <v>1</v>
      </c>
      <c r="JK220">
        <v>0</v>
      </c>
      <c r="JM220" t="s">
        <v>111</v>
      </c>
      <c r="JN220">
        <v>1</v>
      </c>
      <c r="JO220">
        <v>0</v>
      </c>
      <c r="JP220">
        <v>0</v>
      </c>
      <c r="JQ220">
        <v>0</v>
      </c>
      <c r="JR220">
        <v>0</v>
      </c>
      <c r="JS220">
        <v>0</v>
      </c>
      <c r="JT220">
        <v>0</v>
      </c>
      <c r="JU220">
        <v>0</v>
      </c>
      <c r="KW220" t="s">
        <v>29</v>
      </c>
      <c r="KX220" t="s">
        <v>857</v>
      </c>
      <c r="KY220">
        <v>0</v>
      </c>
      <c r="KZ220">
        <v>1</v>
      </c>
      <c r="LA220">
        <v>0</v>
      </c>
      <c r="LB220">
        <v>1</v>
      </c>
      <c r="LC220">
        <v>0</v>
      </c>
      <c r="LD220">
        <v>0</v>
      </c>
      <c r="LE220">
        <v>0</v>
      </c>
      <c r="LF220">
        <v>0</v>
      </c>
      <c r="LH220" t="s">
        <v>223</v>
      </c>
      <c r="LI220" t="s">
        <v>113</v>
      </c>
      <c r="LJ220">
        <v>0</v>
      </c>
      <c r="LK220">
        <v>0</v>
      </c>
      <c r="LL220">
        <v>1</v>
      </c>
      <c r="LM220">
        <v>0</v>
      </c>
      <c r="LN220">
        <v>0</v>
      </c>
      <c r="LP220" t="s">
        <v>2347</v>
      </c>
      <c r="LQ220">
        <v>0</v>
      </c>
      <c r="LR220">
        <v>0</v>
      </c>
      <c r="LS220">
        <v>0</v>
      </c>
      <c r="LT220">
        <v>1</v>
      </c>
      <c r="LU220">
        <v>1</v>
      </c>
      <c r="LV220">
        <v>0</v>
      </c>
      <c r="LW220">
        <v>1</v>
      </c>
      <c r="LX220">
        <v>1</v>
      </c>
      <c r="LY220">
        <v>0</v>
      </c>
      <c r="LZ220">
        <v>0</v>
      </c>
      <c r="MA220">
        <v>0</v>
      </c>
      <c r="MB220">
        <v>0</v>
      </c>
      <c r="MC220">
        <v>0</v>
      </c>
      <c r="MD220">
        <v>0</v>
      </c>
      <c r="ME220" t="s">
        <v>114</v>
      </c>
      <c r="MF220">
        <v>1</v>
      </c>
      <c r="MG220">
        <v>0</v>
      </c>
      <c r="MH220">
        <v>0</v>
      </c>
      <c r="MI220">
        <v>0</v>
      </c>
      <c r="MJ220">
        <v>0</v>
      </c>
      <c r="ML220" t="s">
        <v>204</v>
      </c>
      <c r="MN220" t="s">
        <v>43</v>
      </c>
      <c r="MO220">
        <v>0</v>
      </c>
      <c r="MP220">
        <v>1</v>
      </c>
      <c r="MQ220">
        <v>0</v>
      </c>
      <c r="MS220">
        <v>0</v>
      </c>
      <c r="MT220" t="s">
        <v>49</v>
      </c>
      <c r="NK220" t="s">
        <v>49</v>
      </c>
      <c r="NL220">
        <v>0</v>
      </c>
      <c r="NN220">
        <v>0</v>
      </c>
      <c r="NO220" t="s">
        <v>106</v>
      </c>
      <c r="NP220">
        <v>0</v>
      </c>
      <c r="NT220">
        <v>0</v>
      </c>
      <c r="NX220">
        <v>0</v>
      </c>
      <c r="NY220" t="s">
        <v>152</v>
      </c>
      <c r="NZ220">
        <v>0</v>
      </c>
      <c r="OA220">
        <v>0</v>
      </c>
      <c r="OB220">
        <v>0</v>
      </c>
      <c r="OC220">
        <v>0</v>
      </c>
      <c r="OD220">
        <v>0</v>
      </c>
      <c r="OE220">
        <v>0</v>
      </c>
      <c r="OF220">
        <v>0</v>
      </c>
      <c r="OG220">
        <v>0</v>
      </c>
      <c r="OH220">
        <v>1</v>
      </c>
      <c r="OI220">
        <v>0</v>
      </c>
      <c r="OJ220">
        <v>0</v>
      </c>
      <c r="OK220">
        <v>0</v>
      </c>
      <c r="ON220">
        <v>0</v>
      </c>
      <c r="OO220">
        <v>0</v>
      </c>
      <c r="OP220" t="s">
        <v>153</v>
      </c>
      <c r="OQ220">
        <v>0</v>
      </c>
      <c r="OR220">
        <v>0</v>
      </c>
      <c r="OS220">
        <v>0</v>
      </c>
      <c r="OT220">
        <v>0</v>
      </c>
      <c r="OU220">
        <v>0</v>
      </c>
      <c r="OV220">
        <v>0</v>
      </c>
      <c r="OW220">
        <v>0</v>
      </c>
      <c r="OX220">
        <v>0</v>
      </c>
      <c r="OY220">
        <v>0</v>
      </c>
      <c r="OZ220">
        <v>0</v>
      </c>
      <c r="PA220">
        <v>1</v>
      </c>
      <c r="PB220">
        <v>0</v>
      </c>
      <c r="PC220">
        <v>0</v>
      </c>
      <c r="PE220" t="s">
        <v>57</v>
      </c>
      <c r="PF220">
        <v>0</v>
      </c>
      <c r="PG220" t="s">
        <v>29</v>
      </c>
      <c r="PH220" t="s">
        <v>61</v>
      </c>
      <c r="PI220" t="s">
        <v>62</v>
      </c>
      <c r="PJ220" t="s">
        <v>2348</v>
      </c>
      <c r="PK220" t="s">
        <v>49</v>
      </c>
      <c r="PL220" t="s">
        <v>29</v>
      </c>
      <c r="PM220" t="s">
        <v>49</v>
      </c>
      <c r="RU220" t="s">
        <v>29</v>
      </c>
      <c r="RV220" t="s">
        <v>290</v>
      </c>
      <c r="RW220">
        <v>0</v>
      </c>
      <c r="RX220">
        <v>0</v>
      </c>
      <c r="RY220">
        <v>0</v>
      </c>
      <c r="RZ220">
        <v>0</v>
      </c>
      <c r="SA220">
        <v>0</v>
      </c>
      <c r="SB220">
        <v>0</v>
      </c>
      <c r="SC220">
        <v>1</v>
      </c>
      <c r="SD220">
        <v>1</v>
      </c>
      <c r="SE220">
        <v>0</v>
      </c>
      <c r="SF220">
        <v>0</v>
      </c>
      <c r="SG220">
        <v>0</v>
      </c>
      <c r="SH220">
        <v>0</v>
      </c>
      <c r="SI220">
        <v>0</v>
      </c>
      <c r="SJ220">
        <v>0</v>
      </c>
      <c r="SK220" t="s">
        <v>49</v>
      </c>
      <c r="SL220" t="s">
        <v>106</v>
      </c>
      <c r="SM220" t="s">
        <v>49</v>
      </c>
      <c r="SN220" t="s">
        <v>121</v>
      </c>
      <c r="SO220" t="s">
        <v>206</v>
      </c>
      <c r="SP220" t="s">
        <v>123</v>
      </c>
      <c r="SR220" t="s">
        <v>187</v>
      </c>
      <c r="SS220">
        <v>1</v>
      </c>
      <c r="ST220">
        <v>0</v>
      </c>
      <c r="SU220">
        <v>0</v>
      </c>
      <c r="SV220">
        <v>0</v>
      </c>
      <c r="SW220">
        <v>0</v>
      </c>
      <c r="SX220" t="s">
        <v>29</v>
      </c>
      <c r="SY220" t="s">
        <v>267</v>
      </c>
      <c r="SZ220">
        <v>0</v>
      </c>
      <c r="TA220">
        <v>0</v>
      </c>
      <c r="TB220">
        <v>1</v>
      </c>
      <c r="TC220">
        <v>0</v>
      </c>
      <c r="TD220">
        <v>0</v>
      </c>
      <c r="TE220">
        <v>1</v>
      </c>
      <c r="TF220">
        <v>0</v>
      </c>
      <c r="TG220">
        <v>0</v>
      </c>
      <c r="TH220">
        <v>0</v>
      </c>
      <c r="TI220" t="s">
        <v>292</v>
      </c>
      <c r="TJ220" t="s">
        <v>2349</v>
      </c>
      <c r="TK220">
        <v>0</v>
      </c>
      <c r="TL220">
        <v>0</v>
      </c>
      <c r="TM220">
        <v>0</v>
      </c>
      <c r="TN220">
        <v>0</v>
      </c>
      <c r="TO220">
        <v>0</v>
      </c>
      <c r="TP220">
        <v>0</v>
      </c>
      <c r="TQ220">
        <v>0</v>
      </c>
      <c r="TR220">
        <v>0</v>
      </c>
      <c r="TS220">
        <v>0</v>
      </c>
      <c r="TT220">
        <v>0</v>
      </c>
      <c r="TU220">
        <v>0</v>
      </c>
      <c r="TV220">
        <v>0</v>
      </c>
      <c r="TW220">
        <v>0</v>
      </c>
      <c r="TX220">
        <v>0</v>
      </c>
      <c r="TY220">
        <v>1</v>
      </c>
      <c r="TZ220">
        <v>0</v>
      </c>
      <c r="UA220">
        <v>0</v>
      </c>
      <c r="UB220">
        <v>0</v>
      </c>
      <c r="UC220">
        <v>0</v>
      </c>
      <c r="UD220">
        <v>0</v>
      </c>
      <c r="UE220" t="s">
        <v>70</v>
      </c>
      <c r="UF220">
        <v>0</v>
      </c>
      <c r="UG220">
        <v>0</v>
      </c>
      <c r="UH220">
        <v>1</v>
      </c>
      <c r="UI220">
        <v>0</v>
      </c>
      <c r="UJ220">
        <v>0</v>
      </c>
      <c r="UK220" t="s">
        <v>129</v>
      </c>
      <c r="UL220">
        <v>0</v>
      </c>
      <c r="UM220">
        <v>0</v>
      </c>
      <c r="UN220">
        <v>0</v>
      </c>
      <c r="UO220">
        <v>1</v>
      </c>
      <c r="UP220">
        <v>0</v>
      </c>
      <c r="UQ220" t="s">
        <v>191</v>
      </c>
      <c r="UR220" t="s">
        <v>49</v>
      </c>
      <c r="US220" t="s">
        <v>29</v>
      </c>
      <c r="UT220" t="s">
        <v>29</v>
      </c>
      <c r="UU220" t="s">
        <v>875</v>
      </c>
      <c r="UV220">
        <v>0</v>
      </c>
      <c r="UW220">
        <v>1</v>
      </c>
      <c r="UX220">
        <v>0</v>
      </c>
      <c r="UY220">
        <v>1</v>
      </c>
      <c r="UZ220">
        <v>0</v>
      </c>
      <c r="VA220">
        <v>0</v>
      </c>
      <c r="VB220">
        <v>0</v>
      </c>
      <c r="VC220" t="s">
        <v>458</v>
      </c>
      <c r="VD220" t="s">
        <v>76</v>
      </c>
      <c r="VE220" t="s">
        <v>865</v>
      </c>
      <c r="VF220">
        <v>1</v>
      </c>
      <c r="VG220">
        <v>0</v>
      </c>
      <c r="VH220">
        <v>1</v>
      </c>
      <c r="VI220">
        <v>0</v>
      </c>
      <c r="VJ220">
        <v>0</v>
      </c>
      <c r="VK220">
        <v>1</v>
      </c>
      <c r="VL220">
        <v>1</v>
      </c>
      <c r="VM220">
        <v>0</v>
      </c>
      <c r="VN220">
        <v>0</v>
      </c>
      <c r="VO220">
        <v>0</v>
      </c>
      <c r="VP220" t="s">
        <v>75</v>
      </c>
      <c r="VQ220" t="s">
        <v>79</v>
      </c>
      <c r="VR220" t="s">
        <v>555</v>
      </c>
      <c r="VS220">
        <v>1</v>
      </c>
      <c r="VT220">
        <v>1</v>
      </c>
      <c r="VU220">
        <v>0</v>
      </c>
      <c r="VV220">
        <v>0</v>
      </c>
      <c r="VW220">
        <v>0</v>
      </c>
      <c r="VX220">
        <v>0</v>
      </c>
      <c r="VY220">
        <v>0</v>
      </c>
      <c r="VZ220">
        <v>0</v>
      </c>
      <c r="WA220">
        <v>0</v>
      </c>
      <c r="WB220" t="s">
        <v>458</v>
      </c>
      <c r="WC220" t="s">
        <v>79</v>
      </c>
      <c r="WD220" t="s">
        <v>29</v>
      </c>
      <c r="WE220" t="s">
        <v>29</v>
      </c>
      <c r="WF220" t="s">
        <v>2350</v>
      </c>
      <c r="WG220">
        <v>1</v>
      </c>
      <c r="WH220">
        <v>1</v>
      </c>
      <c r="WI220">
        <v>0</v>
      </c>
      <c r="WJ220">
        <v>0</v>
      </c>
      <c r="WK220">
        <v>0</v>
      </c>
      <c r="WL220">
        <v>6</v>
      </c>
      <c r="WM220">
        <v>2</v>
      </c>
      <c r="WN220" t="s">
        <v>83</v>
      </c>
      <c r="WO220">
        <v>35</v>
      </c>
      <c r="WP220" t="s">
        <v>134</v>
      </c>
      <c r="WQ220" t="s">
        <v>83</v>
      </c>
      <c r="WR220">
        <v>35</v>
      </c>
      <c r="WS220" t="s">
        <v>85</v>
      </c>
      <c r="WT220" t="s">
        <v>49</v>
      </c>
      <c r="WU220" t="s">
        <v>49</v>
      </c>
      <c r="WV220">
        <v>1</v>
      </c>
      <c r="WW220" t="s">
        <v>49</v>
      </c>
      <c r="WX220" t="s">
        <v>80</v>
      </c>
      <c r="WY220">
        <v>0</v>
      </c>
      <c r="WZ220">
        <v>0</v>
      </c>
      <c r="XA220">
        <v>0</v>
      </c>
      <c r="XB220">
        <v>0</v>
      </c>
      <c r="XC220">
        <v>0</v>
      </c>
      <c r="XD220">
        <v>1</v>
      </c>
      <c r="XE220" t="s">
        <v>653</v>
      </c>
      <c r="XF220">
        <v>0</v>
      </c>
      <c r="XG220">
        <v>0</v>
      </c>
      <c r="XH220">
        <v>0</v>
      </c>
      <c r="XI220">
        <v>1</v>
      </c>
      <c r="XJ220">
        <v>0</v>
      </c>
      <c r="XK220">
        <v>0</v>
      </c>
      <c r="XL220">
        <v>0</v>
      </c>
      <c r="XM220">
        <v>0</v>
      </c>
      <c r="XN220">
        <v>0</v>
      </c>
      <c r="XO220">
        <v>0</v>
      </c>
      <c r="XP220">
        <v>0</v>
      </c>
      <c r="XR220" t="s">
        <v>86</v>
      </c>
      <c r="XS220">
        <v>0</v>
      </c>
      <c r="XT220">
        <v>0</v>
      </c>
      <c r="XU220">
        <v>0</v>
      </c>
      <c r="XV220">
        <v>0</v>
      </c>
      <c r="XW220">
        <v>0</v>
      </c>
      <c r="XX220">
        <v>1</v>
      </c>
      <c r="XY220">
        <v>0</v>
      </c>
      <c r="XZ220">
        <v>0</v>
      </c>
      <c r="YA220">
        <v>0</v>
      </c>
      <c r="YB220">
        <v>0</v>
      </c>
      <c r="YC220">
        <v>0</v>
      </c>
      <c r="YD220">
        <v>0</v>
      </c>
      <c r="YF220" t="s">
        <v>213</v>
      </c>
      <c r="YG220">
        <v>0</v>
      </c>
      <c r="YH220">
        <v>1</v>
      </c>
      <c r="YI220">
        <v>1</v>
      </c>
      <c r="YJ220">
        <v>0</v>
      </c>
      <c r="YK220">
        <v>0</v>
      </c>
      <c r="YM220" t="s">
        <v>87</v>
      </c>
      <c r="YN220" t="s">
        <v>105</v>
      </c>
      <c r="YO220" t="s">
        <v>2351</v>
      </c>
      <c r="YP220">
        <v>913224233</v>
      </c>
      <c r="ZA220">
        <v>670562470</v>
      </c>
      <c r="ZB220" t="s">
        <v>2352</v>
      </c>
      <c r="ZC220" s="1">
        <v>45814.415162037039</v>
      </c>
      <c r="ZF220" t="s">
        <v>90</v>
      </c>
      <c r="ZG220" t="s">
        <v>91</v>
      </c>
      <c r="ZH220" t="s">
        <v>1280</v>
      </c>
      <c r="ZJ220">
        <v>219</v>
      </c>
    </row>
    <row r="221" spans="1:686" x14ac:dyDescent="0.2">
      <c r="A221" s="1">
        <v>45814.517988576386</v>
      </c>
      <c r="B221" s="1">
        <v>45814.54285020833</v>
      </c>
      <c r="C221" t="s">
        <v>945</v>
      </c>
      <c r="E221" t="s">
        <v>2353</v>
      </c>
      <c r="G221" t="s">
        <v>490</v>
      </c>
      <c r="I221" t="s">
        <v>27</v>
      </c>
      <c r="J221" t="s">
        <v>28</v>
      </c>
      <c r="K221" t="s">
        <v>96</v>
      </c>
      <c r="L221" t="s">
        <v>29</v>
      </c>
      <c r="M221" t="s">
        <v>30</v>
      </c>
      <c r="O221" t="s">
        <v>97</v>
      </c>
      <c r="P221" t="s">
        <v>383</v>
      </c>
      <c r="R221" t="s">
        <v>491</v>
      </c>
      <c r="S221" t="s">
        <v>2228</v>
      </c>
      <c r="U221" t="s">
        <v>2354</v>
      </c>
      <c r="W221" t="s">
        <v>2355</v>
      </c>
      <c r="X221">
        <v>6.5778033000000002</v>
      </c>
      <c r="Y221">
        <v>37.552754999999998</v>
      </c>
      <c r="Z221">
        <v>1281.4000000000001</v>
      </c>
      <c r="AA221">
        <v>5</v>
      </c>
      <c r="AB221" t="s">
        <v>35</v>
      </c>
      <c r="AD221">
        <v>4</v>
      </c>
      <c r="AE221">
        <v>2.5</v>
      </c>
      <c r="AI221" t="s">
        <v>103</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t="s">
        <v>728</v>
      </c>
      <c r="CQ221" t="s">
        <v>103</v>
      </c>
      <c r="CR221" t="s">
        <v>728</v>
      </c>
      <c r="CS221" t="s">
        <v>728</v>
      </c>
      <c r="CW221" t="s">
        <v>103</v>
      </c>
      <c r="CX221">
        <v>0</v>
      </c>
      <c r="CY221">
        <v>0</v>
      </c>
      <c r="CZ221">
        <v>0</v>
      </c>
      <c r="DA221">
        <v>1</v>
      </c>
      <c r="DB221" t="s">
        <v>282</v>
      </c>
      <c r="DC221" t="s">
        <v>40</v>
      </c>
      <c r="DE221" t="s">
        <v>41</v>
      </c>
      <c r="DF221" t="s">
        <v>42</v>
      </c>
      <c r="DG221">
        <v>0</v>
      </c>
      <c r="DH221">
        <v>0</v>
      </c>
      <c r="DI221">
        <v>0</v>
      </c>
      <c r="DJ221">
        <v>0</v>
      </c>
      <c r="DK221">
        <v>0</v>
      </c>
      <c r="DL221">
        <v>1</v>
      </c>
      <c r="DM221">
        <v>0</v>
      </c>
      <c r="DN221">
        <v>0</v>
      </c>
      <c r="DO221">
        <v>0</v>
      </c>
      <c r="DP221">
        <v>0</v>
      </c>
      <c r="DQ221">
        <v>0</v>
      </c>
      <c r="DR221">
        <v>0</v>
      </c>
      <c r="ET221">
        <v>1</v>
      </c>
      <c r="EX221" t="s">
        <v>43</v>
      </c>
      <c r="EY221">
        <v>0</v>
      </c>
      <c r="EZ221">
        <v>1</v>
      </c>
      <c r="FA221">
        <v>0</v>
      </c>
      <c r="FR221" t="s">
        <v>221</v>
      </c>
      <c r="FS221">
        <v>0</v>
      </c>
      <c r="FT221">
        <v>0</v>
      </c>
      <c r="FU221">
        <v>0</v>
      </c>
      <c r="FV221">
        <v>1</v>
      </c>
      <c r="FW221">
        <v>0</v>
      </c>
      <c r="FX221">
        <v>0</v>
      </c>
      <c r="FY221">
        <v>0</v>
      </c>
      <c r="FZ221">
        <v>0</v>
      </c>
      <c r="GA221">
        <v>0</v>
      </c>
      <c r="GB221">
        <v>0</v>
      </c>
      <c r="GC221">
        <v>0</v>
      </c>
      <c r="GD221" t="s">
        <v>146</v>
      </c>
      <c r="IH221" t="s">
        <v>333</v>
      </c>
      <c r="II221">
        <v>0</v>
      </c>
      <c r="IJ221">
        <v>1</v>
      </c>
      <c r="IK221">
        <v>0</v>
      </c>
      <c r="IL221">
        <v>0</v>
      </c>
      <c r="IM221">
        <v>0</v>
      </c>
      <c r="IN221">
        <v>0</v>
      </c>
      <c r="IO221">
        <v>0</v>
      </c>
      <c r="IP221">
        <v>0</v>
      </c>
      <c r="IQ221">
        <v>0</v>
      </c>
      <c r="IR221">
        <v>0</v>
      </c>
      <c r="IS221">
        <v>0</v>
      </c>
      <c r="IT221">
        <v>0</v>
      </c>
      <c r="IU221">
        <v>0</v>
      </c>
      <c r="IV221">
        <v>0</v>
      </c>
      <c r="IW221" t="s">
        <v>108</v>
      </c>
      <c r="IX221">
        <v>0</v>
      </c>
      <c r="IY221">
        <v>1</v>
      </c>
      <c r="IZ221">
        <v>0</v>
      </c>
      <c r="JA221">
        <v>0</v>
      </c>
      <c r="JB221">
        <v>0</v>
      </c>
      <c r="JC221">
        <v>0</v>
      </c>
      <c r="JE221">
        <v>12000</v>
      </c>
      <c r="JF221" t="s">
        <v>333</v>
      </c>
      <c r="JH221" t="s">
        <v>43</v>
      </c>
      <c r="JI221">
        <v>0</v>
      </c>
      <c r="JJ221">
        <v>1</v>
      </c>
      <c r="JK221">
        <v>0</v>
      </c>
      <c r="JM221" t="s">
        <v>111</v>
      </c>
      <c r="JN221">
        <v>1</v>
      </c>
      <c r="JO221">
        <v>0</v>
      </c>
      <c r="JP221">
        <v>0</v>
      </c>
      <c r="JQ221">
        <v>0</v>
      </c>
      <c r="JR221">
        <v>0</v>
      </c>
      <c r="JS221">
        <v>0</v>
      </c>
      <c r="JT221">
        <v>0</v>
      </c>
      <c r="JU221">
        <v>0</v>
      </c>
      <c r="KW221" t="s">
        <v>29</v>
      </c>
      <c r="KX221" t="s">
        <v>175</v>
      </c>
      <c r="KY221">
        <v>0</v>
      </c>
      <c r="KZ221">
        <v>0</v>
      </c>
      <c r="LA221">
        <v>0</v>
      </c>
      <c r="LB221">
        <v>1</v>
      </c>
      <c r="LC221">
        <v>0</v>
      </c>
      <c r="LD221">
        <v>0</v>
      </c>
      <c r="LE221">
        <v>0</v>
      </c>
      <c r="LF221">
        <v>0</v>
      </c>
      <c r="LH221" t="s">
        <v>223</v>
      </c>
      <c r="LI221" t="s">
        <v>496</v>
      </c>
      <c r="LJ221">
        <v>0</v>
      </c>
      <c r="LK221">
        <v>0</v>
      </c>
      <c r="LL221">
        <v>1</v>
      </c>
      <c r="LM221">
        <v>1</v>
      </c>
      <c r="LN221">
        <v>0</v>
      </c>
      <c r="LP221" t="s">
        <v>52</v>
      </c>
      <c r="LQ221">
        <v>0</v>
      </c>
      <c r="LR221">
        <v>0</v>
      </c>
      <c r="LS221">
        <v>0</v>
      </c>
      <c r="LT221">
        <v>1</v>
      </c>
      <c r="LU221">
        <v>0</v>
      </c>
      <c r="LV221">
        <v>0</v>
      </c>
      <c r="LW221">
        <v>0</v>
      </c>
      <c r="LX221">
        <v>0</v>
      </c>
      <c r="LY221">
        <v>0</v>
      </c>
      <c r="LZ221">
        <v>0</v>
      </c>
      <c r="MA221">
        <v>0</v>
      </c>
      <c r="MB221">
        <v>0</v>
      </c>
      <c r="MC221">
        <v>0</v>
      </c>
      <c r="MD221">
        <v>0</v>
      </c>
      <c r="ME221" t="s">
        <v>454</v>
      </c>
      <c r="MF221">
        <v>1</v>
      </c>
      <c r="MG221">
        <v>1</v>
      </c>
      <c r="MH221">
        <v>0</v>
      </c>
      <c r="MI221">
        <v>0</v>
      </c>
      <c r="MJ221">
        <v>0</v>
      </c>
      <c r="ML221" t="s">
        <v>54</v>
      </c>
      <c r="MN221" t="s">
        <v>43</v>
      </c>
      <c r="MO221">
        <v>0</v>
      </c>
      <c r="MP221">
        <v>1</v>
      </c>
      <c r="MQ221">
        <v>0</v>
      </c>
      <c r="MS221">
        <v>2000</v>
      </c>
      <c r="MT221" t="s">
        <v>29</v>
      </c>
      <c r="MU221" t="s">
        <v>262</v>
      </c>
      <c r="MV221">
        <v>1</v>
      </c>
      <c r="MW221">
        <v>0</v>
      </c>
      <c r="MX221">
        <v>0</v>
      </c>
      <c r="MY221">
        <v>0</v>
      </c>
      <c r="MZ221">
        <v>0</v>
      </c>
      <c r="NA221">
        <v>0</v>
      </c>
      <c r="NB221">
        <v>0</v>
      </c>
      <c r="NC221">
        <v>0</v>
      </c>
      <c r="ND221">
        <v>0</v>
      </c>
      <c r="NE221">
        <v>0</v>
      </c>
      <c r="NF221">
        <v>0</v>
      </c>
      <c r="NG221">
        <v>0</v>
      </c>
      <c r="NH221">
        <v>0</v>
      </c>
      <c r="NI221" t="s">
        <v>150</v>
      </c>
      <c r="NJ221" t="s">
        <v>180</v>
      </c>
      <c r="NK221" t="s">
        <v>29</v>
      </c>
      <c r="NL221">
        <v>6000</v>
      </c>
      <c r="NN221">
        <v>7200</v>
      </c>
      <c r="NO221" t="s">
        <v>309</v>
      </c>
      <c r="NP221">
        <v>7000</v>
      </c>
      <c r="NQ221" t="s">
        <v>309</v>
      </c>
      <c r="NR221" t="s">
        <v>56</v>
      </c>
      <c r="NS221">
        <v>210000</v>
      </c>
      <c r="NT221">
        <v>50000</v>
      </c>
      <c r="NX221">
        <v>0</v>
      </c>
      <c r="NY221" t="s">
        <v>808</v>
      </c>
      <c r="NZ221">
        <v>0</v>
      </c>
      <c r="OA221">
        <v>1</v>
      </c>
      <c r="OB221">
        <v>0</v>
      </c>
      <c r="OC221">
        <v>0</v>
      </c>
      <c r="OD221">
        <v>0</v>
      </c>
      <c r="OE221">
        <v>1</v>
      </c>
      <c r="OF221">
        <v>0</v>
      </c>
      <c r="OG221">
        <v>0</v>
      </c>
      <c r="OH221">
        <v>0</v>
      </c>
      <c r="OI221">
        <v>0</v>
      </c>
      <c r="OJ221">
        <v>0</v>
      </c>
      <c r="OK221">
        <v>0</v>
      </c>
      <c r="OM221" t="s">
        <v>455</v>
      </c>
      <c r="ON221">
        <v>50000</v>
      </c>
      <c r="OO221">
        <v>12000</v>
      </c>
      <c r="OP221" t="s">
        <v>153</v>
      </c>
      <c r="OQ221">
        <v>0</v>
      </c>
      <c r="OR221">
        <v>0</v>
      </c>
      <c r="OS221">
        <v>0</v>
      </c>
      <c r="OT221">
        <v>0</v>
      </c>
      <c r="OU221">
        <v>0</v>
      </c>
      <c r="OV221">
        <v>0</v>
      </c>
      <c r="OW221">
        <v>0</v>
      </c>
      <c r="OX221">
        <v>0</v>
      </c>
      <c r="OY221">
        <v>0</v>
      </c>
      <c r="OZ221">
        <v>0</v>
      </c>
      <c r="PA221">
        <v>1</v>
      </c>
      <c r="PB221">
        <v>0</v>
      </c>
      <c r="PC221">
        <v>0</v>
      </c>
      <c r="PE221" t="s">
        <v>57</v>
      </c>
      <c r="PF221">
        <v>0</v>
      </c>
      <c r="PG221" t="s">
        <v>49</v>
      </c>
      <c r="PK221" t="s">
        <v>49</v>
      </c>
      <c r="PL221" t="s">
        <v>29</v>
      </c>
      <c r="PM221" t="s">
        <v>49</v>
      </c>
      <c r="RU221" t="s">
        <v>29</v>
      </c>
      <c r="RV221" t="s">
        <v>393</v>
      </c>
      <c r="RW221">
        <v>0</v>
      </c>
      <c r="RX221">
        <v>0</v>
      </c>
      <c r="RY221">
        <v>0</v>
      </c>
      <c r="RZ221">
        <v>1</v>
      </c>
      <c r="SA221">
        <v>1</v>
      </c>
      <c r="SB221">
        <v>1</v>
      </c>
      <c r="SC221">
        <v>0</v>
      </c>
      <c r="SD221">
        <v>0</v>
      </c>
      <c r="SE221">
        <v>0</v>
      </c>
      <c r="SF221">
        <v>0</v>
      </c>
      <c r="SG221">
        <v>0</v>
      </c>
      <c r="SH221">
        <v>0</v>
      </c>
      <c r="SI221">
        <v>0</v>
      </c>
      <c r="SJ221">
        <v>0</v>
      </c>
      <c r="SK221" t="s">
        <v>49</v>
      </c>
      <c r="SL221" t="s">
        <v>120</v>
      </c>
      <c r="SM221" t="s">
        <v>154</v>
      </c>
      <c r="SN221" t="s">
        <v>442</v>
      </c>
      <c r="SO221" t="s">
        <v>206</v>
      </c>
      <c r="SP221" t="s">
        <v>123</v>
      </c>
      <c r="SR221" t="s">
        <v>187</v>
      </c>
      <c r="SS221">
        <v>1</v>
      </c>
      <c r="ST221">
        <v>0</v>
      </c>
      <c r="SU221">
        <v>0</v>
      </c>
      <c r="SV221">
        <v>0</v>
      </c>
      <c r="SW221">
        <v>0</v>
      </c>
      <c r="SX221" t="s">
        <v>49</v>
      </c>
      <c r="UE221" t="s">
        <v>39</v>
      </c>
      <c r="UF221">
        <v>0</v>
      </c>
      <c r="UG221">
        <v>0</v>
      </c>
      <c r="UH221">
        <v>0</v>
      </c>
      <c r="UI221">
        <v>0</v>
      </c>
      <c r="UJ221">
        <v>1</v>
      </c>
      <c r="UK221" t="s">
        <v>129</v>
      </c>
      <c r="UL221">
        <v>0</v>
      </c>
      <c r="UM221">
        <v>0</v>
      </c>
      <c r="UN221">
        <v>0</v>
      </c>
      <c r="UO221">
        <v>1</v>
      </c>
      <c r="UP221">
        <v>0</v>
      </c>
      <c r="UQ221" t="s">
        <v>106</v>
      </c>
      <c r="UR221" t="s">
        <v>49</v>
      </c>
      <c r="US221" t="s">
        <v>29</v>
      </c>
      <c r="UT221" t="s">
        <v>73</v>
      </c>
      <c r="UU221" t="s">
        <v>272</v>
      </c>
      <c r="UV221">
        <v>0</v>
      </c>
      <c r="UW221">
        <v>0</v>
      </c>
      <c r="UX221">
        <v>1</v>
      </c>
      <c r="UY221">
        <v>1</v>
      </c>
      <c r="UZ221">
        <v>0</v>
      </c>
      <c r="VA221">
        <v>0</v>
      </c>
      <c r="VB221">
        <v>0</v>
      </c>
      <c r="VC221" t="s">
        <v>78</v>
      </c>
      <c r="VD221" t="s">
        <v>76</v>
      </c>
      <c r="VE221" t="s">
        <v>2356</v>
      </c>
      <c r="VF221">
        <v>1</v>
      </c>
      <c r="VG221">
        <v>0</v>
      </c>
      <c r="VH221">
        <v>1</v>
      </c>
      <c r="VI221">
        <v>0</v>
      </c>
      <c r="VJ221">
        <v>0</v>
      </c>
      <c r="VK221">
        <v>1</v>
      </c>
      <c r="VL221">
        <v>1</v>
      </c>
      <c r="VM221">
        <v>1</v>
      </c>
      <c r="VN221">
        <v>0</v>
      </c>
      <c r="VO221">
        <v>0</v>
      </c>
      <c r="VP221" t="s">
        <v>78</v>
      </c>
      <c r="VQ221" t="s">
        <v>76</v>
      </c>
      <c r="VR221" t="s">
        <v>695</v>
      </c>
      <c r="VS221">
        <v>0</v>
      </c>
      <c r="VT221">
        <v>0</v>
      </c>
      <c r="VU221">
        <v>0</v>
      </c>
      <c r="VV221">
        <v>1</v>
      </c>
      <c r="VW221">
        <v>0</v>
      </c>
      <c r="VX221">
        <v>0</v>
      </c>
      <c r="VY221">
        <v>0</v>
      </c>
      <c r="VZ221">
        <v>0</v>
      </c>
      <c r="WA221">
        <v>0</v>
      </c>
      <c r="WB221" t="s">
        <v>78</v>
      </c>
      <c r="WC221" t="s">
        <v>76</v>
      </c>
      <c r="WD221" t="s">
        <v>49</v>
      </c>
      <c r="WE221" t="s">
        <v>29</v>
      </c>
      <c r="WF221" t="s">
        <v>82</v>
      </c>
      <c r="WG221">
        <v>1</v>
      </c>
      <c r="WH221">
        <v>0</v>
      </c>
      <c r="WI221">
        <v>0</v>
      </c>
      <c r="WJ221">
        <v>0</v>
      </c>
      <c r="WK221">
        <v>0</v>
      </c>
      <c r="WL221">
        <v>7</v>
      </c>
      <c r="WM221">
        <v>2</v>
      </c>
      <c r="WN221" t="s">
        <v>83</v>
      </c>
      <c r="WO221">
        <v>45</v>
      </c>
      <c r="WP221" t="s">
        <v>134</v>
      </c>
      <c r="WQ221" t="s">
        <v>83</v>
      </c>
      <c r="WR221">
        <v>45</v>
      </c>
      <c r="WS221" t="s">
        <v>85</v>
      </c>
      <c r="WT221" t="s">
        <v>29</v>
      </c>
      <c r="WU221" t="s">
        <v>29</v>
      </c>
      <c r="WV221">
        <v>2</v>
      </c>
      <c r="WW221" t="s">
        <v>29</v>
      </c>
      <c r="WX221" t="s">
        <v>80</v>
      </c>
      <c r="WY221">
        <v>0</v>
      </c>
      <c r="WZ221">
        <v>0</v>
      </c>
      <c r="XA221">
        <v>0</v>
      </c>
      <c r="XB221">
        <v>0</v>
      </c>
      <c r="XC221">
        <v>0</v>
      </c>
      <c r="XD221">
        <v>1</v>
      </c>
      <c r="XE221" t="s">
        <v>782</v>
      </c>
      <c r="XF221">
        <v>0</v>
      </c>
      <c r="XG221">
        <v>0</v>
      </c>
      <c r="XH221">
        <v>0</v>
      </c>
      <c r="XI221">
        <v>1</v>
      </c>
      <c r="XJ221">
        <v>0</v>
      </c>
      <c r="XK221">
        <v>0</v>
      </c>
      <c r="XL221">
        <v>1</v>
      </c>
      <c r="XM221">
        <v>0</v>
      </c>
      <c r="XN221">
        <v>0</v>
      </c>
      <c r="XO221">
        <v>0</v>
      </c>
      <c r="XP221">
        <v>0</v>
      </c>
      <c r="XR221" t="s">
        <v>1773</v>
      </c>
      <c r="XS221">
        <v>0</v>
      </c>
      <c r="XT221">
        <v>0</v>
      </c>
      <c r="XU221">
        <v>0</v>
      </c>
      <c r="XV221">
        <v>0</v>
      </c>
      <c r="XW221">
        <v>1</v>
      </c>
      <c r="XX221">
        <v>1</v>
      </c>
      <c r="XY221">
        <v>0</v>
      </c>
      <c r="XZ221">
        <v>1</v>
      </c>
      <c r="YA221">
        <v>0</v>
      </c>
      <c r="YB221">
        <v>0</v>
      </c>
      <c r="YC221">
        <v>0</v>
      </c>
      <c r="YD221">
        <v>0</v>
      </c>
      <c r="YF221" t="s">
        <v>196</v>
      </c>
      <c r="YG221">
        <v>0</v>
      </c>
      <c r="YH221">
        <v>1</v>
      </c>
      <c r="YI221">
        <v>0</v>
      </c>
      <c r="YJ221">
        <v>0</v>
      </c>
      <c r="YK221">
        <v>0</v>
      </c>
      <c r="YM221" t="s">
        <v>87</v>
      </c>
      <c r="YN221" t="s">
        <v>49</v>
      </c>
      <c r="YO221" t="s">
        <v>2357</v>
      </c>
      <c r="YP221">
        <v>913491504</v>
      </c>
      <c r="ZA221">
        <v>670563212</v>
      </c>
      <c r="ZB221" t="s">
        <v>2358</v>
      </c>
      <c r="ZC221" s="1">
        <v>45814.418657407397</v>
      </c>
      <c r="ZF221" t="s">
        <v>90</v>
      </c>
      <c r="ZG221" t="s">
        <v>91</v>
      </c>
      <c r="ZH221" t="s">
        <v>1280</v>
      </c>
      <c r="ZJ221">
        <v>220</v>
      </c>
    </row>
    <row r="222" spans="1:686" x14ac:dyDescent="0.2">
      <c r="A222" s="1">
        <v>45814.544867002318</v>
      </c>
      <c r="B222" s="1">
        <v>45814.562889444453</v>
      </c>
      <c r="C222" t="s">
        <v>945</v>
      </c>
      <c r="E222" t="s">
        <v>2359</v>
      </c>
      <c r="G222" t="s">
        <v>490</v>
      </c>
      <c r="I222" t="s">
        <v>27</v>
      </c>
      <c r="J222" t="s">
        <v>28</v>
      </c>
      <c r="K222" t="s">
        <v>96</v>
      </c>
      <c r="L222" t="s">
        <v>29</v>
      </c>
      <c r="M222" t="s">
        <v>30</v>
      </c>
      <c r="O222" t="s">
        <v>97</v>
      </c>
      <c r="P222" t="s">
        <v>383</v>
      </c>
      <c r="R222" t="s">
        <v>491</v>
      </c>
      <c r="S222" t="s">
        <v>2228</v>
      </c>
      <c r="U222" t="s">
        <v>2354</v>
      </c>
      <c r="W222" t="s">
        <v>2360</v>
      </c>
      <c r="X222">
        <v>6.5777916999999997</v>
      </c>
      <c r="Y222">
        <v>37.552413299999998</v>
      </c>
      <c r="Z222">
        <v>1306.5999999999999</v>
      </c>
      <c r="AA222">
        <v>4.9329999999999998</v>
      </c>
      <c r="AB222" t="s">
        <v>35</v>
      </c>
      <c r="AD222">
        <v>6</v>
      </c>
      <c r="AE222">
        <v>2</v>
      </c>
      <c r="AI222" t="s">
        <v>103</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t="s">
        <v>728</v>
      </c>
      <c r="CQ222" t="s">
        <v>103</v>
      </c>
      <c r="CR222" t="s">
        <v>728</v>
      </c>
      <c r="CS222" t="s">
        <v>728</v>
      </c>
      <c r="CW222" t="s">
        <v>103</v>
      </c>
      <c r="CX222">
        <v>0</v>
      </c>
      <c r="CY222">
        <v>0</v>
      </c>
      <c r="CZ222">
        <v>0</v>
      </c>
      <c r="DA222">
        <v>1</v>
      </c>
      <c r="DB222" t="s">
        <v>282</v>
      </c>
      <c r="DC222" t="s">
        <v>40</v>
      </c>
      <c r="DE222" t="s">
        <v>41</v>
      </c>
      <c r="DF222" t="s">
        <v>402</v>
      </c>
      <c r="DG222">
        <v>0</v>
      </c>
      <c r="DH222">
        <v>0</v>
      </c>
      <c r="DI222">
        <v>0</v>
      </c>
      <c r="DJ222">
        <v>0</v>
      </c>
      <c r="DK222">
        <v>0</v>
      </c>
      <c r="DL222">
        <v>0</v>
      </c>
      <c r="DM222">
        <v>1</v>
      </c>
      <c r="DN222">
        <v>0</v>
      </c>
      <c r="DO222">
        <v>0</v>
      </c>
      <c r="DP222">
        <v>0</v>
      </c>
      <c r="DQ222">
        <v>0</v>
      </c>
      <c r="DR222">
        <v>0</v>
      </c>
      <c r="ET222">
        <v>1</v>
      </c>
      <c r="EX222" t="s">
        <v>43</v>
      </c>
      <c r="EY222">
        <v>0</v>
      </c>
      <c r="EZ222">
        <v>1</v>
      </c>
      <c r="FA222">
        <v>0</v>
      </c>
      <c r="FR222" t="s">
        <v>729</v>
      </c>
      <c r="FS222">
        <v>0</v>
      </c>
      <c r="FT222">
        <v>1</v>
      </c>
      <c r="FU222">
        <v>0</v>
      </c>
      <c r="FV222">
        <v>1</v>
      </c>
      <c r="FW222">
        <v>0</v>
      </c>
      <c r="FX222">
        <v>0</v>
      </c>
      <c r="FY222">
        <v>0</v>
      </c>
      <c r="FZ222">
        <v>1</v>
      </c>
      <c r="GA222">
        <v>0</v>
      </c>
      <c r="GB222">
        <v>0</v>
      </c>
      <c r="GC222">
        <v>0</v>
      </c>
      <c r="GD222" t="s">
        <v>146</v>
      </c>
      <c r="IH222" t="s">
        <v>481</v>
      </c>
      <c r="II222">
        <v>1</v>
      </c>
      <c r="IJ222">
        <v>1</v>
      </c>
      <c r="IK222">
        <v>0</v>
      </c>
      <c r="IL222">
        <v>0</v>
      </c>
      <c r="IM222">
        <v>0</v>
      </c>
      <c r="IN222">
        <v>0</v>
      </c>
      <c r="IO222">
        <v>0</v>
      </c>
      <c r="IP222">
        <v>0</v>
      </c>
      <c r="IQ222">
        <v>0</v>
      </c>
      <c r="IR222">
        <v>0</v>
      </c>
      <c r="IS222">
        <v>0</v>
      </c>
      <c r="IT222">
        <v>0</v>
      </c>
      <c r="IU222">
        <v>0</v>
      </c>
      <c r="IV222">
        <v>0</v>
      </c>
      <c r="IW222" t="s">
        <v>108</v>
      </c>
      <c r="IX222">
        <v>0</v>
      </c>
      <c r="IY222">
        <v>1</v>
      </c>
      <c r="IZ222">
        <v>0</v>
      </c>
      <c r="JA222">
        <v>0</v>
      </c>
      <c r="JB222">
        <v>0</v>
      </c>
      <c r="JC222">
        <v>0</v>
      </c>
      <c r="JE222">
        <v>15000</v>
      </c>
      <c r="JF222" t="s">
        <v>333</v>
      </c>
      <c r="JG222" t="s">
        <v>109</v>
      </c>
      <c r="JH222" t="s">
        <v>43</v>
      </c>
      <c r="JI222">
        <v>0</v>
      </c>
      <c r="JJ222">
        <v>1</v>
      </c>
      <c r="JK222">
        <v>0</v>
      </c>
      <c r="JM222" t="s">
        <v>111</v>
      </c>
      <c r="JN222">
        <v>1</v>
      </c>
      <c r="JO222">
        <v>0</v>
      </c>
      <c r="JP222">
        <v>0</v>
      </c>
      <c r="JQ222">
        <v>0</v>
      </c>
      <c r="JR222">
        <v>0</v>
      </c>
      <c r="JS222">
        <v>0</v>
      </c>
      <c r="JT222">
        <v>0</v>
      </c>
      <c r="JU222">
        <v>0</v>
      </c>
      <c r="KW222" t="s">
        <v>29</v>
      </c>
      <c r="KX222" t="s">
        <v>175</v>
      </c>
      <c r="KY222">
        <v>0</v>
      </c>
      <c r="KZ222">
        <v>0</v>
      </c>
      <c r="LA222">
        <v>0</v>
      </c>
      <c r="LB222">
        <v>1</v>
      </c>
      <c r="LC222">
        <v>0</v>
      </c>
      <c r="LD222">
        <v>0</v>
      </c>
      <c r="LE222">
        <v>0</v>
      </c>
      <c r="LF222">
        <v>0</v>
      </c>
      <c r="LH222" t="s">
        <v>223</v>
      </c>
      <c r="LI222" t="s">
        <v>496</v>
      </c>
      <c r="LJ222">
        <v>0</v>
      </c>
      <c r="LK222">
        <v>0</v>
      </c>
      <c r="LL222">
        <v>1</v>
      </c>
      <c r="LM222">
        <v>1</v>
      </c>
      <c r="LN222">
        <v>0</v>
      </c>
      <c r="LP222" t="s">
        <v>986</v>
      </c>
      <c r="LQ222">
        <v>0</v>
      </c>
      <c r="LR222">
        <v>0</v>
      </c>
      <c r="LS222">
        <v>0</v>
      </c>
      <c r="LT222">
        <v>1</v>
      </c>
      <c r="LU222">
        <v>0</v>
      </c>
      <c r="LV222">
        <v>0</v>
      </c>
      <c r="LW222">
        <v>0</v>
      </c>
      <c r="LX222">
        <v>1</v>
      </c>
      <c r="LY222">
        <v>0</v>
      </c>
      <c r="LZ222">
        <v>0</v>
      </c>
      <c r="MA222">
        <v>0</v>
      </c>
      <c r="MB222">
        <v>0</v>
      </c>
      <c r="MC222">
        <v>0</v>
      </c>
      <c r="MD222">
        <v>0</v>
      </c>
      <c r="ME222" t="s">
        <v>454</v>
      </c>
      <c r="MF222">
        <v>1</v>
      </c>
      <c r="MG222">
        <v>1</v>
      </c>
      <c r="MH222">
        <v>0</v>
      </c>
      <c r="MI222">
        <v>0</v>
      </c>
      <c r="MJ222">
        <v>0</v>
      </c>
      <c r="ML222" t="s">
        <v>54</v>
      </c>
      <c r="MN222" t="s">
        <v>43</v>
      </c>
      <c r="MO222">
        <v>0</v>
      </c>
      <c r="MP222">
        <v>1</v>
      </c>
      <c r="MQ222">
        <v>0</v>
      </c>
      <c r="MS222">
        <v>15000</v>
      </c>
      <c r="MT222" t="s">
        <v>49</v>
      </c>
      <c r="NK222" t="s">
        <v>29</v>
      </c>
      <c r="NL222">
        <v>2000</v>
      </c>
      <c r="NN222">
        <v>7000</v>
      </c>
      <c r="NO222" t="s">
        <v>309</v>
      </c>
      <c r="NP222">
        <v>6900</v>
      </c>
      <c r="NQ222" t="s">
        <v>309</v>
      </c>
      <c r="NR222" t="s">
        <v>56</v>
      </c>
      <c r="NS222">
        <v>172500</v>
      </c>
      <c r="NT222">
        <v>50000</v>
      </c>
      <c r="NX222">
        <v>10000</v>
      </c>
      <c r="NY222" t="s">
        <v>58</v>
      </c>
      <c r="NZ222">
        <v>0</v>
      </c>
      <c r="OA222">
        <v>1</v>
      </c>
      <c r="OB222">
        <v>0</v>
      </c>
      <c r="OC222">
        <v>0</v>
      </c>
      <c r="OD222">
        <v>0</v>
      </c>
      <c r="OE222">
        <v>0</v>
      </c>
      <c r="OF222">
        <v>0</v>
      </c>
      <c r="OG222">
        <v>0</v>
      </c>
      <c r="OH222">
        <v>0</v>
      </c>
      <c r="OI222">
        <v>0</v>
      </c>
      <c r="OJ222">
        <v>0</v>
      </c>
      <c r="OK222">
        <v>0</v>
      </c>
      <c r="OM222" t="s">
        <v>59</v>
      </c>
      <c r="ON222">
        <v>30000</v>
      </c>
      <c r="OO222">
        <v>8000</v>
      </c>
      <c r="OP222" t="s">
        <v>153</v>
      </c>
      <c r="OQ222">
        <v>0</v>
      </c>
      <c r="OR222">
        <v>0</v>
      </c>
      <c r="OS222">
        <v>0</v>
      </c>
      <c r="OT222">
        <v>0</v>
      </c>
      <c r="OU222">
        <v>0</v>
      </c>
      <c r="OV222">
        <v>0</v>
      </c>
      <c r="OW222">
        <v>0</v>
      </c>
      <c r="OX222">
        <v>0</v>
      </c>
      <c r="OY222">
        <v>0</v>
      </c>
      <c r="OZ222">
        <v>0</v>
      </c>
      <c r="PA222">
        <v>1</v>
      </c>
      <c r="PB222">
        <v>0</v>
      </c>
      <c r="PC222">
        <v>0</v>
      </c>
      <c r="PE222" t="s">
        <v>57</v>
      </c>
      <c r="PF222">
        <v>0</v>
      </c>
      <c r="PG222" t="s">
        <v>49</v>
      </c>
      <c r="PK222" t="s">
        <v>49</v>
      </c>
      <c r="PL222" t="s">
        <v>29</v>
      </c>
      <c r="PM222" t="s">
        <v>49</v>
      </c>
      <c r="RU222" t="s">
        <v>49</v>
      </c>
      <c r="RV222" t="s">
        <v>106</v>
      </c>
      <c r="RW222">
        <v>0</v>
      </c>
      <c r="RX222">
        <v>0</v>
      </c>
      <c r="RY222">
        <v>0</v>
      </c>
      <c r="RZ222">
        <v>0</v>
      </c>
      <c r="SA222">
        <v>0</v>
      </c>
      <c r="SB222">
        <v>0</v>
      </c>
      <c r="SC222">
        <v>0</v>
      </c>
      <c r="SD222">
        <v>0</v>
      </c>
      <c r="SE222">
        <v>0</v>
      </c>
      <c r="SF222">
        <v>0</v>
      </c>
      <c r="SG222">
        <v>0</v>
      </c>
      <c r="SH222">
        <v>0</v>
      </c>
      <c r="SI222">
        <v>1</v>
      </c>
      <c r="SJ222">
        <v>0</v>
      </c>
      <c r="SK222" t="s">
        <v>49</v>
      </c>
      <c r="SL222" t="s">
        <v>106</v>
      </c>
      <c r="SM222" t="s">
        <v>49</v>
      </c>
      <c r="SN222" t="s">
        <v>121</v>
      </c>
      <c r="SO222" t="s">
        <v>206</v>
      </c>
      <c r="SP222" t="s">
        <v>123</v>
      </c>
      <c r="SR222" t="s">
        <v>187</v>
      </c>
      <c r="SS222">
        <v>1</v>
      </c>
      <c r="ST222">
        <v>0</v>
      </c>
      <c r="SU222">
        <v>0</v>
      </c>
      <c r="SV222">
        <v>0</v>
      </c>
      <c r="SW222">
        <v>0</v>
      </c>
      <c r="SX222" t="s">
        <v>29</v>
      </c>
      <c r="SY222" t="s">
        <v>1680</v>
      </c>
      <c r="SZ222">
        <v>0</v>
      </c>
      <c r="TA222">
        <v>1</v>
      </c>
      <c r="TB222">
        <v>0</v>
      </c>
      <c r="TC222">
        <v>1</v>
      </c>
      <c r="TD222">
        <v>0</v>
      </c>
      <c r="TE222">
        <v>0</v>
      </c>
      <c r="TF222">
        <v>0</v>
      </c>
      <c r="TG222">
        <v>0</v>
      </c>
      <c r="TH222">
        <v>0</v>
      </c>
      <c r="TI222" t="s">
        <v>268</v>
      </c>
      <c r="TJ222" t="s">
        <v>80</v>
      </c>
      <c r="TK222">
        <v>0</v>
      </c>
      <c r="TL222">
        <v>0</v>
      </c>
      <c r="TM222">
        <v>0</v>
      </c>
      <c r="TN222">
        <v>0</v>
      </c>
      <c r="TO222">
        <v>0</v>
      </c>
      <c r="TP222">
        <v>0</v>
      </c>
      <c r="TQ222">
        <v>0</v>
      </c>
      <c r="TR222">
        <v>0</v>
      </c>
      <c r="TS222">
        <v>0</v>
      </c>
      <c r="TT222">
        <v>0</v>
      </c>
      <c r="TU222">
        <v>0</v>
      </c>
      <c r="TV222">
        <v>0</v>
      </c>
      <c r="TW222">
        <v>0</v>
      </c>
      <c r="TX222">
        <v>0</v>
      </c>
      <c r="TY222">
        <v>0</v>
      </c>
      <c r="TZ222">
        <v>0</v>
      </c>
      <c r="UA222">
        <v>0</v>
      </c>
      <c r="UB222">
        <v>1</v>
      </c>
      <c r="UC222">
        <v>0</v>
      </c>
      <c r="UD222">
        <v>0</v>
      </c>
      <c r="UE222" t="s">
        <v>39</v>
      </c>
      <c r="UF222">
        <v>0</v>
      </c>
      <c r="UG222">
        <v>0</v>
      </c>
      <c r="UH222">
        <v>0</v>
      </c>
      <c r="UI222">
        <v>0</v>
      </c>
      <c r="UJ222">
        <v>1</v>
      </c>
      <c r="UK222" t="s">
        <v>129</v>
      </c>
      <c r="UL222">
        <v>0</v>
      </c>
      <c r="UM222">
        <v>0</v>
      </c>
      <c r="UN222">
        <v>0</v>
      </c>
      <c r="UO222">
        <v>1</v>
      </c>
      <c r="UP222">
        <v>0</v>
      </c>
      <c r="UQ222" t="s">
        <v>106</v>
      </c>
      <c r="UR222" t="s">
        <v>49</v>
      </c>
      <c r="US222" t="s">
        <v>49</v>
      </c>
      <c r="UT222" t="s">
        <v>73</v>
      </c>
      <c r="UU222" t="s">
        <v>272</v>
      </c>
      <c r="UV222">
        <v>0</v>
      </c>
      <c r="UW222">
        <v>0</v>
      </c>
      <c r="UX222">
        <v>1</v>
      </c>
      <c r="UY222">
        <v>1</v>
      </c>
      <c r="UZ222">
        <v>0</v>
      </c>
      <c r="VA222">
        <v>0</v>
      </c>
      <c r="VB222">
        <v>0</v>
      </c>
      <c r="VC222" t="s">
        <v>78</v>
      </c>
      <c r="VD222" t="s">
        <v>76</v>
      </c>
      <c r="VE222" t="s">
        <v>2361</v>
      </c>
      <c r="VF222">
        <v>1</v>
      </c>
      <c r="VG222">
        <v>0</v>
      </c>
      <c r="VH222">
        <v>1</v>
      </c>
      <c r="VI222">
        <v>0</v>
      </c>
      <c r="VJ222">
        <v>0</v>
      </c>
      <c r="VK222">
        <v>1</v>
      </c>
      <c r="VL222">
        <v>1</v>
      </c>
      <c r="VM222">
        <v>1</v>
      </c>
      <c r="VN222">
        <v>0</v>
      </c>
      <c r="VO222">
        <v>0</v>
      </c>
      <c r="VP222" t="s">
        <v>78</v>
      </c>
      <c r="VQ222" t="s">
        <v>76</v>
      </c>
      <c r="VR222" t="s">
        <v>652</v>
      </c>
      <c r="VS222">
        <v>0</v>
      </c>
      <c r="VT222">
        <v>0</v>
      </c>
      <c r="VU222">
        <v>0</v>
      </c>
      <c r="VV222">
        <v>1</v>
      </c>
      <c r="VW222">
        <v>1</v>
      </c>
      <c r="VX222">
        <v>0</v>
      </c>
      <c r="VY222">
        <v>0</v>
      </c>
      <c r="VZ222">
        <v>0</v>
      </c>
      <c r="WA222">
        <v>0</v>
      </c>
      <c r="WB222" t="s">
        <v>78</v>
      </c>
      <c r="WC222" t="s">
        <v>76</v>
      </c>
      <c r="WD222" t="s">
        <v>49</v>
      </c>
      <c r="WE222" t="s">
        <v>29</v>
      </c>
      <c r="WF222" t="s">
        <v>82</v>
      </c>
      <c r="WG222">
        <v>1</v>
      </c>
      <c r="WH222">
        <v>0</v>
      </c>
      <c r="WI222">
        <v>0</v>
      </c>
      <c r="WJ222">
        <v>0</v>
      </c>
      <c r="WK222">
        <v>0</v>
      </c>
      <c r="WL222">
        <v>10</v>
      </c>
      <c r="WM222">
        <v>6</v>
      </c>
      <c r="WN222" t="s">
        <v>83</v>
      </c>
      <c r="WO222">
        <v>48</v>
      </c>
      <c r="WP222" t="s">
        <v>233</v>
      </c>
      <c r="WQ222" t="s">
        <v>83</v>
      </c>
      <c r="WR222">
        <v>48</v>
      </c>
      <c r="WS222" t="s">
        <v>85</v>
      </c>
      <c r="WT222" t="s">
        <v>29</v>
      </c>
      <c r="WU222" t="s">
        <v>29</v>
      </c>
      <c r="WV222">
        <v>2</v>
      </c>
      <c r="WW222" t="s">
        <v>29</v>
      </c>
      <c r="WX222" t="s">
        <v>80</v>
      </c>
      <c r="WY222">
        <v>0</v>
      </c>
      <c r="WZ222">
        <v>0</v>
      </c>
      <c r="XA222">
        <v>0</v>
      </c>
      <c r="XB222">
        <v>0</v>
      </c>
      <c r="XC222">
        <v>0</v>
      </c>
      <c r="XD222">
        <v>1</v>
      </c>
      <c r="XE222" t="s">
        <v>2362</v>
      </c>
      <c r="XF222">
        <v>0</v>
      </c>
      <c r="XG222">
        <v>0</v>
      </c>
      <c r="XH222">
        <v>0</v>
      </c>
      <c r="XI222">
        <v>1</v>
      </c>
      <c r="XJ222">
        <v>1</v>
      </c>
      <c r="XK222">
        <v>0</v>
      </c>
      <c r="XL222">
        <v>1</v>
      </c>
      <c r="XM222">
        <v>0</v>
      </c>
      <c r="XN222">
        <v>0</v>
      </c>
      <c r="XO222">
        <v>0</v>
      </c>
      <c r="XP222">
        <v>0</v>
      </c>
      <c r="XR222" t="s">
        <v>1601</v>
      </c>
      <c r="XS222">
        <v>0</v>
      </c>
      <c r="XT222">
        <v>0</v>
      </c>
      <c r="XU222">
        <v>0</v>
      </c>
      <c r="XV222">
        <v>0</v>
      </c>
      <c r="XW222">
        <v>1</v>
      </c>
      <c r="XX222">
        <v>1</v>
      </c>
      <c r="XY222">
        <v>0</v>
      </c>
      <c r="XZ222">
        <v>1</v>
      </c>
      <c r="YA222">
        <v>0</v>
      </c>
      <c r="YB222">
        <v>0</v>
      </c>
      <c r="YC222">
        <v>0</v>
      </c>
      <c r="YD222">
        <v>0</v>
      </c>
      <c r="YF222" t="s">
        <v>196</v>
      </c>
      <c r="YG222">
        <v>0</v>
      </c>
      <c r="YH222">
        <v>1</v>
      </c>
      <c r="YI222">
        <v>0</v>
      </c>
      <c r="YJ222">
        <v>0</v>
      </c>
      <c r="YK222">
        <v>0</v>
      </c>
      <c r="YM222" t="s">
        <v>87</v>
      </c>
      <c r="YN222" t="s">
        <v>49</v>
      </c>
      <c r="YO222" t="s">
        <v>2363</v>
      </c>
      <c r="YP222">
        <v>938979676</v>
      </c>
      <c r="ZA222">
        <v>670567026</v>
      </c>
      <c r="ZB222" t="s">
        <v>2364</v>
      </c>
      <c r="ZC222" s="1">
        <v>45814.438032407408</v>
      </c>
      <c r="ZF222" t="s">
        <v>90</v>
      </c>
      <c r="ZG222" t="s">
        <v>91</v>
      </c>
      <c r="ZH222" t="s">
        <v>1280</v>
      </c>
      <c r="ZJ222">
        <v>221</v>
      </c>
    </row>
    <row r="223" spans="1:686" x14ac:dyDescent="0.2">
      <c r="A223" s="1">
        <v>45814.573015300928</v>
      </c>
      <c r="B223" s="1">
        <v>45814.590273402777</v>
      </c>
      <c r="C223" t="s">
        <v>93</v>
      </c>
      <c r="E223" t="s">
        <v>2365</v>
      </c>
      <c r="G223" t="s">
        <v>95</v>
      </c>
      <c r="I223" t="s">
        <v>27</v>
      </c>
      <c r="J223" t="s">
        <v>28</v>
      </c>
      <c r="K223" t="s">
        <v>96</v>
      </c>
      <c r="L223" t="s">
        <v>29</v>
      </c>
      <c r="M223" t="s">
        <v>30</v>
      </c>
      <c r="O223" t="s">
        <v>97</v>
      </c>
      <c r="P223" t="s">
        <v>98</v>
      </c>
      <c r="R223" t="s">
        <v>99</v>
      </c>
      <c r="S223" t="s">
        <v>2213</v>
      </c>
      <c r="U223" t="s">
        <v>2190</v>
      </c>
      <c r="W223" t="s">
        <v>2366</v>
      </c>
      <c r="X223">
        <v>5.9091746000000001</v>
      </c>
      <c r="Y223">
        <v>37.503752800000001</v>
      </c>
      <c r="Z223">
        <v>1113.986450195312</v>
      </c>
      <c r="AA223">
        <v>8.3260000000000005</v>
      </c>
      <c r="AB223" t="s">
        <v>35</v>
      </c>
      <c r="AD223">
        <v>2.5</v>
      </c>
      <c r="AE223">
        <v>1.5</v>
      </c>
      <c r="AI223" t="s">
        <v>142</v>
      </c>
      <c r="AJ223">
        <v>0</v>
      </c>
      <c r="AK223">
        <v>0</v>
      </c>
      <c r="AL223">
        <v>0</v>
      </c>
      <c r="AM223">
        <v>1</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Q223" t="s">
        <v>142</v>
      </c>
      <c r="CS223" t="s">
        <v>143</v>
      </c>
      <c r="CW223" t="s">
        <v>39</v>
      </c>
      <c r="CX223">
        <v>1</v>
      </c>
      <c r="CY223">
        <v>0</v>
      </c>
      <c r="CZ223">
        <v>0</v>
      </c>
      <c r="DA223">
        <v>0</v>
      </c>
      <c r="DC223" t="s">
        <v>40</v>
      </c>
      <c r="DE223" t="s">
        <v>41</v>
      </c>
      <c r="DF223" t="s">
        <v>42</v>
      </c>
      <c r="DG223">
        <v>0</v>
      </c>
      <c r="DH223">
        <v>0</v>
      </c>
      <c r="DI223">
        <v>0</v>
      </c>
      <c r="DJ223">
        <v>0</v>
      </c>
      <c r="DK223">
        <v>0</v>
      </c>
      <c r="DL223">
        <v>1</v>
      </c>
      <c r="DM223">
        <v>0</v>
      </c>
      <c r="DN223">
        <v>0</v>
      </c>
      <c r="DO223">
        <v>0</v>
      </c>
      <c r="DP223">
        <v>0</v>
      </c>
      <c r="DQ223">
        <v>0</v>
      </c>
      <c r="DR223">
        <v>0</v>
      </c>
      <c r="ET223">
        <v>2</v>
      </c>
      <c r="EX223" t="s">
        <v>172</v>
      </c>
      <c r="EY223">
        <v>0</v>
      </c>
      <c r="EZ223">
        <v>1</v>
      </c>
      <c r="FA223">
        <v>1</v>
      </c>
      <c r="FR223" t="s">
        <v>62</v>
      </c>
      <c r="FS223">
        <v>0</v>
      </c>
      <c r="FT223">
        <v>0</v>
      </c>
      <c r="FU223">
        <v>0</v>
      </c>
      <c r="FV223">
        <v>0</v>
      </c>
      <c r="FW223">
        <v>0</v>
      </c>
      <c r="FX223">
        <v>0</v>
      </c>
      <c r="FY223">
        <v>0</v>
      </c>
      <c r="FZ223">
        <v>0</v>
      </c>
      <c r="GA223">
        <v>1</v>
      </c>
      <c r="GB223">
        <v>0</v>
      </c>
      <c r="GC223">
        <v>0</v>
      </c>
      <c r="GD223" t="s">
        <v>146</v>
      </c>
      <c r="IH223" t="s">
        <v>468</v>
      </c>
      <c r="II223">
        <v>1</v>
      </c>
      <c r="IJ223">
        <v>1</v>
      </c>
      <c r="IK223">
        <v>0</v>
      </c>
      <c r="IL223">
        <v>1</v>
      </c>
      <c r="IM223">
        <v>0</v>
      </c>
      <c r="IN223">
        <v>0</v>
      </c>
      <c r="IO223">
        <v>0</v>
      </c>
      <c r="IP223">
        <v>0</v>
      </c>
      <c r="IQ223">
        <v>0</v>
      </c>
      <c r="IR223">
        <v>0</v>
      </c>
      <c r="IS223">
        <v>0</v>
      </c>
      <c r="IT223">
        <v>0</v>
      </c>
      <c r="IU223">
        <v>0</v>
      </c>
      <c r="IV223">
        <v>0</v>
      </c>
      <c r="IW223" t="s">
        <v>108</v>
      </c>
      <c r="IX223">
        <v>0</v>
      </c>
      <c r="IY223">
        <v>1</v>
      </c>
      <c r="IZ223">
        <v>0</v>
      </c>
      <c r="JA223">
        <v>0</v>
      </c>
      <c r="JB223">
        <v>0</v>
      </c>
      <c r="JC223">
        <v>0</v>
      </c>
      <c r="JE223">
        <v>20000</v>
      </c>
      <c r="JF223" t="s">
        <v>333</v>
      </c>
      <c r="JG223" t="s">
        <v>110</v>
      </c>
      <c r="JH223" t="s">
        <v>172</v>
      </c>
      <c r="JI223">
        <v>0</v>
      </c>
      <c r="JJ223">
        <v>1</v>
      </c>
      <c r="JK223">
        <v>1</v>
      </c>
      <c r="JM223" t="s">
        <v>111</v>
      </c>
      <c r="JN223">
        <v>1</v>
      </c>
      <c r="JO223">
        <v>0</v>
      </c>
      <c r="JP223">
        <v>0</v>
      </c>
      <c r="JQ223">
        <v>0</v>
      </c>
      <c r="JR223">
        <v>0</v>
      </c>
      <c r="JS223">
        <v>0</v>
      </c>
      <c r="JT223">
        <v>0</v>
      </c>
      <c r="JU223">
        <v>0</v>
      </c>
      <c r="KW223" t="s">
        <v>49</v>
      </c>
      <c r="LH223" t="s">
        <v>50</v>
      </c>
      <c r="LI223" t="s">
        <v>113</v>
      </c>
      <c r="LJ223">
        <v>0</v>
      </c>
      <c r="LK223">
        <v>0</v>
      </c>
      <c r="LL223">
        <v>1</v>
      </c>
      <c r="LM223">
        <v>0</v>
      </c>
      <c r="LN223">
        <v>0</v>
      </c>
      <c r="LP223" t="s">
        <v>106</v>
      </c>
      <c r="LQ223">
        <v>0</v>
      </c>
      <c r="LR223">
        <v>0</v>
      </c>
      <c r="LS223">
        <v>0</v>
      </c>
      <c r="LT223">
        <v>0</v>
      </c>
      <c r="LU223">
        <v>0</v>
      </c>
      <c r="LV223">
        <v>0</v>
      </c>
      <c r="LW223">
        <v>0</v>
      </c>
      <c r="LX223">
        <v>0</v>
      </c>
      <c r="LY223">
        <v>0</v>
      </c>
      <c r="LZ223">
        <v>0</v>
      </c>
      <c r="MA223">
        <v>0</v>
      </c>
      <c r="MB223">
        <v>0</v>
      </c>
      <c r="MC223">
        <v>1</v>
      </c>
      <c r="MD223">
        <v>0</v>
      </c>
      <c r="ME223" t="s">
        <v>114</v>
      </c>
      <c r="MF223">
        <v>1</v>
      </c>
      <c r="MG223">
        <v>0</v>
      </c>
      <c r="MH223">
        <v>0</v>
      </c>
      <c r="MI223">
        <v>0</v>
      </c>
      <c r="MJ223">
        <v>0</v>
      </c>
      <c r="ML223" t="s">
        <v>54</v>
      </c>
      <c r="MN223" t="s">
        <v>172</v>
      </c>
      <c r="MO223">
        <v>0</v>
      </c>
      <c r="MP223">
        <v>1</v>
      </c>
      <c r="MQ223">
        <v>1</v>
      </c>
      <c r="MS223">
        <v>2000</v>
      </c>
      <c r="MT223" t="s">
        <v>29</v>
      </c>
      <c r="MU223" t="s">
        <v>262</v>
      </c>
      <c r="MV223">
        <v>1</v>
      </c>
      <c r="MW223">
        <v>0</v>
      </c>
      <c r="MX223">
        <v>0</v>
      </c>
      <c r="MY223">
        <v>0</v>
      </c>
      <c r="MZ223">
        <v>0</v>
      </c>
      <c r="NA223">
        <v>0</v>
      </c>
      <c r="NB223">
        <v>0</v>
      </c>
      <c r="NC223">
        <v>0</v>
      </c>
      <c r="ND223">
        <v>0</v>
      </c>
      <c r="NE223">
        <v>0</v>
      </c>
      <c r="NF223">
        <v>0</v>
      </c>
      <c r="NG223">
        <v>0</v>
      </c>
      <c r="NH223">
        <v>0</v>
      </c>
      <c r="NI223" t="s">
        <v>150</v>
      </c>
      <c r="NJ223" t="s">
        <v>180</v>
      </c>
      <c r="NK223" t="s">
        <v>29</v>
      </c>
      <c r="NL223">
        <v>3000</v>
      </c>
      <c r="NN223">
        <v>180</v>
      </c>
      <c r="NO223" t="s">
        <v>55</v>
      </c>
      <c r="NP223">
        <v>180</v>
      </c>
      <c r="NQ223" t="s">
        <v>55</v>
      </c>
      <c r="NR223" t="s">
        <v>247</v>
      </c>
      <c r="NS223">
        <v>360000</v>
      </c>
      <c r="NT223">
        <v>40000</v>
      </c>
      <c r="NX223">
        <v>20000</v>
      </c>
      <c r="NY223" t="s">
        <v>152</v>
      </c>
      <c r="NZ223">
        <v>0</v>
      </c>
      <c r="OA223">
        <v>0</v>
      </c>
      <c r="OB223">
        <v>0</v>
      </c>
      <c r="OC223">
        <v>0</v>
      </c>
      <c r="OD223">
        <v>0</v>
      </c>
      <c r="OE223">
        <v>0</v>
      </c>
      <c r="OF223">
        <v>0</v>
      </c>
      <c r="OG223">
        <v>0</v>
      </c>
      <c r="OH223">
        <v>1</v>
      </c>
      <c r="OI223">
        <v>0</v>
      </c>
      <c r="OJ223">
        <v>0</v>
      </c>
      <c r="OK223">
        <v>0</v>
      </c>
      <c r="ON223">
        <v>0</v>
      </c>
      <c r="OO223">
        <v>0</v>
      </c>
      <c r="OP223" t="s">
        <v>106</v>
      </c>
      <c r="OQ223">
        <v>0</v>
      </c>
      <c r="OR223">
        <v>0</v>
      </c>
      <c r="OS223">
        <v>0</v>
      </c>
      <c r="OT223">
        <v>0</v>
      </c>
      <c r="OU223">
        <v>0</v>
      </c>
      <c r="OV223">
        <v>0</v>
      </c>
      <c r="OW223">
        <v>0</v>
      </c>
      <c r="OX223">
        <v>0</v>
      </c>
      <c r="OY223">
        <v>0</v>
      </c>
      <c r="OZ223">
        <v>0</v>
      </c>
      <c r="PA223">
        <v>0</v>
      </c>
      <c r="PB223">
        <v>1</v>
      </c>
      <c r="PC223">
        <v>0</v>
      </c>
      <c r="PE223" t="s">
        <v>57</v>
      </c>
      <c r="PF223">
        <v>0</v>
      </c>
      <c r="PG223" t="s">
        <v>29</v>
      </c>
      <c r="PH223" t="s">
        <v>61</v>
      </c>
      <c r="PI223" t="s">
        <v>119</v>
      </c>
      <c r="PK223" t="s">
        <v>49</v>
      </c>
      <c r="PL223" t="s">
        <v>29</v>
      </c>
      <c r="PM223" t="s">
        <v>49</v>
      </c>
      <c r="RU223" t="s">
        <v>49</v>
      </c>
      <c r="RV223" t="s">
        <v>106</v>
      </c>
      <c r="RW223">
        <v>0</v>
      </c>
      <c r="RX223">
        <v>0</v>
      </c>
      <c r="RY223">
        <v>0</v>
      </c>
      <c r="RZ223">
        <v>0</v>
      </c>
      <c r="SA223">
        <v>0</v>
      </c>
      <c r="SB223">
        <v>0</v>
      </c>
      <c r="SC223">
        <v>0</v>
      </c>
      <c r="SD223">
        <v>0</v>
      </c>
      <c r="SE223">
        <v>0</v>
      </c>
      <c r="SF223">
        <v>0</v>
      </c>
      <c r="SG223">
        <v>0</v>
      </c>
      <c r="SH223">
        <v>0</v>
      </c>
      <c r="SI223">
        <v>1</v>
      </c>
      <c r="SJ223">
        <v>0</v>
      </c>
      <c r="SK223" t="s">
        <v>49</v>
      </c>
      <c r="SL223" t="s">
        <v>106</v>
      </c>
      <c r="SM223" t="s">
        <v>49</v>
      </c>
      <c r="SN223" t="s">
        <v>121</v>
      </c>
      <c r="SO223" t="s">
        <v>206</v>
      </c>
      <c r="SP223" t="s">
        <v>123</v>
      </c>
      <c r="SR223" t="s">
        <v>677</v>
      </c>
      <c r="SS223">
        <v>1</v>
      </c>
      <c r="ST223">
        <v>1</v>
      </c>
      <c r="SU223">
        <v>0</v>
      </c>
      <c r="SV223">
        <v>0</v>
      </c>
      <c r="SW223">
        <v>0</v>
      </c>
      <c r="SX223" t="s">
        <v>49</v>
      </c>
      <c r="UE223" t="s">
        <v>39</v>
      </c>
      <c r="UF223">
        <v>0</v>
      </c>
      <c r="UG223">
        <v>0</v>
      </c>
      <c r="UH223">
        <v>0</v>
      </c>
      <c r="UI223">
        <v>0</v>
      </c>
      <c r="UJ223">
        <v>1</v>
      </c>
      <c r="UK223" t="s">
        <v>129</v>
      </c>
      <c r="UL223">
        <v>0</v>
      </c>
      <c r="UM223">
        <v>0</v>
      </c>
      <c r="UN223">
        <v>0</v>
      </c>
      <c r="UO223">
        <v>1</v>
      </c>
      <c r="UP223">
        <v>0</v>
      </c>
      <c r="UQ223" t="s">
        <v>372</v>
      </c>
      <c r="UR223" t="s">
        <v>49</v>
      </c>
      <c r="US223" t="s">
        <v>49</v>
      </c>
      <c r="UT223" t="s">
        <v>29</v>
      </c>
      <c r="UU223" t="s">
        <v>230</v>
      </c>
      <c r="UV223">
        <v>0</v>
      </c>
      <c r="UW223">
        <v>1</v>
      </c>
      <c r="UX223">
        <v>1</v>
      </c>
      <c r="UY223">
        <v>1</v>
      </c>
      <c r="UZ223">
        <v>0</v>
      </c>
      <c r="VA223">
        <v>0</v>
      </c>
      <c r="VB223">
        <v>0</v>
      </c>
      <c r="VC223" t="s">
        <v>78</v>
      </c>
      <c r="VD223" t="s">
        <v>76</v>
      </c>
      <c r="VE223" t="s">
        <v>159</v>
      </c>
      <c r="VF223">
        <v>1</v>
      </c>
      <c r="VG223">
        <v>1</v>
      </c>
      <c r="VH223">
        <v>1</v>
      </c>
      <c r="VI223">
        <v>1</v>
      </c>
      <c r="VJ223">
        <v>1</v>
      </c>
      <c r="VK223">
        <v>1</v>
      </c>
      <c r="VL223">
        <v>1</v>
      </c>
      <c r="VM223">
        <v>0</v>
      </c>
      <c r="VN223">
        <v>0</v>
      </c>
      <c r="VO223">
        <v>0</v>
      </c>
      <c r="VP223" t="s">
        <v>78</v>
      </c>
      <c r="VQ223" t="s">
        <v>76</v>
      </c>
      <c r="VR223" t="s">
        <v>1529</v>
      </c>
      <c r="VS223">
        <v>0</v>
      </c>
      <c r="VT223">
        <v>0</v>
      </c>
      <c r="VU223">
        <v>0</v>
      </c>
      <c r="VV223">
        <v>0</v>
      </c>
      <c r="VW223">
        <v>1</v>
      </c>
      <c r="VX223">
        <v>1</v>
      </c>
      <c r="VY223">
        <v>0</v>
      </c>
      <c r="VZ223">
        <v>0</v>
      </c>
      <c r="WA223">
        <v>0</v>
      </c>
      <c r="WB223" t="s">
        <v>78</v>
      </c>
      <c r="WC223" t="s">
        <v>76</v>
      </c>
      <c r="WD223" t="s">
        <v>49</v>
      </c>
      <c r="WE223" t="s">
        <v>29</v>
      </c>
      <c r="WF223" t="s">
        <v>82</v>
      </c>
      <c r="WG223">
        <v>1</v>
      </c>
      <c r="WH223">
        <v>0</v>
      </c>
      <c r="WI223">
        <v>0</v>
      </c>
      <c r="WJ223">
        <v>0</v>
      </c>
      <c r="WK223">
        <v>0</v>
      </c>
      <c r="WL223">
        <v>8</v>
      </c>
      <c r="WM223">
        <v>2</v>
      </c>
      <c r="WN223" t="s">
        <v>133</v>
      </c>
      <c r="WO223">
        <v>50</v>
      </c>
      <c r="WP223" t="s">
        <v>396</v>
      </c>
      <c r="WQ223" t="s">
        <v>83</v>
      </c>
      <c r="WR223">
        <v>60</v>
      </c>
      <c r="WS223" t="s">
        <v>39</v>
      </c>
      <c r="WT223" t="s">
        <v>49</v>
      </c>
      <c r="WU223" t="s">
        <v>49</v>
      </c>
      <c r="WV223">
        <v>1</v>
      </c>
      <c r="WW223" t="s">
        <v>49</v>
      </c>
      <c r="WX223" t="s">
        <v>80</v>
      </c>
      <c r="WY223">
        <v>0</v>
      </c>
      <c r="WZ223">
        <v>0</v>
      </c>
      <c r="XA223">
        <v>0</v>
      </c>
      <c r="XB223">
        <v>0</v>
      </c>
      <c r="XC223">
        <v>0</v>
      </c>
      <c r="XD223">
        <v>1</v>
      </c>
      <c r="XE223" t="s">
        <v>80</v>
      </c>
      <c r="XF223">
        <v>0</v>
      </c>
      <c r="XG223">
        <v>0</v>
      </c>
      <c r="XH223">
        <v>0</v>
      </c>
      <c r="XI223">
        <v>0</v>
      </c>
      <c r="XJ223">
        <v>0</v>
      </c>
      <c r="XK223">
        <v>0</v>
      </c>
      <c r="XL223">
        <v>0</v>
      </c>
      <c r="XM223">
        <v>0</v>
      </c>
      <c r="XN223">
        <v>0</v>
      </c>
      <c r="XO223">
        <v>0</v>
      </c>
      <c r="XP223">
        <v>1</v>
      </c>
      <c r="XR223" t="s">
        <v>135</v>
      </c>
      <c r="XS223">
        <v>0</v>
      </c>
      <c r="XT223">
        <v>0</v>
      </c>
      <c r="XU223">
        <v>0</v>
      </c>
      <c r="XV223">
        <v>0</v>
      </c>
      <c r="XW223">
        <v>0</v>
      </c>
      <c r="XX223">
        <v>0</v>
      </c>
      <c r="XY223">
        <v>0</v>
      </c>
      <c r="XZ223">
        <v>0</v>
      </c>
      <c r="YA223">
        <v>0</v>
      </c>
      <c r="YB223">
        <v>0</v>
      </c>
      <c r="YC223">
        <v>0</v>
      </c>
      <c r="YD223">
        <v>1</v>
      </c>
      <c r="YF223" t="s">
        <v>49</v>
      </c>
      <c r="YG223">
        <v>0</v>
      </c>
      <c r="YH223">
        <v>0</v>
      </c>
      <c r="YI223">
        <v>0</v>
      </c>
      <c r="YJ223">
        <v>0</v>
      </c>
      <c r="YK223">
        <v>1</v>
      </c>
      <c r="YM223" t="s">
        <v>87</v>
      </c>
      <c r="YN223" t="s">
        <v>105</v>
      </c>
      <c r="YO223" t="s">
        <v>2367</v>
      </c>
      <c r="YP223">
        <v>91395405</v>
      </c>
      <c r="ZA223">
        <v>670573369</v>
      </c>
      <c r="ZB223" t="s">
        <v>2368</v>
      </c>
      <c r="ZC223" s="1">
        <v>45814.465520833342</v>
      </c>
      <c r="ZF223" t="s">
        <v>90</v>
      </c>
      <c r="ZG223" t="s">
        <v>91</v>
      </c>
      <c r="ZH223" t="s">
        <v>1280</v>
      </c>
      <c r="ZJ223">
        <v>222</v>
      </c>
    </row>
    <row r="224" spans="1:686" x14ac:dyDescent="0.2">
      <c r="A224" s="1">
        <v>45814.572334131954</v>
      </c>
      <c r="B224" s="1">
        <v>45814.592421655092</v>
      </c>
      <c r="C224" t="s">
        <v>163</v>
      </c>
      <c r="E224" t="s">
        <v>2369</v>
      </c>
      <c r="G224" t="s">
        <v>165</v>
      </c>
      <c r="I224" t="s">
        <v>27</v>
      </c>
      <c r="J224" t="s">
        <v>28</v>
      </c>
      <c r="K224" t="s">
        <v>96</v>
      </c>
      <c r="L224" t="s">
        <v>29</v>
      </c>
      <c r="M224" t="s">
        <v>30</v>
      </c>
      <c r="O224" t="s">
        <v>97</v>
      </c>
      <c r="P224" t="s">
        <v>98</v>
      </c>
      <c r="R224" t="s">
        <v>99</v>
      </c>
      <c r="S224" t="s">
        <v>2328</v>
      </c>
      <c r="U224" t="s">
        <v>2370</v>
      </c>
      <c r="W224" t="s">
        <v>2203</v>
      </c>
      <c r="X224">
        <v>5.9238141999999998</v>
      </c>
      <c r="Y224">
        <v>37.516307500000003</v>
      </c>
      <c r="Z224">
        <v>0</v>
      </c>
      <c r="AA224">
        <v>3400</v>
      </c>
      <c r="AB224" t="s">
        <v>35</v>
      </c>
      <c r="AD224">
        <v>2</v>
      </c>
      <c r="AE224">
        <v>0.5</v>
      </c>
      <c r="AI224" t="s">
        <v>142</v>
      </c>
      <c r="AJ224">
        <v>0</v>
      </c>
      <c r="AK224">
        <v>0</v>
      </c>
      <c r="AL224">
        <v>0</v>
      </c>
      <c r="AM224">
        <v>1</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Q224" t="s">
        <v>142</v>
      </c>
      <c r="CS224" t="s">
        <v>143</v>
      </c>
      <c r="CW224" t="s">
        <v>103</v>
      </c>
      <c r="CX224">
        <v>0</v>
      </c>
      <c r="CY224">
        <v>0</v>
      </c>
      <c r="CZ224">
        <v>0</v>
      </c>
      <c r="DA224">
        <v>1</v>
      </c>
      <c r="DB224" t="s">
        <v>282</v>
      </c>
      <c r="DC224" t="s">
        <v>40</v>
      </c>
      <c r="DE224" t="s">
        <v>41</v>
      </c>
      <c r="DF224" t="s">
        <v>42</v>
      </c>
      <c r="DG224">
        <v>0</v>
      </c>
      <c r="DH224">
        <v>0</v>
      </c>
      <c r="DI224">
        <v>0</v>
      </c>
      <c r="DJ224">
        <v>0</v>
      </c>
      <c r="DK224">
        <v>0</v>
      </c>
      <c r="DL224">
        <v>1</v>
      </c>
      <c r="DM224">
        <v>0</v>
      </c>
      <c r="DN224">
        <v>0</v>
      </c>
      <c r="DO224">
        <v>0</v>
      </c>
      <c r="DP224">
        <v>0</v>
      </c>
      <c r="DQ224">
        <v>0</v>
      </c>
      <c r="DR224">
        <v>0</v>
      </c>
      <c r="ET224">
        <v>1</v>
      </c>
      <c r="EX224" t="s">
        <v>43</v>
      </c>
      <c r="EY224">
        <v>0</v>
      </c>
      <c r="EZ224">
        <v>1</v>
      </c>
      <c r="FA224">
        <v>0</v>
      </c>
      <c r="FR224" t="s">
        <v>221</v>
      </c>
      <c r="FS224">
        <v>0</v>
      </c>
      <c r="FT224">
        <v>0</v>
      </c>
      <c r="FU224">
        <v>0</v>
      </c>
      <c r="FV224">
        <v>1</v>
      </c>
      <c r="FW224">
        <v>0</v>
      </c>
      <c r="FX224">
        <v>0</v>
      </c>
      <c r="FY224">
        <v>0</v>
      </c>
      <c r="FZ224">
        <v>0</v>
      </c>
      <c r="GA224">
        <v>0</v>
      </c>
      <c r="GB224">
        <v>0</v>
      </c>
      <c r="GC224">
        <v>0</v>
      </c>
      <c r="GD224" t="s">
        <v>146</v>
      </c>
      <c r="IH224" t="s">
        <v>2371</v>
      </c>
      <c r="II224">
        <v>1</v>
      </c>
      <c r="IJ224">
        <v>1</v>
      </c>
      <c r="IK224">
        <v>1</v>
      </c>
      <c r="IL224">
        <v>1</v>
      </c>
      <c r="IM224">
        <v>0</v>
      </c>
      <c r="IN224">
        <v>0</v>
      </c>
      <c r="IO224">
        <v>1</v>
      </c>
      <c r="IP224">
        <v>0</v>
      </c>
      <c r="IQ224">
        <v>0</v>
      </c>
      <c r="IR224">
        <v>1</v>
      </c>
      <c r="IS224">
        <v>1</v>
      </c>
      <c r="IT224">
        <v>0</v>
      </c>
      <c r="IU224">
        <v>0</v>
      </c>
      <c r="IV224">
        <v>0</v>
      </c>
      <c r="IW224" t="s">
        <v>108</v>
      </c>
      <c r="IX224">
        <v>0</v>
      </c>
      <c r="IY224">
        <v>1</v>
      </c>
      <c r="IZ224">
        <v>0</v>
      </c>
      <c r="JA224">
        <v>0</v>
      </c>
      <c r="JB224">
        <v>0</v>
      </c>
      <c r="JC224">
        <v>0</v>
      </c>
      <c r="JE224">
        <v>25000</v>
      </c>
      <c r="JF224" t="s">
        <v>333</v>
      </c>
      <c r="JG224" t="s">
        <v>110</v>
      </c>
      <c r="JH224" t="s">
        <v>43</v>
      </c>
      <c r="JI224">
        <v>0</v>
      </c>
      <c r="JJ224">
        <v>1</v>
      </c>
      <c r="JK224">
        <v>0</v>
      </c>
      <c r="JM224" t="s">
        <v>111</v>
      </c>
      <c r="JN224">
        <v>1</v>
      </c>
      <c r="JO224">
        <v>0</v>
      </c>
      <c r="JP224">
        <v>0</v>
      </c>
      <c r="JQ224">
        <v>0</v>
      </c>
      <c r="JR224">
        <v>0</v>
      </c>
      <c r="JS224">
        <v>0</v>
      </c>
      <c r="JT224">
        <v>0</v>
      </c>
      <c r="JU224">
        <v>0</v>
      </c>
      <c r="KW224" t="s">
        <v>49</v>
      </c>
      <c r="LH224" t="s">
        <v>223</v>
      </c>
      <c r="LI224" t="s">
        <v>113</v>
      </c>
      <c r="LJ224">
        <v>0</v>
      </c>
      <c r="LK224">
        <v>0</v>
      </c>
      <c r="LL224">
        <v>1</v>
      </c>
      <c r="LM224">
        <v>0</v>
      </c>
      <c r="LN224">
        <v>0</v>
      </c>
      <c r="LP224" t="s">
        <v>2372</v>
      </c>
      <c r="LQ224">
        <v>0</v>
      </c>
      <c r="LR224">
        <v>0</v>
      </c>
      <c r="LS224">
        <v>1</v>
      </c>
      <c r="LT224">
        <v>1</v>
      </c>
      <c r="LU224">
        <v>0</v>
      </c>
      <c r="LV224">
        <v>0</v>
      </c>
      <c r="LW224">
        <v>0</v>
      </c>
      <c r="LX224">
        <v>0</v>
      </c>
      <c r="LY224">
        <v>0</v>
      </c>
      <c r="LZ224">
        <v>0</v>
      </c>
      <c r="MA224">
        <v>1</v>
      </c>
      <c r="MB224">
        <v>1</v>
      </c>
      <c r="MC224">
        <v>0</v>
      </c>
      <c r="MD224">
        <v>0</v>
      </c>
      <c r="ME224" t="s">
        <v>114</v>
      </c>
      <c r="MF224">
        <v>1</v>
      </c>
      <c r="MG224">
        <v>0</v>
      </c>
      <c r="MH224">
        <v>0</v>
      </c>
      <c r="MI224">
        <v>0</v>
      </c>
      <c r="MJ224">
        <v>0</v>
      </c>
      <c r="ML224" t="s">
        <v>204</v>
      </c>
      <c r="MN224" t="s">
        <v>43</v>
      </c>
      <c r="MO224">
        <v>0</v>
      </c>
      <c r="MP224">
        <v>1</v>
      </c>
      <c r="MQ224">
        <v>0</v>
      </c>
      <c r="MS224">
        <v>17000</v>
      </c>
      <c r="MT224" t="s">
        <v>29</v>
      </c>
      <c r="MU224" t="s">
        <v>149</v>
      </c>
      <c r="MV224">
        <v>0</v>
      </c>
      <c r="MW224">
        <v>0</v>
      </c>
      <c r="MX224">
        <v>1</v>
      </c>
      <c r="MY224">
        <v>0</v>
      </c>
      <c r="MZ224">
        <v>0</v>
      </c>
      <c r="NA224">
        <v>0</v>
      </c>
      <c r="NB224">
        <v>0</v>
      </c>
      <c r="NC224">
        <v>0</v>
      </c>
      <c r="ND224">
        <v>0</v>
      </c>
      <c r="NE224">
        <v>0</v>
      </c>
      <c r="NF224">
        <v>0</v>
      </c>
      <c r="NG224">
        <v>0</v>
      </c>
      <c r="NH224">
        <v>0</v>
      </c>
      <c r="NI224" t="s">
        <v>564</v>
      </c>
      <c r="NJ224" t="s">
        <v>180</v>
      </c>
      <c r="NK224" t="s">
        <v>49</v>
      </c>
      <c r="NL224">
        <v>0</v>
      </c>
      <c r="NN224">
        <v>120</v>
      </c>
      <c r="NO224" t="s">
        <v>55</v>
      </c>
      <c r="NP224">
        <v>120</v>
      </c>
      <c r="NQ224" t="s">
        <v>55</v>
      </c>
      <c r="NR224" t="s">
        <v>56</v>
      </c>
      <c r="NS224">
        <v>180000</v>
      </c>
      <c r="NT224">
        <v>60000</v>
      </c>
      <c r="NX224">
        <v>0</v>
      </c>
      <c r="NY224" t="s">
        <v>152</v>
      </c>
      <c r="NZ224">
        <v>0</v>
      </c>
      <c r="OA224">
        <v>0</v>
      </c>
      <c r="OB224">
        <v>0</v>
      </c>
      <c r="OC224">
        <v>0</v>
      </c>
      <c r="OD224">
        <v>0</v>
      </c>
      <c r="OE224">
        <v>0</v>
      </c>
      <c r="OF224">
        <v>0</v>
      </c>
      <c r="OG224">
        <v>0</v>
      </c>
      <c r="OH224">
        <v>1</v>
      </c>
      <c r="OI224">
        <v>0</v>
      </c>
      <c r="OJ224">
        <v>0</v>
      </c>
      <c r="OK224">
        <v>0</v>
      </c>
      <c r="ON224">
        <v>0</v>
      </c>
      <c r="OO224">
        <v>0</v>
      </c>
      <c r="OP224" t="s">
        <v>153</v>
      </c>
      <c r="OQ224">
        <v>0</v>
      </c>
      <c r="OR224">
        <v>0</v>
      </c>
      <c r="OS224">
        <v>0</v>
      </c>
      <c r="OT224">
        <v>0</v>
      </c>
      <c r="OU224">
        <v>0</v>
      </c>
      <c r="OV224">
        <v>0</v>
      </c>
      <c r="OW224">
        <v>0</v>
      </c>
      <c r="OX224">
        <v>0</v>
      </c>
      <c r="OY224">
        <v>0</v>
      </c>
      <c r="OZ224">
        <v>0</v>
      </c>
      <c r="PA224">
        <v>1</v>
      </c>
      <c r="PB224">
        <v>0</v>
      </c>
      <c r="PC224">
        <v>0</v>
      </c>
      <c r="PE224" t="s">
        <v>57</v>
      </c>
      <c r="PF224">
        <v>0</v>
      </c>
      <c r="PG224" t="s">
        <v>49</v>
      </c>
      <c r="PK224" t="s">
        <v>49</v>
      </c>
      <c r="PL224" t="s">
        <v>29</v>
      </c>
      <c r="PM224" t="s">
        <v>49</v>
      </c>
      <c r="RU224" t="s">
        <v>29</v>
      </c>
      <c r="RV224" t="s">
        <v>2373</v>
      </c>
      <c r="RW224">
        <v>0</v>
      </c>
      <c r="RX224">
        <v>0</v>
      </c>
      <c r="RY224">
        <v>1</v>
      </c>
      <c r="RZ224">
        <v>1</v>
      </c>
      <c r="SA224">
        <v>0</v>
      </c>
      <c r="SB224">
        <v>0</v>
      </c>
      <c r="SC224">
        <v>1</v>
      </c>
      <c r="SD224">
        <v>1</v>
      </c>
      <c r="SE224">
        <v>0</v>
      </c>
      <c r="SF224">
        <v>0</v>
      </c>
      <c r="SG224">
        <v>0</v>
      </c>
      <c r="SH224">
        <v>0</v>
      </c>
      <c r="SI224">
        <v>0</v>
      </c>
      <c r="SJ224">
        <v>0</v>
      </c>
      <c r="SK224" t="s">
        <v>49</v>
      </c>
      <c r="SL224" t="s">
        <v>185</v>
      </c>
      <c r="SM224" t="s">
        <v>49</v>
      </c>
      <c r="SN224" t="s">
        <v>121</v>
      </c>
      <c r="SO224" t="s">
        <v>206</v>
      </c>
      <c r="SP224" t="s">
        <v>123</v>
      </c>
      <c r="SR224" t="s">
        <v>187</v>
      </c>
      <c r="SS224">
        <v>1</v>
      </c>
      <c r="ST224">
        <v>0</v>
      </c>
      <c r="SU224">
        <v>0</v>
      </c>
      <c r="SV224">
        <v>0</v>
      </c>
      <c r="SW224">
        <v>0</v>
      </c>
      <c r="SX224" t="s">
        <v>29</v>
      </c>
      <c r="SY224" t="s">
        <v>2374</v>
      </c>
      <c r="SZ224">
        <v>0</v>
      </c>
      <c r="TA224">
        <v>0</v>
      </c>
      <c r="TB224">
        <v>1</v>
      </c>
      <c r="TC224">
        <v>0</v>
      </c>
      <c r="TD224">
        <v>0</v>
      </c>
      <c r="TE224">
        <v>1</v>
      </c>
      <c r="TF224">
        <v>0</v>
      </c>
      <c r="TG224">
        <v>0</v>
      </c>
      <c r="TH224">
        <v>0</v>
      </c>
      <c r="TI224" t="s">
        <v>292</v>
      </c>
      <c r="TJ224" t="s">
        <v>900</v>
      </c>
      <c r="TK224">
        <v>0</v>
      </c>
      <c r="TL224">
        <v>0</v>
      </c>
      <c r="TM224">
        <v>0</v>
      </c>
      <c r="TN224">
        <v>0</v>
      </c>
      <c r="TO224">
        <v>0</v>
      </c>
      <c r="TP224">
        <v>0</v>
      </c>
      <c r="TQ224">
        <v>0</v>
      </c>
      <c r="TR224">
        <v>0</v>
      </c>
      <c r="TS224">
        <v>0</v>
      </c>
      <c r="TT224">
        <v>0</v>
      </c>
      <c r="TU224">
        <v>0</v>
      </c>
      <c r="TV224">
        <v>0</v>
      </c>
      <c r="TW224">
        <v>0</v>
      </c>
      <c r="TX224">
        <v>0</v>
      </c>
      <c r="TY224">
        <v>1</v>
      </c>
      <c r="TZ224">
        <v>1</v>
      </c>
      <c r="UA224">
        <v>0</v>
      </c>
      <c r="UB224">
        <v>0</v>
      </c>
      <c r="UC224">
        <v>0</v>
      </c>
      <c r="UD224">
        <v>0</v>
      </c>
      <c r="UE224" t="s">
        <v>189</v>
      </c>
      <c r="UF224">
        <v>0</v>
      </c>
      <c r="UG224">
        <v>1</v>
      </c>
      <c r="UH224">
        <v>0</v>
      </c>
      <c r="UI224">
        <v>0</v>
      </c>
      <c r="UJ224">
        <v>0</v>
      </c>
      <c r="UK224" t="s">
        <v>157</v>
      </c>
      <c r="UL224">
        <v>0</v>
      </c>
      <c r="UM224">
        <v>0</v>
      </c>
      <c r="UN224">
        <v>1</v>
      </c>
      <c r="UO224">
        <v>0</v>
      </c>
      <c r="UP224">
        <v>0</v>
      </c>
      <c r="UQ224" t="s">
        <v>191</v>
      </c>
      <c r="UR224" t="s">
        <v>49</v>
      </c>
      <c r="US224" t="s">
        <v>29</v>
      </c>
      <c r="UT224" t="s">
        <v>29</v>
      </c>
      <c r="UU224" t="s">
        <v>313</v>
      </c>
      <c r="UV224">
        <v>0</v>
      </c>
      <c r="UW224">
        <v>1</v>
      </c>
      <c r="UX224">
        <v>0</v>
      </c>
      <c r="UY224">
        <v>1</v>
      </c>
      <c r="UZ224">
        <v>0</v>
      </c>
      <c r="VA224">
        <v>0</v>
      </c>
      <c r="VB224">
        <v>0</v>
      </c>
      <c r="VC224" t="s">
        <v>75</v>
      </c>
      <c r="VD224" t="s">
        <v>76</v>
      </c>
      <c r="VE224" t="s">
        <v>940</v>
      </c>
      <c r="VF224">
        <v>1</v>
      </c>
      <c r="VG224">
        <v>0</v>
      </c>
      <c r="VH224">
        <v>1</v>
      </c>
      <c r="VI224">
        <v>1</v>
      </c>
      <c r="VJ224">
        <v>1</v>
      </c>
      <c r="VK224">
        <v>1</v>
      </c>
      <c r="VL224">
        <v>1</v>
      </c>
      <c r="VM224">
        <v>0</v>
      </c>
      <c r="VN224">
        <v>0</v>
      </c>
      <c r="VO224">
        <v>0</v>
      </c>
      <c r="VP224" t="s">
        <v>75</v>
      </c>
      <c r="VQ224" t="s">
        <v>79</v>
      </c>
      <c r="VR224" t="s">
        <v>941</v>
      </c>
      <c r="VS224">
        <v>0</v>
      </c>
      <c r="VT224">
        <v>1</v>
      </c>
      <c r="VU224">
        <v>1</v>
      </c>
      <c r="VV224">
        <v>0</v>
      </c>
      <c r="VW224">
        <v>0</v>
      </c>
      <c r="VX224">
        <v>0</v>
      </c>
      <c r="VY224">
        <v>0</v>
      </c>
      <c r="VZ224">
        <v>0</v>
      </c>
      <c r="WA224">
        <v>0</v>
      </c>
      <c r="WB224" t="s">
        <v>458</v>
      </c>
      <c r="WC224" t="s">
        <v>79</v>
      </c>
      <c r="WD224" t="s">
        <v>49</v>
      </c>
      <c r="WE224" t="s">
        <v>29</v>
      </c>
      <c r="WF224" t="s">
        <v>82</v>
      </c>
      <c r="WG224">
        <v>1</v>
      </c>
      <c r="WH224">
        <v>0</v>
      </c>
      <c r="WI224">
        <v>0</v>
      </c>
      <c r="WJ224">
        <v>0</v>
      </c>
      <c r="WK224">
        <v>0</v>
      </c>
      <c r="WL224">
        <v>11</v>
      </c>
      <c r="WM224">
        <v>7</v>
      </c>
      <c r="WN224" t="s">
        <v>83</v>
      </c>
      <c r="WO224">
        <v>49</v>
      </c>
      <c r="WP224" t="s">
        <v>84</v>
      </c>
      <c r="WQ224" t="s">
        <v>83</v>
      </c>
      <c r="WR224">
        <v>49</v>
      </c>
      <c r="WS224" t="s">
        <v>85</v>
      </c>
      <c r="WT224" t="s">
        <v>49</v>
      </c>
      <c r="WU224" t="s">
        <v>49</v>
      </c>
      <c r="WV224">
        <v>1</v>
      </c>
      <c r="WW224" t="s">
        <v>49</v>
      </c>
      <c r="WX224" t="s">
        <v>80</v>
      </c>
      <c r="WY224">
        <v>0</v>
      </c>
      <c r="WZ224">
        <v>0</v>
      </c>
      <c r="XA224">
        <v>0</v>
      </c>
      <c r="XB224">
        <v>0</v>
      </c>
      <c r="XC224">
        <v>0</v>
      </c>
      <c r="XD224">
        <v>1</v>
      </c>
      <c r="XE224" t="s">
        <v>653</v>
      </c>
      <c r="XF224">
        <v>0</v>
      </c>
      <c r="XG224">
        <v>0</v>
      </c>
      <c r="XH224">
        <v>0</v>
      </c>
      <c r="XI224">
        <v>1</v>
      </c>
      <c r="XJ224">
        <v>0</v>
      </c>
      <c r="XK224">
        <v>0</v>
      </c>
      <c r="XL224">
        <v>0</v>
      </c>
      <c r="XM224">
        <v>0</v>
      </c>
      <c r="XN224">
        <v>0</v>
      </c>
      <c r="XO224">
        <v>0</v>
      </c>
      <c r="XP224">
        <v>0</v>
      </c>
      <c r="XR224" t="s">
        <v>942</v>
      </c>
      <c r="XS224">
        <v>0</v>
      </c>
      <c r="XT224">
        <v>1</v>
      </c>
      <c r="XU224">
        <v>0</v>
      </c>
      <c r="XV224">
        <v>1</v>
      </c>
      <c r="XW224">
        <v>0</v>
      </c>
      <c r="XX224">
        <v>0</v>
      </c>
      <c r="XY224">
        <v>0</v>
      </c>
      <c r="XZ224">
        <v>0</v>
      </c>
      <c r="YA224">
        <v>0</v>
      </c>
      <c r="YB224">
        <v>0</v>
      </c>
      <c r="YC224">
        <v>0</v>
      </c>
      <c r="YD224">
        <v>0</v>
      </c>
      <c r="YF224" t="s">
        <v>213</v>
      </c>
      <c r="YG224">
        <v>0</v>
      </c>
      <c r="YH224">
        <v>1</v>
      </c>
      <c r="YI224">
        <v>1</v>
      </c>
      <c r="YJ224">
        <v>0</v>
      </c>
      <c r="YK224">
        <v>0</v>
      </c>
      <c r="YM224" t="s">
        <v>87</v>
      </c>
      <c r="YN224" t="s">
        <v>105</v>
      </c>
      <c r="YO224" t="s">
        <v>2375</v>
      </c>
      <c r="YP224">
        <v>916854866</v>
      </c>
      <c r="ZA224">
        <v>670573801</v>
      </c>
      <c r="ZB224" t="s">
        <v>2376</v>
      </c>
      <c r="ZC224" s="1">
        <v>45814.468032407407</v>
      </c>
      <c r="ZF224" t="s">
        <v>90</v>
      </c>
      <c r="ZG224" t="s">
        <v>91</v>
      </c>
      <c r="ZH224" t="s">
        <v>1280</v>
      </c>
      <c r="ZJ224">
        <v>223</v>
      </c>
    </row>
    <row r="225" spans="1:686" x14ac:dyDescent="0.2">
      <c r="A225" s="1">
        <v>45814.594156203697</v>
      </c>
      <c r="B225" s="1">
        <v>45814.609989421297</v>
      </c>
      <c r="C225" t="s">
        <v>163</v>
      </c>
      <c r="E225" t="s">
        <v>2377</v>
      </c>
      <c r="G225" t="s">
        <v>165</v>
      </c>
      <c r="I225" t="s">
        <v>27</v>
      </c>
      <c r="J225" t="s">
        <v>28</v>
      </c>
      <c r="K225" t="s">
        <v>96</v>
      </c>
      <c r="L225" t="s">
        <v>29</v>
      </c>
      <c r="M225" t="s">
        <v>30</v>
      </c>
      <c r="O225" t="s">
        <v>97</v>
      </c>
      <c r="P225" t="s">
        <v>98</v>
      </c>
      <c r="R225" t="s">
        <v>99</v>
      </c>
      <c r="S225" t="s">
        <v>2328</v>
      </c>
      <c r="U225" t="s">
        <v>2378</v>
      </c>
      <c r="W225" t="s">
        <v>2203</v>
      </c>
      <c r="X225">
        <v>5.9238141999999998</v>
      </c>
      <c r="Y225">
        <v>37.516307500000003</v>
      </c>
      <c r="Z225">
        <v>0</v>
      </c>
      <c r="AA225">
        <v>3400</v>
      </c>
      <c r="AB225" t="s">
        <v>35</v>
      </c>
      <c r="AD225">
        <v>2</v>
      </c>
      <c r="AE225">
        <v>1</v>
      </c>
      <c r="AI225" t="s">
        <v>142</v>
      </c>
      <c r="AJ225">
        <v>0</v>
      </c>
      <c r="AK225">
        <v>0</v>
      </c>
      <c r="AL225">
        <v>0</v>
      </c>
      <c r="AM225">
        <v>1</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Q225" t="s">
        <v>142</v>
      </c>
      <c r="CS225" t="s">
        <v>143</v>
      </c>
      <c r="CW225" t="s">
        <v>103</v>
      </c>
      <c r="CX225">
        <v>0</v>
      </c>
      <c r="CY225">
        <v>0</v>
      </c>
      <c r="CZ225">
        <v>0</v>
      </c>
      <c r="DA225">
        <v>1</v>
      </c>
      <c r="DB225" t="s">
        <v>282</v>
      </c>
      <c r="DC225" t="s">
        <v>40</v>
      </c>
      <c r="DE225" t="s">
        <v>41</v>
      </c>
      <c r="DF225" t="s">
        <v>42</v>
      </c>
      <c r="DG225">
        <v>0</v>
      </c>
      <c r="DH225">
        <v>0</v>
      </c>
      <c r="DI225">
        <v>0</v>
      </c>
      <c r="DJ225">
        <v>0</v>
      </c>
      <c r="DK225">
        <v>0</v>
      </c>
      <c r="DL225">
        <v>1</v>
      </c>
      <c r="DM225">
        <v>0</v>
      </c>
      <c r="DN225">
        <v>0</v>
      </c>
      <c r="DO225">
        <v>0</v>
      </c>
      <c r="DP225">
        <v>0</v>
      </c>
      <c r="DQ225">
        <v>0</v>
      </c>
      <c r="DR225">
        <v>0</v>
      </c>
      <c r="ET225">
        <v>1</v>
      </c>
      <c r="EX225" t="s">
        <v>43</v>
      </c>
      <c r="EY225">
        <v>0</v>
      </c>
      <c r="EZ225">
        <v>1</v>
      </c>
      <c r="FA225">
        <v>0</v>
      </c>
      <c r="FR225" t="s">
        <v>173</v>
      </c>
      <c r="FS225">
        <v>0</v>
      </c>
      <c r="FT225">
        <v>1</v>
      </c>
      <c r="FU225">
        <v>0</v>
      </c>
      <c r="FV225">
        <v>0</v>
      </c>
      <c r="FW225">
        <v>0</v>
      </c>
      <c r="FX225">
        <v>0</v>
      </c>
      <c r="FY225">
        <v>0</v>
      </c>
      <c r="FZ225">
        <v>0</v>
      </c>
      <c r="GA225">
        <v>0</v>
      </c>
      <c r="GB225">
        <v>0</v>
      </c>
      <c r="GC225">
        <v>0</v>
      </c>
      <c r="GD225" t="s">
        <v>146</v>
      </c>
      <c r="IH225" t="s">
        <v>2379</v>
      </c>
      <c r="II225">
        <v>1</v>
      </c>
      <c r="IJ225">
        <v>1</v>
      </c>
      <c r="IK225">
        <v>1</v>
      </c>
      <c r="IL225">
        <v>1</v>
      </c>
      <c r="IM225">
        <v>0</v>
      </c>
      <c r="IN225">
        <v>0</v>
      </c>
      <c r="IO225">
        <v>1</v>
      </c>
      <c r="IP225">
        <v>0</v>
      </c>
      <c r="IQ225">
        <v>0</v>
      </c>
      <c r="IR225">
        <v>0</v>
      </c>
      <c r="IS225">
        <v>0</v>
      </c>
      <c r="IT225">
        <v>0</v>
      </c>
      <c r="IU225">
        <v>0</v>
      </c>
      <c r="IV225">
        <v>0</v>
      </c>
      <c r="IW225" t="s">
        <v>108</v>
      </c>
      <c r="IX225">
        <v>0</v>
      </c>
      <c r="IY225">
        <v>1</v>
      </c>
      <c r="IZ225">
        <v>0</v>
      </c>
      <c r="JA225">
        <v>0</v>
      </c>
      <c r="JB225">
        <v>0</v>
      </c>
      <c r="JC225">
        <v>0</v>
      </c>
      <c r="JE225">
        <v>15000</v>
      </c>
      <c r="JF225" t="s">
        <v>333</v>
      </c>
      <c r="JG225" t="s">
        <v>110</v>
      </c>
      <c r="JH225" t="s">
        <v>43</v>
      </c>
      <c r="JI225">
        <v>0</v>
      </c>
      <c r="JJ225">
        <v>1</v>
      </c>
      <c r="JK225">
        <v>0</v>
      </c>
      <c r="JM225" t="s">
        <v>111</v>
      </c>
      <c r="JN225">
        <v>1</v>
      </c>
      <c r="JO225">
        <v>0</v>
      </c>
      <c r="JP225">
        <v>0</v>
      </c>
      <c r="JQ225">
        <v>0</v>
      </c>
      <c r="JR225">
        <v>0</v>
      </c>
      <c r="JS225">
        <v>0</v>
      </c>
      <c r="JT225">
        <v>0</v>
      </c>
      <c r="JU225">
        <v>0</v>
      </c>
      <c r="KW225" t="s">
        <v>29</v>
      </c>
      <c r="KX225" t="s">
        <v>148</v>
      </c>
      <c r="KY225">
        <v>1</v>
      </c>
      <c r="KZ225">
        <v>0</v>
      </c>
      <c r="LA225">
        <v>0</v>
      </c>
      <c r="LB225">
        <v>1</v>
      </c>
      <c r="LC225">
        <v>0</v>
      </c>
      <c r="LD225">
        <v>0</v>
      </c>
      <c r="LE225">
        <v>0</v>
      </c>
      <c r="LF225">
        <v>0</v>
      </c>
      <c r="LH225" t="s">
        <v>223</v>
      </c>
      <c r="LI225" t="s">
        <v>113</v>
      </c>
      <c r="LJ225">
        <v>0</v>
      </c>
      <c r="LK225">
        <v>0</v>
      </c>
      <c r="LL225">
        <v>1</v>
      </c>
      <c r="LM225">
        <v>0</v>
      </c>
      <c r="LN225">
        <v>0</v>
      </c>
      <c r="LP225" t="s">
        <v>2380</v>
      </c>
      <c r="LQ225">
        <v>0</v>
      </c>
      <c r="LR225">
        <v>0</v>
      </c>
      <c r="LS225">
        <v>1</v>
      </c>
      <c r="LT225">
        <v>1</v>
      </c>
      <c r="LU225">
        <v>0</v>
      </c>
      <c r="LV225">
        <v>0</v>
      </c>
      <c r="LW225">
        <v>1</v>
      </c>
      <c r="LX225">
        <v>1</v>
      </c>
      <c r="LY225">
        <v>0</v>
      </c>
      <c r="LZ225">
        <v>0</v>
      </c>
      <c r="MA225">
        <v>0</v>
      </c>
      <c r="MB225">
        <v>0</v>
      </c>
      <c r="MC225">
        <v>0</v>
      </c>
      <c r="MD225">
        <v>0</v>
      </c>
      <c r="ME225" t="s">
        <v>114</v>
      </c>
      <c r="MF225">
        <v>1</v>
      </c>
      <c r="MG225">
        <v>0</v>
      </c>
      <c r="MH225">
        <v>0</v>
      </c>
      <c r="MI225">
        <v>0</v>
      </c>
      <c r="MJ225">
        <v>0</v>
      </c>
      <c r="ML225" t="s">
        <v>204</v>
      </c>
      <c r="MN225" t="s">
        <v>43</v>
      </c>
      <c r="MO225">
        <v>0</v>
      </c>
      <c r="MP225">
        <v>1</v>
      </c>
      <c r="MQ225">
        <v>0</v>
      </c>
      <c r="MS225">
        <v>12000</v>
      </c>
      <c r="MT225" t="s">
        <v>49</v>
      </c>
      <c r="NK225" t="s">
        <v>49</v>
      </c>
      <c r="NL225">
        <v>0</v>
      </c>
      <c r="NN225">
        <v>70</v>
      </c>
      <c r="NO225" t="s">
        <v>55</v>
      </c>
      <c r="NP225">
        <v>50</v>
      </c>
      <c r="NQ225" t="s">
        <v>55</v>
      </c>
      <c r="NR225" t="s">
        <v>263</v>
      </c>
      <c r="NS225">
        <v>75000</v>
      </c>
      <c r="NT225">
        <v>20000</v>
      </c>
      <c r="NX225">
        <v>0</v>
      </c>
      <c r="NY225" t="s">
        <v>152</v>
      </c>
      <c r="NZ225">
        <v>0</v>
      </c>
      <c r="OA225">
        <v>0</v>
      </c>
      <c r="OB225">
        <v>0</v>
      </c>
      <c r="OC225">
        <v>0</v>
      </c>
      <c r="OD225">
        <v>0</v>
      </c>
      <c r="OE225">
        <v>0</v>
      </c>
      <c r="OF225">
        <v>0</v>
      </c>
      <c r="OG225">
        <v>0</v>
      </c>
      <c r="OH225">
        <v>1</v>
      </c>
      <c r="OI225">
        <v>0</v>
      </c>
      <c r="OJ225">
        <v>0</v>
      </c>
      <c r="OK225">
        <v>0</v>
      </c>
      <c r="ON225">
        <v>0</v>
      </c>
      <c r="OO225">
        <v>0</v>
      </c>
      <c r="OP225" t="s">
        <v>153</v>
      </c>
      <c r="OQ225">
        <v>0</v>
      </c>
      <c r="OR225">
        <v>0</v>
      </c>
      <c r="OS225">
        <v>0</v>
      </c>
      <c r="OT225">
        <v>0</v>
      </c>
      <c r="OU225">
        <v>0</v>
      </c>
      <c r="OV225">
        <v>0</v>
      </c>
      <c r="OW225">
        <v>0</v>
      </c>
      <c r="OX225">
        <v>0</v>
      </c>
      <c r="OY225">
        <v>0</v>
      </c>
      <c r="OZ225">
        <v>0</v>
      </c>
      <c r="PA225">
        <v>1</v>
      </c>
      <c r="PB225">
        <v>0</v>
      </c>
      <c r="PC225">
        <v>0</v>
      </c>
      <c r="PE225" t="s">
        <v>57</v>
      </c>
      <c r="PF225">
        <v>0</v>
      </c>
      <c r="PG225" t="s">
        <v>49</v>
      </c>
      <c r="PK225" t="s">
        <v>49</v>
      </c>
      <c r="PL225" t="s">
        <v>29</v>
      </c>
      <c r="PM225" t="s">
        <v>49</v>
      </c>
      <c r="RU225" t="s">
        <v>29</v>
      </c>
      <c r="RV225" t="s">
        <v>2381</v>
      </c>
      <c r="RW225">
        <v>0</v>
      </c>
      <c r="RX225">
        <v>0</v>
      </c>
      <c r="RY225">
        <v>1</v>
      </c>
      <c r="RZ225">
        <v>1</v>
      </c>
      <c r="SA225">
        <v>0</v>
      </c>
      <c r="SB225">
        <v>1</v>
      </c>
      <c r="SC225">
        <v>1</v>
      </c>
      <c r="SD225">
        <v>1</v>
      </c>
      <c r="SE225">
        <v>0</v>
      </c>
      <c r="SF225">
        <v>0</v>
      </c>
      <c r="SG225">
        <v>0</v>
      </c>
      <c r="SH225">
        <v>0</v>
      </c>
      <c r="SI225">
        <v>0</v>
      </c>
      <c r="SJ225">
        <v>0</v>
      </c>
      <c r="SK225" t="s">
        <v>49</v>
      </c>
      <c r="SL225" t="s">
        <v>120</v>
      </c>
      <c r="SM225" t="s">
        <v>49</v>
      </c>
      <c r="SN225" t="s">
        <v>121</v>
      </c>
      <c r="SO225" t="s">
        <v>206</v>
      </c>
      <c r="SP225" t="s">
        <v>123</v>
      </c>
      <c r="SR225" t="s">
        <v>187</v>
      </c>
      <c r="SS225">
        <v>1</v>
      </c>
      <c r="ST225">
        <v>0</v>
      </c>
      <c r="SU225">
        <v>0</v>
      </c>
      <c r="SV225">
        <v>0</v>
      </c>
      <c r="SW225">
        <v>0</v>
      </c>
      <c r="SX225" t="s">
        <v>29</v>
      </c>
      <c r="SY225" t="s">
        <v>2382</v>
      </c>
      <c r="SZ225">
        <v>1</v>
      </c>
      <c r="TA225">
        <v>0</v>
      </c>
      <c r="TB225">
        <v>1</v>
      </c>
      <c r="TC225">
        <v>0</v>
      </c>
      <c r="TD225">
        <v>0</v>
      </c>
      <c r="TE225">
        <v>1</v>
      </c>
      <c r="TF225">
        <v>0</v>
      </c>
      <c r="TG225">
        <v>0</v>
      </c>
      <c r="TH225">
        <v>0</v>
      </c>
      <c r="TI225" t="s">
        <v>292</v>
      </c>
      <c r="TJ225" t="s">
        <v>2383</v>
      </c>
      <c r="TK225">
        <v>0</v>
      </c>
      <c r="TL225">
        <v>0</v>
      </c>
      <c r="TM225">
        <v>0</v>
      </c>
      <c r="TN225">
        <v>0</v>
      </c>
      <c r="TO225">
        <v>0</v>
      </c>
      <c r="TP225">
        <v>0</v>
      </c>
      <c r="TQ225">
        <v>1</v>
      </c>
      <c r="TR225">
        <v>0</v>
      </c>
      <c r="TS225">
        <v>0</v>
      </c>
      <c r="TT225">
        <v>0</v>
      </c>
      <c r="TU225">
        <v>0</v>
      </c>
      <c r="TV225">
        <v>0</v>
      </c>
      <c r="TW225">
        <v>0</v>
      </c>
      <c r="TX225">
        <v>1</v>
      </c>
      <c r="TY225">
        <v>0</v>
      </c>
      <c r="TZ225">
        <v>0</v>
      </c>
      <c r="UA225">
        <v>0</v>
      </c>
      <c r="UB225">
        <v>0</v>
      </c>
      <c r="UC225">
        <v>0</v>
      </c>
      <c r="UD225">
        <v>0</v>
      </c>
      <c r="UE225" t="s">
        <v>128</v>
      </c>
      <c r="UF225">
        <v>0</v>
      </c>
      <c r="UG225">
        <v>0</v>
      </c>
      <c r="UH225">
        <v>1</v>
      </c>
      <c r="UI225">
        <v>1</v>
      </c>
      <c r="UJ225">
        <v>0</v>
      </c>
      <c r="UK225" t="s">
        <v>157</v>
      </c>
      <c r="UL225">
        <v>0</v>
      </c>
      <c r="UM225">
        <v>0</v>
      </c>
      <c r="UN225">
        <v>1</v>
      </c>
      <c r="UO225">
        <v>0</v>
      </c>
      <c r="UP225">
        <v>0</v>
      </c>
      <c r="UQ225" t="s">
        <v>372</v>
      </c>
      <c r="UR225" t="s">
        <v>49</v>
      </c>
      <c r="US225" t="s">
        <v>29</v>
      </c>
      <c r="UT225" t="s">
        <v>29</v>
      </c>
      <c r="UU225" t="s">
        <v>313</v>
      </c>
      <c r="UV225">
        <v>0</v>
      </c>
      <c r="UW225">
        <v>1</v>
      </c>
      <c r="UX225">
        <v>0</v>
      </c>
      <c r="UY225">
        <v>1</v>
      </c>
      <c r="UZ225">
        <v>0</v>
      </c>
      <c r="VA225">
        <v>0</v>
      </c>
      <c r="VB225">
        <v>0</v>
      </c>
      <c r="VC225" t="s">
        <v>458</v>
      </c>
      <c r="VD225" t="s">
        <v>76</v>
      </c>
      <c r="VE225" t="s">
        <v>940</v>
      </c>
      <c r="VF225">
        <v>1</v>
      </c>
      <c r="VG225">
        <v>0</v>
      </c>
      <c r="VH225">
        <v>1</v>
      </c>
      <c r="VI225">
        <v>1</v>
      </c>
      <c r="VJ225">
        <v>1</v>
      </c>
      <c r="VK225">
        <v>1</v>
      </c>
      <c r="VL225">
        <v>1</v>
      </c>
      <c r="VM225">
        <v>0</v>
      </c>
      <c r="VN225">
        <v>0</v>
      </c>
      <c r="VO225">
        <v>0</v>
      </c>
      <c r="VP225" t="s">
        <v>75</v>
      </c>
      <c r="VQ225" t="s">
        <v>79</v>
      </c>
      <c r="VR225" t="s">
        <v>941</v>
      </c>
      <c r="VS225">
        <v>0</v>
      </c>
      <c r="VT225">
        <v>1</v>
      </c>
      <c r="VU225">
        <v>1</v>
      </c>
      <c r="VV225">
        <v>0</v>
      </c>
      <c r="VW225">
        <v>0</v>
      </c>
      <c r="VX225">
        <v>0</v>
      </c>
      <c r="VY225">
        <v>0</v>
      </c>
      <c r="VZ225">
        <v>0</v>
      </c>
      <c r="WA225">
        <v>0</v>
      </c>
      <c r="WB225" t="s">
        <v>75</v>
      </c>
      <c r="WC225" t="s">
        <v>79</v>
      </c>
      <c r="WD225" t="s">
        <v>49</v>
      </c>
      <c r="WE225" t="s">
        <v>29</v>
      </c>
      <c r="WF225" t="s">
        <v>82</v>
      </c>
      <c r="WG225">
        <v>1</v>
      </c>
      <c r="WH225">
        <v>0</v>
      </c>
      <c r="WI225">
        <v>0</v>
      </c>
      <c r="WJ225">
        <v>0</v>
      </c>
      <c r="WK225">
        <v>0</v>
      </c>
      <c r="WL225">
        <v>8</v>
      </c>
      <c r="WM225">
        <v>7</v>
      </c>
      <c r="WN225" t="s">
        <v>83</v>
      </c>
      <c r="WO225">
        <v>45</v>
      </c>
      <c r="WP225" t="s">
        <v>134</v>
      </c>
      <c r="WQ225" t="s">
        <v>83</v>
      </c>
      <c r="WR225">
        <v>45</v>
      </c>
      <c r="WS225" t="s">
        <v>85</v>
      </c>
      <c r="WT225" t="s">
        <v>49</v>
      </c>
      <c r="WU225" t="s">
        <v>49</v>
      </c>
      <c r="WV225">
        <v>1</v>
      </c>
      <c r="WW225" t="s">
        <v>49</v>
      </c>
      <c r="WX225" t="s">
        <v>80</v>
      </c>
      <c r="WY225">
        <v>0</v>
      </c>
      <c r="WZ225">
        <v>0</v>
      </c>
      <c r="XA225">
        <v>0</v>
      </c>
      <c r="XB225">
        <v>0</v>
      </c>
      <c r="XC225">
        <v>0</v>
      </c>
      <c r="XD225">
        <v>1</v>
      </c>
      <c r="XE225" t="s">
        <v>681</v>
      </c>
      <c r="XF225">
        <v>0</v>
      </c>
      <c r="XG225">
        <v>0</v>
      </c>
      <c r="XH225">
        <v>1</v>
      </c>
      <c r="XI225">
        <v>1</v>
      </c>
      <c r="XJ225">
        <v>0</v>
      </c>
      <c r="XK225">
        <v>0</v>
      </c>
      <c r="XL225">
        <v>0</v>
      </c>
      <c r="XM225">
        <v>0</v>
      </c>
      <c r="XN225">
        <v>0</v>
      </c>
      <c r="XO225">
        <v>0</v>
      </c>
      <c r="XP225">
        <v>0</v>
      </c>
      <c r="XR225" t="s">
        <v>1550</v>
      </c>
      <c r="XS225">
        <v>0</v>
      </c>
      <c r="XT225">
        <v>1</v>
      </c>
      <c r="XU225">
        <v>0</v>
      </c>
      <c r="XV225">
        <v>0</v>
      </c>
      <c r="XW225">
        <v>1</v>
      </c>
      <c r="XX225">
        <v>1</v>
      </c>
      <c r="XY225">
        <v>0</v>
      </c>
      <c r="XZ225">
        <v>0</v>
      </c>
      <c r="YA225">
        <v>0</v>
      </c>
      <c r="YB225">
        <v>0</v>
      </c>
      <c r="YC225">
        <v>0</v>
      </c>
      <c r="YD225">
        <v>0</v>
      </c>
      <c r="YF225" t="s">
        <v>213</v>
      </c>
      <c r="YG225">
        <v>0</v>
      </c>
      <c r="YH225">
        <v>1</v>
      </c>
      <c r="YI225">
        <v>1</v>
      </c>
      <c r="YJ225">
        <v>0</v>
      </c>
      <c r="YK225">
        <v>0</v>
      </c>
      <c r="YM225" t="s">
        <v>87</v>
      </c>
      <c r="YN225" t="s">
        <v>105</v>
      </c>
      <c r="YO225" t="s">
        <v>2384</v>
      </c>
      <c r="YP225">
        <v>910143731</v>
      </c>
      <c r="ZA225">
        <v>670578009</v>
      </c>
      <c r="ZB225" t="s">
        <v>2385</v>
      </c>
      <c r="ZC225" s="1">
        <v>45814.485949074071</v>
      </c>
      <c r="ZF225" t="s">
        <v>90</v>
      </c>
      <c r="ZG225" t="s">
        <v>91</v>
      </c>
      <c r="ZH225" t="s">
        <v>1280</v>
      </c>
      <c r="ZJ225">
        <v>224</v>
      </c>
    </row>
    <row r="226" spans="1:686" x14ac:dyDescent="0.2">
      <c r="A226" s="1">
        <v>45814.489801863427</v>
      </c>
      <c r="B226" s="1">
        <v>45814.512740300917</v>
      </c>
      <c r="C226" t="s">
        <v>1370</v>
      </c>
      <c r="E226" t="s">
        <v>2386</v>
      </c>
      <c r="G226" t="s">
        <v>382</v>
      </c>
      <c r="I226" t="s">
        <v>27</v>
      </c>
      <c r="J226" t="s">
        <v>28</v>
      </c>
      <c r="K226" t="s">
        <v>28</v>
      </c>
      <c r="L226" t="s">
        <v>29</v>
      </c>
      <c r="M226" t="s">
        <v>30</v>
      </c>
      <c r="O226" t="s">
        <v>30</v>
      </c>
      <c r="P226" t="s">
        <v>383</v>
      </c>
      <c r="R226" t="s">
        <v>383</v>
      </c>
      <c r="S226" t="s">
        <v>2228</v>
      </c>
      <c r="U226" t="s">
        <v>2387</v>
      </c>
      <c r="W226" t="s">
        <v>2388</v>
      </c>
      <c r="X226">
        <v>6.5621201999999998</v>
      </c>
      <c r="Y226">
        <v>37.546477000000003</v>
      </c>
      <c r="Z226">
        <v>1182.0999999999999</v>
      </c>
      <c r="AA226">
        <v>4.9000000000000004</v>
      </c>
      <c r="AB226" t="s">
        <v>35</v>
      </c>
      <c r="AD226">
        <v>1</v>
      </c>
      <c r="AE226">
        <v>0.5</v>
      </c>
      <c r="AI226" t="s">
        <v>103</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t="s">
        <v>400</v>
      </c>
      <c r="CQ226" t="s">
        <v>103</v>
      </c>
      <c r="CR226" t="s">
        <v>400</v>
      </c>
      <c r="CS226" t="s">
        <v>400</v>
      </c>
      <c r="CW226" t="s">
        <v>39</v>
      </c>
      <c r="CX226">
        <v>1</v>
      </c>
      <c r="CY226">
        <v>0</v>
      </c>
      <c r="CZ226">
        <v>0</v>
      </c>
      <c r="DA226">
        <v>0</v>
      </c>
      <c r="DC226" t="s">
        <v>40</v>
      </c>
      <c r="DE226" t="s">
        <v>242</v>
      </c>
      <c r="DF226" t="s">
        <v>62</v>
      </c>
      <c r="DG226">
        <v>0</v>
      </c>
      <c r="DH226">
        <v>0</v>
      </c>
      <c r="DI226">
        <v>0</v>
      </c>
      <c r="DJ226">
        <v>0</v>
      </c>
      <c r="DK226">
        <v>0</v>
      </c>
      <c r="DL226">
        <v>0</v>
      </c>
      <c r="DM226">
        <v>0</v>
      </c>
      <c r="DN226">
        <v>0</v>
      </c>
      <c r="DO226">
        <v>0</v>
      </c>
      <c r="DP226">
        <v>1</v>
      </c>
      <c r="DQ226">
        <v>0</v>
      </c>
      <c r="DR226">
        <v>0</v>
      </c>
      <c r="DS226" t="s">
        <v>1073</v>
      </c>
      <c r="ET226">
        <v>1</v>
      </c>
      <c r="EX226" t="s">
        <v>43</v>
      </c>
      <c r="EY226">
        <v>0</v>
      </c>
      <c r="EZ226">
        <v>1</v>
      </c>
      <c r="FA226">
        <v>0</v>
      </c>
      <c r="FR226" t="s">
        <v>106</v>
      </c>
      <c r="FS226">
        <v>0</v>
      </c>
      <c r="FT226">
        <v>0</v>
      </c>
      <c r="FU226">
        <v>0</v>
      </c>
      <c r="FV226">
        <v>0</v>
      </c>
      <c r="FW226">
        <v>0</v>
      </c>
      <c r="FX226">
        <v>0</v>
      </c>
      <c r="FY226">
        <v>0</v>
      </c>
      <c r="FZ226">
        <v>0</v>
      </c>
      <c r="GA226">
        <v>0</v>
      </c>
      <c r="GB226">
        <v>1</v>
      </c>
      <c r="GC226">
        <v>0</v>
      </c>
      <c r="GD226" t="s">
        <v>45</v>
      </c>
      <c r="IH226" t="s">
        <v>80</v>
      </c>
      <c r="II226">
        <v>0</v>
      </c>
      <c r="IJ226">
        <v>0</v>
      </c>
      <c r="IK226">
        <v>0</v>
      </c>
      <c r="IL226">
        <v>0</v>
      </c>
      <c r="IM226">
        <v>0</v>
      </c>
      <c r="IN226">
        <v>0</v>
      </c>
      <c r="IO226">
        <v>0</v>
      </c>
      <c r="IP226">
        <v>0</v>
      </c>
      <c r="IQ226">
        <v>0</v>
      </c>
      <c r="IR226">
        <v>0</v>
      </c>
      <c r="IS226">
        <v>0</v>
      </c>
      <c r="IT226">
        <v>1</v>
      </c>
      <c r="IU226">
        <v>0</v>
      </c>
      <c r="IV226">
        <v>0</v>
      </c>
      <c r="IW226" t="s">
        <v>108</v>
      </c>
      <c r="IX226">
        <v>0</v>
      </c>
      <c r="IY226">
        <v>1</v>
      </c>
      <c r="IZ226">
        <v>0</v>
      </c>
      <c r="JA226">
        <v>0</v>
      </c>
      <c r="JB226">
        <v>0</v>
      </c>
      <c r="JC226">
        <v>0</v>
      </c>
      <c r="JE226">
        <v>500</v>
      </c>
      <c r="JF226" t="s">
        <v>80</v>
      </c>
      <c r="JH226" t="s">
        <v>43</v>
      </c>
      <c r="JI226">
        <v>0</v>
      </c>
      <c r="JJ226">
        <v>1</v>
      </c>
      <c r="JK226">
        <v>0</v>
      </c>
      <c r="JM226" t="s">
        <v>106</v>
      </c>
      <c r="JN226">
        <v>0</v>
      </c>
      <c r="JO226">
        <v>0</v>
      </c>
      <c r="JP226">
        <v>0</v>
      </c>
      <c r="JQ226">
        <v>0</v>
      </c>
      <c r="JR226">
        <v>0</v>
      </c>
      <c r="JS226">
        <v>0</v>
      </c>
      <c r="JT226">
        <v>1</v>
      </c>
      <c r="JU226">
        <v>0</v>
      </c>
      <c r="KW226" t="s">
        <v>49</v>
      </c>
      <c r="LH226" t="s">
        <v>106</v>
      </c>
      <c r="LI226" t="s">
        <v>103</v>
      </c>
      <c r="LJ226">
        <v>0</v>
      </c>
      <c r="LK226">
        <v>0</v>
      </c>
      <c r="LL226">
        <v>0</v>
      </c>
      <c r="LM226">
        <v>0</v>
      </c>
      <c r="LN226">
        <v>1</v>
      </c>
      <c r="LO226" t="s">
        <v>2389</v>
      </c>
      <c r="LP226" t="s">
        <v>2390</v>
      </c>
      <c r="LQ226">
        <v>1</v>
      </c>
      <c r="LR226">
        <v>0</v>
      </c>
      <c r="LS226">
        <v>0</v>
      </c>
      <c r="LT226">
        <v>1</v>
      </c>
      <c r="LU226">
        <v>1</v>
      </c>
      <c r="LV226">
        <v>0</v>
      </c>
      <c r="LW226">
        <v>0</v>
      </c>
      <c r="LX226">
        <v>0</v>
      </c>
      <c r="LY226">
        <v>1</v>
      </c>
      <c r="LZ226">
        <v>0</v>
      </c>
      <c r="MA226">
        <v>0</v>
      </c>
      <c r="MB226">
        <v>0</v>
      </c>
      <c r="MC226">
        <v>0</v>
      </c>
      <c r="MD226">
        <v>0</v>
      </c>
      <c r="ME226" t="s">
        <v>62</v>
      </c>
      <c r="MF226">
        <v>0</v>
      </c>
      <c r="MG226">
        <v>0</v>
      </c>
      <c r="MH226">
        <v>0</v>
      </c>
      <c r="MI226">
        <v>0</v>
      </c>
      <c r="MJ226">
        <v>1</v>
      </c>
      <c r="MK226" t="s">
        <v>1558</v>
      </c>
      <c r="ML226" t="s">
        <v>62</v>
      </c>
      <c r="MN226" t="s">
        <v>43</v>
      </c>
      <c r="MO226">
        <v>0</v>
      </c>
      <c r="MP226">
        <v>1</v>
      </c>
      <c r="MQ226">
        <v>0</v>
      </c>
      <c r="MS226">
        <v>0</v>
      </c>
      <c r="MT226" t="s">
        <v>49</v>
      </c>
      <c r="NK226" t="s">
        <v>49</v>
      </c>
      <c r="NL226">
        <v>0</v>
      </c>
      <c r="NN226">
        <v>5</v>
      </c>
      <c r="NO226" t="s">
        <v>55</v>
      </c>
      <c r="NP226">
        <v>2</v>
      </c>
      <c r="NQ226" t="s">
        <v>55</v>
      </c>
      <c r="NR226" t="s">
        <v>118</v>
      </c>
      <c r="NS226">
        <v>6000</v>
      </c>
      <c r="NT226">
        <v>500</v>
      </c>
      <c r="NX226">
        <v>5500</v>
      </c>
      <c r="NY226" t="s">
        <v>2391</v>
      </c>
      <c r="NZ226">
        <v>1</v>
      </c>
      <c r="OA226">
        <v>1</v>
      </c>
      <c r="OB226">
        <v>1</v>
      </c>
      <c r="OC226">
        <v>0</v>
      </c>
      <c r="OD226">
        <v>0</v>
      </c>
      <c r="OE226">
        <v>1</v>
      </c>
      <c r="OF226">
        <v>0</v>
      </c>
      <c r="OG226">
        <v>0</v>
      </c>
      <c r="OH226">
        <v>0</v>
      </c>
      <c r="OI226">
        <v>0</v>
      </c>
      <c r="OJ226">
        <v>0</v>
      </c>
      <c r="OK226">
        <v>0</v>
      </c>
      <c r="OM226" t="s">
        <v>118</v>
      </c>
      <c r="ON226">
        <v>25000</v>
      </c>
      <c r="OO226">
        <v>6000</v>
      </c>
      <c r="OP226" t="s">
        <v>106</v>
      </c>
      <c r="OQ226">
        <v>0</v>
      </c>
      <c r="OR226">
        <v>0</v>
      </c>
      <c r="OS226">
        <v>0</v>
      </c>
      <c r="OT226">
        <v>0</v>
      </c>
      <c r="OU226">
        <v>0</v>
      </c>
      <c r="OV226">
        <v>0</v>
      </c>
      <c r="OW226">
        <v>0</v>
      </c>
      <c r="OX226">
        <v>0</v>
      </c>
      <c r="OY226">
        <v>0</v>
      </c>
      <c r="OZ226">
        <v>0</v>
      </c>
      <c r="PA226">
        <v>0</v>
      </c>
      <c r="PB226">
        <v>1</v>
      </c>
      <c r="PC226">
        <v>0</v>
      </c>
      <c r="PE226" t="s">
        <v>57</v>
      </c>
      <c r="PF226">
        <v>0</v>
      </c>
      <c r="PG226" t="s">
        <v>29</v>
      </c>
      <c r="PH226" t="s">
        <v>62</v>
      </c>
      <c r="PK226" t="s">
        <v>49</v>
      </c>
      <c r="PL226" t="s">
        <v>29</v>
      </c>
      <c r="PM226" t="s">
        <v>49</v>
      </c>
      <c r="RU226" t="s">
        <v>29</v>
      </c>
      <c r="RV226" t="s">
        <v>2293</v>
      </c>
      <c r="RW226">
        <v>0</v>
      </c>
      <c r="RX226">
        <v>0</v>
      </c>
      <c r="RY226">
        <v>0</v>
      </c>
      <c r="RZ226">
        <v>1</v>
      </c>
      <c r="SA226">
        <v>1</v>
      </c>
      <c r="SB226">
        <v>1</v>
      </c>
      <c r="SC226">
        <v>1</v>
      </c>
      <c r="SD226">
        <v>1</v>
      </c>
      <c r="SE226">
        <v>0</v>
      </c>
      <c r="SF226">
        <v>0</v>
      </c>
      <c r="SG226">
        <v>0</v>
      </c>
      <c r="SH226">
        <v>0</v>
      </c>
      <c r="SI226">
        <v>0</v>
      </c>
      <c r="SJ226">
        <v>0</v>
      </c>
      <c r="SK226" t="s">
        <v>49</v>
      </c>
      <c r="SL226" t="s">
        <v>106</v>
      </c>
      <c r="SM226" t="s">
        <v>49</v>
      </c>
      <c r="SN226" t="s">
        <v>121</v>
      </c>
      <c r="SO226" t="s">
        <v>206</v>
      </c>
      <c r="SP226" t="s">
        <v>225</v>
      </c>
      <c r="SR226" t="s">
        <v>187</v>
      </c>
      <c r="SS226">
        <v>1</v>
      </c>
      <c r="ST226">
        <v>0</v>
      </c>
      <c r="SU226">
        <v>0</v>
      </c>
      <c r="SV226">
        <v>0</v>
      </c>
      <c r="SW226">
        <v>0</v>
      </c>
      <c r="SX226" t="s">
        <v>29</v>
      </c>
      <c r="SY226" t="s">
        <v>226</v>
      </c>
      <c r="SZ226">
        <v>1</v>
      </c>
      <c r="TA226">
        <v>0</v>
      </c>
      <c r="TB226">
        <v>0</v>
      </c>
      <c r="TC226">
        <v>0</v>
      </c>
      <c r="TD226">
        <v>0</v>
      </c>
      <c r="TE226">
        <v>0</v>
      </c>
      <c r="TF226">
        <v>0</v>
      </c>
      <c r="TG226">
        <v>0</v>
      </c>
      <c r="TH226">
        <v>0</v>
      </c>
      <c r="TI226" t="s">
        <v>268</v>
      </c>
      <c r="TJ226" t="s">
        <v>410</v>
      </c>
      <c r="TK226">
        <v>0</v>
      </c>
      <c r="TL226">
        <v>0</v>
      </c>
      <c r="TM226">
        <v>0</v>
      </c>
      <c r="TN226">
        <v>0</v>
      </c>
      <c r="TO226">
        <v>0</v>
      </c>
      <c r="TP226">
        <v>0</v>
      </c>
      <c r="TQ226">
        <v>0</v>
      </c>
      <c r="TR226">
        <v>0</v>
      </c>
      <c r="TS226">
        <v>0</v>
      </c>
      <c r="TT226">
        <v>0</v>
      </c>
      <c r="TU226">
        <v>0</v>
      </c>
      <c r="TV226">
        <v>0</v>
      </c>
      <c r="TW226">
        <v>0</v>
      </c>
      <c r="TX226">
        <v>0</v>
      </c>
      <c r="TY226">
        <v>0</v>
      </c>
      <c r="TZ226">
        <v>1</v>
      </c>
      <c r="UA226">
        <v>0</v>
      </c>
      <c r="UB226">
        <v>0</v>
      </c>
      <c r="UC226">
        <v>0</v>
      </c>
      <c r="UD226">
        <v>0</v>
      </c>
      <c r="UE226" t="s">
        <v>39</v>
      </c>
      <c r="UF226">
        <v>0</v>
      </c>
      <c r="UG226">
        <v>0</v>
      </c>
      <c r="UH226">
        <v>0</v>
      </c>
      <c r="UI226">
        <v>0</v>
      </c>
      <c r="UJ226">
        <v>1</v>
      </c>
      <c r="UK226" t="s">
        <v>60</v>
      </c>
      <c r="UL226">
        <v>0</v>
      </c>
      <c r="UM226">
        <v>0</v>
      </c>
      <c r="UN226">
        <v>0</v>
      </c>
      <c r="UO226">
        <v>0</v>
      </c>
      <c r="UP226">
        <v>1</v>
      </c>
      <c r="UQ226" t="s">
        <v>72</v>
      </c>
      <c r="UR226" t="s">
        <v>29</v>
      </c>
      <c r="US226" t="s">
        <v>29</v>
      </c>
      <c r="UT226" t="s">
        <v>609</v>
      </c>
      <c r="UU226" t="s">
        <v>272</v>
      </c>
      <c r="UV226">
        <v>0</v>
      </c>
      <c r="UW226">
        <v>0</v>
      </c>
      <c r="UX226">
        <v>1</v>
      </c>
      <c r="UY226">
        <v>1</v>
      </c>
      <c r="UZ226">
        <v>0</v>
      </c>
      <c r="VA226">
        <v>0</v>
      </c>
      <c r="VB226">
        <v>0</v>
      </c>
      <c r="VC226" t="s">
        <v>78</v>
      </c>
      <c r="VD226" t="s">
        <v>76</v>
      </c>
      <c r="VE226" t="s">
        <v>636</v>
      </c>
      <c r="VF226">
        <v>1</v>
      </c>
      <c r="VG226">
        <v>1</v>
      </c>
      <c r="VH226">
        <v>1</v>
      </c>
      <c r="VI226">
        <v>0</v>
      </c>
      <c r="VJ226">
        <v>1</v>
      </c>
      <c r="VK226">
        <v>1</v>
      </c>
      <c r="VL226">
        <v>1</v>
      </c>
      <c r="VM226">
        <v>1</v>
      </c>
      <c r="VN226">
        <v>0</v>
      </c>
      <c r="VO226">
        <v>0</v>
      </c>
      <c r="VP226" t="s">
        <v>78</v>
      </c>
      <c r="VQ226" t="s">
        <v>76</v>
      </c>
      <c r="VR226" t="s">
        <v>160</v>
      </c>
      <c r="VS226">
        <v>1</v>
      </c>
      <c r="VT226">
        <v>0</v>
      </c>
      <c r="VU226">
        <v>0</v>
      </c>
      <c r="VV226">
        <v>0</v>
      </c>
      <c r="VW226">
        <v>0</v>
      </c>
      <c r="VX226">
        <v>0</v>
      </c>
      <c r="VY226">
        <v>0</v>
      </c>
      <c r="VZ226">
        <v>0</v>
      </c>
      <c r="WA226">
        <v>0</v>
      </c>
      <c r="WB226" t="s">
        <v>78</v>
      </c>
      <c r="WC226" t="s">
        <v>76</v>
      </c>
      <c r="WD226" t="s">
        <v>49</v>
      </c>
      <c r="WE226" t="s">
        <v>49</v>
      </c>
      <c r="WF226" t="s">
        <v>106</v>
      </c>
      <c r="WG226">
        <v>0</v>
      </c>
      <c r="WH226">
        <v>0</v>
      </c>
      <c r="WI226">
        <v>0</v>
      </c>
      <c r="WJ226">
        <v>1</v>
      </c>
      <c r="WK226">
        <v>0</v>
      </c>
      <c r="WL226">
        <v>5</v>
      </c>
      <c r="WM226">
        <v>4</v>
      </c>
      <c r="WN226" t="s">
        <v>83</v>
      </c>
      <c r="WO226">
        <v>50</v>
      </c>
      <c r="WP226" t="s">
        <v>84</v>
      </c>
      <c r="WQ226" t="s">
        <v>83</v>
      </c>
      <c r="WR226">
        <v>50</v>
      </c>
      <c r="WS226" t="s">
        <v>348</v>
      </c>
      <c r="WT226" t="s">
        <v>29</v>
      </c>
      <c r="WU226" t="s">
        <v>29</v>
      </c>
      <c r="WV226">
        <v>2</v>
      </c>
      <c r="WW226" t="s">
        <v>29</v>
      </c>
      <c r="WX226" t="s">
        <v>80</v>
      </c>
      <c r="WY226">
        <v>0</v>
      </c>
      <c r="WZ226">
        <v>0</v>
      </c>
      <c r="XA226">
        <v>0</v>
      </c>
      <c r="XB226">
        <v>0</v>
      </c>
      <c r="XC226">
        <v>0</v>
      </c>
      <c r="XD226">
        <v>1</v>
      </c>
      <c r="XE226" t="s">
        <v>1476</v>
      </c>
      <c r="XF226">
        <v>0</v>
      </c>
      <c r="XG226">
        <v>0</v>
      </c>
      <c r="XH226">
        <v>1</v>
      </c>
      <c r="XI226">
        <v>0</v>
      </c>
      <c r="XJ226">
        <v>0</v>
      </c>
      <c r="XK226">
        <v>1</v>
      </c>
      <c r="XL226">
        <v>0</v>
      </c>
      <c r="XM226">
        <v>0</v>
      </c>
      <c r="XN226">
        <v>0</v>
      </c>
      <c r="XO226">
        <v>0</v>
      </c>
      <c r="XP226">
        <v>0</v>
      </c>
      <c r="XR226" t="s">
        <v>1520</v>
      </c>
      <c r="XS226">
        <v>0</v>
      </c>
      <c r="XT226">
        <v>0</v>
      </c>
      <c r="XU226">
        <v>0</v>
      </c>
      <c r="XV226">
        <v>0</v>
      </c>
      <c r="XW226">
        <v>0</v>
      </c>
      <c r="XX226">
        <v>1</v>
      </c>
      <c r="XY226">
        <v>0</v>
      </c>
      <c r="XZ226">
        <v>1</v>
      </c>
      <c r="YA226">
        <v>1</v>
      </c>
      <c r="YB226">
        <v>0</v>
      </c>
      <c r="YC226">
        <v>0</v>
      </c>
      <c r="YD226">
        <v>0</v>
      </c>
      <c r="YF226" t="s">
        <v>49</v>
      </c>
      <c r="YG226">
        <v>0</v>
      </c>
      <c r="YH226">
        <v>0</v>
      </c>
      <c r="YI226">
        <v>0</v>
      </c>
      <c r="YJ226">
        <v>0</v>
      </c>
      <c r="YK226">
        <v>1</v>
      </c>
      <c r="YM226" t="s">
        <v>87</v>
      </c>
      <c r="YN226" t="s">
        <v>49</v>
      </c>
      <c r="YO226" t="s">
        <v>2392</v>
      </c>
      <c r="YP226">
        <v>0</v>
      </c>
      <c r="ZA226">
        <v>670579437</v>
      </c>
      <c r="ZB226" t="s">
        <v>2393</v>
      </c>
      <c r="ZC226" s="1">
        <v>45814.492094907408</v>
      </c>
      <c r="ZF226" t="s">
        <v>90</v>
      </c>
      <c r="ZG226" t="s">
        <v>91</v>
      </c>
      <c r="ZH226" t="s">
        <v>1280</v>
      </c>
      <c r="ZJ226">
        <v>225</v>
      </c>
    </row>
    <row r="227" spans="1:686" x14ac:dyDescent="0.2">
      <c r="A227" s="1">
        <v>45814.512851423613</v>
      </c>
      <c r="B227" s="1">
        <v>45814.563716192133</v>
      </c>
      <c r="C227" t="s">
        <v>1370</v>
      </c>
      <c r="E227" t="s">
        <v>2394</v>
      </c>
      <c r="G227" t="s">
        <v>382</v>
      </c>
      <c r="I227" t="s">
        <v>27</v>
      </c>
      <c r="J227" t="s">
        <v>28</v>
      </c>
      <c r="K227" t="s">
        <v>28</v>
      </c>
      <c r="L227" t="s">
        <v>29</v>
      </c>
      <c r="M227" t="s">
        <v>30</v>
      </c>
      <c r="O227" t="s">
        <v>30</v>
      </c>
      <c r="P227" t="s">
        <v>383</v>
      </c>
      <c r="R227" t="s">
        <v>383</v>
      </c>
      <c r="S227" t="s">
        <v>2228</v>
      </c>
      <c r="U227" t="s">
        <v>2395</v>
      </c>
      <c r="W227" t="s">
        <v>2396</v>
      </c>
      <c r="X227">
        <v>6.5635621000000004</v>
      </c>
      <c r="Y227">
        <v>37.548100900000001</v>
      </c>
      <c r="Z227">
        <v>1245.5</v>
      </c>
      <c r="AA227">
        <v>4.6529999999999996</v>
      </c>
      <c r="AB227" t="s">
        <v>35</v>
      </c>
      <c r="AD227">
        <v>2</v>
      </c>
      <c r="AE227">
        <v>1</v>
      </c>
      <c r="AI227" t="s">
        <v>103</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t="s">
        <v>2397</v>
      </c>
      <c r="CQ227" t="s">
        <v>103</v>
      </c>
      <c r="CR227" t="s">
        <v>2397</v>
      </c>
      <c r="CS227" t="s">
        <v>2397</v>
      </c>
      <c r="CW227" t="s">
        <v>39</v>
      </c>
      <c r="CX227">
        <v>1</v>
      </c>
      <c r="CY227">
        <v>0</v>
      </c>
      <c r="CZ227">
        <v>0</v>
      </c>
      <c r="DA227">
        <v>0</v>
      </c>
      <c r="DC227" t="s">
        <v>40</v>
      </c>
      <c r="DE227" t="s">
        <v>41</v>
      </c>
      <c r="DF227" t="s">
        <v>62</v>
      </c>
      <c r="DG227">
        <v>0</v>
      </c>
      <c r="DH227">
        <v>0</v>
      </c>
      <c r="DI227">
        <v>0</v>
      </c>
      <c r="DJ227">
        <v>0</v>
      </c>
      <c r="DK227">
        <v>0</v>
      </c>
      <c r="DL227">
        <v>0</v>
      </c>
      <c r="DM227">
        <v>0</v>
      </c>
      <c r="DN227">
        <v>0</v>
      </c>
      <c r="DO227">
        <v>0</v>
      </c>
      <c r="DP227">
        <v>1</v>
      </c>
      <c r="DQ227">
        <v>0</v>
      </c>
      <c r="DR227">
        <v>0</v>
      </c>
      <c r="DS227" t="s">
        <v>1073</v>
      </c>
      <c r="ET227">
        <v>1</v>
      </c>
      <c r="EX227" t="s">
        <v>43</v>
      </c>
      <c r="EY227">
        <v>0</v>
      </c>
      <c r="EZ227">
        <v>1</v>
      </c>
      <c r="FA227">
        <v>0</v>
      </c>
      <c r="FR227" t="s">
        <v>106</v>
      </c>
      <c r="FS227">
        <v>0</v>
      </c>
      <c r="FT227">
        <v>0</v>
      </c>
      <c r="FU227">
        <v>0</v>
      </c>
      <c r="FV227">
        <v>0</v>
      </c>
      <c r="FW227">
        <v>0</v>
      </c>
      <c r="FX227">
        <v>0</v>
      </c>
      <c r="FY227">
        <v>0</v>
      </c>
      <c r="FZ227">
        <v>0</v>
      </c>
      <c r="GA227">
        <v>0</v>
      </c>
      <c r="GB227">
        <v>1</v>
      </c>
      <c r="GC227">
        <v>0</v>
      </c>
      <c r="GD227" t="s">
        <v>45</v>
      </c>
      <c r="IH227" t="s">
        <v>2398</v>
      </c>
      <c r="II227">
        <v>0</v>
      </c>
      <c r="IJ227">
        <v>0</v>
      </c>
      <c r="IK227">
        <v>0</v>
      </c>
      <c r="IL227">
        <v>1</v>
      </c>
      <c r="IM227">
        <v>0</v>
      </c>
      <c r="IN227">
        <v>1</v>
      </c>
      <c r="IO227">
        <v>0</v>
      </c>
      <c r="IP227">
        <v>0</v>
      </c>
      <c r="IQ227">
        <v>0</v>
      </c>
      <c r="IR227">
        <v>0</v>
      </c>
      <c r="IS227">
        <v>0</v>
      </c>
      <c r="IT227">
        <v>0</v>
      </c>
      <c r="IU227">
        <v>0</v>
      </c>
      <c r="IV227">
        <v>0</v>
      </c>
      <c r="IW227" t="s">
        <v>108</v>
      </c>
      <c r="IX227">
        <v>0</v>
      </c>
      <c r="IY227">
        <v>1</v>
      </c>
      <c r="IZ227">
        <v>0</v>
      </c>
      <c r="JA227">
        <v>0</v>
      </c>
      <c r="JB227">
        <v>0</v>
      </c>
      <c r="JC227">
        <v>0</v>
      </c>
      <c r="JE227">
        <v>13000</v>
      </c>
      <c r="JF227" t="s">
        <v>405</v>
      </c>
      <c r="JG227" t="s">
        <v>110</v>
      </c>
      <c r="JH227" t="s">
        <v>43</v>
      </c>
      <c r="JI227">
        <v>0</v>
      </c>
      <c r="JJ227">
        <v>1</v>
      </c>
      <c r="JK227">
        <v>0</v>
      </c>
      <c r="JM227" t="s">
        <v>106</v>
      </c>
      <c r="JN227">
        <v>0</v>
      </c>
      <c r="JO227">
        <v>0</v>
      </c>
      <c r="JP227">
        <v>0</v>
      </c>
      <c r="JQ227">
        <v>0</v>
      </c>
      <c r="JR227">
        <v>0</v>
      </c>
      <c r="JS227">
        <v>0</v>
      </c>
      <c r="JT227">
        <v>1</v>
      </c>
      <c r="JU227">
        <v>0</v>
      </c>
      <c r="KW227" t="s">
        <v>49</v>
      </c>
      <c r="LH227" t="s">
        <v>106</v>
      </c>
      <c r="LI227" t="s">
        <v>103</v>
      </c>
      <c r="LJ227">
        <v>0</v>
      </c>
      <c r="LK227">
        <v>0</v>
      </c>
      <c r="LL227">
        <v>0</v>
      </c>
      <c r="LM227">
        <v>0</v>
      </c>
      <c r="LN227">
        <v>1</v>
      </c>
      <c r="LO227" t="s">
        <v>49</v>
      </c>
      <c r="LP227" t="s">
        <v>2399</v>
      </c>
      <c r="LQ227">
        <v>0</v>
      </c>
      <c r="LR227">
        <v>0</v>
      </c>
      <c r="LS227">
        <v>0</v>
      </c>
      <c r="LT227">
        <v>1</v>
      </c>
      <c r="LU227">
        <v>1</v>
      </c>
      <c r="LV227">
        <v>1</v>
      </c>
      <c r="LW227">
        <v>0</v>
      </c>
      <c r="LX227">
        <v>0</v>
      </c>
      <c r="LY227">
        <v>1</v>
      </c>
      <c r="LZ227">
        <v>0</v>
      </c>
      <c r="MA227">
        <v>0</v>
      </c>
      <c r="MB227">
        <v>0</v>
      </c>
      <c r="MC227">
        <v>0</v>
      </c>
      <c r="MD227">
        <v>0</v>
      </c>
      <c r="ME227" t="s">
        <v>390</v>
      </c>
      <c r="MF227">
        <v>0</v>
      </c>
      <c r="MG227">
        <v>0</v>
      </c>
      <c r="MH227">
        <v>1</v>
      </c>
      <c r="MI227">
        <v>0</v>
      </c>
      <c r="MJ227">
        <v>0</v>
      </c>
      <c r="ML227" t="s">
        <v>54</v>
      </c>
      <c r="MN227" t="s">
        <v>43</v>
      </c>
      <c r="MO227">
        <v>0</v>
      </c>
      <c r="MP227">
        <v>1</v>
      </c>
      <c r="MQ227">
        <v>0</v>
      </c>
      <c r="MS227">
        <v>0</v>
      </c>
      <c r="MT227" t="s">
        <v>29</v>
      </c>
      <c r="MU227" t="s">
        <v>262</v>
      </c>
      <c r="MV227">
        <v>1</v>
      </c>
      <c r="MW227">
        <v>0</v>
      </c>
      <c r="MX227">
        <v>0</v>
      </c>
      <c r="MY227">
        <v>0</v>
      </c>
      <c r="MZ227">
        <v>0</v>
      </c>
      <c r="NA227">
        <v>0</v>
      </c>
      <c r="NB227">
        <v>0</v>
      </c>
      <c r="NC227">
        <v>0</v>
      </c>
      <c r="ND227">
        <v>0</v>
      </c>
      <c r="NE227">
        <v>0</v>
      </c>
      <c r="NF227">
        <v>0</v>
      </c>
      <c r="NG227">
        <v>0</v>
      </c>
      <c r="NH227">
        <v>0</v>
      </c>
      <c r="NI227" t="s">
        <v>150</v>
      </c>
      <c r="NJ227" t="s">
        <v>745</v>
      </c>
      <c r="NK227" t="s">
        <v>49</v>
      </c>
      <c r="NL227">
        <v>0</v>
      </c>
      <c r="NN227">
        <v>2</v>
      </c>
      <c r="NO227" t="s">
        <v>55</v>
      </c>
      <c r="NP227">
        <v>2</v>
      </c>
      <c r="NQ227" t="s">
        <v>55</v>
      </c>
      <c r="NR227" t="s">
        <v>118</v>
      </c>
      <c r="NS227">
        <v>12000</v>
      </c>
      <c r="NT227">
        <v>500</v>
      </c>
      <c r="NX227">
        <v>11500</v>
      </c>
      <c r="NY227" t="s">
        <v>634</v>
      </c>
      <c r="NZ227">
        <v>0</v>
      </c>
      <c r="OA227">
        <v>1</v>
      </c>
      <c r="OB227">
        <v>1</v>
      </c>
      <c r="OC227">
        <v>0</v>
      </c>
      <c r="OD227">
        <v>0</v>
      </c>
      <c r="OE227">
        <v>0</v>
      </c>
      <c r="OF227">
        <v>0</v>
      </c>
      <c r="OG227">
        <v>0</v>
      </c>
      <c r="OH227">
        <v>0</v>
      </c>
      <c r="OI227">
        <v>0</v>
      </c>
      <c r="OJ227">
        <v>0</v>
      </c>
      <c r="OK227">
        <v>0</v>
      </c>
      <c r="OM227" t="s">
        <v>118</v>
      </c>
      <c r="ON227">
        <v>21000</v>
      </c>
      <c r="OO227">
        <v>5000</v>
      </c>
      <c r="OP227" t="s">
        <v>106</v>
      </c>
      <c r="OQ227">
        <v>0</v>
      </c>
      <c r="OR227">
        <v>0</v>
      </c>
      <c r="OS227">
        <v>0</v>
      </c>
      <c r="OT227">
        <v>0</v>
      </c>
      <c r="OU227">
        <v>0</v>
      </c>
      <c r="OV227">
        <v>0</v>
      </c>
      <c r="OW227">
        <v>0</v>
      </c>
      <c r="OX227">
        <v>0</v>
      </c>
      <c r="OY227">
        <v>0</v>
      </c>
      <c r="OZ227">
        <v>0</v>
      </c>
      <c r="PA227">
        <v>0</v>
      </c>
      <c r="PB227">
        <v>1</v>
      </c>
      <c r="PC227">
        <v>0</v>
      </c>
      <c r="PE227" t="s">
        <v>118</v>
      </c>
      <c r="PF227">
        <v>0</v>
      </c>
      <c r="PG227" t="s">
        <v>29</v>
      </c>
      <c r="PH227" t="s">
        <v>62</v>
      </c>
      <c r="PK227" t="s">
        <v>49</v>
      </c>
      <c r="PL227" t="s">
        <v>29</v>
      </c>
      <c r="PM227" t="s">
        <v>49</v>
      </c>
      <c r="RU227" t="s">
        <v>29</v>
      </c>
      <c r="RV227" t="s">
        <v>1959</v>
      </c>
      <c r="RW227">
        <v>0</v>
      </c>
      <c r="RX227">
        <v>0</v>
      </c>
      <c r="RY227">
        <v>0</v>
      </c>
      <c r="RZ227">
        <v>1</v>
      </c>
      <c r="SA227">
        <v>1</v>
      </c>
      <c r="SB227">
        <v>1</v>
      </c>
      <c r="SC227">
        <v>0</v>
      </c>
      <c r="SD227">
        <v>0</v>
      </c>
      <c r="SE227">
        <v>0</v>
      </c>
      <c r="SF227">
        <v>0</v>
      </c>
      <c r="SG227">
        <v>0</v>
      </c>
      <c r="SH227">
        <v>0</v>
      </c>
      <c r="SI227">
        <v>0</v>
      </c>
      <c r="SJ227">
        <v>0</v>
      </c>
      <c r="SK227" t="s">
        <v>49</v>
      </c>
      <c r="SL227" t="s">
        <v>106</v>
      </c>
      <c r="SM227" t="s">
        <v>49</v>
      </c>
      <c r="SN227" t="s">
        <v>121</v>
      </c>
      <c r="SO227" t="s">
        <v>206</v>
      </c>
      <c r="SP227" t="s">
        <v>225</v>
      </c>
      <c r="SR227" t="s">
        <v>187</v>
      </c>
      <c r="SS227">
        <v>1</v>
      </c>
      <c r="ST227">
        <v>0</v>
      </c>
      <c r="SU227">
        <v>0</v>
      </c>
      <c r="SV227">
        <v>0</v>
      </c>
      <c r="SW227">
        <v>0</v>
      </c>
      <c r="SX227" t="s">
        <v>29</v>
      </c>
      <c r="SY227" t="s">
        <v>522</v>
      </c>
      <c r="SZ227">
        <v>1</v>
      </c>
      <c r="TA227">
        <v>0</v>
      </c>
      <c r="TB227">
        <v>1</v>
      </c>
      <c r="TC227">
        <v>1</v>
      </c>
      <c r="TD227">
        <v>0</v>
      </c>
      <c r="TE227">
        <v>0</v>
      </c>
      <c r="TF227">
        <v>0</v>
      </c>
      <c r="TG227">
        <v>0</v>
      </c>
      <c r="TH227">
        <v>0</v>
      </c>
      <c r="TI227" t="s">
        <v>268</v>
      </c>
      <c r="TJ227" t="s">
        <v>106</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1</v>
      </c>
      <c r="UD227">
        <v>0</v>
      </c>
      <c r="UE227" t="s">
        <v>39</v>
      </c>
      <c r="UF227">
        <v>0</v>
      </c>
      <c r="UG227">
        <v>0</v>
      </c>
      <c r="UH227">
        <v>0</v>
      </c>
      <c r="UI227">
        <v>0</v>
      </c>
      <c r="UJ227">
        <v>1</v>
      </c>
      <c r="UK227" t="s">
        <v>60</v>
      </c>
      <c r="UL227">
        <v>0</v>
      </c>
      <c r="UM227">
        <v>0</v>
      </c>
      <c r="UN227">
        <v>0</v>
      </c>
      <c r="UO227">
        <v>0</v>
      </c>
      <c r="UP227">
        <v>1</v>
      </c>
      <c r="UQ227" t="s">
        <v>72</v>
      </c>
      <c r="UR227" t="s">
        <v>29</v>
      </c>
      <c r="US227" t="s">
        <v>29</v>
      </c>
      <c r="UT227" t="s">
        <v>609</v>
      </c>
      <c r="UU227" t="s">
        <v>192</v>
      </c>
      <c r="UV227">
        <v>1</v>
      </c>
      <c r="UW227">
        <v>1</v>
      </c>
      <c r="UX227">
        <v>1</v>
      </c>
      <c r="UY227">
        <v>1</v>
      </c>
      <c r="UZ227">
        <v>0</v>
      </c>
      <c r="VA227">
        <v>0</v>
      </c>
      <c r="VB227">
        <v>0</v>
      </c>
      <c r="VC227" t="s">
        <v>78</v>
      </c>
      <c r="VD227" t="s">
        <v>79</v>
      </c>
      <c r="VE227" t="s">
        <v>2400</v>
      </c>
      <c r="VF227">
        <v>0</v>
      </c>
      <c r="VG227">
        <v>0</v>
      </c>
      <c r="VH227">
        <v>1</v>
      </c>
      <c r="VI227">
        <v>0</v>
      </c>
      <c r="VJ227">
        <v>1</v>
      </c>
      <c r="VK227">
        <v>1</v>
      </c>
      <c r="VL227">
        <v>1</v>
      </c>
      <c r="VM227">
        <v>0</v>
      </c>
      <c r="VN227">
        <v>0</v>
      </c>
      <c r="VO227">
        <v>0</v>
      </c>
      <c r="VP227" t="s">
        <v>78</v>
      </c>
      <c r="VQ227" t="s">
        <v>79</v>
      </c>
      <c r="VR227" t="s">
        <v>2401</v>
      </c>
      <c r="VS227">
        <v>0</v>
      </c>
      <c r="VT227">
        <v>1</v>
      </c>
      <c r="VU227">
        <v>0</v>
      </c>
      <c r="VV227">
        <v>1</v>
      </c>
      <c r="VW227">
        <v>1</v>
      </c>
      <c r="VX227">
        <v>0</v>
      </c>
      <c r="VY227">
        <v>0</v>
      </c>
      <c r="VZ227">
        <v>0</v>
      </c>
      <c r="WA227">
        <v>0</v>
      </c>
      <c r="WB227" t="s">
        <v>78</v>
      </c>
      <c r="WC227" t="s">
        <v>79</v>
      </c>
      <c r="WD227" t="s">
        <v>49</v>
      </c>
      <c r="WE227" t="s">
        <v>29</v>
      </c>
      <c r="WF227" t="s">
        <v>82</v>
      </c>
      <c r="WG227">
        <v>1</v>
      </c>
      <c r="WH227">
        <v>0</v>
      </c>
      <c r="WI227">
        <v>0</v>
      </c>
      <c r="WJ227">
        <v>0</v>
      </c>
      <c r="WK227">
        <v>0</v>
      </c>
      <c r="WL227">
        <v>5</v>
      </c>
      <c r="WM227">
        <v>1</v>
      </c>
      <c r="WN227" t="s">
        <v>133</v>
      </c>
      <c r="WO227">
        <v>43</v>
      </c>
      <c r="WP227" t="s">
        <v>396</v>
      </c>
      <c r="WQ227" t="s">
        <v>133</v>
      </c>
      <c r="WR227">
        <v>43</v>
      </c>
      <c r="WS227" t="s">
        <v>637</v>
      </c>
      <c r="WT227" t="s">
        <v>29</v>
      </c>
      <c r="WU227" t="s">
        <v>29</v>
      </c>
      <c r="WV227">
        <v>2</v>
      </c>
      <c r="WW227" t="s">
        <v>29</v>
      </c>
      <c r="WX227" t="s">
        <v>80</v>
      </c>
      <c r="WY227">
        <v>0</v>
      </c>
      <c r="WZ227">
        <v>0</v>
      </c>
      <c r="XA227">
        <v>0</v>
      </c>
      <c r="XB227">
        <v>0</v>
      </c>
      <c r="XC227">
        <v>0</v>
      </c>
      <c r="XD227">
        <v>1</v>
      </c>
      <c r="XE227" t="s">
        <v>377</v>
      </c>
      <c r="XF227">
        <v>0</v>
      </c>
      <c r="XG227">
        <v>0</v>
      </c>
      <c r="XH227">
        <v>0</v>
      </c>
      <c r="XI227">
        <v>0</v>
      </c>
      <c r="XJ227">
        <v>0</v>
      </c>
      <c r="XK227">
        <v>1</v>
      </c>
      <c r="XL227">
        <v>0</v>
      </c>
      <c r="XM227">
        <v>0</v>
      </c>
      <c r="XN227">
        <v>0</v>
      </c>
      <c r="XO227">
        <v>0</v>
      </c>
      <c r="XP227">
        <v>0</v>
      </c>
      <c r="XR227" t="s">
        <v>1601</v>
      </c>
      <c r="XS227">
        <v>0</v>
      </c>
      <c r="XT227">
        <v>0</v>
      </c>
      <c r="XU227">
        <v>0</v>
      </c>
      <c r="XV227">
        <v>0</v>
      </c>
      <c r="XW227">
        <v>1</v>
      </c>
      <c r="XX227">
        <v>1</v>
      </c>
      <c r="XY227">
        <v>0</v>
      </c>
      <c r="XZ227">
        <v>1</v>
      </c>
      <c r="YA227">
        <v>0</v>
      </c>
      <c r="YB227">
        <v>0</v>
      </c>
      <c r="YC227">
        <v>0</v>
      </c>
      <c r="YD227">
        <v>0</v>
      </c>
      <c r="YF227" t="s">
        <v>49</v>
      </c>
      <c r="YG227">
        <v>0</v>
      </c>
      <c r="YH227">
        <v>0</v>
      </c>
      <c r="YI227">
        <v>0</v>
      </c>
      <c r="YJ227">
        <v>0</v>
      </c>
      <c r="YK227">
        <v>1</v>
      </c>
      <c r="YM227" t="s">
        <v>87</v>
      </c>
      <c r="YN227" t="s">
        <v>49</v>
      </c>
      <c r="YO227" t="s">
        <v>2402</v>
      </c>
      <c r="YP227">
        <v>96109774</v>
      </c>
      <c r="ZA227">
        <v>670579440</v>
      </c>
      <c r="ZB227" t="s">
        <v>2403</v>
      </c>
      <c r="ZC227" s="1">
        <v>45814.492106481477</v>
      </c>
      <c r="ZF227" t="s">
        <v>90</v>
      </c>
      <c r="ZG227" t="s">
        <v>91</v>
      </c>
      <c r="ZH227" t="s">
        <v>1280</v>
      </c>
      <c r="ZJ227">
        <v>226</v>
      </c>
    </row>
    <row r="228" spans="1:686" x14ac:dyDescent="0.2">
      <c r="A228" s="1">
        <v>45814.563782210651</v>
      </c>
      <c r="B228" s="1">
        <v>45814.612003796297</v>
      </c>
      <c r="C228" t="s">
        <v>1370</v>
      </c>
      <c r="E228" t="s">
        <v>2404</v>
      </c>
      <c r="G228" t="s">
        <v>382</v>
      </c>
      <c r="I228" t="s">
        <v>27</v>
      </c>
      <c r="J228" t="s">
        <v>28</v>
      </c>
      <c r="K228" t="s">
        <v>28</v>
      </c>
      <c r="L228" t="s">
        <v>29</v>
      </c>
      <c r="M228" t="s">
        <v>30</v>
      </c>
      <c r="O228" t="s">
        <v>30</v>
      </c>
      <c r="P228" t="s">
        <v>383</v>
      </c>
      <c r="R228" t="s">
        <v>383</v>
      </c>
      <c r="S228" t="s">
        <v>2228</v>
      </c>
      <c r="U228" t="s">
        <v>2354</v>
      </c>
      <c r="W228" t="s">
        <v>2405</v>
      </c>
      <c r="X228">
        <v>6.5776510999999998</v>
      </c>
      <c r="Y228">
        <v>37.552689399999998</v>
      </c>
      <c r="Z228">
        <v>1285.0999999999999</v>
      </c>
      <c r="AA228">
        <v>4.8</v>
      </c>
      <c r="AB228" t="s">
        <v>35</v>
      </c>
      <c r="AD228">
        <v>8</v>
      </c>
      <c r="AE228">
        <v>2</v>
      </c>
      <c r="AI228" t="s">
        <v>103</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1</v>
      </c>
      <c r="CP228" t="s">
        <v>400</v>
      </c>
      <c r="CQ228" t="s">
        <v>103</v>
      </c>
      <c r="CR228" t="s">
        <v>400</v>
      </c>
      <c r="CS228" t="s">
        <v>400</v>
      </c>
      <c r="CW228" t="s">
        <v>39</v>
      </c>
      <c r="CX228">
        <v>1</v>
      </c>
      <c r="CY228">
        <v>0</v>
      </c>
      <c r="CZ228">
        <v>0</v>
      </c>
      <c r="DA228">
        <v>0</v>
      </c>
      <c r="DC228" t="s">
        <v>40</v>
      </c>
      <c r="DE228" t="s">
        <v>41</v>
      </c>
      <c r="DF228" t="s">
        <v>42</v>
      </c>
      <c r="DG228">
        <v>0</v>
      </c>
      <c r="DH228">
        <v>0</v>
      </c>
      <c r="DI228">
        <v>0</v>
      </c>
      <c r="DJ228">
        <v>0</v>
      </c>
      <c r="DK228">
        <v>0</v>
      </c>
      <c r="DL228">
        <v>1</v>
      </c>
      <c r="DM228">
        <v>0</v>
      </c>
      <c r="DN228">
        <v>0</v>
      </c>
      <c r="DO228">
        <v>0</v>
      </c>
      <c r="DP228">
        <v>0</v>
      </c>
      <c r="DQ228">
        <v>0</v>
      </c>
      <c r="DR228">
        <v>0</v>
      </c>
      <c r="ET228">
        <v>1</v>
      </c>
      <c r="EX228" t="s">
        <v>43</v>
      </c>
      <c r="EY228">
        <v>0</v>
      </c>
      <c r="EZ228">
        <v>1</v>
      </c>
      <c r="FA228">
        <v>0</v>
      </c>
      <c r="FR228" t="s">
        <v>106</v>
      </c>
      <c r="FS228">
        <v>0</v>
      </c>
      <c r="FT228">
        <v>0</v>
      </c>
      <c r="FU228">
        <v>0</v>
      </c>
      <c r="FV228">
        <v>0</v>
      </c>
      <c r="FW228">
        <v>0</v>
      </c>
      <c r="FX228">
        <v>0</v>
      </c>
      <c r="FY228">
        <v>0</v>
      </c>
      <c r="FZ228">
        <v>0</v>
      </c>
      <c r="GA228">
        <v>0</v>
      </c>
      <c r="GB228">
        <v>1</v>
      </c>
      <c r="GC228">
        <v>0</v>
      </c>
      <c r="GD228" t="s">
        <v>45</v>
      </c>
      <c r="IH228" t="s">
        <v>2406</v>
      </c>
      <c r="II228">
        <v>0</v>
      </c>
      <c r="IJ228">
        <v>1</v>
      </c>
      <c r="IK228">
        <v>0</v>
      </c>
      <c r="IL228">
        <v>1</v>
      </c>
      <c r="IM228">
        <v>0</v>
      </c>
      <c r="IN228">
        <v>1</v>
      </c>
      <c r="IO228">
        <v>0</v>
      </c>
      <c r="IP228">
        <v>0</v>
      </c>
      <c r="IQ228">
        <v>0</v>
      </c>
      <c r="IR228">
        <v>0</v>
      </c>
      <c r="IS228">
        <v>0</v>
      </c>
      <c r="IT228">
        <v>0</v>
      </c>
      <c r="IU228">
        <v>0</v>
      </c>
      <c r="IV228">
        <v>0</v>
      </c>
      <c r="IW228" t="s">
        <v>108</v>
      </c>
      <c r="IX228">
        <v>0</v>
      </c>
      <c r="IY228">
        <v>1</v>
      </c>
      <c r="IZ228">
        <v>0</v>
      </c>
      <c r="JA228">
        <v>0</v>
      </c>
      <c r="JB228">
        <v>0</v>
      </c>
      <c r="JC228">
        <v>0</v>
      </c>
      <c r="JE228">
        <v>17960</v>
      </c>
      <c r="JF228" t="s">
        <v>405</v>
      </c>
      <c r="JG228" t="s">
        <v>110</v>
      </c>
      <c r="JH228" t="s">
        <v>43</v>
      </c>
      <c r="JI228">
        <v>0</v>
      </c>
      <c r="JJ228">
        <v>1</v>
      </c>
      <c r="JK228">
        <v>0</v>
      </c>
      <c r="JM228" t="s">
        <v>111</v>
      </c>
      <c r="JN228">
        <v>1</v>
      </c>
      <c r="JO228">
        <v>0</v>
      </c>
      <c r="JP228">
        <v>0</v>
      </c>
      <c r="JQ228">
        <v>0</v>
      </c>
      <c r="JR228">
        <v>0</v>
      </c>
      <c r="JS228">
        <v>0</v>
      </c>
      <c r="JT228">
        <v>0</v>
      </c>
      <c r="JU228">
        <v>0</v>
      </c>
      <c r="KW228" t="s">
        <v>49</v>
      </c>
      <c r="LH228" t="s">
        <v>223</v>
      </c>
      <c r="LI228" t="s">
        <v>103</v>
      </c>
      <c r="LJ228">
        <v>0</v>
      </c>
      <c r="LK228">
        <v>0</v>
      </c>
      <c r="LL228">
        <v>0</v>
      </c>
      <c r="LM228">
        <v>0</v>
      </c>
      <c r="LN228">
        <v>1</v>
      </c>
      <c r="LO228" t="s">
        <v>49</v>
      </c>
      <c r="LP228" t="s">
        <v>2407</v>
      </c>
      <c r="LQ228">
        <v>1</v>
      </c>
      <c r="LR228">
        <v>0</v>
      </c>
      <c r="LS228">
        <v>0</v>
      </c>
      <c r="LT228">
        <v>0</v>
      </c>
      <c r="LU228">
        <v>0</v>
      </c>
      <c r="LV228">
        <v>1</v>
      </c>
      <c r="LW228">
        <v>1</v>
      </c>
      <c r="LX228">
        <v>1</v>
      </c>
      <c r="LY228">
        <v>1</v>
      </c>
      <c r="LZ228">
        <v>0</v>
      </c>
      <c r="MA228">
        <v>0</v>
      </c>
      <c r="MB228">
        <v>0</v>
      </c>
      <c r="MC228">
        <v>0</v>
      </c>
      <c r="MD228">
        <v>0</v>
      </c>
      <c r="ME228" t="s">
        <v>390</v>
      </c>
      <c r="MF228">
        <v>0</v>
      </c>
      <c r="MG228">
        <v>0</v>
      </c>
      <c r="MH228">
        <v>1</v>
      </c>
      <c r="MI228">
        <v>0</v>
      </c>
      <c r="MJ228">
        <v>0</v>
      </c>
      <c r="ML228" t="s">
        <v>54</v>
      </c>
      <c r="MN228" t="s">
        <v>43</v>
      </c>
      <c r="MO228">
        <v>0</v>
      </c>
      <c r="MP228">
        <v>1</v>
      </c>
      <c r="MQ228">
        <v>0</v>
      </c>
      <c r="MS228">
        <v>0</v>
      </c>
      <c r="MT228" t="s">
        <v>29</v>
      </c>
      <c r="MU228" t="s">
        <v>262</v>
      </c>
      <c r="MV228">
        <v>1</v>
      </c>
      <c r="MW228">
        <v>0</v>
      </c>
      <c r="MX228">
        <v>0</v>
      </c>
      <c r="MY228">
        <v>0</v>
      </c>
      <c r="MZ228">
        <v>0</v>
      </c>
      <c r="NA228">
        <v>0</v>
      </c>
      <c r="NB228">
        <v>0</v>
      </c>
      <c r="NC228">
        <v>0</v>
      </c>
      <c r="ND228">
        <v>0</v>
      </c>
      <c r="NE228">
        <v>0</v>
      </c>
      <c r="NF228">
        <v>0</v>
      </c>
      <c r="NG228">
        <v>0</v>
      </c>
      <c r="NH228">
        <v>0</v>
      </c>
      <c r="NI228" t="s">
        <v>150</v>
      </c>
      <c r="NJ228" t="s">
        <v>745</v>
      </c>
      <c r="NK228" t="s">
        <v>49</v>
      </c>
      <c r="NL228">
        <v>0</v>
      </c>
      <c r="NN228">
        <v>30</v>
      </c>
      <c r="NO228" t="s">
        <v>55</v>
      </c>
      <c r="NP228">
        <v>29</v>
      </c>
      <c r="NQ228" t="s">
        <v>55</v>
      </c>
      <c r="NR228" t="s">
        <v>118</v>
      </c>
      <c r="NS228">
        <v>100000</v>
      </c>
      <c r="NT228">
        <v>25000</v>
      </c>
      <c r="NX228">
        <v>75000</v>
      </c>
      <c r="NY228" t="s">
        <v>483</v>
      </c>
      <c r="NZ228">
        <v>1</v>
      </c>
      <c r="OA228">
        <v>1</v>
      </c>
      <c r="OB228">
        <v>1</v>
      </c>
      <c r="OC228">
        <v>0</v>
      </c>
      <c r="OD228">
        <v>0</v>
      </c>
      <c r="OE228">
        <v>1</v>
      </c>
      <c r="OF228">
        <v>0</v>
      </c>
      <c r="OG228">
        <v>0</v>
      </c>
      <c r="OH228">
        <v>0</v>
      </c>
      <c r="OI228">
        <v>0</v>
      </c>
      <c r="OJ228">
        <v>0</v>
      </c>
      <c r="OK228">
        <v>0</v>
      </c>
      <c r="OM228" t="s">
        <v>59</v>
      </c>
      <c r="ON228">
        <v>30000</v>
      </c>
      <c r="OO228">
        <v>9000</v>
      </c>
      <c r="OP228" t="s">
        <v>103</v>
      </c>
      <c r="OQ228">
        <v>0</v>
      </c>
      <c r="OR228">
        <v>0</v>
      </c>
      <c r="OS228">
        <v>0</v>
      </c>
      <c r="OT228">
        <v>0</v>
      </c>
      <c r="OU228">
        <v>0</v>
      </c>
      <c r="OV228">
        <v>0</v>
      </c>
      <c r="OW228">
        <v>0</v>
      </c>
      <c r="OX228">
        <v>0</v>
      </c>
      <c r="OY228">
        <v>0</v>
      </c>
      <c r="OZ228">
        <v>1</v>
      </c>
      <c r="PA228">
        <v>0</v>
      </c>
      <c r="PB228">
        <v>0</v>
      </c>
      <c r="PC228">
        <v>0</v>
      </c>
      <c r="PD228" t="s">
        <v>2408</v>
      </c>
      <c r="PE228" t="s">
        <v>340</v>
      </c>
      <c r="PF228">
        <v>0</v>
      </c>
      <c r="PG228" t="s">
        <v>29</v>
      </c>
      <c r="PH228" t="s">
        <v>635</v>
      </c>
      <c r="PK228" t="s">
        <v>49</v>
      </c>
      <c r="PL228" t="s">
        <v>29</v>
      </c>
      <c r="PM228" t="s">
        <v>49</v>
      </c>
      <c r="RU228" t="s">
        <v>29</v>
      </c>
      <c r="RV228" t="s">
        <v>393</v>
      </c>
      <c r="RW228">
        <v>0</v>
      </c>
      <c r="RX228">
        <v>0</v>
      </c>
      <c r="RY228">
        <v>0</v>
      </c>
      <c r="RZ228">
        <v>1</v>
      </c>
      <c r="SA228">
        <v>1</v>
      </c>
      <c r="SB228">
        <v>1</v>
      </c>
      <c r="SC228">
        <v>0</v>
      </c>
      <c r="SD228">
        <v>0</v>
      </c>
      <c r="SE228">
        <v>0</v>
      </c>
      <c r="SF228">
        <v>0</v>
      </c>
      <c r="SG228">
        <v>0</v>
      </c>
      <c r="SH228">
        <v>0</v>
      </c>
      <c r="SI228">
        <v>0</v>
      </c>
      <c r="SJ228">
        <v>0</v>
      </c>
      <c r="SK228" t="s">
        <v>49</v>
      </c>
      <c r="SL228" t="s">
        <v>106</v>
      </c>
      <c r="SM228" t="s">
        <v>49</v>
      </c>
      <c r="SN228" t="s">
        <v>121</v>
      </c>
      <c r="SO228" t="s">
        <v>206</v>
      </c>
      <c r="SP228" t="s">
        <v>343</v>
      </c>
      <c r="SR228" t="s">
        <v>187</v>
      </c>
      <c r="SS228">
        <v>1</v>
      </c>
      <c r="ST228">
        <v>0</v>
      </c>
      <c r="SU228">
        <v>0</v>
      </c>
      <c r="SV228">
        <v>0</v>
      </c>
      <c r="SW228">
        <v>0</v>
      </c>
      <c r="SX228" t="s">
        <v>29</v>
      </c>
      <c r="SY228" t="s">
        <v>2409</v>
      </c>
      <c r="SZ228">
        <v>1</v>
      </c>
      <c r="TA228">
        <v>0</v>
      </c>
      <c r="TB228">
        <v>1</v>
      </c>
      <c r="TC228">
        <v>1</v>
      </c>
      <c r="TD228">
        <v>0</v>
      </c>
      <c r="TE228">
        <v>0</v>
      </c>
      <c r="TF228">
        <v>0</v>
      </c>
      <c r="TG228">
        <v>0</v>
      </c>
      <c r="TH228">
        <v>0</v>
      </c>
      <c r="TI228" t="s">
        <v>292</v>
      </c>
      <c r="TJ228" t="s">
        <v>80</v>
      </c>
      <c r="TK228">
        <v>0</v>
      </c>
      <c r="TL228">
        <v>0</v>
      </c>
      <c r="TM228">
        <v>0</v>
      </c>
      <c r="TN228">
        <v>0</v>
      </c>
      <c r="TO228">
        <v>0</v>
      </c>
      <c r="TP228">
        <v>0</v>
      </c>
      <c r="TQ228">
        <v>0</v>
      </c>
      <c r="TR228">
        <v>0</v>
      </c>
      <c r="TS228">
        <v>0</v>
      </c>
      <c r="TT228">
        <v>0</v>
      </c>
      <c r="TU228">
        <v>0</v>
      </c>
      <c r="TV228">
        <v>0</v>
      </c>
      <c r="TW228">
        <v>0</v>
      </c>
      <c r="TX228">
        <v>0</v>
      </c>
      <c r="TY228">
        <v>0</v>
      </c>
      <c r="TZ228">
        <v>0</v>
      </c>
      <c r="UA228">
        <v>0</v>
      </c>
      <c r="UB228">
        <v>1</v>
      </c>
      <c r="UC228">
        <v>0</v>
      </c>
      <c r="UD228">
        <v>0</v>
      </c>
      <c r="UE228" t="s">
        <v>39</v>
      </c>
      <c r="UF228">
        <v>0</v>
      </c>
      <c r="UG228">
        <v>0</v>
      </c>
      <c r="UH228">
        <v>0</v>
      </c>
      <c r="UI228">
        <v>0</v>
      </c>
      <c r="UJ228">
        <v>1</v>
      </c>
      <c r="UK228" t="s">
        <v>71</v>
      </c>
      <c r="UL228">
        <v>0</v>
      </c>
      <c r="UM228">
        <v>1</v>
      </c>
      <c r="UN228">
        <v>0</v>
      </c>
      <c r="UO228">
        <v>0</v>
      </c>
      <c r="UP228">
        <v>0</v>
      </c>
      <c r="UQ228" t="s">
        <v>72</v>
      </c>
      <c r="UR228" t="s">
        <v>29</v>
      </c>
      <c r="US228" t="s">
        <v>29</v>
      </c>
      <c r="UT228" t="s">
        <v>609</v>
      </c>
      <c r="UU228" t="s">
        <v>545</v>
      </c>
      <c r="UV228">
        <v>0</v>
      </c>
      <c r="UW228">
        <v>0</v>
      </c>
      <c r="UX228">
        <v>1</v>
      </c>
      <c r="UY228">
        <v>1</v>
      </c>
      <c r="UZ228">
        <v>0</v>
      </c>
      <c r="VA228">
        <v>0</v>
      </c>
      <c r="VB228">
        <v>0</v>
      </c>
      <c r="VC228" t="s">
        <v>78</v>
      </c>
      <c r="VD228" t="s">
        <v>76</v>
      </c>
      <c r="VE228" t="s">
        <v>524</v>
      </c>
      <c r="VF228">
        <v>1</v>
      </c>
      <c r="VG228">
        <v>1</v>
      </c>
      <c r="VH228">
        <v>1</v>
      </c>
      <c r="VI228">
        <v>1</v>
      </c>
      <c r="VJ228">
        <v>1</v>
      </c>
      <c r="VK228">
        <v>1</v>
      </c>
      <c r="VL228">
        <v>1</v>
      </c>
      <c r="VM228">
        <v>1</v>
      </c>
      <c r="VN228">
        <v>0</v>
      </c>
      <c r="VO228">
        <v>0</v>
      </c>
      <c r="VP228" t="s">
        <v>78</v>
      </c>
      <c r="VQ228" t="s">
        <v>76</v>
      </c>
      <c r="VR228" t="s">
        <v>1010</v>
      </c>
      <c r="VS228">
        <v>1</v>
      </c>
      <c r="VT228">
        <v>0</v>
      </c>
      <c r="VU228">
        <v>0</v>
      </c>
      <c r="VV228">
        <v>1</v>
      </c>
      <c r="VW228">
        <v>1</v>
      </c>
      <c r="VX228">
        <v>0</v>
      </c>
      <c r="VY228">
        <v>0</v>
      </c>
      <c r="VZ228">
        <v>0</v>
      </c>
      <c r="WA228">
        <v>0</v>
      </c>
      <c r="WB228" t="s">
        <v>78</v>
      </c>
      <c r="WC228" t="s">
        <v>76</v>
      </c>
      <c r="WD228" t="s">
        <v>49</v>
      </c>
      <c r="WE228" t="s">
        <v>29</v>
      </c>
      <c r="WF228" t="s">
        <v>82</v>
      </c>
      <c r="WG228">
        <v>1</v>
      </c>
      <c r="WH228">
        <v>0</v>
      </c>
      <c r="WI228">
        <v>0</v>
      </c>
      <c r="WJ228">
        <v>0</v>
      </c>
      <c r="WK228">
        <v>0</v>
      </c>
      <c r="WL228">
        <v>8</v>
      </c>
      <c r="WM228">
        <v>4</v>
      </c>
      <c r="WN228" t="s">
        <v>83</v>
      </c>
      <c r="WO228">
        <v>43</v>
      </c>
      <c r="WP228" t="s">
        <v>84</v>
      </c>
      <c r="WQ228" t="s">
        <v>83</v>
      </c>
      <c r="WR228">
        <v>43</v>
      </c>
      <c r="WS228" t="s">
        <v>85</v>
      </c>
      <c r="WT228" t="s">
        <v>49</v>
      </c>
      <c r="WU228" t="s">
        <v>49</v>
      </c>
      <c r="WV228">
        <v>0</v>
      </c>
      <c r="WW228" t="s">
        <v>29</v>
      </c>
      <c r="WX228" t="s">
        <v>80</v>
      </c>
      <c r="WY228">
        <v>0</v>
      </c>
      <c r="WZ228">
        <v>0</v>
      </c>
      <c r="XA228">
        <v>0</v>
      </c>
      <c r="XB228">
        <v>0</v>
      </c>
      <c r="XC228">
        <v>0</v>
      </c>
      <c r="XD228">
        <v>1</v>
      </c>
      <c r="XE228" t="s">
        <v>234</v>
      </c>
      <c r="XF228">
        <v>0</v>
      </c>
      <c r="XG228">
        <v>0</v>
      </c>
      <c r="XH228">
        <v>1</v>
      </c>
      <c r="XI228">
        <v>0</v>
      </c>
      <c r="XJ228">
        <v>0</v>
      </c>
      <c r="XK228">
        <v>0</v>
      </c>
      <c r="XL228">
        <v>0</v>
      </c>
      <c r="XM228">
        <v>0</v>
      </c>
      <c r="XN228">
        <v>0</v>
      </c>
      <c r="XO228">
        <v>0</v>
      </c>
      <c r="XP228">
        <v>0</v>
      </c>
      <c r="XR228" t="s">
        <v>990</v>
      </c>
      <c r="XS228">
        <v>0</v>
      </c>
      <c r="XT228">
        <v>0</v>
      </c>
      <c r="XU228">
        <v>0</v>
      </c>
      <c r="XV228">
        <v>0</v>
      </c>
      <c r="XW228">
        <v>0</v>
      </c>
      <c r="XX228">
        <v>1</v>
      </c>
      <c r="XY228">
        <v>1</v>
      </c>
      <c r="XZ228">
        <v>1</v>
      </c>
      <c r="YA228">
        <v>0</v>
      </c>
      <c r="YB228">
        <v>0</v>
      </c>
      <c r="YC228">
        <v>0</v>
      </c>
      <c r="YD228">
        <v>0</v>
      </c>
      <c r="YF228" t="s">
        <v>196</v>
      </c>
      <c r="YG228">
        <v>0</v>
      </c>
      <c r="YH228">
        <v>1</v>
      </c>
      <c r="YI228">
        <v>0</v>
      </c>
      <c r="YJ228">
        <v>0</v>
      </c>
      <c r="YK228">
        <v>0</v>
      </c>
      <c r="YM228" t="s">
        <v>87</v>
      </c>
      <c r="YN228" t="s">
        <v>49</v>
      </c>
      <c r="YO228" t="s">
        <v>2410</v>
      </c>
      <c r="YP228">
        <v>952604396</v>
      </c>
      <c r="ZA228">
        <v>670579446</v>
      </c>
      <c r="ZB228" t="s">
        <v>2411</v>
      </c>
      <c r="ZC228" s="1">
        <v>45814.492118055547</v>
      </c>
      <c r="ZF228" t="s">
        <v>90</v>
      </c>
      <c r="ZG228" t="s">
        <v>91</v>
      </c>
      <c r="ZH228" t="s">
        <v>1280</v>
      </c>
      <c r="ZJ228">
        <v>227</v>
      </c>
    </row>
    <row r="229" spans="1:686" x14ac:dyDescent="0.2">
      <c r="A229" s="1">
        <v>45813.748545451388</v>
      </c>
      <c r="B229" s="1">
        <v>45814.430825960648</v>
      </c>
      <c r="C229" t="s">
        <v>1370</v>
      </c>
      <c r="E229" t="s">
        <v>2412</v>
      </c>
      <c r="G229" t="s">
        <v>382</v>
      </c>
      <c r="I229" t="s">
        <v>27</v>
      </c>
      <c r="J229" t="s">
        <v>28</v>
      </c>
      <c r="K229" t="s">
        <v>28</v>
      </c>
      <c r="L229" t="s">
        <v>29</v>
      </c>
      <c r="M229" t="s">
        <v>30</v>
      </c>
      <c r="O229" t="s">
        <v>30</v>
      </c>
      <c r="P229" t="s">
        <v>383</v>
      </c>
      <c r="R229" t="s">
        <v>383</v>
      </c>
      <c r="S229" t="s">
        <v>2228</v>
      </c>
      <c r="U229" t="s">
        <v>2413</v>
      </c>
      <c r="W229" t="s">
        <v>2414</v>
      </c>
      <c r="X229">
        <v>6.5604214000000001</v>
      </c>
      <c r="Y229">
        <v>37.5446727</v>
      </c>
      <c r="Z229">
        <v>1363.7</v>
      </c>
      <c r="AA229">
        <v>4.55</v>
      </c>
      <c r="AB229" t="s">
        <v>35</v>
      </c>
      <c r="AD229">
        <v>7</v>
      </c>
      <c r="AE229">
        <v>1</v>
      </c>
      <c r="AI229" t="s">
        <v>103</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1</v>
      </c>
      <c r="CP229" t="s">
        <v>400</v>
      </c>
      <c r="CQ229" t="s">
        <v>103</v>
      </c>
      <c r="CR229" t="s">
        <v>400</v>
      </c>
      <c r="CS229" t="s">
        <v>400</v>
      </c>
      <c r="CW229" t="s">
        <v>103</v>
      </c>
      <c r="CX229">
        <v>0</v>
      </c>
      <c r="CY229">
        <v>0</v>
      </c>
      <c r="CZ229">
        <v>0</v>
      </c>
      <c r="DA229">
        <v>1</v>
      </c>
      <c r="DB229" t="s">
        <v>2415</v>
      </c>
      <c r="DC229" t="s">
        <v>40</v>
      </c>
      <c r="DE229" t="s">
        <v>41</v>
      </c>
      <c r="DF229" t="s">
        <v>62</v>
      </c>
      <c r="DG229">
        <v>0</v>
      </c>
      <c r="DH229">
        <v>0</v>
      </c>
      <c r="DI229">
        <v>0</v>
      </c>
      <c r="DJ229">
        <v>0</v>
      </c>
      <c r="DK229">
        <v>0</v>
      </c>
      <c r="DL229">
        <v>0</v>
      </c>
      <c r="DM229">
        <v>0</v>
      </c>
      <c r="DN229">
        <v>0</v>
      </c>
      <c r="DO229">
        <v>0</v>
      </c>
      <c r="DP229">
        <v>1</v>
      </c>
      <c r="DQ229">
        <v>0</v>
      </c>
      <c r="DR229">
        <v>0</v>
      </c>
      <c r="DS229" t="s">
        <v>924</v>
      </c>
      <c r="ET229">
        <v>1</v>
      </c>
      <c r="EX229" t="s">
        <v>43</v>
      </c>
      <c r="EY229">
        <v>0</v>
      </c>
      <c r="EZ229">
        <v>1</v>
      </c>
      <c r="FA229">
        <v>0</v>
      </c>
      <c r="FR229" t="s">
        <v>221</v>
      </c>
      <c r="FS229">
        <v>0</v>
      </c>
      <c r="FT229">
        <v>0</v>
      </c>
      <c r="FU229">
        <v>0</v>
      </c>
      <c r="FV229">
        <v>1</v>
      </c>
      <c r="FW229">
        <v>0</v>
      </c>
      <c r="FX229">
        <v>0</v>
      </c>
      <c r="FY229">
        <v>0</v>
      </c>
      <c r="FZ229">
        <v>0</v>
      </c>
      <c r="GA229">
        <v>0</v>
      </c>
      <c r="GB229">
        <v>0</v>
      </c>
      <c r="GC229">
        <v>0</v>
      </c>
      <c r="GD229" t="s">
        <v>45</v>
      </c>
      <c r="IH229" t="s">
        <v>2416</v>
      </c>
      <c r="II229">
        <v>0</v>
      </c>
      <c r="IJ229">
        <v>1</v>
      </c>
      <c r="IK229">
        <v>1</v>
      </c>
      <c r="IL229">
        <v>1</v>
      </c>
      <c r="IM229">
        <v>0</v>
      </c>
      <c r="IN229">
        <v>1</v>
      </c>
      <c r="IO229">
        <v>1</v>
      </c>
      <c r="IP229">
        <v>0</v>
      </c>
      <c r="IQ229">
        <v>0</v>
      </c>
      <c r="IR229">
        <v>0</v>
      </c>
      <c r="IS229">
        <v>0</v>
      </c>
      <c r="IT229">
        <v>0</v>
      </c>
      <c r="IU229">
        <v>0</v>
      </c>
      <c r="IV229">
        <v>0</v>
      </c>
      <c r="IW229" t="s">
        <v>108</v>
      </c>
      <c r="IX229">
        <v>0</v>
      </c>
      <c r="IY229">
        <v>1</v>
      </c>
      <c r="IZ229">
        <v>0</v>
      </c>
      <c r="JA229">
        <v>0</v>
      </c>
      <c r="JB229">
        <v>0</v>
      </c>
      <c r="JC229">
        <v>0</v>
      </c>
      <c r="JE229">
        <v>20000</v>
      </c>
      <c r="JF229" t="s">
        <v>110</v>
      </c>
      <c r="JG229" t="s">
        <v>333</v>
      </c>
      <c r="JH229" t="s">
        <v>43</v>
      </c>
      <c r="JI229">
        <v>0</v>
      </c>
      <c r="JJ229">
        <v>1</v>
      </c>
      <c r="JK229">
        <v>0</v>
      </c>
      <c r="JM229" t="s">
        <v>111</v>
      </c>
      <c r="JN229">
        <v>1</v>
      </c>
      <c r="JO229">
        <v>0</v>
      </c>
      <c r="JP229">
        <v>0</v>
      </c>
      <c r="JQ229">
        <v>0</v>
      </c>
      <c r="JR229">
        <v>0</v>
      </c>
      <c r="JS229">
        <v>0</v>
      </c>
      <c r="JT229">
        <v>0</v>
      </c>
      <c r="JU229">
        <v>0</v>
      </c>
      <c r="KW229" t="s">
        <v>29</v>
      </c>
      <c r="KX229" t="s">
        <v>175</v>
      </c>
      <c r="KY229">
        <v>0</v>
      </c>
      <c r="KZ229">
        <v>0</v>
      </c>
      <c r="LA229">
        <v>0</v>
      </c>
      <c r="LB229">
        <v>1</v>
      </c>
      <c r="LC229">
        <v>0</v>
      </c>
      <c r="LD229">
        <v>0</v>
      </c>
      <c r="LE229">
        <v>0</v>
      </c>
      <c r="LF229">
        <v>0</v>
      </c>
      <c r="LH229" t="s">
        <v>223</v>
      </c>
      <c r="LI229" t="s">
        <v>364</v>
      </c>
      <c r="LJ229">
        <v>0</v>
      </c>
      <c r="LK229">
        <v>0</v>
      </c>
      <c r="LL229">
        <v>0</v>
      </c>
      <c r="LM229">
        <v>1</v>
      </c>
      <c r="LN229">
        <v>0</v>
      </c>
      <c r="LP229" t="s">
        <v>2417</v>
      </c>
      <c r="LQ229">
        <v>1</v>
      </c>
      <c r="LR229">
        <v>0</v>
      </c>
      <c r="LS229">
        <v>0</v>
      </c>
      <c r="LT229">
        <v>1</v>
      </c>
      <c r="LU229">
        <v>1</v>
      </c>
      <c r="LV229">
        <v>0</v>
      </c>
      <c r="LW229">
        <v>1</v>
      </c>
      <c r="LX229">
        <v>1</v>
      </c>
      <c r="LY229">
        <v>1</v>
      </c>
      <c r="LZ229">
        <v>0</v>
      </c>
      <c r="MA229">
        <v>0</v>
      </c>
      <c r="MB229">
        <v>0</v>
      </c>
      <c r="MC229">
        <v>0</v>
      </c>
      <c r="MD229">
        <v>0</v>
      </c>
      <c r="ME229" t="s">
        <v>390</v>
      </c>
      <c r="MF229">
        <v>0</v>
      </c>
      <c r="MG229">
        <v>0</v>
      </c>
      <c r="MH229">
        <v>1</v>
      </c>
      <c r="MI229">
        <v>0</v>
      </c>
      <c r="MJ229">
        <v>0</v>
      </c>
      <c r="ML229" t="s">
        <v>54</v>
      </c>
      <c r="MN229" t="s">
        <v>43</v>
      </c>
      <c r="MO229">
        <v>0</v>
      </c>
      <c r="MP229">
        <v>1</v>
      </c>
      <c r="MQ229">
        <v>0</v>
      </c>
      <c r="MS229">
        <v>1200</v>
      </c>
      <c r="MT229" t="s">
        <v>29</v>
      </c>
      <c r="MU229" t="s">
        <v>262</v>
      </c>
      <c r="MV229">
        <v>1</v>
      </c>
      <c r="MW229">
        <v>0</v>
      </c>
      <c r="MX229">
        <v>0</v>
      </c>
      <c r="MY229">
        <v>0</v>
      </c>
      <c r="MZ229">
        <v>0</v>
      </c>
      <c r="NA229">
        <v>0</v>
      </c>
      <c r="NB229">
        <v>0</v>
      </c>
      <c r="NC229">
        <v>0</v>
      </c>
      <c r="ND229">
        <v>0</v>
      </c>
      <c r="NE229">
        <v>0</v>
      </c>
      <c r="NF229">
        <v>0</v>
      </c>
      <c r="NG229">
        <v>0</v>
      </c>
      <c r="NH229">
        <v>0</v>
      </c>
      <c r="NI229" t="s">
        <v>150</v>
      </c>
      <c r="NJ229" t="s">
        <v>180</v>
      </c>
      <c r="NK229" t="s">
        <v>49</v>
      </c>
      <c r="NL229">
        <v>0</v>
      </c>
      <c r="NN229">
        <v>140</v>
      </c>
      <c r="NO229" t="s">
        <v>55</v>
      </c>
      <c r="NP229">
        <v>140</v>
      </c>
      <c r="NQ229" t="s">
        <v>55</v>
      </c>
      <c r="NR229" t="s">
        <v>56</v>
      </c>
      <c r="NS229">
        <v>378000</v>
      </c>
      <c r="NT229">
        <v>148000</v>
      </c>
      <c r="NX229">
        <v>230000</v>
      </c>
      <c r="NY229" t="s">
        <v>1559</v>
      </c>
      <c r="NZ229">
        <v>0</v>
      </c>
      <c r="OA229">
        <v>1</v>
      </c>
      <c r="OB229">
        <v>1</v>
      </c>
      <c r="OC229">
        <v>0</v>
      </c>
      <c r="OD229">
        <v>0</v>
      </c>
      <c r="OE229">
        <v>1</v>
      </c>
      <c r="OF229">
        <v>0</v>
      </c>
      <c r="OG229">
        <v>0</v>
      </c>
      <c r="OH229">
        <v>0</v>
      </c>
      <c r="OI229">
        <v>0</v>
      </c>
      <c r="OJ229">
        <v>0</v>
      </c>
      <c r="OK229">
        <v>0</v>
      </c>
      <c r="OM229" t="s">
        <v>181</v>
      </c>
      <c r="ON229">
        <v>20000</v>
      </c>
      <c r="OO229">
        <v>7000</v>
      </c>
      <c r="OP229" t="s">
        <v>103</v>
      </c>
      <c r="OQ229">
        <v>0</v>
      </c>
      <c r="OR229">
        <v>0</v>
      </c>
      <c r="OS229">
        <v>0</v>
      </c>
      <c r="OT229">
        <v>0</v>
      </c>
      <c r="OU229">
        <v>0</v>
      </c>
      <c r="OV229">
        <v>0</v>
      </c>
      <c r="OW229">
        <v>0</v>
      </c>
      <c r="OX229">
        <v>0</v>
      </c>
      <c r="OY229">
        <v>0</v>
      </c>
      <c r="OZ229">
        <v>1</v>
      </c>
      <c r="PA229">
        <v>0</v>
      </c>
      <c r="PB229">
        <v>0</v>
      </c>
      <c r="PC229">
        <v>0</v>
      </c>
      <c r="PD229" t="s">
        <v>2418</v>
      </c>
      <c r="PE229" t="s">
        <v>181</v>
      </c>
      <c r="PF229">
        <v>0</v>
      </c>
      <c r="PG229" t="s">
        <v>29</v>
      </c>
      <c r="PH229" t="s">
        <v>61</v>
      </c>
      <c r="PI229" t="s">
        <v>62</v>
      </c>
      <c r="PJ229" t="s">
        <v>2419</v>
      </c>
      <c r="PK229" t="s">
        <v>29</v>
      </c>
      <c r="PL229" t="s">
        <v>29</v>
      </c>
      <c r="PM229" t="s">
        <v>49</v>
      </c>
      <c r="RU229" t="s">
        <v>49</v>
      </c>
      <c r="RV229" t="s">
        <v>106</v>
      </c>
      <c r="RW229">
        <v>0</v>
      </c>
      <c r="RX229">
        <v>0</v>
      </c>
      <c r="RY229">
        <v>0</v>
      </c>
      <c r="RZ229">
        <v>0</v>
      </c>
      <c r="SA229">
        <v>0</v>
      </c>
      <c r="SB229">
        <v>0</v>
      </c>
      <c r="SC229">
        <v>0</v>
      </c>
      <c r="SD229">
        <v>0</v>
      </c>
      <c r="SE229">
        <v>0</v>
      </c>
      <c r="SF229">
        <v>0</v>
      </c>
      <c r="SG229">
        <v>0</v>
      </c>
      <c r="SH229">
        <v>0</v>
      </c>
      <c r="SI229">
        <v>1</v>
      </c>
      <c r="SJ229">
        <v>0</v>
      </c>
      <c r="SK229" t="s">
        <v>49</v>
      </c>
      <c r="SL229" t="s">
        <v>106</v>
      </c>
      <c r="SM229" t="s">
        <v>49</v>
      </c>
      <c r="SN229" t="s">
        <v>121</v>
      </c>
      <c r="SO229" t="s">
        <v>206</v>
      </c>
      <c r="SP229" t="s">
        <v>343</v>
      </c>
      <c r="SR229" t="s">
        <v>187</v>
      </c>
      <c r="SS229">
        <v>1</v>
      </c>
      <c r="ST229">
        <v>0</v>
      </c>
      <c r="SU229">
        <v>0</v>
      </c>
      <c r="SV229">
        <v>0</v>
      </c>
      <c r="SW229">
        <v>0</v>
      </c>
      <c r="SX229" t="s">
        <v>29</v>
      </c>
      <c r="SY229" t="s">
        <v>1379</v>
      </c>
      <c r="SZ229">
        <v>1</v>
      </c>
      <c r="TA229">
        <v>0</v>
      </c>
      <c r="TB229">
        <v>0</v>
      </c>
      <c r="TC229">
        <v>1</v>
      </c>
      <c r="TD229">
        <v>0</v>
      </c>
      <c r="TE229">
        <v>0</v>
      </c>
      <c r="TF229">
        <v>0</v>
      </c>
      <c r="TG229">
        <v>0</v>
      </c>
      <c r="TH229">
        <v>0</v>
      </c>
      <c r="TI229" t="s">
        <v>85</v>
      </c>
      <c r="TJ229" t="s">
        <v>1519</v>
      </c>
      <c r="TK229">
        <v>0</v>
      </c>
      <c r="TL229">
        <v>0</v>
      </c>
      <c r="TM229">
        <v>0</v>
      </c>
      <c r="TN229">
        <v>0</v>
      </c>
      <c r="TO229">
        <v>0</v>
      </c>
      <c r="TP229">
        <v>0</v>
      </c>
      <c r="TQ229">
        <v>0</v>
      </c>
      <c r="TR229">
        <v>0</v>
      </c>
      <c r="TS229">
        <v>0</v>
      </c>
      <c r="TT229">
        <v>0</v>
      </c>
      <c r="TU229">
        <v>0</v>
      </c>
      <c r="TV229">
        <v>0</v>
      </c>
      <c r="TW229">
        <v>0</v>
      </c>
      <c r="TX229">
        <v>1</v>
      </c>
      <c r="TY229">
        <v>0</v>
      </c>
      <c r="TZ229">
        <v>1</v>
      </c>
      <c r="UA229">
        <v>0</v>
      </c>
      <c r="UB229">
        <v>0</v>
      </c>
      <c r="UC229">
        <v>0</v>
      </c>
      <c r="UD229">
        <v>0</v>
      </c>
      <c r="UE229" t="s">
        <v>70</v>
      </c>
      <c r="UF229">
        <v>0</v>
      </c>
      <c r="UG229">
        <v>0</v>
      </c>
      <c r="UH229">
        <v>1</v>
      </c>
      <c r="UI229">
        <v>0</v>
      </c>
      <c r="UJ229">
        <v>0</v>
      </c>
      <c r="UK229" t="s">
        <v>71</v>
      </c>
      <c r="UL229">
        <v>0</v>
      </c>
      <c r="UM229">
        <v>1</v>
      </c>
      <c r="UN229">
        <v>0</v>
      </c>
      <c r="UO229">
        <v>0</v>
      </c>
      <c r="UP229">
        <v>0</v>
      </c>
      <c r="UQ229" t="s">
        <v>72</v>
      </c>
      <c r="UR229" t="s">
        <v>29</v>
      </c>
      <c r="US229" t="s">
        <v>29</v>
      </c>
      <c r="UT229" t="s">
        <v>609</v>
      </c>
      <c r="UU229" t="s">
        <v>545</v>
      </c>
      <c r="UV229">
        <v>0</v>
      </c>
      <c r="UW229">
        <v>0</v>
      </c>
      <c r="UX229">
        <v>1</v>
      </c>
      <c r="UY229">
        <v>1</v>
      </c>
      <c r="UZ229">
        <v>0</v>
      </c>
      <c r="VA229">
        <v>0</v>
      </c>
      <c r="VB229">
        <v>0</v>
      </c>
      <c r="VC229" t="s">
        <v>78</v>
      </c>
      <c r="VD229" t="s">
        <v>76</v>
      </c>
      <c r="VE229" t="s">
        <v>251</v>
      </c>
      <c r="VF229">
        <v>1</v>
      </c>
      <c r="VG229">
        <v>1</v>
      </c>
      <c r="VH229">
        <v>1</v>
      </c>
      <c r="VI229">
        <v>1</v>
      </c>
      <c r="VJ229">
        <v>1</v>
      </c>
      <c r="VK229">
        <v>1</v>
      </c>
      <c r="VL229">
        <v>1</v>
      </c>
      <c r="VM229">
        <v>1</v>
      </c>
      <c r="VN229">
        <v>0</v>
      </c>
      <c r="VO229">
        <v>0</v>
      </c>
      <c r="VP229" t="s">
        <v>78</v>
      </c>
      <c r="VQ229" t="s">
        <v>76</v>
      </c>
      <c r="VR229" t="s">
        <v>953</v>
      </c>
      <c r="VS229">
        <v>1</v>
      </c>
      <c r="VT229">
        <v>0</v>
      </c>
      <c r="VU229">
        <v>0</v>
      </c>
      <c r="VV229">
        <v>1</v>
      </c>
      <c r="VW229">
        <v>1</v>
      </c>
      <c r="VX229">
        <v>1</v>
      </c>
      <c r="VY229">
        <v>0</v>
      </c>
      <c r="VZ229">
        <v>0</v>
      </c>
      <c r="WA229">
        <v>0</v>
      </c>
      <c r="WB229" t="s">
        <v>78</v>
      </c>
      <c r="WC229" t="s">
        <v>76</v>
      </c>
      <c r="WD229" t="s">
        <v>29</v>
      </c>
      <c r="WE229" t="s">
        <v>29</v>
      </c>
      <c r="WF229" t="s">
        <v>412</v>
      </c>
      <c r="WG229">
        <v>1</v>
      </c>
      <c r="WH229">
        <v>0</v>
      </c>
      <c r="WI229">
        <v>1</v>
      </c>
      <c r="WJ229">
        <v>0</v>
      </c>
      <c r="WK229">
        <v>0</v>
      </c>
      <c r="WL229">
        <v>9</v>
      </c>
      <c r="WM229">
        <v>7</v>
      </c>
      <c r="WN229" t="s">
        <v>83</v>
      </c>
      <c r="WO229">
        <v>32</v>
      </c>
      <c r="WP229" t="s">
        <v>396</v>
      </c>
      <c r="WQ229" t="s">
        <v>83</v>
      </c>
      <c r="WR229">
        <v>32</v>
      </c>
      <c r="WS229" t="s">
        <v>85</v>
      </c>
      <c r="WT229" t="s">
        <v>49</v>
      </c>
      <c r="WU229" t="s">
        <v>49</v>
      </c>
      <c r="WV229">
        <v>1</v>
      </c>
      <c r="WW229" t="s">
        <v>49</v>
      </c>
      <c r="WX229" t="s">
        <v>80</v>
      </c>
      <c r="WY229">
        <v>0</v>
      </c>
      <c r="WZ229">
        <v>0</v>
      </c>
      <c r="XA229">
        <v>0</v>
      </c>
      <c r="XB229">
        <v>0</v>
      </c>
      <c r="XC229">
        <v>0</v>
      </c>
      <c r="XD229">
        <v>1</v>
      </c>
      <c r="XE229" t="s">
        <v>2420</v>
      </c>
      <c r="XF229">
        <v>0</v>
      </c>
      <c r="XG229">
        <v>0</v>
      </c>
      <c r="XH229">
        <v>1</v>
      </c>
      <c r="XI229">
        <v>0</v>
      </c>
      <c r="XJ229">
        <v>0</v>
      </c>
      <c r="XK229">
        <v>0</v>
      </c>
      <c r="XL229">
        <v>1</v>
      </c>
      <c r="XM229">
        <v>1</v>
      </c>
      <c r="XN229">
        <v>0</v>
      </c>
      <c r="XO229">
        <v>0</v>
      </c>
      <c r="XP229">
        <v>0</v>
      </c>
      <c r="XR229" t="s">
        <v>86</v>
      </c>
      <c r="XS229">
        <v>0</v>
      </c>
      <c r="XT229">
        <v>0</v>
      </c>
      <c r="XU229">
        <v>0</v>
      </c>
      <c r="XV229">
        <v>0</v>
      </c>
      <c r="XW229">
        <v>0</v>
      </c>
      <c r="XX229">
        <v>1</v>
      </c>
      <c r="XY229">
        <v>0</v>
      </c>
      <c r="XZ229">
        <v>0</v>
      </c>
      <c r="YA229">
        <v>0</v>
      </c>
      <c r="YB229">
        <v>0</v>
      </c>
      <c r="YC229">
        <v>0</v>
      </c>
      <c r="YD229">
        <v>0</v>
      </c>
      <c r="YF229" t="s">
        <v>196</v>
      </c>
      <c r="YG229">
        <v>0</v>
      </c>
      <c r="YH229">
        <v>1</v>
      </c>
      <c r="YI229">
        <v>0</v>
      </c>
      <c r="YJ229">
        <v>0</v>
      </c>
      <c r="YK229">
        <v>0</v>
      </c>
      <c r="YM229" t="s">
        <v>87</v>
      </c>
      <c r="YN229" t="s">
        <v>49</v>
      </c>
      <c r="YO229" t="s">
        <v>2421</v>
      </c>
      <c r="YP229">
        <v>924726006</v>
      </c>
      <c r="ZA229">
        <v>670579453</v>
      </c>
      <c r="ZB229" t="s">
        <v>2422</v>
      </c>
      <c r="ZC229" s="1">
        <v>45814.492129629631</v>
      </c>
      <c r="ZF229" t="s">
        <v>90</v>
      </c>
      <c r="ZG229" t="s">
        <v>91</v>
      </c>
      <c r="ZH229" t="s">
        <v>1280</v>
      </c>
      <c r="ZJ229">
        <v>228</v>
      </c>
    </row>
    <row r="230" spans="1:686" x14ac:dyDescent="0.2">
      <c r="A230" s="1">
        <v>45814.431166979157</v>
      </c>
      <c r="B230" s="1">
        <v>45814.463157326391</v>
      </c>
      <c r="C230" t="s">
        <v>1370</v>
      </c>
      <c r="E230" t="s">
        <v>2423</v>
      </c>
      <c r="G230" t="s">
        <v>382</v>
      </c>
      <c r="I230" t="s">
        <v>27</v>
      </c>
      <c r="J230" t="s">
        <v>28</v>
      </c>
      <c r="K230" t="s">
        <v>28</v>
      </c>
      <c r="L230" t="s">
        <v>29</v>
      </c>
      <c r="M230" t="s">
        <v>30</v>
      </c>
      <c r="O230" t="s">
        <v>30</v>
      </c>
      <c r="P230" t="s">
        <v>383</v>
      </c>
      <c r="R230" t="s">
        <v>383</v>
      </c>
      <c r="S230" t="s">
        <v>2228</v>
      </c>
      <c r="U230" t="s">
        <v>2424</v>
      </c>
      <c r="W230" t="s">
        <v>2425</v>
      </c>
      <c r="X230">
        <v>6.5614448000000003</v>
      </c>
      <c r="Y230">
        <v>37.545664700000003</v>
      </c>
      <c r="Z230">
        <v>1272.3</v>
      </c>
      <c r="AA230">
        <v>4.96</v>
      </c>
      <c r="AB230" t="s">
        <v>35</v>
      </c>
      <c r="AD230">
        <v>2</v>
      </c>
      <c r="AE230">
        <v>1</v>
      </c>
      <c r="AI230" t="s">
        <v>103</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1</v>
      </c>
      <c r="CP230" t="s">
        <v>400</v>
      </c>
      <c r="CQ230" t="s">
        <v>103</v>
      </c>
      <c r="CR230" t="s">
        <v>400</v>
      </c>
      <c r="CS230" t="s">
        <v>400</v>
      </c>
      <c r="CW230" t="s">
        <v>39</v>
      </c>
      <c r="CX230">
        <v>1</v>
      </c>
      <c r="CY230">
        <v>0</v>
      </c>
      <c r="CZ230">
        <v>0</v>
      </c>
      <c r="DA230">
        <v>0</v>
      </c>
      <c r="DC230" t="s">
        <v>40</v>
      </c>
      <c r="DE230" t="s">
        <v>41</v>
      </c>
      <c r="DF230" t="s">
        <v>62</v>
      </c>
      <c r="DG230">
        <v>0</v>
      </c>
      <c r="DH230">
        <v>0</v>
      </c>
      <c r="DI230">
        <v>0</v>
      </c>
      <c r="DJ230">
        <v>0</v>
      </c>
      <c r="DK230">
        <v>0</v>
      </c>
      <c r="DL230">
        <v>0</v>
      </c>
      <c r="DM230">
        <v>0</v>
      </c>
      <c r="DN230">
        <v>0</v>
      </c>
      <c r="DO230">
        <v>0</v>
      </c>
      <c r="DP230">
        <v>1</v>
      </c>
      <c r="DQ230">
        <v>0</v>
      </c>
      <c r="DR230">
        <v>0</v>
      </c>
      <c r="DS230" t="s">
        <v>1073</v>
      </c>
      <c r="ET230">
        <v>1</v>
      </c>
      <c r="EX230" t="s">
        <v>43</v>
      </c>
      <c r="EY230">
        <v>0</v>
      </c>
      <c r="EZ230">
        <v>1</v>
      </c>
      <c r="FA230">
        <v>0</v>
      </c>
      <c r="FR230" t="s">
        <v>62</v>
      </c>
      <c r="FS230">
        <v>0</v>
      </c>
      <c r="FT230">
        <v>0</v>
      </c>
      <c r="FU230">
        <v>0</v>
      </c>
      <c r="FV230">
        <v>0</v>
      </c>
      <c r="FW230">
        <v>0</v>
      </c>
      <c r="FX230">
        <v>0</v>
      </c>
      <c r="FY230">
        <v>0</v>
      </c>
      <c r="FZ230">
        <v>0</v>
      </c>
      <c r="GA230">
        <v>1</v>
      </c>
      <c r="GB230">
        <v>0</v>
      </c>
      <c r="GC230">
        <v>0</v>
      </c>
      <c r="GD230" t="s">
        <v>45</v>
      </c>
      <c r="IH230" t="s">
        <v>2426</v>
      </c>
      <c r="II230">
        <v>0</v>
      </c>
      <c r="IJ230">
        <v>1</v>
      </c>
      <c r="IK230">
        <v>0</v>
      </c>
      <c r="IL230">
        <v>1</v>
      </c>
      <c r="IM230">
        <v>0</v>
      </c>
      <c r="IN230">
        <v>0</v>
      </c>
      <c r="IO230">
        <v>0</v>
      </c>
      <c r="IP230">
        <v>0</v>
      </c>
      <c r="IQ230">
        <v>0</v>
      </c>
      <c r="IR230">
        <v>0</v>
      </c>
      <c r="IS230">
        <v>0</v>
      </c>
      <c r="IT230">
        <v>0</v>
      </c>
      <c r="IU230">
        <v>0</v>
      </c>
      <c r="IV230">
        <v>0</v>
      </c>
      <c r="IW230" t="s">
        <v>108</v>
      </c>
      <c r="IX230">
        <v>0</v>
      </c>
      <c r="IY230">
        <v>1</v>
      </c>
      <c r="IZ230">
        <v>0</v>
      </c>
      <c r="JA230">
        <v>0</v>
      </c>
      <c r="JB230">
        <v>0</v>
      </c>
      <c r="JC230">
        <v>0</v>
      </c>
      <c r="JE230">
        <v>3500</v>
      </c>
      <c r="JF230" t="s">
        <v>333</v>
      </c>
      <c r="JG230" t="s">
        <v>110</v>
      </c>
      <c r="JH230" t="s">
        <v>43</v>
      </c>
      <c r="JI230">
        <v>0</v>
      </c>
      <c r="JJ230">
        <v>1</v>
      </c>
      <c r="JK230">
        <v>0</v>
      </c>
      <c r="JM230" t="s">
        <v>111</v>
      </c>
      <c r="JN230">
        <v>1</v>
      </c>
      <c r="JO230">
        <v>0</v>
      </c>
      <c r="JP230">
        <v>0</v>
      </c>
      <c r="JQ230">
        <v>0</v>
      </c>
      <c r="JR230">
        <v>0</v>
      </c>
      <c r="JS230">
        <v>0</v>
      </c>
      <c r="JT230">
        <v>0</v>
      </c>
      <c r="JU230">
        <v>0</v>
      </c>
      <c r="KW230" t="s">
        <v>49</v>
      </c>
      <c r="LH230" t="s">
        <v>223</v>
      </c>
      <c r="LI230" t="s">
        <v>113</v>
      </c>
      <c r="LJ230">
        <v>0</v>
      </c>
      <c r="LK230">
        <v>0</v>
      </c>
      <c r="LL230">
        <v>1</v>
      </c>
      <c r="LM230">
        <v>0</v>
      </c>
      <c r="LN230">
        <v>0</v>
      </c>
      <c r="LP230" t="s">
        <v>987</v>
      </c>
      <c r="LQ230">
        <v>0</v>
      </c>
      <c r="LR230">
        <v>0</v>
      </c>
      <c r="LS230">
        <v>0</v>
      </c>
      <c r="LT230">
        <v>0</v>
      </c>
      <c r="LU230">
        <v>1</v>
      </c>
      <c r="LV230">
        <v>1</v>
      </c>
      <c r="LW230">
        <v>1</v>
      </c>
      <c r="LX230">
        <v>1</v>
      </c>
      <c r="LY230">
        <v>0</v>
      </c>
      <c r="LZ230">
        <v>0</v>
      </c>
      <c r="MA230">
        <v>0</v>
      </c>
      <c r="MB230">
        <v>0</v>
      </c>
      <c r="MC230">
        <v>0</v>
      </c>
      <c r="MD230">
        <v>0</v>
      </c>
      <c r="ME230" t="s">
        <v>390</v>
      </c>
      <c r="MF230">
        <v>0</v>
      </c>
      <c r="MG230">
        <v>0</v>
      </c>
      <c r="MH230">
        <v>1</v>
      </c>
      <c r="MI230">
        <v>0</v>
      </c>
      <c r="MJ230">
        <v>0</v>
      </c>
      <c r="ML230" t="s">
        <v>54</v>
      </c>
      <c r="MN230" t="s">
        <v>43</v>
      </c>
      <c r="MO230">
        <v>0</v>
      </c>
      <c r="MP230">
        <v>1</v>
      </c>
      <c r="MQ230">
        <v>0</v>
      </c>
      <c r="MS230">
        <v>0</v>
      </c>
      <c r="MT230" t="s">
        <v>49</v>
      </c>
      <c r="NK230" t="s">
        <v>49</v>
      </c>
      <c r="NL230">
        <v>0</v>
      </c>
      <c r="NN230">
        <v>10</v>
      </c>
      <c r="NO230" t="s">
        <v>55</v>
      </c>
      <c r="NP230">
        <v>10</v>
      </c>
      <c r="NQ230" t="s">
        <v>1421</v>
      </c>
      <c r="NR230" t="s">
        <v>247</v>
      </c>
      <c r="NS230">
        <v>30000</v>
      </c>
      <c r="NT230">
        <v>5000</v>
      </c>
      <c r="NX230">
        <v>25000</v>
      </c>
      <c r="NY230" t="s">
        <v>1559</v>
      </c>
      <c r="NZ230">
        <v>0</v>
      </c>
      <c r="OA230">
        <v>1</v>
      </c>
      <c r="OB230">
        <v>1</v>
      </c>
      <c r="OC230">
        <v>0</v>
      </c>
      <c r="OD230">
        <v>0</v>
      </c>
      <c r="OE230">
        <v>1</v>
      </c>
      <c r="OF230">
        <v>0</v>
      </c>
      <c r="OG230">
        <v>0</v>
      </c>
      <c r="OH230">
        <v>0</v>
      </c>
      <c r="OI230">
        <v>0</v>
      </c>
      <c r="OJ230">
        <v>0</v>
      </c>
      <c r="OK230">
        <v>0</v>
      </c>
      <c r="OM230" t="s">
        <v>59</v>
      </c>
      <c r="ON230">
        <v>25000</v>
      </c>
      <c r="OO230">
        <v>6000</v>
      </c>
      <c r="OP230" t="s">
        <v>60</v>
      </c>
      <c r="OQ230">
        <v>0</v>
      </c>
      <c r="OR230">
        <v>0</v>
      </c>
      <c r="OS230">
        <v>0</v>
      </c>
      <c r="OT230">
        <v>0</v>
      </c>
      <c r="OU230">
        <v>0</v>
      </c>
      <c r="OV230">
        <v>0</v>
      </c>
      <c r="OW230">
        <v>0</v>
      </c>
      <c r="OX230">
        <v>0</v>
      </c>
      <c r="OY230">
        <v>0</v>
      </c>
      <c r="OZ230">
        <v>0</v>
      </c>
      <c r="PA230">
        <v>0</v>
      </c>
      <c r="PB230">
        <v>0</v>
      </c>
      <c r="PC230">
        <v>1</v>
      </c>
      <c r="PE230" t="s">
        <v>57</v>
      </c>
      <c r="PF230">
        <v>0</v>
      </c>
      <c r="PG230" t="s">
        <v>29</v>
      </c>
      <c r="PH230" t="s">
        <v>61</v>
      </c>
      <c r="PI230" t="s">
        <v>408</v>
      </c>
      <c r="PK230" t="s">
        <v>49</v>
      </c>
      <c r="PL230" t="s">
        <v>29</v>
      </c>
      <c r="PM230" t="s">
        <v>49</v>
      </c>
      <c r="RU230" t="s">
        <v>29</v>
      </c>
      <c r="RV230" t="s">
        <v>2427</v>
      </c>
      <c r="RW230">
        <v>1</v>
      </c>
      <c r="RX230">
        <v>0</v>
      </c>
      <c r="RY230">
        <v>0</v>
      </c>
      <c r="RZ230">
        <v>0</v>
      </c>
      <c r="SA230">
        <v>0</v>
      </c>
      <c r="SB230">
        <v>1</v>
      </c>
      <c r="SC230">
        <v>1</v>
      </c>
      <c r="SD230">
        <v>1</v>
      </c>
      <c r="SE230">
        <v>0</v>
      </c>
      <c r="SF230">
        <v>0</v>
      </c>
      <c r="SG230">
        <v>0</v>
      </c>
      <c r="SH230">
        <v>0</v>
      </c>
      <c r="SI230">
        <v>0</v>
      </c>
      <c r="SJ230">
        <v>0</v>
      </c>
      <c r="SK230" t="s">
        <v>49</v>
      </c>
      <c r="SL230" t="s">
        <v>106</v>
      </c>
      <c r="SM230" t="s">
        <v>49</v>
      </c>
      <c r="SN230" t="s">
        <v>121</v>
      </c>
      <c r="SO230" t="s">
        <v>206</v>
      </c>
      <c r="SP230" t="s">
        <v>343</v>
      </c>
      <c r="SR230" t="s">
        <v>187</v>
      </c>
      <c r="SS230">
        <v>1</v>
      </c>
      <c r="ST230">
        <v>0</v>
      </c>
      <c r="SU230">
        <v>0</v>
      </c>
      <c r="SV230">
        <v>0</v>
      </c>
      <c r="SW230">
        <v>0</v>
      </c>
      <c r="SX230" t="s">
        <v>29</v>
      </c>
      <c r="SY230" t="s">
        <v>291</v>
      </c>
      <c r="SZ230">
        <v>0</v>
      </c>
      <c r="TA230">
        <v>0</v>
      </c>
      <c r="TB230">
        <v>0</v>
      </c>
      <c r="TC230">
        <v>1</v>
      </c>
      <c r="TD230">
        <v>0</v>
      </c>
      <c r="TE230">
        <v>0</v>
      </c>
      <c r="TF230">
        <v>0</v>
      </c>
      <c r="TG230">
        <v>0</v>
      </c>
      <c r="TH230">
        <v>0</v>
      </c>
      <c r="TI230" t="s">
        <v>268</v>
      </c>
      <c r="TJ230" t="s">
        <v>1026</v>
      </c>
      <c r="TK230">
        <v>0</v>
      </c>
      <c r="TL230">
        <v>0</v>
      </c>
      <c r="TM230">
        <v>0</v>
      </c>
      <c r="TN230">
        <v>1</v>
      </c>
      <c r="TO230">
        <v>0</v>
      </c>
      <c r="TP230">
        <v>0</v>
      </c>
      <c r="TQ230">
        <v>0</v>
      </c>
      <c r="TR230">
        <v>0</v>
      </c>
      <c r="TS230">
        <v>0</v>
      </c>
      <c r="TT230">
        <v>0</v>
      </c>
      <c r="TU230">
        <v>0</v>
      </c>
      <c r="TV230">
        <v>0</v>
      </c>
      <c r="TW230">
        <v>0</v>
      </c>
      <c r="TX230">
        <v>0</v>
      </c>
      <c r="TY230">
        <v>0</v>
      </c>
      <c r="TZ230">
        <v>0</v>
      </c>
      <c r="UA230">
        <v>0</v>
      </c>
      <c r="UB230">
        <v>0</v>
      </c>
      <c r="UC230">
        <v>0</v>
      </c>
      <c r="UD230">
        <v>0</v>
      </c>
      <c r="UE230" t="s">
        <v>39</v>
      </c>
      <c r="UF230">
        <v>0</v>
      </c>
      <c r="UG230">
        <v>0</v>
      </c>
      <c r="UH230">
        <v>0</v>
      </c>
      <c r="UI230">
        <v>0</v>
      </c>
      <c r="UJ230">
        <v>1</v>
      </c>
      <c r="UK230" t="s">
        <v>60</v>
      </c>
      <c r="UL230">
        <v>0</v>
      </c>
      <c r="UM230">
        <v>0</v>
      </c>
      <c r="UN230">
        <v>0</v>
      </c>
      <c r="UO230">
        <v>0</v>
      </c>
      <c r="UP230">
        <v>1</v>
      </c>
      <c r="UQ230" t="s">
        <v>72</v>
      </c>
      <c r="UR230" t="s">
        <v>29</v>
      </c>
      <c r="US230" t="s">
        <v>29</v>
      </c>
      <c r="UT230" t="s">
        <v>609</v>
      </c>
      <c r="UU230" t="s">
        <v>545</v>
      </c>
      <c r="UV230">
        <v>0</v>
      </c>
      <c r="UW230">
        <v>0</v>
      </c>
      <c r="UX230">
        <v>1</v>
      </c>
      <c r="UY230">
        <v>1</v>
      </c>
      <c r="UZ230">
        <v>0</v>
      </c>
      <c r="VA230">
        <v>0</v>
      </c>
      <c r="VB230">
        <v>0</v>
      </c>
      <c r="VC230" t="s">
        <v>75</v>
      </c>
      <c r="VD230" t="s">
        <v>76</v>
      </c>
      <c r="VE230" t="s">
        <v>2428</v>
      </c>
      <c r="VF230">
        <v>1</v>
      </c>
      <c r="VG230">
        <v>1</v>
      </c>
      <c r="VH230">
        <v>1</v>
      </c>
      <c r="VI230">
        <v>1</v>
      </c>
      <c r="VJ230">
        <v>1</v>
      </c>
      <c r="VK230">
        <v>1</v>
      </c>
      <c r="VL230">
        <v>1</v>
      </c>
      <c r="VM230">
        <v>1</v>
      </c>
      <c r="VN230">
        <v>0</v>
      </c>
      <c r="VO230">
        <v>0</v>
      </c>
      <c r="VP230" t="s">
        <v>75</v>
      </c>
      <c r="VQ230" t="s">
        <v>76</v>
      </c>
      <c r="VR230" t="s">
        <v>160</v>
      </c>
      <c r="VS230">
        <v>1</v>
      </c>
      <c r="VT230">
        <v>0</v>
      </c>
      <c r="VU230">
        <v>0</v>
      </c>
      <c r="VV230">
        <v>0</v>
      </c>
      <c r="VW230">
        <v>0</v>
      </c>
      <c r="VX230">
        <v>0</v>
      </c>
      <c r="VY230">
        <v>0</v>
      </c>
      <c r="VZ230">
        <v>0</v>
      </c>
      <c r="WA230">
        <v>0</v>
      </c>
      <c r="WB230" t="s">
        <v>75</v>
      </c>
      <c r="WC230" t="s">
        <v>76</v>
      </c>
      <c r="WD230" t="s">
        <v>49</v>
      </c>
      <c r="WE230" t="s">
        <v>49</v>
      </c>
      <c r="WF230" t="s">
        <v>106</v>
      </c>
      <c r="WG230">
        <v>0</v>
      </c>
      <c r="WH230">
        <v>0</v>
      </c>
      <c r="WI230">
        <v>0</v>
      </c>
      <c r="WJ230">
        <v>1</v>
      </c>
      <c r="WK230">
        <v>0</v>
      </c>
      <c r="WL230">
        <v>8</v>
      </c>
      <c r="WM230">
        <v>7</v>
      </c>
      <c r="WN230" t="s">
        <v>83</v>
      </c>
      <c r="WO230">
        <v>56</v>
      </c>
      <c r="WP230" t="s">
        <v>84</v>
      </c>
      <c r="WQ230" t="s">
        <v>83</v>
      </c>
      <c r="WR230">
        <v>56</v>
      </c>
      <c r="WS230" t="s">
        <v>85</v>
      </c>
      <c r="WT230" t="s">
        <v>49</v>
      </c>
      <c r="WU230" t="s">
        <v>49</v>
      </c>
      <c r="WV230">
        <v>1</v>
      </c>
      <c r="WW230" t="s">
        <v>49</v>
      </c>
      <c r="WX230" t="s">
        <v>80</v>
      </c>
      <c r="WY230">
        <v>0</v>
      </c>
      <c r="WZ230">
        <v>0</v>
      </c>
      <c r="XA230">
        <v>0</v>
      </c>
      <c r="XB230">
        <v>0</v>
      </c>
      <c r="XC230">
        <v>0</v>
      </c>
      <c r="XD230">
        <v>1</v>
      </c>
      <c r="XE230" t="s">
        <v>377</v>
      </c>
      <c r="XF230">
        <v>0</v>
      </c>
      <c r="XG230">
        <v>0</v>
      </c>
      <c r="XH230">
        <v>0</v>
      </c>
      <c r="XI230">
        <v>0</v>
      </c>
      <c r="XJ230">
        <v>0</v>
      </c>
      <c r="XK230">
        <v>1</v>
      </c>
      <c r="XL230">
        <v>0</v>
      </c>
      <c r="XM230">
        <v>0</v>
      </c>
      <c r="XN230">
        <v>0</v>
      </c>
      <c r="XO230">
        <v>0</v>
      </c>
      <c r="XP230">
        <v>0</v>
      </c>
      <c r="XR230" t="s">
        <v>86</v>
      </c>
      <c r="XS230">
        <v>0</v>
      </c>
      <c r="XT230">
        <v>0</v>
      </c>
      <c r="XU230">
        <v>0</v>
      </c>
      <c r="XV230">
        <v>0</v>
      </c>
      <c r="XW230">
        <v>0</v>
      </c>
      <c r="XX230">
        <v>1</v>
      </c>
      <c r="XY230">
        <v>0</v>
      </c>
      <c r="XZ230">
        <v>0</v>
      </c>
      <c r="YA230">
        <v>0</v>
      </c>
      <c r="YB230">
        <v>0</v>
      </c>
      <c r="YC230">
        <v>0</v>
      </c>
      <c r="YD230">
        <v>0</v>
      </c>
      <c r="YF230" t="s">
        <v>196</v>
      </c>
      <c r="YG230">
        <v>0</v>
      </c>
      <c r="YH230">
        <v>1</v>
      </c>
      <c r="YI230">
        <v>0</v>
      </c>
      <c r="YJ230">
        <v>0</v>
      </c>
      <c r="YK230">
        <v>0</v>
      </c>
      <c r="YM230" t="s">
        <v>87</v>
      </c>
      <c r="YN230" t="s">
        <v>49</v>
      </c>
      <c r="YO230" t="s">
        <v>2429</v>
      </c>
      <c r="YP230">
        <v>0</v>
      </c>
      <c r="ZA230">
        <v>670579458</v>
      </c>
      <c r="ZB230" t="s">
        <v>2430</v>
      </c>
      <c r="ZC230" s="1">
        <v>45814.4921412037</v>
      </c>
      <c r="ZF230" t="s">
        <v>90</v>
      </c>
      <c r="ZG230" t="s">
        <v>91</v>
      </c>
      <c r="ZH230" t="s">
        <v>1280</v>
      </c>
      <c r="ZJ230">
        <v>229</v>
      </c>
    </row>
    <row r="231" spans="1:686" x14ac:dyDescent="0.2">
      <c r="A231" s="1">
        <v>45814.465838148149</v>
      </c>
      <c r="B231" s="1">
        <v>45814.489705868058</v>
      </c>
      <c r="C231" t="s">
        <v>1370</v>
      </c>
      <c r="E231" t="s">
        <v>2431</v>
      </c>
      <c r="G231" t="s">
        <v>382</v>
      </c>
      <c r="I231" t="s">
        <v>27</v>
      </c>
      <c r="J231" t="s">
        <v>28</v>
      </c>
      <c r="K231" t="s">
        <v>28</v>
      </c>
      <c r="L231" t="s">
        <v>29</v>
      </c>
      <c r="M231" t="s">
        <v>30</v>
      </c>
      <c r="O231" t="s">
        <v>30</v>
      </c>
      <c r="P231" t="s">
        <v>383</v>
      </c>
      <c r="R231" t="s">
        <v>383</v>
      </c>
      <c r="S231" t="s">
        <v>2228</v>
      </c>
      <c r="U231" t="s">
        <v>2432</v>
      </c>
      <c r="W231" t="s">
        <v>2433</v>
      </c>
      <c r="X231">
        <v>6.5618619999999996</v>
      </c>
      <c r="Y231">
        <v>37.546002399999999</v>
      </c>
      <c r="Z231">
        <v>1257.8</v>
      </c>
      <c r="AA231">
        <v>3.9329999999999998</v>
      </c>
      <c r="AB231" t="s">
        <v>35</v>
      </c>
      <c r="AD231">
        <v>2</v>
      </c>
      <c r="AE231">
        <v>1</v>
      </c>
      <c r="AI231" t="s">
        <v>103</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t="s">
        <v>400</v>
      </c>
      <c r="CQ231" t="s">
        <v>103</v>
      </c>
      <c r="CR231" t="s">
        <v>400</v>
      </c>
      <c r="CS231" t="s">
        <v>400</v>
      </c>
      <c r="CW231" t="s">
        <v>103</v>
      </c>
      <c r="CX231">
        <v>0</v>
      </c>
      <c r="CY231">
        <v>0</v>
      </c>
      <c r="CZ231">
        <v>0</v>
      </c>
      <c r="DA231">
        <v>1</v>
      </c>
      <c r="DB231" t="s">
        <v>2434</v>
      </c>
      <c r="DC231" t="s">
        <v>40</v>
      </c>
      <c r="DE231" t="s">
        <v>41</v>
      </c>
      <c r="DF231" t="s">
        <v>42</v>
      </c>
      <c r="DG231">
        <v>0</v>
      </c>
      <c r="DH231">
        <v>0</v>
      </c>
      <c r="DI231">
        <v>0</v>
      </c>
      <c r="DJ231">
        <v>0</v>
      </c>
      <c r="DK231">
        <v>0</v>
      </c>
      <c r="DL231">
        <v>1</v>
      </c>
      <c r="DM231">
        <v>0</v>
      </c>
      <c r="DN231">
        <v>0</v>
      </c>
      <c r="DO231">
        <v>0</v>
      </c>
      <c r="DP231">
        <v>0</v>
      </c>
      <c r="DQ231">
        <v>0</v>
      </c>
      <c r="DR231">
        <v>0</v>
      </c>
      <c r="ET231">
        <v>1</v>
      </c>
      <c r="EX231" t="s">
        <v>43</v>
      </c>
      <c r="EY231">
        <v>0</v>
      </c>
      <c r="EZ231">
        <v>1</v>
      </c>
      <c r="FA231">
        <v>0</v>
      </c>
      <c r="FR231" t="s">
        <v>1419</v>
      </c>
      <c r="FS231">
        <v>1</v>
      </c>
      <c r="FT231">
        <v>0</v>
      </c>
      <c r="FU231">
        <v>0</v>
      </c>
      <c r="FV231">
        <v>0</v>
      </c>
      <c r="FW231">
        <v>0</v>
      </c>
      <c r="FX231">
        <v>0</v>
      </c>
      <c r="FY231">
        <v>0</v>
      </c>
      <c r="FZ231">
        <v>0</v>
      </c>
      <c r="GA231">
        <v>0</v>
      </c>
      <c r="GB231">
        <v>0</v>
      </c>
      <c r="GC231">
        <v>0</v>
      </c>
      <c r="GD231" t="s">
        <v>45</v>
      </c>
      <c r="IH231" t="s">
        <v>481</v>
      </c>
      <c r="II231">
        <v>1</v>
      </c>
      <c r="IJ231">
        <v>1</v>
      </c>
      <c r="IK231">
        <v>0</v>
      </c>
      <c r="IL231">
        <v>0</v>
      </c>
      <c r="IM231">
        <v>0</v>
      </c>
      <c r="IN231">
        <v>0</v>
      </c>
      <c r="IO231">
        <v>0</v>
      </c>
      <c r="IP231">
        <v>0</v>
      </c>
      <c r="IQ231">
        <v>0</v>
      </c>
      <c r="IR231">
        <v>0</v>
      </c>
      <c r="IS231">
        <v>0</v>
      </c>
      <c r="IT231">
        <v>0</v>
      </c>
      <c r="IU231">
        <v>0</v>
      </c>
      <c r="IV231">
        <v>0</v>
      </c>
      <c r="IW231" t="s">
        <v>108</v>
      </c>
      <c r="IX231">
        <v>0</v>
      </c>
      <c r="IY231">
        <v>1</v>
      </c>
      <c r="IZ231">
        <v>0</v>
      </c>
      <c r="JA231">
        <v>0</v>
      </c>
      <c r="JB231">
        <v>0</v>
      </c>
      <c r="JC231">
        <v>0</v>
      </c>
      <c r="JE231">
        <v>1650</v>
      </c>
      <c r="JF231" t="s">
        <v>333</v>
      </c>
      <c r="JG231" t="s">
        <v>109</v>
      </c>
      <c r="JH231" t="s">
        <v>43</v>
      </c>
      <c r="JI231">
        <v>0</v>
      </c>
      <c r="JJ231">
        <v>1</v>
      </c>
      <c r="JK231">
        <v>0</v>
      </c>
      <c r="JM231" t="s">
        <v>111</v>
      </c>
      <c r="JN231">
        <v>1</v>
      </c>
      <c r="JO231">
        <v>0</v>
      </c>
      <c r="JP231">
        <v>0</v>
      </c>
      <c r="JQ231">
        <v>0</v>
      </c>
      <c r="JR231">
        <v>0</v>
      </c>
      <c r="JS231">
        <v>0</v>
      </c>
      <c r="JT231">
        <v>0</v>
      </c>
      <c r="JU231">
        <v>0</v>
      </c>
      <c r="KW231" t="s">
        <v>49</v>
      </c>
      <c r="LH231" t="s">
        <v>106</v>
      </c>
      <c r="LI231" t="s">
        <v>103</v>
      </c>
      <c r="LJ231">
        <v>0</v>
      </c>
      <c r="LK231">
        <v>0</v>
      </c>
      <c r="LL231">
        <v>0</v>
      </c>
      <c r="LM231">
        <v>0</v>
      </c>
      <c r="LN231">
        <v>1</v>
      </c>
      <c r="LO231" t="s">
        <v>49</v>
      </c>
      <c r="LP231" t="s">
        <v>2435</v>
      </c>
      <c r="LQ231">
        <v>1</v>
      </c>
      <c r="LR231">
        <v>1</v>
      </c>
      <c r="LS231">
        <v>0</v>
      </c>
      <c r="LT231">
        <v>1</v>
      </c>
      <c r="LU231">
        <v>1</v>
      </c>
      <c r="LV231">
        <v>0</v>
      </c>
      <c r="LW231">
        <v>0</v>
      </c>
      <c r="LX231">
        <v>0</v>
      </c>
      <c r="LY231">
        <v>1</v>
      </c>
      <c r="LZ231">
        <v>1</v>
      </c>
      <c r="MA231">
        <v>0</v>
      </c>
      <c r="MB231">
        <v>0</v>
      </c>
      <c r="MC231">
        <v>0</v>
      </c>
      <c r="MD231">
        <v>0</v>
      </c>
      <c r="ME231" t="s">
        <v>62</v>
      </c>
      <c r="MF231">
        <v>0</v>
      </c>
      <c r="MG231">
        <v>0</v>
      </c>
      <c r="MH231">
        <v>0</v>
      </c>
      <c r="MI231">
        <v>0</v>
      </c>
      <c r="MJ231">
        <v>1</v>
      </c>
      <c r="MK231" t="s">
        <v>49</v>
      </c>
      <c r="ML231" t="s">
        <v>62</v>
      </c>
      <c r="MN231" t="s">
        <v>43</v>
      </c>
      <c r="MO231">
        <v>0</v>
      </c>
      <c r="MP231">
        <v>1</v>
      </c>
      <c r="MQ231">
        <v>0</v>
      </c>
      <c r="MS231">
        <v>0</v>
      </c>
      <c r="MT231" t="s">
        <v>49</v>
      </c>
      <c r="NK231" t="s">
        <v>49</v>
      </c>
      <c r="NL231">
        <v>0</v>
      </c>
      <c r="NN231">
        <v>10</v>
      </c>
      <c r="NO231" t="s">
        <v>55</v>
      </c>
      <c r="NP231">
        <v>5</v>
      </c>
      <c r="NQ231" t="s">
        <v>55</v>
      </c>
      <c r="NR231" t="s">
        <v>56</v>
      </c>
      <c r="NS231">
        <v>15000</v>
      </c>
      <c r="NT231">
        <v>0</v>
      </c>
      <c r="NX231">
        <v>15000</v>
      </c>
      <c r="NY231" t="s">
        <v>808</v>
      </c>
      <c r="NZ231">
        <v>0</v>
      </c>
      <c r="OA231">
        <v>1</v>
      </c>
      <c r="OB231">
        <v>0</v>
      </c>
      <c r="OC231">
        <v>0</v>
      </c>
      <c r="OD231">
        <v>0</v>
      </c>
      <c r="OE231">
        <v>1</v>
      </c>
      <c r="OF231">
        <v>0</v>
      </c>
      <c r="OG231">
        <v>0</v>
      </c>
      <c r="OH231">
        <v>0</v>
      </c>
      <c r="OI231">
        <v>0</v>
      </c>
      <c r="OJ231">
        <v>0</v>
      </c>
      <c r="OK231">
        <v>0</v>
      </c>
      <c r="OM231" t="s">
        <v>59</v>
      </c>
      <c r="ON231">
        <v>25000</v>
      </c>
      <c r="OO231">
        <v>1000</v>
      </c>
      <c r="OP231" t="s">
        <v>106</v>
      </c>
      <c r="OQ231">
        <v>0</v>
      </c>
      <c r="OR231">
        <v>0</v>
      </c>
      <c r="OS231">
        <v>0</v>
      </c>
      <c r="OT231">
        <v>0</v>
      </c>
      <c r="OU231">
        <v>0</v>
      </c>
      <c r="OV231">
        <v>0</v>
      </c>
      <c r="OW231">
        <v>0</v>
      </c>
      <c r="OX231">
        <v>0</v>
      </c>
      <c r="OY231">
        <v>0</v>
      </c>
      <c r="OZ231">
        <v>0</v>
      </c>
      <c r="PA231">
        <v>0</v>
      </c>
      <c r="PB231">
        <v>1</v>
      </c>
      <c r="PC231">
        <v>0</v>
      </c>
      <c r="PE231" t="s">
        <v>59</v>
      </c>
      <c r="PF231">
        <v>0</v>
      </c>
      <c r="PG231" t="s">
        <v>29</v>
      </c>
      <c r="PH231" t="s">
        <v>61</v>
      </c>
      <c r="PI231" t="s">
        <v>62</v>
      </c>
      <c r="PJ231" t="s">
        <v>2436</v>
      </c>
      <c r="PK231" t="s">
        <v>49</v>
      </c>
      <c r="PL231" t="s">
        <v>29</v>
      </c>
      <c r="PM231" t="s">
        <v>49</v>
      </c>
      <c r="RU231" t="s">
        <v>49</v>
      </c>
      <c r="RV231" t="s">
        <v>2437</v>
      </c>
      <c r="RW231">
        <v>1</v>
      </c>
      <c r="RX231">
        <v>1</v>
      </c>
      <c r="RY231">
        <v>0</v>
      </c>
      <c r="RZ231">
        <v>1</v>
      </c>
      <c r="SA231">
        <v>1</v>
      </c>
      <c r="SB231">
        <v>0</v>
      </c>
      <c r="SC231">
        <v>0</v>
      </c>
      <c r="SD231">
        <v>1</v>
      </c>
      <c r="SE231">
        <v>1</v>
      </c>
      <c r="SF231">
        <v>0</v>
      </c>
      <c r="SG231">
        <v>0</v>
      </c>
      <c r="SH231">
        <v>0</v>
      </c>
      <c r="SI231">
        <v>0</v>
      </c>
      <c r="SJ231">
        <v>0</v>
      </c>
      <c r="SK231" t="s">
        <v>49</v>
      </c>
      <c r="SL231" t="s">
        <v>106</v>
      </c>
      <c r="SM231" t="s">
        <v>49</v>
      </c>
      <c r="SN231" t="s">
        <v>121</v>
      </c>
      <c r="SO231" t="s">
        <v>206</v>
      </c>
      <c r="SP231" t="s">
        <v>343</v>
      </c>
      <c r="SR231" t="s">
        <v>187</v>
      </c>
      <c r="SS231">
        <v>1</v>
      </c>
      <c r="ST231">
        <v>0</v>
      </c>
      <c r="SU231">
        <v>0</v>
      </c>
      <c r="SV231">
        <v>0</v>
      </c>
      <c r="SW231">
        <v>0</v>
      </c>
      <c r="SX231" t="s">
        <v>29</v>
      </c>
      <c r="SY231" t="s">
        <v>443</v>
      </c>
      <c r="SZ231">
        <v>1</v>
      </c>
      <c r="TA231">
        <v>0</v>
      </c>
      <c r="TB231">
        <v>0</v>
      </c>
      <c r="TC231">
        <v>1</v>
      </c>
      <c r="TD231">
        <v>0</v>
      </c>
      <c r="TE231">
        <v>0</v>
      </c>
      <c r="TF231">
        <v>0</v>
      </c>
      <c r="TG231">
        <v>0</v>
      </c>
      <c r="TH231">
        <v>0</v>
      </c>
      <c r="TI231" t="s">
        <v>268</v>
      </c>
      <c r="TJ231" t="s">
        <v>1026</v>
      </c>
      <c r="TK231">
        <v>0</v>
      </c>
      <c r="TL231">
        <v>0</v>
      </c>
      <c r="TM231">
        <v>0</v>
      </c>
      <c r="TN231">
        <v>1</v>
      </c>
      <c r="TO231">
        <v>0</v>
      </c>
      <c r="TP231">
        <v>0</v>
      </c>
      <c r="TQ231">
        <v>0</v>
      </c>
      <c r="TR231">
        <v>0</v>
      </c>
      <c r="TS231">
        <v>0</v>
      </c>
      <c r="TT231">
        <v>0</v>
      </c>
      <c r="TU231">
        <v>0</v>
      </c>
      <c r="TV231">
        <v>0</v>
      </c>
      <c r="TW231">
        <v>0</v>
      </c>
      <c r="TX231">
        <v>0</v>
      </c>
      <c r="TY231">
        <v>0</v>
      </c>
      <c r="TZ231">
        <v>0</v>
      </c>
      <c r="UA231">
        <v>0</v>
      </c>
      <c r="UB231">
        <v>0</v>
      </c>
      <c r="UC231">
        <v>0</v>
      </c>
      <c r="UD231">
        <v>0</v>
      </c>
      <c r="UE231" t="s">
        <v>70</v>
      </c>
      <c r="UF231">
        <v>0</v>
      </c>
      <c r="UG231">
        <v>0</v>
      </c>
      <c r="UH231">
        <v>1</v>
      </c>
      <c r="UI231">
        <v>0</v>
      </c>
      <c r="UJ231">
        <v>0</v>
      </c>
      <c r="UK231" t="s">
        <v>157</v>
      </c>
      <c r="UL231">
        <v>0</v>
      </c>
      <c r="UM231">
        <v>0</v>
      </c>
      <c r="UN231">
        <v>1</v>
      </c>
      <c r="UO231">
        <v>0</v>
      </c>
      <c r="UP231">
        <v>0</v>
      </c>
      <c r="UQ231" t="s">
        <v>72</v>
      </c>
      <c r="UR231" t="s">
        <v>29</v>
      </c>
      <c r="US231" t="s">
        <v>29</v>
      </c>
      <c r="UT231" t="s">
        <v>609</v>
      </c>
      <c r="UU231" t="s">
        <v>411</v>
      </c>
      <c r="UV231">
        <v>0</v>
      </c>
      <c r="UW231">
        <v>0</v>
      </c>
      <c r="UX231">
        <v>0</v>
      </c>
      <c r="UY231">
        <v>1</v>
      </c>
      <c r="UZ231">
        <v>0</v>
      </c>
      <c r="VA231">
        <v>0</v>
      </c>
      <c r="VB231">
        <v>0</v>
      </c>
      <c r="VC231" t="s">
        <v>78</v>
      </c>
      <c r="VD231" t="s">
        <v>76</v>
      </c>
      <c r="VE231" t="s">
        <v>251</v>
      </c>
      <c r="VF231">
        <v>1</v>
      </c>
      <c r="VG231">
        <v>1</v>
      </c>
      <c r="VH231">
        <v>1</v>
      </c>
      <c r="VI231">
        <v>1</v>
      </c>
      <c r="VJ231">
        <v>1</v>
      </c>
      <c r="VK231">
        <v>1</v>
      </c>
      <c r="VL231">
        <v>1</v>
      </c>
      <c r="VM231">
        <v>1</v>
      </c>
      <c r="VN231">
        <v>0</v>
      </c>
      <c r="VO231">
        <v>0</v>
      </c>
      <c r="VP231" t="s">
        <v>78</v>
      </c>
      <c r="VQ231" t="s">
        <v>76</v>
      </c>
      <c r="VR231" t="s">
        <v>1098</v>
      </c>
      <c r="VS231">
        <v>0</v>
      </c>
      <c r="VT231">
        <v>0</v>
      </c>
      <c r="VU231">
        <v>0</v>
      </c>
      <c r="VV231">
        <v>1</v>
      </c>
      <c r="VW231">
        <v>1</v>
      </c>
      <c r="VX231">
        <v>0</v>
      </c>
      <c r="VY231">
        <v>0</v>
      </c>
      <c r="VZ231">
        <v>0</v>
      </c>
      <c r="WA231">
        <v>0</v>
      </c>
      <c r="WB231" t="s">
        <v>78</v>
      </c>
      <c r="WC231" t="s">
        <v>76</v>
      </c>
      <c r="WD231" t="s">
        <v>49</v>
      </c>
      <c r="WE231" t="s">
        <v>29</v>
      </c>
      <c r="WF231" t="s">
        <v>82</v>
      </c>
      <c r="WG231">
        <v>1</v>
      </c>
      <c r="WH231">
        <v>0</v>
      </c>
      <c r="WI231">
        <v>0</v>
      </c>
      <c r="WJ231">
        <v>0</v>
      </c>
      <c r="WK231">
        <v>0</v>
      </c>
      <c r="WL231">
        <v>10</v>
      </c>
      <c r="WM231">
        <v>5</v>
      </c>
      <c r="WN231" t="s">
        <v>83</v>
      </c>
      <c r="WO231">
        <v>74</v>
      </c>
      <c r="WP231" t="s">
        <v>84</v>
      </c>
      <c r="WQ231" t="s">
        <v>83</v>
      </c>
      <c r="WR231">
        <v>74</v>
      </c>
      <c r="WS231" t="s">
        <v>85</v>
      </c>
      <c r="WT231" t="s">
        <v>29</v>
      </c>
      <c r="WU231" t="s">
        <v>29</v>
      </c>
      <c r="WV231">
        <v>2</v>
      </c>
      <c r="WW231" t="s">
        <v>29</v>
      </c>
      <c r="WX231" t="s">
        <v>80</v>
      </c>
      <c r="WY231">
        <v>0</v>
      </c>
      <c r="WZ231">
        <v>0</v>
      </c>
      <c r="XA231">
        <v>0</v>
      </c>
      <c r="XB231">
        <v>0</v>
      </c>
      <c r="XC231">
        <v>0</v>
      </c>
      <c r="XD231">
        <v>1</v>
      </c>
      <c r="XE231" t="s">
        <v>195</v>
      </c>
      <c r="XF231">
        <v>0</v>
      </c>
      <c r="XG231">
        <v>0</v>
      </c>
      <c r="XH231">
        <v>0</v>
      </c>
      <c r="XI231">
        <v>0</v>
      </c>
      <c r="XJ231">
        <v>0</v>
      </c>
      <c r="XK231">
        <v>0</v>
      </c>
      <c r="XL231">
        <v>0</v>
      </c>
      <c r="XM231">
        <v>1</v>
      </c>
      <c r="XN231">
        <v>0</v>
      </c>
      <c r="XO231">
        <v>0</v>
      </c>
      <c r="XP231">
        <v>0</v>
      </c>
      <c r="XR231" t="s">
        <v>413</v>
      </c>
      <c r="XS231">
        <v>0</v>
      </c>
      <c r="XT231">
        <v>1</v>
      </c>
      <c r="XU231">
        <v>0</v>
      </c>
      <c r="XV231">
        <v>0</v>
      </c>
      <c r="XW231">
        <v>0</v>
      </c>
      <c r="XX231">
        <v>1</v>
      </c>
      <c r="XY231">
        <v>0</v>
      </c>
      <c r="XZ231">
        <v>0</v>
      </c>
      <c r="YA231">
        <v>0</v>
      </c>
      <c r="YB231">
        <v>0</v>
      </c>
      <c r="YC231">
        <v>0</v>
      </c>
      <c r="YD231">
        <v>0</v>
      </c>
      <c r="YF231" t="s">
        <v>49</v>
      </c>
      <c r="YG231">
        <v>0</v>
      </c>
      <c r="YH231">
        <v>0</v>
      </c>
      <c r="YI231">
        <v>0</v>
      </c>
      <c r="YJ231">
        <v>0</v>
      </c>
      <c r="YK231">
        <v>1</v>
      </c>
      <c r="YM231" t="s">
        <v>87</v>
      </c>
      <c r="YN231" t="s">
        <v>49</v>
      </c>
      <c r="YO231" t="s">
        <v>2438</v>
      </c>
      <c r="YP231">
        <v>977945336</v>
      </c>
      <c r="ZA231">
        <v>670579462</v>
      </c>
      <c r="ZB231" t="s">
        <v>2439</v>
      </c>
      <c r="ZC231" s="1">
        <v>45814.492152777777</v>
      </c>
      <c r="ZF231" t="s">
        <v>90</v>
      </c>
      <c r="ZG231" t="s">
        <v>91</v>
      </c>
      <c r="ZH231" t="s">
        <v>1280</v>
      </c>
      <c r="ZJ231">
        <v>230</v>
      </c>
    </row>
    <row r="232" spans="1:686" x14ac:dyDescent="0.2">
      <c r="A232" s="1">
        <v>45814.564343622682</v>
      </c>
      <c r="B232" s="1">
        <v>45814.618977361111</v>
      </c>
      <c r="C232" t="s">
        <v>945</v>
      </c>
      <c r="E232" t="s">
        <v>2440</v>
      </c>
      <c r="G232" t="s">
        <v>490</v>
      </c>
      <c r="I232" t="s">
        <v>27</v>
      </c>
      <c r="J232" t="s">
        <v>28</v>
      </c>
      <c r="K232" t="s">
        <v>28</v>
      </c>
      <c r="L232" t="s">
        <v>29</v>
      </c>
      <c r="M232" t="s">
        <v>30</v>
      </c>
      <c r="O232" t="s">
        <v>30</v>
      </c>
      <c r="P232" t="s">
        <v>383</v>
      </c>
      <c r="R232" t="s">
        <v>383</v>
      </c>
      <c r="S232" t="s">
        <v>2228</v>
      </c>
      <c r="U232" t="s">
        <v>2354</v>
      </c>
      <c r="W232" t="s">
        <v>2441</v>
      </c>
      <c r="X232">
        <v>6.5777567000000001</v>
      </c>
      <c r="Y232">
        <v>37.552626699999998</v>
      </c>
      <c r="Z232">
        <v>1271.3</v>
      </c>
      <c r="AA232">
        <v>4.9829999999999997</v>
      </c>
      <c r="AB232" t="s">
        <v>35</v>
      </c>
      <c r="AD232">
        <v>6</v>
      </c>
      <c r="AE232">
        <v>4</v>
      </c>
      <c r="AI232" t="s">
        <v>39</v>
      </c>
      <c r="AJ232">
        <v>1</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W232" t="s">
        <v>103</v>
      </c>
      <c r="CX232">
        <v>0</v>
      </c>
      <c r="CY232">
        <v>0</v>
      </c>
      <c r="CZ232">
        <v>0</v>
      </c>
      <c r="DA232">
        <v>1</v>
      </c>
      <c r="DB232" t="s">
        <v>282</v>
      </c>
      <c r="DC232" t="s">
        <v>40</v>
      </c>
      <c r="DE232" t="s">
        <v>41</v>
      </c>
      <c r="DF232" t="s">
        <v>42</v>
      </c>
      <c r="DG232">
        <v>0</v>
      </c>
      <c r="DH232">
        <v>0</v>
      </c>
      <c r="DI232">
        <v>0</v>
      </c>
      <c r="DJ232">
        <v>0</v>
      </c>
      <c r="DK232">
        <v>0</v>
      </c>
      <c r="DL232">
        <v>1</v>
      </c>
      <c r="DM232">
        <v>0</v>
      </c>
      <c r="DN232">
        <v>0</v>
      </c>
      <c r="DO232">
        <v>0</v>
      </c>
      <c r="DP232">
        <v>0</v>
      </c>
      <c r="DQ232">
        <v>0</v>
      </c>
      <c r="DR232">
        <v>0</v>
      </c>
      <c r="ET232">
        <v>1</v>
      </c>
      <c r="EX232" t="s">
        <v>43</v>
      </c>
      <c r="EY232">
        <v>0</v>
      </c>
      <c r="EZ232">
        <v>1</v>
      </c>
      <c r="FA232">
        <v>0</v>
      </c>
      <c r="FR232" t="s">
        <v>221</v>
      </c>
      <c r="FS232">
        <v>0</v>
      </c>
      <c r="FT232">
        <v>0</v>
      </c>
      <c r="FU232">
        <v>0</v>
      </c>
      <c r="FV232">
        <v>1</v>
      </c>
      <c r="FW232">
        <v>0</v>
      </c>
      <c r="FX232">
        <v>0</v>
      </c>
      <c r="FY232">
        <v>0</v>
      </c>
      <c r="FZ232">
        <v>0</v>
      </c>
      <c r="GA232">
        <v>0</v>
      </c>
      <c r="GB232">
        <v>0</v>
      </c>
      <c r="GC232">
        <v>0</v>
      </c>
      <c r="GD232" t="s">
        <v>146</v>
      </c>
      <c r="IH232" t="s">
        <v>481</v>
      </c>
      <c r="II232">
        <v>1</v>
      </c>
      <c r="IJ232">
        <v>1</v>
      </c>
      <c r="IK232">
        <v>0</v>
      </c>
      <c r="IL232">
        <v>0</v>
      </c>
      <c r="IM232">
        <v>0</v>
      </c>
      <c r="IN232">
        <v>0</v>
      </c>
      <c r="IO232">
        <v>0</v>
      </c>
      <c r="IP232">
        <v>0</v>
      </c>
      <c r="IQ232">
        <v>0</v>
      </c>
      <c r="IR232">
        <v>0</v>
      </c>
      <c r="IS232">
        <v>0</v>
      </c>
      <c r="IT232">
        <v>0</v>
      </c>
      <c r="IU232">
        <v>0</v>
      </c>
      <c r="IV232">
        <v>0</v>
      </c>
      <c r="IW232" t="s">
        <v>108</v>
      </c>
      <c r="IX232">
        <v>0</v>
      </c>
      <c r="IY232">
        <v>1</v>
      </c>
      <c r="IZ232">
        <v>0</v>
      </c>
      <c r="JA232">
        <v>0</v>
      </c>
      <c r="JB232">
        <v>0</v>
      </c>
      <c r="JC232">
        <v>0</v>
      </c>
      <c r="JE232">
        <v>20000</v>
      </c>
      <c r="JF232" t="s">
        <v>333</v>
      </c>
      <c r="JG232" t="s">
        <v>109</v>
      </c>
      <c r="JH232" t="s">
        <v>43</v>
      </c>
      <c r="JI232">
        <v>0</v>
      </c>
      <c r="JJ232">
        <v>1</v>
      </c>
      <c r="JK232">
        <v>0</v>
      </c>
      <c r="JM232" t="s">
        <v>111</v>
      </c>
      <c r="JN232">
        <v>1</v>
      </c>
      <c r="JO232">
        <v>0</v>
      </c>
      <c r="JP232">
        <v>0</v>
      </c>
      <c r="JQ232">
        <v>0</v>
      </c>
      <c r="JR232">
        <v>0</v>
      </c>
      <c r="JS232">
        <v>0</v>
      </c>
      <c r="JT232">
        <v>0</v>
      </c>
      <c r="JU232">
        <v>0</v>
      </c>
      <c r="KW232" t="s">
        <v>29</v>
      </c>
      <c r="KX232" t="s">
        <v>175</v>
      </c>
      <c r="KY232">
        <v>0</v>
      </c>
      <c r="KZ232">
        <v>0</v>
      </c>
      <c r="LA232">
        <v>0</v>
      </c>
      <c r="LB232">
        <v>1</v>
      </c>
      <c r="LC232">
        <v>0</v>
      </c>
      <c r="LD232">
        <v>0</v>
      </c>
      <c r="LE232">
        <v>0</v>
      </c>
      <c r="LF232">
        <v>0</v>
      </c>
      <c r="LH232" t="s">
        <v>223</v>
      </c>
      <c r="LI232" t="s">
        <v>2442</v>
      </c>
      <c r="LJ232">
        <v>0</v>
      </c>
      <c r="LK232">
        <v>1</v>
      </c>
      <c r="LL232">
        <v>1</v>
      </c>
      <c r="LM232">
        <v>1</v>
      </c>
      <c r="LN232">
        <v>0</v>
      </c>
      <c r="LP232" t="s">
        <v>986</v>
      </c>
      <c r="LQ232">
        <v>0</v>
      </c>
      <c r="LR232">
        <v>0</v>
      </c>
      <c r="LS232">
        <v>0</v>
      </c>
      <c r="LT232">
        <v>1</v>
      </c>
      <c r="LU232">
        <v>0</v>
      </c>
      <c r="LV232">
        <v>0</v>
      </c>
      <c r="LW232">
        <v>0</v>
      </c>
      <c r="LX232">
        <v>1</v>
      </c>
      <c r="LY232">
        <v>0</v>
      </c>
      <c r="LZ232">
        <v>0</v>
      </c>
      <c r="MA232">
        <v>0</v>
      </c>
      <c r="MB232">
        <v>0</v>
      </c>
      <c r="MC232">
        <v>0</v>
      </c>
      <c r="MD232">
        <v>0</v>
      </c>
      <c r="ME232" t="s">
        <v>454</v>
      </c>
      <c r="MF232">
        <v>1</v>
      </c>
      <c r="MG232">
        <v>1</v>
      </c>
      <c r="MH232">
        <v>0</v>
      </c>
      <c r="MI232">
        <v>0</v>
      </c>
      <c r="MJ232">
        <v>0</v>
      </c>
      <c r="ML232" t="s">
        <v>54</v>
      </c>
      <c r="MN232" t="s">
        <v>43</v>
      </c>
      <c r="MO232">
        <v>0</v>
      </c>
      <c r="MP232">
        <v>1</v>
      </c>
      <c r="MQ232">
        <v>0</v>
      </c>
      <c r="MS232">
        <v>20000</v>
      </c>
      <c r="MT232" t="s">
        <v>49</v>
      </c>
      <c r="NK232" t="s">
        <v>49</v>
      </c>
      <c r="NL232">
        <v>0</v>
      </c>
      <c r="NN232">
        <v>0</v>
      </c>
      <c r="NO232" t="s">
        <v>309</v>
      </c>
      <c r="NP232">
        <v>0</v>
      </c>
      <c r="NT232">
        <v>0</v>
      </c>
      <c r="NX232">
        <v>0</v>
      </c>
      <c r="NY232" t="s">
        <v>808</v>
      </c>
      <c r="NZ232">
        <v>0</v>
      </c>
      <c r="OA232">
        <v>1</v>
      </c>
      <c r="OB232">
        <v>0</v>
      </c>
      <c r="OC232">
        <v>0</v>
      </c>
      <c r="OD232">
        <v>0</v>
      </c>
      <c r="OE232">
        <v>1</v>
      </c>
      <c r="OF232">
        <v>0</v>
      </c>
      <c r="OG232">
        <v>0</v>
      </c>
      <c r="OH232">
        <v>0</v>
      </c>
      <c r="OI232">
        <v>0</v>
      </c>
      <c r="OJ232">
        <v>0</v>
      </c>
      <c r="OK232">
        <v>0</v>
      </c>
      <c r="OM232" t="s">
        <v>59</v>
      </c>
      <c r="ON232">
        <v>50000</v>
      </c>
      <c r="OO232">
        <v>15000</v>
      </c>
      <c r="OP232" t="s">
        <v>153</v>
      </c>
      <c r="OQ232">
        <v>0</v>
      </c>
      <c r="OR232">
        <v>0</v>
      </c>
      <c r="OS232">
        <v>0</v>
      </c>
      <c r="OT232">
        <v>0</v>
      </c>
      <c r="OU232">
        <v>0</v>
      </c>
      <c r="OV232">
        <v>0</v>
      </c>
      <c r="OW232">
        <v>0</v>
      </c>
      <c r="OX232">
        <v>0</v>
      </c>
      <c r="OY232">
        <v>0</v>
      </c>
      <c r="OZ232">
        <v>0</v>
      </c>
      <c r="PA232">
        <v>1</v>
      </c>
      <c r="PB232">
        <v>0</v>
      </c>
      <c r="PC232">
        <v>0</v>
      </c>
      <c r="PE232" t="s">
        <v>57</v>
      </c>
      <c r="PF232">
        <v>0</v>
      </c>
      <c r="PG232" t="s">
        <v>49</v>
      </c>
      <c r="PK232" t="s">
        <v>49</v>
      </c>
      <c r="PL232" t="s">
        <v>29</v>
      </c>
      <c r="PM232" t="s">
        <v>49</v>
      </c>
      <c r="RU232" t="s">
        <v>29</v>
      </c>
      <c r="RV232" t="s">
        <v>499</v>
      </c>
      <c r="RW232">
        <v>0</v>
      </c>
      <c r="RX232">
        <v>0</v>
      </c>
      <c r="RY232">
        <v>0</v>
      </c>
      <c r="RZ232">
        <v>0</v>
      </c>
      <c r="SA232">
        <v>1</v>
      </c>
      <c r="SB232">
        <v>1</v>
      </c>
      <c r="SC232">
        <v>0</v>
      </c>
      <c r="SD232">
        <v>0</v>
      </c>
      <c r="SE232">
        <v>0</v>
      </c>
      <c r="SF232">
        <v>0</v>
      </c>
      <c r="SG232">
        <v>0</v>
      </c>
      <c r="SH232">
        <v>0</v>
      </c>
      <c r="SI232">
        <v>0</v>
      </c>
      <c r="SJ232">
        <v>0</v>
      </c>
      <c r="SK232" t="s">
        <v>49</v>
      </c>
      <c r="SL232" t="s">
        <v>106</v>
      </c>
      <c r="SM232" t="s">
        <v>154</v>
      </c>
      <c r="SN232" t="s">
        <v>121</v>
      </c>
      <c r="SO232" t="s">
        <v>206</v>
      </c>
      <c r="SP232" t="s">
        <v>123</v>
      </c>
      <c r="SR232" t="s">
        <v>187</v>
      </c>
      <c r="SS232">
        <v>1</v>
      </c>
      <c r="ST232">
        <v>0</v>
      </c>
      <c r="SU232">
        <v>0</v>
      </c>
      <c r="SV232">
        <v>0</v>
      </c>
      <c r="SW232">
        <v>0</v>
      </c>
      <c r="SX232" t="s">
        <v>29</v>
      </c>
      <c r="SY232" t="s">
        <v>709</v>
      </c>
      <c r="SZ232">
        <v>1</v>
      </c>
      <c r="TA232">
        <v>1</v>
      </c>
      <c r="TB232">
        <v>0</v>
      </c>
      <c r="TC232">
        <v>0</v>
      </c>
      <c r="TD232">
        <v>0</v>
      </c>
      <c r="TE232">
        <v>0</v>
      </c>
      <c r="TF232">
        <v>0</v>
      </c>
      <c r="TG232">
        <v>0</v>
      </c>
      <c r="TH232">
        <v>0</v>
      </c>
      <c r="TI232" t="s">
        <v>268</v>
      </c>
      <c r="TJ232" t="s">
        <v>1214</v>
      </c>
      <c r="TK232">
        <v>0</v>
      </c>
      <c r="TL232">
        <v>0</v>
      </c>
      <c r="TM232">
        <v>0</v>
      </c>
      <c r="TN232">
        <v>0</v>
      </c>
      <c r="TO232">
        <v>0</v>
      </c>
      <c r="TP232">
        <v>0</v>
      </c>
      <c r="TQ232">
        <v>0</v>
      </c>
      <c r="TR232">
        <v>0</v>
      </c>
      <c r="TS232">
        <v>0</v>
      </c>
      <c r="TT232">
        <v>0</v>
      </c>
      <c r="TU232">
        <v>0</v>
      </c>
      <c r="TV232">
        <v>0</v>
      </c>
      <c r="TW232">
        <v>0</v>
      </c>
      <c r="TX232">
        <v>1</v>
      </c>
      <c r="TY232">
        <v>0</v>
      </c>
      <c r="TZ232">
        <v>0</v>
      </c>
      <c r="UA232">
        <v>0</v>
      </c>
      <c r="UB232">
        <v>0</v>
      </c>
      <c r="UC232">
        <v>0</v>
      </c>
      <c r="UD232">
        <v>0</v>
      </c>
      <c r="UE232" t="s">
        <v>70</v>
      </c>
      <c r="UF232">
        <v>0</v>
      </c>
      <c r="UG232">
        <v>0</v>
      </c>
      <c r="UH232">
        <v>1</v>
      </c>
      <c r="UI232">
        <v>0</v>
      </c>
      <c r="UJ232">
        <v>0</v>
      </c>
      <c r="UK232" t="s">
        <v>129</v>
      </c>
      <c r="UL232">
        <v>0</v>
      </c>
      <c r="UM232">
        <v>0</v>
      </c>
      <c r="UN232">
        <v>0</v>
      </c>
      <c r="UO232">
        <v>1</v>
      </c>
      <c r="UP232">
        <v>0</v>
      </c>
      <c r="UQ232" t="s">
        <v>106</v>
      </c>
      <c r="UR232" t="s">
        <v>49</v>
      </c>
      <c r="US232" t="s">
        <v>29</v>
      </c>
      <c r="UT232" t="s">
        <v>73</v>
      </c>
      <c r="UU232" t="s">
        <v>545</v>
      </c>
      <c r="UV232">
        <v>0</v>
      </c>
      <c r="UW232">
        <v>0</v>
      </c>
      <c r="UX232">
        <v>1</v>
      </c>
      <c r="UY232">
        <v>1</v>
      </c>
      <c r="UZ232">
        <v>0</v>
      </c>
      <c r="VA232">
        <v>0</v>
      </c>
      <c r="VB232">
        <v>0</v>
      </c>
      <c r="VC232" t="s">
        <v>78</v>
      </c>
      <c r="VD232" t="s">
        <v>76</v>
      </c>
      <c r="VE232" t="s">
        <v>2443</v>
      </c>
      <c r="VF232">
        <v>1</v>
      </c>
      <c r="VG232">
        <v>0</v>
      </c>
      <c r="VH232">
        <v>0</v>
      </c>
      <c r="VI232">
        <v>1</v>
      </c>
      <c r="VJ232">
        <v>1</v>
      </c>
      <c r="VK232">
        <v>1</v>
      </c>
      <c r="VL232">
        <v>1</v>
      </c>
      <c r="VM232">
        <v>1</v>
      </c>
      <c r="VN232">
        <v>0</v>
      </c>
      <c r="VO232">
        <v>0</v>
      </c>
      <c r="VP232" t="s">
        <v>78</v>
      </c>
      <c r="VQ232" t="s">
        <v>76</v>
      </c>
      <c r="VR232" t="s">
        <v>695</v>
      </c>
      <c r="VS232">
        <v>0</v>
      </c>
      <c r="VT232">
        <v>0</v>
      </c>
      <c r="VU232">
        <v>0</v>
      </c>
      <c r="VV232">
        <v>1</v>
      </c>
      <c r="VW232">
        <v>0</v>
      </c>
      <c r="VX232">
        <v>0</v>
      </c>
      <c r="VY232">
        <v>0</v>
      </c>
      <c r="VZ232">
        <v>0</v>
      </c>
      <c r="WA232">
        <v>0</v>
      </c>
      <c r="WB232" t="s">
        <v>78</v>
      </c>
      <c r="WC232" t="s">
        <v>76</v>
      </c>
      <c r="WD232" t="s">
        <v>49</v>
      </c>
      <c r="WE232" t="s">
        <v>29</v>
      </c>
      <c r="WF232" t="s">
        <v>82</v>
      </c>
      <c r="WG232">
        <v>1</v>
      </c>
      <c r="WH232">
        <v>0</v>
      </c>
      <c r="WI232">
        <v>0</v>
      </c>
      <c r="WJ232">
        <v>0</v>
      </c>
      <c r="WK232">
        <v>0</v>
      </c>
      <c r="WL232">
        <v>8</v>
      </c>
      <c r="WM232">
        <v>4</v>
      </c>
      <c r="WN232" t="s">
        <v>83</v>
      </c>
      <c r="WO232">
        <v>60</v>
      </c>
      <c r="WP232" t="s">
        <v>134</v>
      </c>
      <c r="WQ232" t="s">
        <v>83</v>
      </c>
      <c r="WR232">
        <v>60</v>
      </c>
      <c r="WS232" t="s">
        <v>85</v>
      </c>
      <c r="WT232" t="s">
        <v>29</v>
      </c>
      <c r="WU232" t="s">
        <v>29</v>
      </c>
      <c r="WV232">
        <v>2</v>
      </c>
      <c r="WW232" t="s">
        <v>29</v>
      </c>
      <c r="WX232" t="s">
        <v>80</v>
      </c>
      <c r="WY232">
        <v>0</v>
      </c>
      <c r="WZ232">
        <v>0</v>
      </c>
      <c r="XA232">
        <v>0</v>
      </c>
      <c r="XB232">
        <v>0</v>
      </c>
      <c r="XC232">
        <v>0</v>
      </c>
      <c r="XD232">
        <v>1</v>
      </c>
      <c r="XE232" t="s">
        <v>2444</v>
      </c>
      <c r="XF232">
        <v>0</v>
      </c>
      <c r="XG232">
        <v>0</v>
      </c>
      <c r="XH232">
        <v>0</v>
      </c>
      <c r="XI232">
        <v>1</v>
      </c>
      <c r="XJ232">
        <v>0</v>
      </c>
      <c r="XK232">
        <v>0</v>
      </c>
      <c r="XL232">
        <v>1</v>
      </c>
      <c r="XM232">
        <v>0</v>
      </c>
      <c r="XN232">
        <v>0</v>
      </c>
      <c r="XO232">
        <v>0</v>
      </c>
      <c r="XP232">
        <v>0</v>
      </c>
      <c r="XR232" t="s">
        <v>556</v>
      </c>
      <c r="XS232">
        <v>0</v>
      </c>
      <c r="XT232">
        <v>0</v>
      </c>
      <c r="XU232">
        <v>0</v>
      </c>
      <c r="XV232">
        <v>0</v>
      </c>
      <c r="XW232">
        <v>0</v>
      </c>
      <c r="XX232">
        <v>1</v>
      </c>
      <c r="XY232">
        <v>0</v>
      </c>
      <c r="XZ232">
        <v>1</v>
      </c>
      <c r="YA232">
        <v>0</v>
      </c>
      <c r="YB232">
        <v>0</v>
      </c>
      <c r="YC232">
        <v>0</v>
      </c>
      <c r="YD232">
        <v>0</v>
      </c>
      <c r="YF232" t="s">
        <v>196</v>
      </c>
      <c r="YG232">
        <v>0</v>
      </c>
      <c r="YH232">
        <v>1</v>
      </c>
      <c r="YI232">
        <v>0</v>
      </c>
      <c r="YJ232">
        <v>0</v>
      </c>
      <c r="YK232">
        <v>0</v>
      </c>
      <c r="YM232" t="s">
        <v>87</v>
      </c>
      <c r="YN232" t="s">
        <v>49</v>
      </c>
      <c r="YO232" t="s">
        <v>2445</v>
      </c>
      <c r="YP232">
        <v>941956680</v>
      </c>
      <c r="ZA232">
        <v>670579925</v>
      </c>
      <c r="ZB232" t="s">
        <v>2446</v>
      </c>
      <c r="ZC232" s="1">
        <v>45814.49423611111</v>
      </c>
      <c r="ZF232" t="s">
        <v>90</v>
      </c>
      <c r="ZG232" t="s">
        <v>91</v>
      </c>
      <c r="ZH232" t="s">
        <v>1280</v>
      </c>
      <c r="ZJ232">
        <v>231</v>
      </c>
    </row>
    <row r="233" spans="1:686" x14ac:dyDescent="0.2">
      <c r="A233" s="1">
        <v>45814.535811678237</v>
      </c>
      <c r="B233" s="1">
        <v>45814.620702141197</v>
      </c>
      <c r="C233" t="s">
        <v>317</v>
      </c>
      <c r="E233" t="s">
        <v>2447</v>
      </c>
      <c r="G233" t="s">
        <v>319</v>
      </c>
      <c r="I233" t="s">
        <v>27</v>
      </c>
      <c r="J233" t="s">
        <v>28</v>
      </c>
      <c r="K233" t="s">
        <v>28</v>
      </c>
      <c r="L233" t="s">
        <v>29</v>
      </c>
      <c r="M233" t="s">
        <v>30</v>
      </c>
      <c r="O233" t="s">
        <v>30</v>
      </c>
      <c r="P233" t="s">
        <v>320</v>
      </c>
      <c r="R233" t="s">
        <v>320</v>
      </c>
      <c r="S233" t="s">
        <v>2448</v>
      </c>
      <c r="U233" t="s">
        <v>2449</v>
      </c>
      <c r="W233" t="s">
        <v>2450</v>
      </c>
      <c r="X233">
        <v>5.8573217</v>
      </c>
      <c r="Y233">
        <v>37.243657200000001</v>
      </c>
      <c r="Z233">
        <v>1874.8</v>
      </c>
      <c r="AA233">
        <v>4.38</v>
      </c>
      <c r="AB233" t="s">
        <v>35</v>
      </c>
      <c r="AD233">
        <v>15</v>
      </c>
      <c r="AE233">
        <v>10</v>
      </c>
      <c r="AI233" t="s">
        <v>2451</v>
      </c>
      <c r="AJ233">
        <v>0</v>
      </c>
      <c r="AK233">
        <v>1</v>
      </c>
      <c r="AL233">
        <v>0</v>
      </c>
      <c r="AM233">
        <v>1</v>
      </c>
      <c r="AN233">
        <v>0</v>
      </c>
      <c r="AO233">
        <v>0</v>
      </c>
      <c r="AP233">
        <v>0</v>
      </c>
      <c r="AQ233">
        <v>0</v>
      </c>
      <c r="AR233">
        <v>0</v>
      </c>
      <c r="AS233">
        <v>0</v>
      </c>
      <c r="AT233">
        <v>0</v>
      </c>
      <c r="AU233">
        <v>0</v>
      </c>
      <c r="AV233">
        <v>0</v>
      </c>
      <c r="AW233">
        <v>0</v>
      </c>
      <c r="AX233">
        <v>0</v>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1</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Q233" t="s">
        <v>37</v>
      </c>
      <c r="CS233" t="s">
        <v>37</v>
      </c>
      <c r="CT233" t="s">
        <v>142</v>
      </c>
      <c r="CV233" t="s">
        <v>142</v>
      </c>
      <c r="CW233" t="s">
        <v>39</v>
      </c>
      <c r="CX233">
        <v>1</v>
      </c>
      <c r="CY233">
        <v>0</v>
      </c>
      <c r="CZ233">
        <v>0</v>
      </c>
      <c r="DA233">
        <v>0</v>
      </c>
      <c r="DC233" t="s">
        <v>40</v>
      </c>
      <c r="DE233" t="s">
        <v>41</v>
      </c>
      <c r="DF233" t="s">
        <v>701</v>
      </c>
      <c r="DG233">
        <v>0</v>
      </c>
      <c r="DH233">
        <v>1</v>
      </c>
      <c r="DI233">
        <v>0</v>
      </c>
      <c r="DJ233">
        <v>0</v>
      </c>
      <c r="DK233">
        <v>1</v>
      </c>
      <c r="DL233">
        <v>1</v>
      </c>
      <c r="DM233">
        <v>0</v>
      </c>
      <c r="DN233">
        <v>0</v>
      </c>
      <c r="DO233">
        <v>0</v>
      </c>
      <c r="DP233">
        <v>0</v>
      </c>
      <c r="DQ233">
        <v>0</v>
      </c>
      <c r="DR233">
        <v>0</v>
      </c>
      <c r="ET233">
        <v>2</v>
      </c>
      <c r="EX233" t="s">
        <v>172</v>
      </c>
      <c r="EY233">
        <v>0</v>
      </c>
      <c r="EZ233">
        <v>1</v>
      </c>
      <c r="FA233">
        <v>1</v>
      </c>
      <c r="FR233" t="s">
        <v>702</v>
      </c>
      <c r="FS233">
        <v>0</v>
      </c>
      <c r="FT233">
        <v>0</v>
      </c>
      <c r="FU233">
        <v>0</v>
      </c>
      <c r="FV233">
        <v>0</v>
      </c>
      <c r="FW233">
        <v>1</v>
      </c>
      <c r="FX233">
        <v>0</v>
      </c>
      <c r="FY233">
        <v>1</v>
      </c>
      <c r="FZ233">
        <v>0</v>
      </c>
      <c r="GA233">
        <v>0</v>
      </c>
      <c r="GB233">
        <v>0</v>
      </c>
      <c r="GC233">
        <v>0</v>
      </c>
      <c r="GD233" t="s">
        <v>644</v>
      </c>
      <c r="IH233" t="s">
        <v>107</v>
      </c>
      <c r="II233">
        <v>1</v>
      </c>
      <c r="IJ233">
        <v>1</v>
      </c>
      <c r="IK233">
        <v>1</v>
      </c>
      <c r="IL233">
        <v>1</v>
      </c>
      <c r="IM233">
        <v>0</v>
      </c>
      <c r="IN233">
        <v>0</v>
      </c>
      <c r="IO233">
        <v>0</v>
      </c>
      <c r="IP233">
        <v>0</v>
      </c>
      <c r="IQ233">
        <v>0</v>
      </c>
      <c r="IR233">
        <v>0</v>
      </c>
      <c r="IS233">
        <v>0</v>
      </c>
      <c r="IT233">
        <v>0</v>
      </c>
      <c r="IU233">
        <v>0</v>
      </c>
      <c r="IV233">
        <v>0</v>
      </c>
      <c r="IW233" t="s">
        <v>420</v>
      </c>
      <c r="IX233">
        <v>1</v>
      </c>
      <c r="IY233">
        <v>1</v>
      </c>
      <c r="IZ233">
        <v>0</v>
      </c>
      <c r="JA233">
        <v>0</v>
      </c>
      <c r="JB233">
        <v>0</v>
      </c>
      <c r="JC233">
        <v>0</v>
      </c>
      <c r="JE233">
        <v>6000</v>
      </c>
      <c r="JF233" t="s">
        <v>333</v>
      </c>
      <c r="JG233" t="s">
        <v>110</v>
      </c>
      <c r="JH233" t="s">
        <v>172</v>
      </c>
      <c r="JI233">
        <v>0</v>
      </c>
      <c r="JJ233">
        <v>1</v>
      </c>
      <c r="JK233">
        <v>1</v>
      </c>
      <c r="JM233" t="s">
        <v>422</v>
      </c>
      <c r="JN233">
        <v>0</v>
      </c>
      <c r="JO233">
        <v>1</v>
      </c>
      <c r="JP233">
        <v>0</v>
      </c>
      <c r="JQ233">
        <v>0</v>
      </c>
      <c r="JR233">
        <v>1</v>
      </c>
      <c r="JS233">
        <v>0</v>
      </c>
      <c r="JT233">
        <v>0</v>
      </c>
      <c r="JU233">
        <v>0</v>
      </c>
      <c r="KW233" t="s">
        <v>29</v>
      </c>
      <c r="KX233" t="s">
        <v>1781</v>
      </c>
      <c r="KY233">
        <v>0</v>
      </c>
      <c r="KZ233">
        <v>0</v>
      </c>
      <c r="LA233">
        <v>0</v>
      </c>
      <c r="LB233">
        <v>1</v>
      </c>
      <c r="LC233">
        <v>1</v>
      </c>
      <c r="LD233">
        <v>0</v>
      </c>
      <c r="LE233">
        <v>0</v>
      </c>
      <c r="LF233">
        <v>0</v>
      </c>
      <c r="LH233" t="s">
        <v>223</v>
      </c>
      <c r="LI233" t="s">
        <v>336</v>
      </c>
      <c r="LJ233">
        <v>1</v>
      </c>
      <c r="LK233">
        <v>0</v>
      </c>
      <c r="LL233">
        <v>1</v>
      </c>
      <c r="LM233">
        <v>0</v>
      </c>
      <c r="LN233">
        <v>0</v>
      </c>
      <c r="LP233" t="s">
        <v>2452</v>
      </c>
      <c r="LQ233">
        <v>1</v>
      </c>
      <c r="LR233">
        <v>1</v>
      </c>
      <c r="LS233">
        <v>1</v>
      </c>
      <c r="LT233">
        <v>1</v>
      </c>
      <c r="LU233">
        <v>0</v>
      </c>
      <c r="LV233">
        <v>0</v>
      </c>
      <c r="LW233">
        <v>0</v>
      </c>
      <c r="LX233">
        <v>0</v>
      </c>
      <c r="LY233">
        <v>0</v>
      </c>
      <c r="LZ233">
        <v>1</v>
      </c>
      <c r="MA233">
        <v>0</v>
      </c>
      <c r="MB233">
        <v>1</v>
      </c>
      <c r="MC233">
        <v>0</v>
      </c>
      <c r="MD233">
        <v>0</v>
      </c>
      <c r="ME233" t="s">
        <v>114</v>
      </c>
      <c r="MF233">
        <v>1</v>
      </c>
      <c r="MG233">
        <v>0</v>
      </c>
      <c r="MH233">
        <v>0</v>
      </c>
      <c r="MI233">
        <v>0</v>
      </c>
      <c r="MJ233">
        <v>0</v>
      </c>
      <c r="ML233" t="s">
        <v>178</v>
      </c>
      <c r="MN233" t="s">
        <v>172</v>
      </c>
      <c r="MO233">
        <v>0</v>
      </c>
      <c r="MP233">
        <v>1</v>
      </c>
      <c r="MQ233">
        <v>1</v>
      </c>
      <c r="MS233">
        <v>12000</v>
      </c>
      <c r="MT233" t="s">
        <v>49</v>
      </c>
      <c r="NK233" t="s">
        <v>49</v>
      </c>
      <c r="NL233">
        <v>0</v>
      </c>
      <c r="NN233">
        <v>10</v>
      </c>
      <c r="NO233" t="s">
        <v>55</v>
      </c>
      <c r="NP233">
        <v>6</v>
      </c>
      <c r="NQ233" t="s">
        <v>55</v>
      </c>
      <c r="NR233" t="s">
        <v>455</v>
      </c>
      <c r="NS233">
        <v>60000</v>
      </c>
      <c r="NT233">
        <v>27000</v>
      </c>
      <c r="NU233" t="s">
        <v>340</v>
      </c>
      <c r="NV233">
        <v>12500</v>
      </c>
      <c r="NW233">
        <v>5500</v>
      </c>
      <c r="NX233">
        <v>37000</v>
      </c>
      <c r="NY233" t="s">
        <v>1325</v>
      </c>
      <c r="NZ233">
        <v>1</v>
      </c>
      <c r="OA233">
        <v>1</v>
      </c>
      <c r="OB233">
        <v>0</v>
      </c>
      <c r="OC233">
        <v>0</v>
      </c>
      <c r="OD233">
        <v>1</v>
      </c>
      <c r="OE233">
        <v>1</v>
      </c>
      <c r="OF233">
        <v>0</v>
      </c>
      <c r="OG233">
        <v>0</v>
      </c>
      <c r="OH233">
        <v>0</v>
      </c>
      <c r="OI233">
        <v>0</v>
      </c>
      <c r="OJ233">
        <v>0</v>
      </c>
      <c r="OK233">
        <v>0</v>
      </c>
      <c r="OM233" t="s">
        <v>118</v>
      </c>
      <c r="ON233">
        <v>175000</v>
      </c>
      <c r="OO233">
        <v>55000</v>
      </c>
      <c r="OP233" t="s">
        <v>289</v>
      </c>
      <c r="OQ233">
        <v>0</v>
      </c>
      <c r="OR233">
        <v>0</v>
      </c>
      <c r="OS233">
        <v>0</v>
      </c>
      <c r="OT233">
        <v>1</v>
      </c>
      <c r="OU233">
        <v>0</v>
      </c>
      <c r="OV233">
        <v>0</v>
      </c>
      <c r="OW233">
        <v>0</v>
      </c>
      <c r="OX233">
        <v>0</v>
      </c>
      <c r="OY233">
        <v>0</v>
      </c>
      <c r="OZ233">
        <v>0</v>
      </c>
      <c r="PA233">
        <v>0</v>
      </c>
      <c r="PB233">
        <v>0</v>
      </c>
      <c r="PC233">
        <v>0</v>
      </c>
      <c r="PE233" t="s">
        <v>57</v>
      </c>
      <c r="PF233">
        <v>45000</v>
      </c>
      <c r="PG233" t="s">
        <v>49</v>
      </c>
      <c r="PK233" t="s">
        <v>29</v>
      </c>
      <c r="PL233" t="s">
        <v>29</v>
      </c>
      <c r="PM233" t="s">
        <v>49</v>
      </c>
      <c r="RU233" t="s">
        <v>49</v>
      </c>
      <c r="RV233" t="s">
        <v>60</v>
      </c>
      <c r="RW233">
        <v>0</v>
      </c>
      <c r="RX233">
        <v>0</v>
      </c>
      <c r="RY233">
        <v>0</v>
      </c>
      <c r="RZ233">
        <v>0</v>
      </c>
      <c r="SA233">
        <v>0</v>
      </c>
      <c r="SB233">
        <v>0</v>
      </c>
      <c r="SC233">
        <v>0</v>
      </c>
      <c r="SD233">
        <v>0</v>
      </c>
      <c r="SE233">
        <v>0</v>
      </c>
      <c r="SF233">
        <v>0</v>
      </c>
      <c r="SG233">
        <v>0</v>
      </c>
      <c r="SH233">
        <v>0</v>
      </c>
      <c r="SI233">
        <v>0</v>
      </c>
      <c r="SJ233">
        <v>1</v>
      </c>
      <c r="SK233" t="s">
        <v>49</v>
      </c>
      <c r="SL233" t="s">
        <v>106</v>
      </c>
      <c r="SM233" t="s">
        <v>49</v>
      </c>
      <c r="SN233" t="s">
        <v>121</v>
      </c>
      <c r="SO233" t="s">
        <v>206</v>
      </c>
      <c r="SP233" t="s">
        <v>225</v>
      </c>
      <c r="SR233" t="s">
        <v>187</v>
      </c>
      <c r="SS233">
        <v>1</v>
      </c>
      <c r="ST233">
        <v>0</v>
      </c>
      <c r="SU233">
        <v>0</v>
      </c>
      <c r="SV233">
        <v>0</v>
      </c>
      <c r="SW233">
        <v>0</v>
      </c>
      <c r="SX233" t="s">
        <v>29</v>
      </c>
      <c r="SY233" t="s">
        <v>226</v>
      </c>
      <c r="SZ233">
        <v>1</v>
      </c>
      <c r="TA233">
        <v>0</v>
      </c>
      <c r="TB233">
        <v>0</v>
      </c>
      <c r="TC233">
        <v>0</v>
      </c>
      <c r="TD233">
        <v>0</v>
      </c>
      <c r="TE233">
        <v>0</v>
      </c>
      <c r="TF233">
        <v>0</v>
      </c>
      <c r="TG233">
        <v>0</v>
      </c>
      <c r="TH233">
        <v>0</v>
      </c>
      <c r="TI233" t="s">
        <v>85</v>
      </c>
      <c r="TJ233" t="s">
        <v>1303</v>
      </c>
      <c r="TK233">
        <v>1</v>
      </c>
      <c r="TL233">
        <v>1</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t="s">
        <v>189</v>
      </c>
      <c r="UF233">
        <v>0</v>
      </c>
      <c r="UG233">
        <v>1</v>
      </c>
      <c r="UH233">
        <v>0</v>
      </c>
      <c r="UI233">
        <v>0</v>
      </c>
      <c r="UJ233">
        <v>0</v>
      </c>
      <c r="UK233" t="s">
        <v>1667</v>
      </c>
      <c r="UL233">
        <v>1</v>
      </c>
      <c r="UM233">
        <v>1</v>
      </c>
      <c r="UN233">
        <v>0</v>
      </c>
      <c r="UO233">
        <v>0</v>
      </c>
      <c r="UP233">
        <v>0</v>
      </c>
      <c r="UQ233" t="s">
        <v>106</v>
      </c>
      <c r="UR233" t="s">
        <v>29</v>
      </c>
      <c r="US233" t="s">
        <v>29</v>
      </c>
      <c r="UT233" t="s">
        <v>609</v>
      </c>
      <c r="UU233" t="s">
        <v>373</v>
      </c>
      <c r="UV233">
        <v>1</v>
      </c>
      <c r="UW233">
        <v>0</v>
      </c>
      <c r="UX233">
        <v>0</v>
      </c>
      <c r="UY233">
        <v>0</v>
      </c>
      <c r="UZ233">
        <v>0</v>
      </c>
      <c r="VA233">
        <v>0</v>
      </c>
      <c r="VB233">
        <v>0</v>
      </c>
      <c r="VC233" t="s">
        <v>458</v>
      </c>
      <c r="VD233" t="s">
        <v>76</v>
      </c>
      <c r="VE233" t="s">
        <v>2453</v>
      </c>
      <c r="VF233">
        <v>0</v>
      </c>
      <c r="VG233">
        <v>0</v>
      </c>
      <c r="VH233">
        <v>1</v>
      </c>
      <c r="VI233">
        <v>0</v>
      </c>
      <c r="VJ233">
        <v>0</v>
      </c>
      <c r="VK233">
        <v>1</v>
      </c>
      <c r="VL233">
        <v>0</v>
      </c>
      <c r="VM233">
        <v>0</v>
      </c>
      <c r="VN233">
        <v>0</v>
      </c>
      <c r="VO233">
        <v>0</v>
      </c>
      <c r="VP233" t="s">
        <v>458</v>
      </c>
      <c r="VQ233" t="s">
        <v>76</v>
      </c>
      <c r="VR233" t="s">
        <v>160</v>
      </c>
      <c r="VS233">
        <v>1</v>
      </c>
      <c r="VT233">
        <v>0</v>
      </c>
      <c r="VU233">
        <v>0</v>
      </c>
      <c r="VV233">
        <v>0</v>
      </c>
      <c r="VW233">
        <v>0</v>
      </c>
      <c r="VX233">
        <v>0</v>
      </c>
      <c r="VY233">
        <v>0</v>
      </c>
      <c r="VZ233">
        <v>0</v>
      </c>
      <c r="WA233">
        <v>0</v>
      </c>
      <c r="WB233" t="s">
        <v>458</v>
      </c>
      <c r="WC233" t="s">
        <v>76</v>
      </c>
      <c r="WD233" t="s">
        <v>29</v>
      </c>
      <c r="WE233" t="s">
        <v>29</v>
      </c>
      <c r="WF233" t="s">
        <v>82</v>
      </c>
      <c r="WG233">
        <v>1</v>
      </c>
      <c r="WH233">
        <v>0</v>
      </c>
      <c r="WI233">
        <v>0</v>
      </c>
      <c r="WJ233">
        <v>0</v>
      </c>
      <c r="WK233">
        <v>0</v>
      </c>
      <c r="WL233">
        <v>9</v>
      </c>
      <c r="WM233">
        <v>7</v>
      </c>
      <c r="WN233" t="s">
        <v>83</v>
      </c>
      <c r="WO233">
        <v>56</v>
      </c>
      <c r="WP233" t="s">
        <v>134</v>
      </c>
      <c r="WQ233" t="s">
        <v>83</v>
      </c>
      <c r="WR233">
        <v>56</v>
      </c>
      <c r="WS233" t="s">
        <v>85</v>
      </c>
      <c r="WT233" t="s">
        <v>29</v>
      </c>
      <c r="WU233" t="s">
        <v>49</v>
      </c>
      <c r="WV233">
        <v>0</v>
      </c>
      <c r="WW233" t="s">
        <v>49</v>
      </c>
      <c r="WX233" t="s">
        <v>2454</v>
      </c>
      <c r="WY233">
        <v>1</v>
      </c>
      <c r="WZ233">
        <v>0</v>
      </c>
      <c r="XA233">
        <v>1</v>
      </c>
      <c r="XB233">
        <v>1</v>
      </c>
      <c r="XC233">
        <v>0</v>
      </c>
      <c r="XD233">
        <v>0</v>
      </c>
      <c r="XE233" t="s">
        <v>2455</v>
      </c>
      <c r="XF233">
        <v>0</v>
      </c>
      <c r="XG233">
        <v>1</v>
      </c>
      <c r="XH233">
        <v>0</v>
      </c>
      <c r="XI233">
        <v>0</v>
      </c>
      <c r="XJ233">
        <v>0</v>
      </c>
      <c r="XK233">
        <v>1</v>
      </c>
      <c r="XL233">
        <v>0</v>
      </c>
      <c r="XM233">
        <v>0</v>
      </c>
      <c r="XN233">
        <v>0</v>
      </c>
      <c r="XO233">
        <v>0</v>
      </c>
      <c r="XP233">
        <v>0</v>
      </c>
      <c r="XR233" t="s">
        <v>1477</v>
      </c>
      <c r="XS233">
        <v>0</v>
      </c>
      <c r="XT233">
        <v>0</v>
      </c>
      <c r="XU233">
        <v>1</v>
      </c>
      <c r="XV233">
        <v>0</v>
      </c>
      <c r="XW233">
        <v>0</v>
      </c>
      <c r="XX233">
        <v>1</v>
      </c>
      <c r="XY233">
        <v>0</v>
      </c>
      <c r="XZ233">
        <v>0</v>
      </c>
      <c r="YA233">
        <v>0</v>
      </c>
      <c r="YB233">
        <v>0</v>
      </c>
      <c r="YC233">
        <v>0</v>
      </c>
      <c r="YD233">
        <v>0</v>
      </c>
      <c r="YF233" t="s">
        <v>196</v>
      </c>
      <c r="YG233">
        <v>0</v>
      </c>
      <c r="YH233">
        <v>1</v>
      </c>
      <c r="YI233">
        <v>0</v>
      </c>
      <c r="YJ233">
        <v>0</v>
      </c>
      <c r="YK233">
        <v>0</v>
      </c>
      <c r="YM233" t="s">
        <v>87</v>
      </c>
      <c r="YN233" t="s">
        <v>2456</v>
      </c>
      <c r="YO233" t="s">
        <v>2457</v>
      </c>
      <c r="YP233">
        <v>955451303</v>
      </c>
      <c r="ZA233">
        <v>670580327</v>
      </c>
      <c r="ZB233" t="s">
        <v>2458</v>
      </c>
      <c r="ZC233" s="1">
        <v>45814.495798611111</v>
      </c>
      <c r="ZF233" t="s">
        <v>90</v>
      </c>
      <c r="ZG233" t="s">
        <v>91</v>
      </c>
      <c r="ZH233" t="s">
        <v>1280</v>
      </c>
      <c r="ZJ233">
        <v>232</v>
      </c>
    </row>
    <row r="234" spans="1:686" x14ac:dyDescent="0.2">
      <c r="A234" s="1">
        <v>45814.595744907398</v>
      </c>
      <c r="B234" s="1">
        <v>45814.619436909721</v>
      </c>
      <c r="C234" t="s">
        <v>945</v>
      </c>
      <c r="E234" t="s">
        <v>2459</v>
      </c>
      <c r="G234" t="s">
        <v>490</v>
      </c>
      <c r="I234" t="s">
        <v>27</v>
      </c>
      <c r="J234" t="s">
        <v>28</v>
      </c>
      <c r="K234" t="s">
        <v>28</v>
      </c>
      <c r="L234" t="s">
        <v>29</v>
      </c>
      <c r="M234" t="s">
        <v>30</v>
      </c>
      <c r="O234" t="s">
        <v>30</v>
      </c>
      <c r="P234" t="s">
        <v>383</v>
      </c>
      <c r="R234" t="s">
        <v>383</v>
      </c>
      <c r="S234" t="s">
        <v>2228</v>
      </c>
      <c r="U234" t="s">
        <v>2354</v>
      </c>
      <c r="W234" t="s">
        <v>2460</v>
      </c>
      <c r="X234">
        <v>6.6086885999999998</v>
      </c>
      <c r="Y234">
        <v>37.5609459</v>
      </c>
      <c r="Z234">
        <v>0</v>
      </c>
      <c r="AA234">
        <v>4099.9989999999998</v>
      </c>
      <c r="AB234" t="s">
        <v>35</v>
      </c>
      <c r="AD234">
        <v>6</v>
      </c>
      <c r="AE234">
        <v>2</v>
      </c>
      <c r="AI234" t="s">
        <v>103</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t="s">
        <v>728</v>
      </c>
      <c r="CQ234" t="s">
        <v>103</v>
      </c>
      <c r="CR234" t="s">
        <v>728</v>
      </c>
      <c r="CS234" t="s">
        <v>728</v>
      </c>
      <c r="CW234" t="s">
        <v>103</v>
      </c>
      <c r="CX234">
        <v>0</v>
      </c>
      <c r="CY234">
        <v>0</v>
      </c>
      <c r="CZ234">
        <v>0</v>
      </c>
      <c r="DA234">
        <v>1</v>
      </c>
      <c r="DB234" t="s">
        <v>282</v>
      </c>
      <c r="DC234" t="s">
        <v>40</v>
      </c>
      <c r="DE234" t="s">
        <v>41</v>
      </c>
      <c r="DF234" t="s">
        <v>42</v>
      </c>
      <c r="DG234">
        <v>0</v>
      </c>
      <c r="DH234">
        <v>0</v>
      </c>
      <c r="DI234">
        <v>0</v>
      </c>
      <c r="DJ234">
        <v>0</v>
      </c>
      <c r="DK234">
        <v>0</v>
      </c>
      <c r="DL234">
        <v>1</v>
      </c>
      <c r="DM234">
        <v>0</v>
      </c>
      <c r="DN234">
        <v>0</v>
      </c>
      <c r="DO234">
        <v>0</v>
      </c>
      <c r="DP234">
        <v>0</v>
      </c>
      <c r="DQ234">
        <v>0</v>
      </c>
      <c r="DR234">
        <v>0</v>
      </c>
      <c r="ET234">
        <v>1</v>
      </c>
      <c r="EX234" t="s">
        <v>43</v>
      </c>
      <c r="EY234">
        <v>0</v>
      </c>
      <c r="EZ234">
        <v>1</v>
      </c>
      <c r="FA234">
        <v>0</v>
      </c>
      <c r="FR234" t="s">
        <v>106</v>
      </c>
      <c r="FS234">
        <v>0</v>
      </c>
      <c r="FT234">
        <v>0</v>
      </c>
      <c r="FU234">
        <v>0</v>
      </c>
      <c r="FV234">
        <v>0</v>
      </c>
      <c r="FW234">
        <v>0</v>
      </c>
      <c r="FX234">
        <v>0</v>
      </c>
      <c r="FY234">
        <v>0</v>
      </c>
      <c r="FZ234">
        <v>0</v>
      </c>
      <c r="GA234">
        <v>0</v>
      </c>
      <c r="GB234">
        <v>1</v>
      </c>
      <c r="GC234">
        <v>0</v>
      </c>
      <c r="GD234" t="s">
        <v>146</v>
      </c>
      <c r="IH234" t="s">
        <v>2461</v>
      </c>
      <c r="II234">
        <v>1</v>
      </c>
      <c r="IJ234">
        <v>1</v>
      </c>
      <c r="IK234">
        <v>0</v>
      </c>
      <c r="IL234">
        <v>0</v>
      </c>
      <c r="IM234">
        <v>0</v>
      </c>
      <c r="IN234">
        <v>0</v>
      </c>
      <c r="IO234">
        <v>0</v>
      </c>
      <c r="IP234">
        <v>0</v>
      </c>
      <c r="IQ234">
        <v>0</v>
      </c>
      <c r="IR234">
        <v>0</v>
      </c>
      <c r="IS234">
        <v>0</v>
      </c>
      <c r="IT234">
        <v>0</v>
      </c>
      <c r="IU234">
        <v>0</v>
      </c>
      <c r="IV234">
        <v>0</v>
      </c>
      <c r="IW234" t="s">
        <v>108</v>
      </c>
      <c r="IX234">
        <v>0</v>
      </c>
      <c r="IY234">
        <v>1</v>
      </c>
      <c r="IZ234">
        <v>0</v>
      </c>
      <c r="JA234">
        <v>0</v>
      </c>
      <c r="JB234">
        <v>0</v>
      </c>
      <c r="JC234">
        <v>0</v>
      </c>
      <c r="JE234">
        <v>13000</v>
      </c>
      <c r="JF234" t="s">
        <v>333</v>
      </c>
      <c r="JG234" t="s">
        <v>80</v>
      </c>
      <c r="JH234" t="s">
        <v>43</v>
      </c>
      <c r="JI234">
        <v>0</v>
      </c>
      <c r="JJ234">
        <v>1</v>
      </c>
      <c r="JK234">
        <v>0</v>
      </c>
      <c r="JM234" t="s">
        <v>111</v>
      </c>
      <c r="JN234">
        <v>1</v>
      </c>
      <c r="JO234">
        <v>0</v>
      </c>
      <c r="JP234">
        <v>0</v>
      </c>
      <c r="JQ234">
        <v>0</v>
      </c>
      <c r="JR234">
        <v>0</v>
      </c>
      <c r="JS234">
        <v>0</v>
      </c>
      <c r="JT234">
        <v>0</v>
      </c>
      <c r="JU234">
        <v>0</v>
      </c>
      <c r="KW234" t="s">
        <v>29</v>
      </c>
      <c r="KX234" t="s">
        <v>175</v>
      </c>
      <c r="KY234">
        <v>0</v>
      </c>
      <c r="KZ234">
        <v>0</v>
      </c>
      <c r="LA234">
        <v>0</v>
      </c>
      <c r="LB234">
        <v>1</v>
      </c>
      <c r="LC234">
        <v>0</v>
      </c>
      <c r="LD234">
        <v>0</v>
      </c>
      <c r="LE234">
        <v>0</v>
      </c>
      <c r="LF234">
        <v>0</v>
      </c>
      <c r="LH234" t="s">
        <v>223</v>
      </c>
      <c r="LI234" t="s">
        <v>113</v>
      </c>
      <c r="LJ234">
        <v>0</v>
      </c>
      <c r="LK234">
        <v>0</v>
      </c>
      <c r="LL234">
        <v>1</v>
      </c>
      <c r="LM234">
        <v>0</v>
      </c>
      <c r="LN234">
        <v>0</v>
      </c>
      <c r="LP234" t="s">
        <v>986</v>
      </c>
      <c r="LQ234">
        <v>0</v>
      </c>
      <c r="LR234">
        <v>0</v>
      </c>
      <c r="LS234">
        <v>0</v>
      </c>
      <c r="LT234">
        <v>1</v>
      </c>
      <c r="LU234">
        <v>0</v>
      </c>
      <c r="LV234">
        <v>0</v>
      </c>
      <c r="LW234">
        <v>0</v>
      </c>
      <c r="LX234">
        <v>1</v>
      </c>
      <c r="LY234">
        <v>0</v>
      </c>
      <c r="LZ234">
        <v>0</v>
      </c>
      <c r="MA234">
        <v>0</v>
      </c>
      <c r="MB234">
        <v>0</v>
      </c>
      <c r="MC234">
        <v>0</v>
      </c>
      <c r="MD234">
        <v>0</v>
      </c>
      <c r="ME234" t="s">
        <v>454</v>
      </c>
      <c r="MF234">
        <v>1</v>
      </c>
      <c r="MG234">
        <v>1</v>
      </c>
      <c r="MH234">
        <v>0</v>
      </c>
      <c r="MI234">
        <v>0</v>
      </c>
      <c r="MJ234">
        <v>0</v>
      </c>
      <c r="ML234" t="s">
        <v>54</v>
      </c>
      <c r="MN234" t="s">
        <v>43</v>
      </c>
      <c r="MO234">
        <v>0</v>
      </c>
      <c r="MP234">
        <v>1</v>
      </c>
      <c r="MQ234">
        <v>0</v>
      </c>
      <c r="MS234">
        <v>0</v>
      </c>
      <c r="MT234" t="s">
        <v>49</v>
      </c>
      <c r="NK234" t="s">
        <v>49</v>
      </c>
      <c r="NL234">
        <v>0</v>
      </c>
      <c r="NN234">
        <v>3200</v>
      </c>
      <c r="NO234" t="s">
        <v>309</v>
      </c>
      <c r="NP234">
        <v>3000</v>
      </c>
      <c r="NQ234" t="s">
        <v>309</v>
      </c>
      <c r="NR234" t="s">
        <v>56</v>
      </c>
      <c r="NS234">
        <v>96000</v>
      </c>
      <c r="NT234">
        <v>30000</v>
      </c>
      <c r="NX234">
        <v>0</v>
      </c>
      <c r="NY234" t="s">
        <v>58</v>
      </c>
      <c r="NZ234">
        <v>0</v>
      </c>
      <c r="OA234">
        <v>1</v>
      </c>
      <c r="OB234">
        <v>0</v>
      </c>
      <c r="OC234">
        <v>0</v>
      </c>
      <c r="OD234">
        <v>0</v>
      </c>
      <c r="OE234">
        <v>0</v>
      </c>
      <c r="OF234">
        <v>0</v>
      </c>
      <c r="OG234">
        <v>0</v>
      </c>
      <c r="OH234">
        <v>0</v>
      </c>
      <c r="OI234">
        <v>0</v>
      </c>
      <c r="OJ234">
        <v>0</v>
      </c>
      <c r="OK234">
        <v>0</v>
      </c>
      <c r="OM234" t="s">
        <v>59</v>
      </c>
      <c r="ON234">
        <v>30000</v>
      </c>
      <c r="OO234">
        <v>5000</v>
      </c>
      <c r="OP234" t="s">
        <v>153</v>
      </c>
      <c r="OQ234">
        <v>0</v>
      </c>
      <c r="OR234">
        <v>0</v>
      </c>
      <c r="OS234">
        <v>0</v>
      </c>
      <c r="OT234">
        <v>0</v>
      </c>
      <c r="OU234">
        <v>0</v>
      </c>
      <c r="OV234">
        <v>0</v>
      </c>
      <c r="OW234">
        <v>0</v>
      </c>
      <c r="OX234">
        <v>0</v>
      </c>
      <c r="OY234">
        <v>0</v>
      </c>
      <c r="OZ234">
        <v>0</v>
      </c>
      <c r="PA234">
        <v>1</v>
      </c>
      <c r="PB234">
        <v>0</v>
      </c>
      <c r="PC234">
        <v>0</v>
      </c>
      <c r="PE234" t="s">
        <v>57</v>
      </c>
      <c r="PF234">
        <v>0</v>
      </c>
      <c r="PG234" t="s">
        <v>49</v>
      </c>
      <c r="PK234" t="s">
        <v>49</v>
      </c>
      <c r="PL234" t="s">
        <v>29</v>
      </c>
      <c r="PM234" t="s">
        <v>49</v>
      </c>
      <c r="RU234" t="s">
        <v>49</v>
      </c>
      <c r="RV234" t="s">
        <v>106</v>
      </c>
      <c r="RW234">
        <v>0</v>
      </c>
      <c r="RX234">
        <v>0</v>
      </c>
      <c r="RY234">
        <v>0</v>
      </c>
      <c r="RZ234">
        <v>0</v>
      </c>
      <c r="SA234">
        <v>0</v>
      </c>
      <c r="SB234">
        <v>0</v>
      </c>
      <c r="SC234">
        <v>0</v>
      </c>
      <c r="SD234">
        <v>0</v>
      </c>
      <c r="SE234">
        <v>0</v>
      </c>
      <c r="SF234">
        <v>0</v>
      </c>
      <c r="SG234">
        <v>0</v>
      </c>
      <c r="SH234">
        <v>0</v>
      </c>
      <c r="SI234">
        <v>1</v>
      </c>
      <c r="SJ234">
        <v>0</v>
      </c>
      <c r="SK234" t="s">
        <v>49</v>
      </c>
      <c r="SL234" t="s">
        <v>106</v>
      </c>
      <c r="SM234" t="s">
        <v>342</v>
      </c>
      <c r="SN234" t="s">
        <v>121</v>
      </c>
      <c r="SO234" t="s">
        <v>206</v>
      </c>
      <c r="SP234" t="s">
        <v>123</v>
      </c>
      <c r="SR234" t="s">
        <v>187</v>
      </c>
      <c r="SS234">
        <v>1</v>
      </c>
      <c r="ST234">
        <v>0</v>
      </c>
      <c r="SU234">
        <v>0</v>
      </c>
      <c r="SV234">
        <v>0</v>
      </c>
      <c r="SW234">
        <v>0</v>
      </c>
      <c r="SX234" t="s">
        <v>49</v>
      </c>
      <c r="UE234" t="s">
        <v>39</v>
      </c>
      <c r="UF234">
        <v>0</v>
      </c>
      <c r="UG234">
        <v>0</v>
      </c>
      <c r="UH234">
        <v>0</v>
      </c>
      <c r="UI234">
        <v>0</v>
      </c>
      <c r="UJ234">
        <v>1</v>
      </c>
      <c r="UK234" t="s">
        <v>157</v>
      </c>
      <c r="UL234">
        <v>0</v>
      </c>
      <c r="UM234">
        <v>0</v>
      </c>
      <c r="UN234">
        <v>1</v>
      </c>
      <c r="UO234">
        <v>0</v>
      </c>
      <c r="UP234">
        <v>0</v>
      </c>
      <c r="UQ234" t="s">
        <v>106</v>
      </c>
      <c r="UR234" t="s">
        <v>49</v>
      </c>
      <c r="US234" t="s">
        <v>49</v>
      </c>
      <c r="UT234" t="s">
        <v>29</v>
      </c>
      <c r="UU234" t="s">
        <v>1065</v>
      </c>
      <c r="UV234">
        <v>0</v>
      </c>
      <c r="UW234">
        <v>1</v>
      </c>
      <c r="UX234">
        <v>1</v>
      </c>
      <c r="UY234">
        <v>1</v>
      </c>
      <c r="UZ234">
        <v>0</v>
      </c>
      <c r="VA234">
        <v>0</v>
      </c>
      <c r="VB234">
        <v>0</v>
      </c>
      <c r="VC234" t="s">
        <v>78</v>
      </c>
      <c r="VD234" t="s">
        <v>76</v>
      </c>
      <c r="VE234" t="s">
        <v>1341</v>
      </c>
      <c r="VF234">
        <v>1</v>
      </c>
      <c r="VG234">
        <v>0</v>
      </c>
      <c r="VH234">
        <v>1</v>
      </c>
      <c r="VI234">
        <v>0</v>
      </c>
      <c r="VJ234">
        <v>1</v>
      </c>
      <c r="VK234">
        <v>1</v>
      </c>
      <c r="VL234">
        <v>1</v>
      </c>
      <c r="VM234">
        <v>1</v>
      </c>
      <c r="VN234">
        <v>0</v>
      </c>
      <c r="VO234">
        <v>0</v>
      </c>
      <c r="VP234" t="s">
        <v>78</v>
      </c>
      <c r="VQ234" t="s">
        <v>76</v>
      </c>
      <c r="VR234" t="s">
        <v>695</v>
      </c>
      <c r="VS234">
        <v>0</v>
      </c>
      <c r="VT234">
        <v>0</v>
      </c>
      <c r="VU234">
        <v>0</v>
      </c>
      <c r="VV234">
        <v>1</v>
      </c>
      <c r="VW234">
        <v>0</v>
      </c>
      <c r="VX234">
        <v>0</v>
      </c>
      <c r="VY234">
        <v>0</v>
      </c>
      <c r="VZ234">
        <v>0</v>
      </c>
      <c r="WA234">
        <v>0</v>
      </c>
      <c r="WB234" t="s">
        <v>78</v>
      </c>
      <c r="WC234" t="s">
        <v>76</v>
      </c>
      <c r="WD234" t="s">
        <v>49</v>
      </c>
      <c r="WE234" t="s">
        <v>29</v>
      </c>
      <c r="WF234" t="s">
        <v>82</v>
      </c>
      <c r="WG234">
        <v>1</v>
      </c>
      <c r="WH234">
        <v>0</v>
      </c>
      <c r="WI234">
        <v>0</v>
      </c>
      <c r="WJ234">
        <v>0</v>
      </c>
      <c r="WK234">
        <v>0</v>
      </c>
      <c r="WL234">
        <v>6</v>
      </c>
      <c r="WM234">
        <v>2</v>
      </c>
      <c r="WN234" t="s">
        <v>83</v>
      </c>
      <c r="WO234">
        <v>35</v>
      </c>
      <c r="WP234" t="s">
        <v>84</v>
      </c>
      <c r="WQ234" t="s">
        <v>83</v>
      </c>
      <c r="WR234">
        <v>35</v>
      </c>
      <c r="WS234" t="s">
        <v>85</v>
      </c>
      <c r="WT234" t="s">
        <v>29</v>
      </c>
      <c r="WU234" t="s">
        <v>29</v>
      </c>
      <c r="WV234">
        <v>2</v>
      </c>
      <c r="WW234" t="s">
        <v>29</v>
      </c>
      <c r="WX234" t="s">
        <v>80</v>
      </c>
      <c r="WY234">
        <v>0</v>
      </c>
      <c r="WZ234">
        <v>0</v>
      </c>
      <c r="XA234">
        <v>0</v>
      </c>
      <c r="XB234">
        <v>0</v>
      </c>
      <c r="XC234">
        <v>0</v>
      </c>
      <c r="XD234">
        <v>1</v>
      </c>
      <c r="XE234" t="s">
        <v>782</v>
      </c>
      <c r="XF234">
        <v>0</v>
      </c>
      <c r="XG234">
        <v>0</v>
      </c>
      <c r="XH234">
        <v>0</v>
      </c>
      <c r="XI234">
        <v>1</v>
      </c>
      <c r="XJ234">
        <v>0</v>
      </c>
      <c r="XK234">
        <v>0</v>
      </c>
      <c r="XL234">
        <v>1</v>
      </c>
      <c r="XM234">
        <v>0</v>
      </c>
      <c r="XN234">
        <v>0</v>
      </c>
      <c r="XO234">
        <v>0</v>
      </c>
      <c r="XP234">
        <v>0</v>
      </c>
      <c r="XR234" t="s">
        <v>1601</v>
      </c>
      <c r="XS234">
        <v>0</v>
      </c>
      <c r="XT234">
        <v>0</v>
      </c>
      <c r="XU234">
        <v>0</v>
      </c>
      <c r="XV234">
        <v>0</v>
      </c>
      <c r="XW234">
        <v>1</v>
      </c>
      <c r="XX234">
        <v>1</v>
      </c>
      <c r="XY234">
        <v>0</v>
      </c>
      <c r="XZ234">
        <v>1</v>
      </c>
      <c r="YA234">
        <v>0</v>
      </c>
      <c r="YB234">
        <v>0</v>
      </c>
      <c r="YC234">
        <v>0</v>
      </c>
      <c r="YD234">
        <v>0</v>
      </c>
      <c r="YF234" t="s">
        <v>196</v>
      </c>
      <c r="YG234">
        <v>0</v>
      </c>
      <c r="YH234">
        <v>1</v>
      </c>
      <c r="YI234">
        <v>0</v>
      </c>
      <c r="YJ234">
        <v>0</v>
      </c>
      <c r="YK234">
        <v>0</v>
      </c>
      <c r="YM234" t="s">
        <v>87</v>
      </c>
      <c r="YN234" t="s">
        <v>49</v>
      </c>
      <c r="YO234" t="s">
        <v>2462</v>
      </c>
      <c r="YP234">
        <v>955979756</v>
      </c>
      <c r="ZA234">
        <v>670590031</v>
      </c>
      <c r="ZB234" t="s">
        <v>2463</v>
      </c>
      <c r="ZC234" s="1">
        <v>45814.536180555559</v>
      </c>
      <c r="ZF234" t="s">
        <v>90</v>
      </c>
      <c r="ZG234" t="s">
        <v>91</v>
      </c>
      <c r="ZH234" t="s">
        <v>1280</v>
      </c>
      <c r="ZJ234">
        <v>233</v>
      </c>
    </row>
    <row r="235" spans="1:686" x14ac:dyDescent="0.2">
      <c r="A235" s="1">
        <v>45814.64060608796</v>
      </c>
      <c r="B235" s="1">
        <v>45814.661010983793</v>
      </c>
      <c r="C235" t="s">
        <v>945</v>
      </c>
      <c r="E235" t="s">
        <v>2464</v>
      </c>
      <c r="G235" t="s">
        <v>490</v>
      </c>
      <c r="I235" t="s">
        <v>27</v>
      </c>
      <c r="J235" t="s">
        <v>28</v>
      </c>
      <c r="K235" t="s">
        <v>28</v>
      </c>
      <c r="L235" t="s">
        <v>29</v>
      </c>
      <c r="M235" t="s">
        <v>30</v>
      </c>
      <c r="O235" t="s">
        <v>30</v>
      </c>
      <c r="P235" t="s">
        <v>383</v>
      </c>
      <c r="R235" t="s">
        <v>383</v>
      </c>
      <c r="S235" t="s">
        <v>2465</v>
      </c>
      <c r="U235" t="s">
        <v>2466</v>
      </c>
      <c r="W235" t="s">
        <v>2467</v>
      </c>
      <c r="X235">
        <v>6.6100842000000002</v>
      </c>
      <c r="Y235">
        <v>37.5614712</v>
      </c>
      <c r="Z235">
        <v>1262.3</v>
      </c>
      <c r="AA235">
        <v>4.9400000000000004</v>
      </c>
      <c r="AB235" t="s">
        <v>35</v>
      </c>
      <c r="AD235">
        <v>5</v>
      </c>
      <c r="AE235">
        <v>3</v>
      </c>
      <c r="AI235" t="s">
        <v>103</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t="s">
        <v>2468</v>
      </c>
      <c r="CQ235" t="s">
        <v>103</v>
      </c>
      <c r="CR235" t="s">
        <v>2468</v>
      </c>
      <c r="CS235" t="s">
        <v>2468</v>
      </c>
      <c r="CW235" t="s">
        <v>103</v>
      </c>
      <c r="CX235">
        <v>0</v>
      </c>
      <c r="CY235">
        <v>0</v>
      </c>
      <c r="CZ235">
        <v>0</v>
      </c>
      <c r="DA235">
        <v>1</v>
      </c>
      <c r="DB235" t="s">
        <v>282</v>
      </c>
      <c r="DC235" t="s">
        <v>40</v>
      </c>
      <c r="DE235" t="s">
        <v>41</v>
      </c>
      <c r="DF235" t="s">
        <v>106</v>
      </c>
      <c r="DG235">
        <v>0</v>
      </c>
      <c r="DH235">
        <v>0</v>
      </c>
      <c r="DI235">
        <v>0</v>
      </c>
      <c r="DJ235">
        <v>0</v>
      </c>
      <c r="DK235">
        <v>0</v>
      </c>
      <c r="DL235">
        <v>0</v>
      </c>
      <c r="DM235">
        <v>0</v>
      </c>
      <c r="DN235">
        <v>0</v>
      </c>
      <c r="DO235">
        <v>0</v>
      </c>
      <c r="DP235">
        <v>0</v>
      </c>
      <c r="DQ235">
        <v>1</v>
      </c>
      <c r="DR235">
        <v>0</v>
      </c>
      <c r="ET235">
        <v>1</v>
      </c>
      <c r="EX235" t="s">
        <v>43</v>
      </c>
      <c r="EY235">
        <v>0</v>
      </c>
      <c r="EZ235">
        <v>1</v>
      </c>
      <c r="FA235">
        <v>0</v>
      </c>
      <c r="FR235" t="s">
        <v>106</v>
      </c>
      <c r="FS235">
        <v>0</v>
      </c>
      <c r="FT235">
        <v>0</v>
      </c>
      <c r="FU235">
        <v>0</v>
      </c>
      <c r="FV235">
        <v>0</v>
      </c>
      <c r="FW235">
        <v>0</v>
      </c>
      <c r="FX235">
        <v>0</v>
      </c>
      <c r="FY235">
        <v>0</v>
      </c>
      <c r="FZ235">
        <v>0</v>
      </c>
      <c r="GA235">
        <v>0</v>
      </c>
      <c r="GB235">
        <v>1</v>
      </c>
      <c r="GC235">
        <v>0</v>
      </c>
      <c r="GD235" t="s">
        <v>146</v>
      </c>
      <c r="IH235" t="s">
        <v>333</v>
      </c>
      <c r="II235">
        <v>0</v>
      </c>
      <c r="IJ235">
        <v>1</v>
      </c>
      <c r="IK235">
        <v>0</v>
      </c>
      <c r="IL235">
        <v>0</v>
      </c>
      <c r="IM235">
        <v>0</v>
      </c>
      <c r="IN235">
        <v>0</v>
      </c>
      <c r="IO235">
        <v>0</v>
      </c>
      <c r="IP235">
        <v>0</v>
      </c>
      <c r="IQ235">
        <v>0</v>
      </c>
      <c r="IR235">
        <v>0</v>
      </c>
      <c r="IS235">
        <v>0</v>
      </c>
      <c r="IT235">
        <v>0</v>
      </c>
      <c r="IU235">
        <v>0</v>
      </c>
      <c r="IV235">
        <v>0</v>
      </c>
      <c r="IW235" t="s">
        <v>108</v>
      </c>
      <c r="IX235">
        <v>0</v>
      </c>
      <c r="IY235">
        <v>1</v>
      </c>
      <c r="IZ235">
        <v>0</v>
      </c>
      <c r="JA235">
        <v>0</v>
      </c>
      <c r="JB235">
        <v>0</v>
      </c>
      <c r="JC235">
        <v>0</v>
      </c>
      <c r="JE235">
        <v>15000</v>
      </c>
      <c r="JF235" t="s">
        <v>333</v>
      </c>
      <c r="JH235" t="s">
        <v>43</v>
      </c>
      <c r="JI235">
        <v>0</v>
      </c>
      <c r="JJ235">
        <v>1</v>
      </c>
      <c r="JK235">
        <v>0</v>
      </c>
      <c r="JM235" t="s">
        <v>111</v>
      </c>
      <c r="JN235">
        <v>1</v>
      </c>
      <c r="JO235">
        <v>0</v>
      </c>
      <c r="JP235">
        <v>0</v>
      </c>
      <c r="JQ235">
        <v>0</v>
      </c>
      <c r="JR235">
        <v>0</v>
      </c>
      <c r="JS235">
        <v>0</v>
      </c>
      <c r="JT235">
        <v>0</v>
      </c>
      <c r="JU235">
        <v>0</v>
      </c>
      <c r="KW235" t="s">
        <v>29</v>
      </c>
      <c r="KX235" t="s">
        <v>175</v>
      </c>
      <c r="KY235">
        <v>0</v>
      </c>
      <c r="KZ235">
        <v>0</v>
      </c>
      <c r="LA235">
        <v>0</v>
      </c>
      <c r="LB235">
        <v>1</v>
      </c>
      <c r="LC235">
        <v>0</v>
      </c>
      <c r="LD235">
        <v>0</v>
      </c>
      <c r="LE235">
        <v>0</v>
      </c>
      <c r="LF235">
        <v>0</v>
      </c>
      <c r="LH235" t="s">
        <v>223</v>
      </c>
      <c r="LI235" t="s">
        <v>2442</v>
      </c>
      <c r="LJ235">
        <v>0</v>
      </c>
      <c r="LK235">
        <v>1</v>
      </c>
      <c r="LL235">
        <v>1</v>
      </c>
      <c r="LM235">
        <v>1</v>
      </c>
      <c r="LN235">
        <v>0</v>
      </c>
      <c r="LP235" t="s">
        <v>2469</v>
      </c>
      <c r="LQ235">
        <v>0</v>
      </c>
      <c r="LR235">
        <v>0</v>
      </c>
      <c r="LS235">
        <v>1</v>
      </c>
      <c r="LT235">
        <v>0</v>
      </c>
      <c r="LU235">
        <v>0</v>
      </c>
      <c r="LV235">
        <v>0</v>
      </c>
      <c r="LW235">
        <v>0</v>
      </c>
      <c r="LX235">
        <v>1</v>
      </c>
      <c r="LY235">
        <v>0</v>
      </c>
      <c r="LZ235">
        <v>0</v>
      </c>
      <c r="MA235">
        <v>0</v>
      </c>
      <c r="MB235">
        <v>0</v>
      </c>
      <c r="MC235">
        <v>0</v>
      </c>
      <c r="MD235">
        <v>0</v>
      </c>
      <c r="ME235" t="s">
        <v>454</v>
      </c>
      <c r="MF235">
        <v>1</v>
      </c>
      <c r="MG235">
        <v>1</v>
      </c>
      <c r="MH235">
        <v>0</v>
      </c>
      <c r="MI235">
        <v>0</v>
      </c>
      <c r="MJ235">
        <v>0</v>
      </c>
      <c r="ML235" t="s">
        <v>54</v>
      </c>
      <c r="MN235" t="s">
        <v>43</v>
      </c>
      <c r="MO235">
        <v>0</v>
      </c>
      <c r="MP235">
        <v>1</v>
      </c>
      <c r="MQ235">
        <v>0</v>
      </c>
      <c r="MS235">
        <v>0</v>
      </c>
      <c r="MT235" t="s">
        <v>49</v>
      </c>
      <c r="NK235" t="s">
        <v>49</v>
      </c>
      <c r="NL235">
        <v>0</v>
      </c>
      <c r="NN235">
        <v>1000</v>
      </c>
      <c r="NO235" t="s">
        <v>309</v>
      </c>
      <c r="NP235">
        <v>950</v>
      </c>
      <c r="NQ235" t="s">
        <v>309</v>
      </c>
      <c r="NR235" t="s">
        <v>56</v>
      </c>
      <c r="NS235">
        <v>95000</v>
      </c>
      <c r="NT235">
        <v>15000</v>
      </c>
      <c r="NX235">
        <v>0</v>
      </c>
      <c r="NY235" t="s">
        <v>58</v>
      </c>
      <c r="NZ235">
        <v>0</v>
      </c>
      <c r="OA235">
        <v>1</v>
      </c>
      <c r="OB235">
        <v>0</v>
      </c>
      <c r="OC235">
        <v>0</v>
      </c>
      <c r="OD235">
        <v>0</v>
      </c>
      <c r="OE235">
        <v>0</v>
      </c>
      <c r="OF235">
        <v>0</v>
      </c>
      <c r="OG235">
        <v>0</v>
      </c>
      <c r="OH235">
        <v>0</v>
      </c>
      <c r="OI235">
        <v>0</v>
      </c>
      <c r="OJ235">
        <v>0</v>
      </c>
      <c r="OK235">
        <v>0</v>
      </c>
      <c r="OM235" t="s">
        <v>340</v>
      </c>
      <c r="ON235">
        <v>25000</v>
      </c>
      <c r="OO235">
        <v>7500</v>
      </c>
      <c r="OP235" t="s">
        <v>153</v>
      </c>
      <c r="OQ235">
        <v>0</v>
      </c>
      <c r="OR235">
        <v>0</v>
      </c>
      <c r="OS235">
        <v>0</v>
      </c>
      <c r="OT235">
        <v>0</v>
      </c>
      <c r="OU235">
        <v>0</v>
      </c>
      <c r="OV235">
        <v>0</v>
      </c>
      <c r="OW235">
        <v>0</v>
      </c>
      <c r="OX235">
        <v>0</v>
      </c>
      <c r="OY235">
        <v>0</v>
      </c>
      <c r="OZ235">
        <v>0</v>
      </c>
      <c r="PA235">
        <v>1</v>
      </c>
      <c r="PB235">
        <v>0</v>
      </c>
      <c r="PC235">
        <v>0</v>
      </c>
      <c r="PE235" t="s">
        <v>57</v>
      </c>
      <c r="PF235">
        <v>0</v>
      </c>
      <c r="PG235" t="s">
        <v>49</v>
      </c>
      <c r="PK235" t="s">
        <v>49</v>
      </c>
      <c r="PL235" t="s">
        <v>29</v>
      </c>
      <c r="PM235" t="s">
        <v>49</v>
      </c>
      <c r="RU235" t="s">
        <v>29</v>
      </c>
      <c r="RV235" t="s">
        <v>1984</v>
      </c>
      <c r="RW235">
        <v>0</v>
      </c>
      <c r="RX235">
        <v>0</v>
      </c>
      <c r="RY235">
        <v>0</v>
      </c>
      <c r="RZ235">
        <v>1</v>
      </c>
      <c r="SA235">
        <v>1</v>
      </c>
      <c r="SB235">
        <v>1</v>
      </c>
      <c r="SC235">
        <v>0</v>
      </c>
      <c r="SD235">
        <v>0</v>
      </c>
      <c r="SE235">
        <v>0</v>
      </c>
      <c r="SF235">
        <v>0</v>
      </c>
      <c r="SG235">
        <v>0</v>
      </c>
      <c r="SH235">
        <v>0</v>
      </c>
      <c r="SI235">
        <v>0</v>
      </c>
      <c r="SJ235">
        <v>0</v>
      </c>
      <c r="SK235" t="s">
        <v>49</v>
      </c>
      <c r="SL235" t="s">
        <v>106</v>
      </c>
      <c r="SM235" t="s">
        <v>154</v>
      </c>
      <c r="SN235" t="s">
        <v>442</v>
      </c>
      <c r="SO235" t="s">
        <v>206</v>
      </c>
      <c r="SP235" t="s">
        <v>123</v>
      </c>
      <c r="SR235" t="s">
        <v>187</v>
      </c>
      <c r="SS235">
        <v>1</v>
      </c>
      <c r="ST235">
        <v>0</v>
      </c>
      <c r="SU235">
        <v>0</v>
      </c>
      <c r="SV235">
        <v>0</v>
      </c>
      <c r="SW235">
        <v>0</v>
      </c>
      <c r="SX235" t="s">
        <v>29</v>
      </c>
      <c r="SY235" t="s">
        <v>370</v>
      </c>
      <c r="SZ235">
        <v>1</v>
      </c>
      <c r="TA235">
        <v>1</v>
      </c>
      <c r="TB235">
        <v>0</v>
      </c>
      <c r="TC235">
        <v>0</v>
      </c>
      <c r="TD235">
        <v>0</v>
      </c>
      <c r="TE235">
        <v>0</v>
      </c>
      <c r="TF235">
        <v>0</v>
      </c>
      <c r="TG235">
        <v>0</v>
      </c>
      <c r="TH235">
        <v>0</v>
      </c>
      <c r="TI235" t="s">
        <v>268</v>
      </c>
      <c r="TJ235" t="s">
        <v>2470</v>
      </c>
      <c r="TK235">
        <v>0</v>
      </c>
      <c r="TL235">
        <v>0</v>
      </c>
      <c r="TM235">
        <v>0</v>
      </c>
      <c r="TN235">
        <v>0</v>
      </c>
      <c r="TO235">
        <v>0</v>
      </c>
      <c r="TP235">
        <v>0</v>
      </c>
      <c r="TQ235">
        <v>0</v>
      </c>
      <c r="TR235">
        <v>0</v>
      </c>
      <c r="TS235">
        <v>0</v>
      </c>
      <c r="TT235">
        <v>0</v>
      </c>
      <c r="TU235">
        <v>0</v>
      </c>
      <c r="TV235">
        <v>0</v>
      </c>
      <c r="TW235">
        <v>0</v>
      </c>
      <c r="TX235">
        <v>1</v>
      </c>
      <c r="TY235">
        <v>0</v>
      </c>
      <c r="TZ235">
        <v>0</v>
      </c>
      <c r="UA235">
        <v>1</v>
      </c>
      <c r="UB235">
        <v>0</v>
      </c>
      <c r="UC235">
        <v>0</v>
      </c>
      <c r="UD235">
        <v>0</v>
      </c>
      <c r="UE235" t="s">
        <v>39</v>
      </c>
      <c r="UF235">
        <v>0</v>
      </c>
      <c r="UG235">
        <v>0</v>
      </c>
      <c r="UH235">
        <v>0</v>
      </c>
      <c r="UI235">
        <v>0</v>
      </c>
      <c r="UJ235">
        <v>1</v>
      </c>
      <c r="UK235" t="s">
        <v>129</v>
      </c>
      <c r="UL235">
        <v>0</v>
      </c>
      <c r="UM235">
        <v>0</v>
      </c>
      <c r="UN235">
        <v>0</v>
      </c>
      <c r="UO235">
        <v>1</v>
      </c>
      <c r="UP235">
        <v>0</v>
      </c>
      <c r="UQ235" t="s">
        <v>106</v>
      </c>
      <c r="UR235" t="s">
        <v>49</v>
      </c>
      <c r="US235" t="s">
        <v>29</v>
      </c>
      <c r="UT235" t="s">
        <v>73</v>
      </c>
      <c r="UU235" t="s">
        <v>1065</v>
      </c>
      <c r="UV235">
        <v>0</v>
      </c>
      <c r="UW235">
        <v>1</v>
      </c>
      <c r="UX235">
        <v>1</v>
      </c>
      <c r="UY235">
        <v>1</v>
      </c>
      <c r="UZ235">
        <v>0</v>
      </c>
      <c r="VA235">
        <v>0</v>
      </c>
      <c r="VB235">
        <v>0</v>
      </c>
      <c r="VC235" t="s">
        <v>78</v>
      </c>
      <c r="VD235" t="s">
        <v>76</v>
      </c>
      <c r="VE235" t="s">
        <v>1341</v>
      </c>
      <c r="VF235">
        <v>1</v>
      </c>
      <c r="VG235">
        <v>0</v>
      </c>
      <c r="VH235">
        <v>1</v>
      </c>
      <c r="VI235">
        <v>0</v>
      </c>
      <c r="VJ235">
        <v>1</v>
      </c>
      <c r="VK235">
        <v>1</v>
      </c>
      <c r="VL235">
        <v>1</v>
      </c>
      <c r="VM235">
        <v>1</v>
      </c>
      <c r="VN235">
        <v>0</v>
      </c>
      <c r="VO235">
        <v>0</v>
      </c>
      <c r="VP235" t="s">
        <v>78</v>
      </c>
      <c r="VQ235" t="s">
        <v>76</v>
      </c>
      <c r="VR235" t="s">
        <v>652</v>
      </c>
      <c r="VS235">
        <v>0</v>
      </c>
      <c r="VT235">
        <v>0</v>
      </c>
      <c r="VU235">
        <v>0</v>
      </c>
      <c r="VV235">
        <v>1</v>
      </c>
      <c r="VW235">
        <v>1</v>
      </c>
      <c r="VX235">
        <v>0</v>
      </c>
      <c r="VY235">
        <v>0</v>
      </c>
      <c r="VZ235">
        <v>0</v>
      </c>
      <c r="WA235">
        <v>0</v>
      </c>
      <c r="WB235" t="s">
        <v>78</v>
      </c>
      <c r="WC235" t="s">
        <v>76</v>
      </c>
      <c r="WD235" t="s">
        <v>49</v>
      </c>
      <c r="WE235" t="s">
        <v>29</v>
      </c>
      <c r="WF235" t="s">
        <v>82</v>
      </c>
      <c r="WG235">
        <v>1</v>
      </c>
      <c r="WH235">
        <v>0</v>
      </c>
      <c r="WI235">
        <v>0</v>
      </c>
      <c r="WJ235">
        <v>0</v>
      </c>
      <c r="WK235">
        <v>0</v>
      </c>
      <c r="WL235">
        <v>9</v>
      </c>
      <c r="WM235">
        <v>6</v>
      </c>
      <c r="WN235" t="s">
        <v>83</v>
      </c>
      <c r="WO235">
        <v>35</v>
      </c>
      <c r="WP235" t="s">
        <v>134</v>
      </c>
      <c r="WQ235" t="s">
        <v>83</v>
      </c>
      <c r="WR235">
        <v>35</v>
      </c>
      <c r="WS235" t="s">
        <v>85</v>
      </c>
      <c r="WT235" t="s">
        <v>29</v>
      </c>
      <c r="WU235" t="s">
        <v>29</v>
      </c>
      <c r="WV235">
        <v>2</v>
      </c>
      <c r="WW235" t="s">
        <v>29</v>
      </c>
      <c r="WX235" t="s">
        <v>80</v>
      </c>
      <c r="WY235">
        <v>0</v>
      </c>
      <c r="WZ235">
        <v>0</v>
      </c>
      <c r="XA235">
        <v>0</v>
      </c>
      <c r="XB235">
        <v>0</v>
      </c>
      <c r="XC235">
        <v>0</v>
      </c>
      <c r="XD235">
        <v>1</v>
      </c>
      <c r="XE235" t="s">
        <v>782</v>
      </c>
      <c r="XF235">
        <v>0</v>
      </c>
      <c r="XG235">
        <v>0</v>
      </c>
      <c r="XH235">
        <v>0</v>
      </c>
      <c r="XI235">
        <v>1</v>
      </c>
      <c r="XJ235">
        <v>0</v>
      </c>
      <c r="XK235">
        <v>0</v>
      </c>
      <c r="XL235">
        <v>1</v>
      </c>
      <c r="XM235">
        <v>0</v>
      </c>
      <c r="XN235">
        <v>0</v>
      </c>
      <c r="XO235">
        <v>0</v>
      </c>
      <c r="XP235">
        <v>0</v>
      </c>
      <c r="XR235" t="s">
        <v>1773</v>
      </c>
      <c r="XS235">
        <v>0</v>
      </c>
      <c r="XT235">
        <v>0</v>
      </c>
      <c r="XU235">
        <v>0</v>
      </c>
      <c r="XV235">
        <v>0</v>
      </c>
      <c r="XW235">
        <v>1</v>
      </c>
      <c r="XX235">
        <v>1</v>
      </c>
      <c r="XY235">
        <v>0</v>
      </c>
      <c r="XZ235">
        <v>1</v>
      </c>
      <c r="YA235">
        <v>0</v>
      </c>
      <c r="YB235">
        <v>0</v>
      </c>
      <c r="YC235">
        <v>0</v>
      </c>
      <c r="YD235">
        <v>0</v>
      </c>
      <c r="YF235" t="s">
        <v>196</v>
      </c>
      <c r="YG235">
        <v>0</v>
      </c>
      <c r="YH235">
        <v>1</v>
      </c>
      <c r="YI235">
        <v>0</v>
      </c>
      <c r="YJ235">
        <v>0</v>
      </c>
      <c r="YK235">
        <v>0</v>
      </c>
      <c r="YM235" t="s">
        <v>87</v>
      </c>
      <c r="YN235" t="s">
        <v>49</v>
      </c>
      <c r="YO235" t="s">
        <v>2471</v>
      </c>
      <c r="YP235">
        <v>964059463</v>
      </c>
      <c r="ZA235">
        <v>670590035</v>
      </c>
      <c r="ZB235" t="s">
        <v>2472</v>
      </c>
      <c r="ZC235" s="1">
        <v>45814.536192129628</v>
      </c>
      <c r="ZF235" t="s">
        <v>90</v>
      </c>
      <c r="ZG235" t="s">
        <v>91</v>
      </c>
      <c r="ZH235" t="s">
        <v>1280</v>
      </c>
      <c r="ZJ235">
        <v>234</v>
      </c>
    </row>
    <row r="236" spans="1:686" x14ac:dyDescent="0.2">
      <c r="A236" s="1">
        <v>45814.405908935187</v>
      </c>
      <c r="B236" s="1">
        <v>45814.419142060193</v>
      </c>
      <c r="C236" t="s">
        <v>1406</v>
      </c>
      <c r="E236" t="s">
        <v>2473</v>
      </c>
      <c r="G236" t="s">
        <v>1408</v>
      </c>
      <c r="I236" t="s">
        <v>27</v>
      </c>
      <c r="J236" t="s">
        <v>1409</v>
      </c>
      <c r="K236" t="s">
        <v>1409</v>
      </c>
      <c r="L236" t="s">
        <v>29</v>
      </c>
      <c r="M236" t="s">
        <v>1410</v>
      </c>
      <c r="O236" t="s">
        <v>1410</v>
      </c>
      <c r="P236" t="s">
        <v>1411</v>
      </c>
      <c r="R236" t="s">
        <v>1411</v>
      </c>
      <c r="S236" t="s">
        <v>1585</v>
      </c>
      <c r="U236" t="s">
        <v>2474</v>
      </c>
      <c r="W236" t="s">
        <v>1452</v>
      </c>
      <c r="X236">
        <v>5.2881277999999998</v>
      </c>
      <c r="Y236">
        <v>37.250894500000001</v>
      </c>
      <c r="Z236">
        <v>0</v>
      </c>
      <c r="AA236">
        <v>3799.9989999999998</v>
      </c>
      <c r="AB236" t="s">
        <v>35</v>
      </c>
      <c r="AD236">
        <v>2</v>
      </c>
      <c r="AE236">
        <v>1</v>
      </c>
      <c r="AF236">
        <v>1</v>
      </c>
      <c r="AI236" t="s">
        <v>2475</v>
      </c>
      <c r="AJ236">
        <v>0</v>
      </c>
      <c r="AK236">
        <v>0</v>
      </c>
      <c r="AL236">
        <v>0</v>
      </c>
      <c r="AM236">
        <v>1</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1</v>
      </c>
      <c r="CB236">
        <v>0</v>
      </c>
      <c r="CC236">
        <v>0</v>
      </c>
      <c r="CD236">
        <v>0</v>
      </c>
      <c r="CE236">
        <v>0</v>
      </c>
      <c r="CF236">
        <v>0</v>
      </c>
      <c r="CG236">
        <v>0</v>
      </c>
      <c r="CH236">
        <v>0</v>
      </c>
      <c r="CI236">
        <v>0</v>
      </c>
      <c r="CJ236">
        <v>0</v>
      </c>
      <c r="CK236">
        <v>0</v>
      </c>
      <c r="CL236">
        <v>0</v>
      </c>
      <c r="CM236">
        <v>0</v>
      </c>
      <c r="CN236">
        <v>0</v>
      </c>
      <c r="CO236">
        <v>0</v>
      </c>
      <c r="CQ236" t="s">
        <v>142</v>
      </c>
      <c r="CS236" t="s">
        <v>142</v>
      </c>
      <c r="CT236" t="s">
        <v>1416</v>
      </c>
      <c r="CV236" t="s">
        <v>1416</v>
      </c>
      <c r="CW236" t="s">
        <v>1417</v>
      </c>
      <c r="CX236">
        <v>0</v>
      </c>
      <c r="CY236">
        <v>1</v>
      </c>
      <c r="CZ236">
        <v>0</v>
      </c>
      <c r="DA236">
        <v>0</v>
      </c>
      <c r="DC236" t="s">
        <v>40</v>
      </c>
      <c r="DE236" t="s">
        <v>41</v>
      </c>
      <c r="DF236" t="s">
        <v>642</v>
      </c>
      <c r="DG236">
        <v>0</v>
      </c>
      <c r="DH236">
        <v>1</v>
      </c>
      <c r="DI236">
        <v>0</v>
      </c>
      <c r="DJ236">
        <v>0</v>
      </c>
      <c r="DK236">
        <v>0</v>
      </c>
      <c r="DL236">
        <v>0</v>
      </c>
      <c r="DM236">
        <v>0</v>
      </c>
      <c r="DN236">
        <v>0</v>
      </c>
      <c r="DO236">
        <v>0</v>
      </c>
      <c r="DP236">
        <v>0</v>
      </c>
      <c r="DQ236">
        <v>0</v>
      </c>
      <c r="DR236">
        <v>0</v>
      </c>
      <c r="DT236" t="s">
        <v>1588</v>
      </c>
      <c r="DU236">
        <v>0</v>
      </c>
      <c r="DV236">
        <v>0</v>
      </c>
      <c r="DW236">
        <v>1</v>
      </c>
      <c r="DX236">
        <v>0</v>
      </c>
      <c r="DY236">
        <v>0</v>
      </c>
      <c r="DZ236">
        <v>0</v>
      </c>
      <c r="EA236">
        <v>0</v>
      </c>
      <c r="EB236">
        <v>0</v>
      </c>
      <c r="EC236">
        <v>0</v>
      </c>
      <c r="ET236">
        <v>1</v>
      </c>
      <c r="EU236">
        <v>1</v>
      </c>
      <c r="EX236" t="s">
        <v>43</v>
      </c>
      <c r="EY236">
        <v>0</v>
      </c>
      <c r="EZ236">
        <v>1</v>
      </c>
      <c r="FA236">
        <v>0</v>
      </c>
      <c r="FC236" t="s">
        <v>552</v>
      </c>
      <c r="FD236">
        <v>0</v>
      </c>
      <c r="FE236">
        <v>0</v>
      </c>
      <c r="FF236">
        <v>1</v>
      </c>
      <c r="FR236" t="s">
        <v>173</v>
      </c>
      <c r="FS236">
        <v>0</v>
      </c>
      <c r="FT236">
        <v>1</v>
      </c>
      <c r="FU236">
        <v>0</v>
      </c>
      <c r="FV236">
        <v>0</v>
      </c>
      <c r="FW236">
        <v>0</v>
      </c>
      <c r="FX236">
        <v>0</v>
      </c>
      <c r="FY236">
        <v>0</v>
      </c>
      <c r="FZ236">
        <v>0</v>
      </c>
      <c r="GA236">
        <v>0</v>
      </c>
      <c r="GB236">
        <v>0</v>
      </c>
      <c r="GC236">
        <v>0</v>
      </c>
      <c r="GD236" t="s">
        <v>29</v>
      </c>
      <c r="GE236">
        <v>6</v>
      </c>
      <c r="GF236" t="s">
        <v>1420</v>
      </c>
      <c r="GG236">
        <v>6</v>
      </c>
      <c r="GH236" t="s">
        <v>55</v>
      </c>
      <c r="GI236" t="s">
        <v>173</v>
      </c>
      <c r="GJ236">
        <v>0</v>
      </c>
      <c r="GK236">
        <v>1</v>
      </c>
      <c r="GL236">
        <v>0</v>
      </c>
      <c r="GM236">
        <v>0</v>
      </c>
      <c r="GN236">
        <v>0</v>
      </c>
      <c r="GO236">
        <v>0</v>
      </c>
      <c r="GP236">
        <v>0</v>
      </c>
      <c r="GQ236">
        <v>0</v>
      </c>
      <c r="GR236">
        <v>0</v>
      </c>
      <c r="GS236">
        <v>0</v>
      </c>
      <c r="GT236">
        <v>0</v>
      </c>
      <c r="GU236" t="s">
        <v>29</v>
      </c>
      <c r="GV236">
        <v>6</v>
      </c>
      <c r="GW236" t="s">
        <v>1420</v>
      </c>
      <c r="GX236">
        <v>180</v>
      </c>
      <c r="GY236" t="s">
        <v>55</v>
      </c>
      <c r="IH236" t="s">
        <v>1796</v>
      </c>
      <c r="II236">
        <v>1</v>
      </c>
      <c r="IJ236">
        <v>1</v>
      </c>
      <c r="IK236">
        <v>1</v>
      </c>
      <c r="IL236">
        <v>1</v>
      </c>
      <c r="IM236">
        <v>1</v>
      </c>
      <c r="IN236">
        <v>0</v>
      </c>
      <c r="IO236">
        <v>0</v>
      </c>
      <c r="IP236">
        <v>0</v>
      </c>
      <c r="IQ236">
        <v>0</v>
      </c>
      <c r="IR236">
        <v>0</v>
      </c>
      <c r="IS236">
        <v>0</v>
      </c>
      <c r="IT236">
        <v>0</v>
      </c>
      <c r="IU236">
        <v>0</v>
      </c>
      <c r="IV236">
        <v>0</v>
      </c>
      <c r="IW236" t="s">
        <v>718</v>
      </c>
      <c r="IX236">
        <v>1</v>
      </c>
      <c r="IY236">
        <v>1</v>
      </c>
      <c r="IZ236">
        <v>1</v>
      </c>
      <c r="JA236">
        <v>1</v>
      </c>
      <c r="JB236">
        <v>0</v>
      </c>
      <c r="JC236">
        <v>0</v>
      </c>
      <c r="JE236">
        <v>200000</v>
      </c>
      <c r="JF236" t="s">
        <v>333</v>
      </c>
      <c r="JG236" t="s">
        <v>109</v>
      </c>
      <c r="JH236" t="s">
        <v>172</v>
      </c>
      <c r="JI236">
        <v>0</v>
      </c>
      <c r="JJ236">
        <v>1</v>
      </c>
      <c r="JK236">
        <v>1</v>
      </c>
      <c r="JM236" t="s">
        <v>111</v>
      </c>
      <c r="JN236">
        <v>1</v>
      </c>
      <c r="JO236">
        <v>0</v>
      </c>
      <c r="JP236">
        <v>0</v>
      </c>
      <c r="JQ236">
        <v>0</v>
      </c>
      <c r="JR236">
        <v>0</v>
      </c>
      <c r="JS236">
        <v>0</v>
      </c>
      <c r="JT236">
        <v>0</v>
      </c>
      <c r="JU236">
        <v>0</v>
      </c>
      <c r="JV236" t="s">
        <v>111</v>
      </c>
      <c r="JW236">
        <v>1</v>
      </c>
      <c r="JX236">
        <v>0</v>
      </c>
      <c r="JY236">
        <v>0</v>
      </c>
      <c r="JZ236">
        <v>0</v>
      </c>
      <c r="KA236">
        <v>0</v>
      </c>
      <c r="KB236">
        <v>0</v>
      </c>
      <c r="KC236">
        <v>0</v>
      </c>
      <c r="KD236">
        <v>0</v>
      </c>
      <c r="KW236" t="s">
        <v>29</v>
      </c>
      <c r="KX236" t="s">
        <v>112</v>
      </c>
      <c r="KY236">
        <v>1</v>
      </c>
      <c r="KZ236">
        <v>0</v>
      </c>
      <c r="LA236">
        <v>0</v>
      </c>
      <c r="LB236">
        <v>0</v>
      </c>
      <c r="LC236">
        <v>0</v>
      </c>
      <c r="LD236">
        <v>0</v>
      </c>
      <c r="LE236">
        <v>0</v>
      </c>
      <c r="LF236">
        <v>0</v>
      </c>
      <c r="LH236" t="s">
        <v>50</v>
      </c>
      <c r="LI236" t="s">
        <v>534</v>
      </c>
      <c r="LJ236">
        <v>1</v>
      </c>
      <c r="LK236">
        <v>0</v>
      </c>
      <c r="LL236">
        <v>1</v>
      </c>
      <c r="LM236">
        <v>0</v>
      </c>
      <c r="LN236">
        <v>0</v>
      </c>
      <c r="LP236" t="s">
        <v>987</v>
      </c>
      <c r="LQ236">
        <v>0</v>
      </c>
      <c r="LR236">
        <v>0</v>
      </c>
      <c r="LS236">
        <v>0</v>
      </c>
      <c r="LT236">
        <v>0</v>
      </c>
      <c r="LU236">
        <v>1</v>
      </c>
      <c r="LV236">
        <v>1</v>
      </c>
      <c r="LW236">
        <v>1</v>
      </c>
      <c r="LX236">
        <v>1</v>
      </c>
      <c r="LY236">
        <v>0</v>
      </c>
      <c r="LZ236">
        <v>0</v>
      </c>
      <c r="MA236">
        <v>0</v>
      </c>
      <c r="MB236">
        <v>0</v>
      </c>
      <c r="MC236">
        <v>0</v>
      </c>
      <c r="MD236">
        <v>0</v>
      </c>
      <c r="ME236" t="s">
        <v>114</v>
      </c>
      <c r="MF236">
        <v>1</v>
      </c>
      <c r="MG236">
        <v>0</v>
      </c>
      <c r="MH236">
        <v>0</v>
      </c>
      <c r="MI236">
        <v>0</v>
      </c>
      <c r="MJ236">
        <v>0</v>
      </c>
      <c r="ML236" t="s">
        <v>1814</v>
      </c>
      <c r="MN236" t="s">
        <v>172</v>
      </c>
      <c r="MO236">
        <v>0</v>
      </c>
      <c r="MP236">
        <v>1</v>
      </c>
      <c r="MQ236">
        <v>1</v>
      </c>
      <c r="MS236">
        <v>120000</v>
      </c>
      <c r="MT236" t="s">
        <v>49</v>
      </c>
      <c r="NK236" t="s">
        <v>49</v>
      </c>
      <c r="NL236">
        <v>48000</v>
      </c>
      <c r="NN236">
        <v>150</v>
      </c>
      <c r="NO236" t="s">
        <v>1421</v>
      </c>
      <c r="NP236">
        <v>150</v>
      </c>
      <c r="NQ236" t="s">
        <v>1421</v>
      </c>
      <c r="NR236" t="s">
        <v>59</v>
      </c>
      <c r="NS236">
        <v>175000</v>
      </c>
      <c r="NT236">
        <v>70000</v>
      </c>
      <c r="NU236" t="s">
        <v>455</v>
      </c>
      <c r="NV236">
        <v>80000</v>
      </c>
      <c r="NW236">
        <v>20000</v>
      </c>
      <c r="NX236">
        <v>20000</v>
      </c>
      <c r="NY236" t="s">
        <v>808</v>
      </c>
      <c r="NZ236">
        <v>0</v>
      </c>
      <c r="OA236">
        <v>1</v>
      </c>
      <c r="OB236">
        <v>0</v>
      </c>
      <c r="OC236">
        <v>0</v>
      </c>
      <c r="OD236">
        <v>0</v>
      </c>
      <c r="OE236">
        <v>1</v>
      </c>
      <c r="OF236">
        <v>0</v>
      </c>
      <c r="OG236">
        <v>0</v>
      </c>
      <c r="OH236">
        <v>0</v>
      </c>
      <c r="OI236">
        <v>0</v>
      </c>
      <c r="OJ236">
        <v>0</v>
      </c>
      <c r="OK236">
        <v>0</v>
      </c>
      <c r="OM236" t="s">
        <v>59</v>
      </c>
      <c r="ON236">
        <v>300000</v>
      </c>
      <c r="OO236">
        <v>80000</v>
      </c>
      <c r="OP236" t="s">
        <v>1422</v>
      </c>
      <c r="OQ236">
        <v>1</v>
      </c>
      <c r="OR236">
        <v>0</v>
      </c>
      <c r="OS236">
        <v>0</v>
      </c>
      <c r="OT236">
        <v>0</v>
      </c>
      <c r="OU236">
        <v>0</v>
      </c>
      <c r="OV236">
        <v>0</v>
      </c>
      <c r="OW236">
        <v>0</v>
      </c>
      <c r="OX236">
        <v>0</v>
      </c>
      <c r="OY236">
        <v>0</v>
      </c>
      <c r="OZ236">
        <v>0</v>
      </c>
      <c r="PA236">
        <v>0</v>
      </c>
      <c r="PB236">
        <v>0</v>
      </c>
      <c r="PC236">
        <v>0</v>
      </c>
      <c r="PE236" t="s">
        <v>340</v>
      </c>
      <c r="PF236">
        <v>25000</v>
      </c>
      <c r="PG236" t="s">
        <v>49</v>
      </c>
      <c r="PK236" t="s">
        <v>49</v>
      </c>
      <c r="PL236" t="s">
        <v>49</v>
      </c>
      <c r="PM236" t="s">
        <v>264</v>
      </c>
      <c r="PN236">
        <v>1</v>
      </c>
      <c r="PO236" t="s">
        <v>49</v>
      </c>
      <c r="QQ236" t="s">
        <v>49</v>
      </c>
      <c r="RU236" t="s">
        <v>49</v>
      </c>
      <c r="RV236" t="s">
        <v>1502</v>
      </c>
      <c r="RW236">
        <v>0</v>
      </c>
      <c r="RX236">
        <v>0</v>
      </c>
      <c r="RY236">
        <v>1</v>
      </c>
      <c r="RZ236">
        <v>1</v>
      </c>
      <c r="SA236">
        <v>1</v>
      </c>
      <c r="SB236">
        <v>1</v>
      </c>
      <c r="SC236">
        <v>1</v>
      </c>
      <c r="SD236">
        <v>1</v>
      </c>
      <c r="SE236">
        <v>0</v>
      </c>
      <c r="SF236">
        <v>0</v>
      </c>
      <c r="SG236">
        <v>0</v>
      </c>
      <c r="SH236">
        <v>0</v>
      </c>
      <c r="SI236">
        <v>0</v>
      </c>
      <c r="SJ236">
        <v>0</v>
      </c>
      <c r="SK236" t="s">
        <v>49</v>
      </c>
      <c r="SL236" t="s">
        <v>120</v>
      </c>
      <c r="SM236" t="s">
        <v>154</v>
      </c>
      <c r="SN236" t="s">
        <v>442</v>
      </c>
      <c r="SO236" t="s">
        <v>122</v>
      </c>
      <c r="SP236" t="s">
        <v>343</v>
      </c>
      <c r="SR236" t="s">
        <v>187</v>
      </c>
      <c r="SS236">
        <v>1</v>
      </c>
      <c r="ST236">
        <v>0</v>
      </c>
      <c r="SU236">
        <v>0</v>
      </c>
      <c r="SV236">
        <v>0</v>
      </c>
      <c r="SW236">
        <v>0</v>
      </c>
      <c r="SX236" t="s">
        <v>49</v>
      </c>
      <c r="UE236" t="s">
        <v>294</v>
      </c>
      <c r="UF236">
        <v>1</v>
      </c>
      <c r="UG236">
        <v>0</v>
      </c>
      <c r="UH236">
        <v>0</v>
      </c>
      <c r="UI236">
        <v>0</v>
      </c>
      <c r="UJ236">
        <v>0</v>
      </c>
      <c r="UK236" t="s">
        <v>190</v>
      </c>
      <c r="UL236">
        <v>1</v>
      </c>
      <c r="UM236">
        <v>0</v>
      </c>
      <c r="UN236">
        <v>0</v>
      </c>
      <c r="UO236">
        <v>0</v>
      </c>
      <c r="UP236">
        <v>0</v>
      </c>
      <c r="UQ236" t="s">
        <v>130</v>
      </c>
      <c r="UR236" t="s">
        <v>49</v>
      </c>
      <c r="US236" t="s">
        <v>29</v>
      </c>
      <c r="UT236" t="s">
        <v>29</v>
      </c>
      <c r="UU236" t="s">
        <v>373</v>
      </c>
      <c r="UV236">
        <v>1</v>
      </c>
      <c r="UW236">
        <v>0</v>
      </c>
      <c r="UX236">
        <v>0</v>
      </c>
      <c r="UY236">
        <v>0</v>
      </c>
      <c r="UZ236">
        <v>0</v>
      </c>
      <c r="VA236">
        <v>0</v>
      </c>
      <c r="VB236">
        <v>0</v>
      </c>
      <c r="VC236" t="s">
        <v>458</v>
      </c>
      <c r="VD236" t="s">
        <v>79</v>
      </c>
      <c r="VE236" t="s">
        <v>231</v>
      </c>
      <c r="VF236">
        <v>1</v>
      </c>
      <c r="VG236">
        <v>1</v>
      </c>
      <c r="VH236">
        <v>1</v>
      </c>
      <c r="VI236">
        <v>1</v>
      </c>
      <c r="VJ236">
        <v>1</v>
      </c>
      <c r="VK236">
        <v>1</v>
      </c>
      <c r="VL236">
        <v>0</v>
      </c>
      <c r="VM236">
        <v>0</v>
      </c>
      <c r="VN236">
        <v>0</v>
      </c>
      <c r="VO236">
        <v>0</v>
      </c>
      <c r="VP236" t="s">
        <v>75</v>
      </c>
      <c r="VQ236" t="s">
        <v>79</v>
      </c>
      <c r="VR236" t="s">
        <v>160</v>
      </c>
      <c r="VS236">
        <v>1</v>
      </c>
      <c r="VT236">
        <v>0</v>
      </c>
      <c r="VU236">
        <v>0</v>
      </c>
      <c r="VV236">
        <v>0</v>
      </c>
      <c r="VW236">
        <v>0</v>
      </c>
      <c r="VX236">
        <v>0</v>
      </c>
      <c r="VY236">
        <v>0</v>
      </c>
      <c r="VZ236">
        <v>0</v>
      </c>
      <c r="WA236">
        <v>0</v>
      </c>
      <c r="WB236" t="s">
        <v>458</v>
      </c>
      <c r="WC236" t="s">
        <v>79</v>
      </c>
      <c r="WD236" t="s">
        <v>49</v>
      </c>
      <c r="WE236" t="s">
        <v>29</v>
      </c>
      <c r="WF236" t="s">
        <v>82</v>
      </c>
      <c r="WG236">
        <v>1</v>
      </c>
      <c r="WH236">
        <v>0</v>
      </c>
      <c r="WI236">
        <v>0</v>
      </c>
      <c r="WJ236">
        <v>0</v>
      </c>
      <c r="WK236">
        <v>0</v>
      </c>
      <c r="WL236">
        <v>15</v>
      </c>
      <c r="WM236">
        <v>8</v>
      </c>
      <c r="WN236" t="s">
        <v>83</v>
      </c>
      <c r="WO236">
        <v>40</v>
      </c>
      <c r="WP236" t="s">
        <v>134</v>
      </c>
      <c r="WQ236" t="s">
        <v>83</v>
      </c>
      <c r="WR236">
        <v>40</v>
      </c>
      <c r="WS236" t="s">
        <v>85</v>
      </c>
      <c r="WT236" t="s">
        <v>49</v>
      </c>
      <c r="WU236" t="s">
        <v>49</v>
      </c>
      <c r="WV236">
        <v>1</v>
      </c>
      <c r="WW236" t="s">
        <v>49</v>
      </c>
      <c r="WX236" t="s">
        <v>1424</v>
      </c>
      <c r="WY236">
        <v>1</v>
      </c>
      <c r="WZ236">
        <v>0</v>
      </c>
      <c r="XA236">
        <v>1</v>
      </c>
      <c r="XB236">
        <v>0</v>
      </c>
      <c r="XC236">
        <v>0</v>
      </c>
      <c r="XD236">
        <v>0</v>
      </c>
      <c r="XE236" t="s">
        <v>1442</v>
      </c>
      <c r="XF236">
        <v>1</v>
      </c>
      <c r="XG236">
        <v>0</v>
      </c>
      <c r="XH236">
        <v>0</v>
      </c>
      <c r="XI236">
        <v>0</v>
      </c>
      <c r="XJ236">
        <v>0</v>
      </c>
      <c r="XK236">
        <v>0</v>
      </c>
      <c r="XL236">
        <v>0</v>
      </c>
      <c r="XM236">
        <v>0</v>
      </c>
      <c r="XN236">
        <v>0</v>
      </c>
      <c r="XO236">
        <v>0</v>
      </c>
      <c r="XP236">
        <v>0</v>
      </c>
      <c r="XR236" t="s">
        <v>1458</v>
      </c>
      <c r="XS236">
        <v>0</v>
      </c>
      <c r="XT236">
        <v>0</v>
      </c>
      <c r="XU236">
        <v>1</v>
      </c>
      <c r="XV236">
        <v>1</v>
      </c>
      <c r="XW236">
        <v>0</v>
      </c>
      <c r="XX236">
        <v>0</v>
      </c>
      <c r="XY236">
        <v>0</v>
      </c>
      <c r="XZ236">
        <v>0</v>
      </c>
      <c r="YA236">
        <v>0</v>
      </c>
      <c r="YB236">
        <v>0</v>
      </c>
      <c r="YC236">
        <v>0</v>
      </c>
      <c r="YD236">
        <v>0</v>
      </c>
      <c r="YF236" t="s">
        <v>739</v>
      </c>
      <c r="YG236">
        <v>0</v>
      </c>
      <c r="YH236">
        <v>1</v>
      </c>
      <c r="YI236">
        <v>1</v>
      </c>
      <c r="YJ236">
        <v>0</v>
      </c>
      <c r="YK236">
        <v>0</v>
      </c>
      <c r="YM236" t="s">
        <v>1426</v>
      </c>
      <c r="YN236" t="s">
        <v>1592</v>
      </c>
      <c r="YO236" t="s">
        <v>2476</v>
      </c>
      <c r="YP236">
        <v>914865043</v>
      </c>
      <c r="ZA236">
        <v>670592170</v>
      </c>
      <c r="ZB236" t="s">
        <v>2477</v>
      </c>
      <c r="ZC236" s="1">
        <v>45814.545937499999</v>
      </c>
      <c r="ZF236" t="s">
        <v>90</v>
      </c>
      <c r="ZG236" t="s">
        <v>91</v>
      </c>
      <c r="ZH236" t="s">
        <v>1280</v>
      </c>
      <c r="ZJ236">
        <v>235</v>
      </c>
    </row>
    <row r="237" spans="1:686" x14ac:dyDescent="0.2">
      <c r="A237" s="1">
        <v>45814.428605925918</v>
      </c>
      <c r="B237" s="1">
        <v>45814.43877335648</v>
      </c>
      <c r="C237" t="s">
        <v>1406</v>
      </c>
      <c r="E237" t="s">
        <v>2478</v>
      </c>
      <c r="G237" t="s">
        <v>1408</v>
      </c>
      <c r="I237" t="s">
        <v>27</v>
      </c>
      <c r="J237" t="s">
        <v>1409</v>
      </c>
      <c r="K237" t="s">
        <v>1409</v>
      </c>
      <c r="L237" t="s">
        <v>29</v>
      </c>
      <c r="M237" t="s">
        <v>1410</v>
      </c>
      <c r="O237" t="s">
        <v>1410</v>
      </c>
      <c r="P237" t="s">
        <v>1411</v>
      </c>
      <c r="R237" t="s">
        <v>1411</v>
      </c>
      <c r="S237" t="s">
        <v>2479</v>
      </c>
      <c r="U237" t="s">
        <v>2474</v>
      </c>
      <c r="W237" t="s">
        <v>1452</v>
      </c>
      <c r="X237">
        <v>5.2881277999999998</v>
      </c>
      <c r="Y237">
        <v>37.250894500000001</v>
      </c>
      <c r="Z237">
        <v>0</v>
      </c>
      <c r="AA237">
        <v>3799.9989999999998</v>
      </c>
      <c r="AB237" t="s">
        <v>35</v>
      </c>
      <c r="AD237">
        <v>2</v>
      </c>
      <c r="AE237">
        <v>1</v>
      </c>
      <c r="AF237">
        <v>1</v>
      </c>
      <c r="AI237" t="s">
        <v>2475</v>
      </c>
      <c r="AJ237">
        <v>0</v>
      </c>
      <c r="AK237">
        <v>0</v>
      </c>
      <c r="AL237">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1</v>
      </c>
      <c r="CB237">
        <v>0</v>
      </c>
      <c r="CC237">
        <v>0</v>
      </c>
      <c r="CD237">
        <v>0</v>
      </c>
      <c r="CE237">
        <v>0</v>
      </c>
      <c r="CF237">
        <v>0</v>
      </c>
      <c r="CG237">
        <v>0</v>
      </c>
      <c r="CH237">
        <v>0</v>
      </c>
      <c r="CI237">
        <v>0</v>
      </c>
      <c r="CJ237">
        <v>0</v>
      </c>
      <c r="CK237">
        <v>0</v>
      </c>
      <c r="CL237">
        <v>0</v>
      </c>
      <c r="CM237">
        <v>0</v>
      </c>
      <c r="CN237">
        <v>0</v>
      </c>
      <c r="CO237">
        <v>0</v>
      </c>
      <c r="CQ237" t="s">
        <v>142</v>
      </c>
      <c r="CS237" t="s">
        <v>142</v>
      </c>
      <c r="CT237" t="s">
        <v>1416</v>
      </c>
      <c r="CV237" t="s">
        <v>1416</v>
      </c>
      <c r="CW237" t="s">
        <v>1417</v>
      </c>
      <c r="CX237">
        <v>0</v>
      </c>
      <c r="CY237">
        <v>1</v>
      </c>
      <c r="CZ237">
        <v>0</v>
      </c>
      <c r="DA237">
        <v>0</v>
      </c>
      <c r="DC237" t="s">
        <v>40</v>
      </c>
      <c r="DE237" t="s">
        <v>41</v>
      </c>
      <c r="DF237" t="s">
        <v>642</v>
      </c>
      <c r="DG237">
        <v>0</v>
      </c>
      <c r="DH237">
        <v>1</v>
      </c>
      <c r="DI237">
        <v>0</v>
      </c>
      <c r="DJ237">
        <v>0</v>
      </c>
      <c r="DK237">
        <v>0</v>
      </c>
      <c r="DL237">
        <v>0</v>
      </c>
      <c r="DM237">
        <v>0</v>
      </c>
      <c r="DN237">
        <v>0</v>
      </c>
      <c r="DO237">
        <v>0</v>
      </c>
      <c r="DP237">
        <v>0</v>
      </c>
      <c r="DQ237">
        <v>0</v>
      </c>
      <c r="DR237">
        <v>0</v>
      </c>
      <c r="DT237" t="s">
        <v>1588</v>
      </c>
      <c r="DU237">
        <v>0</v>
      </c>
      <c r="DV237">
        <v>0</v>
      </c>
      <c r="DW237">
        <v>1</v>
      </c>
      <c r="DX237">
        <v>0</v>
      </c>
      <c r="DY237">
        <v>0</v>
      </c>
      <c r="DZ237">
        <v>0</v>
      </c>
      <c r="EA237">
        <v>0</v>
      </c>
      <c r="EB237">
        <v>0</v>
      </c>
      <c r="EC237">
        <v>0</v>
      </c>
      <c r="ET237">
        <v>1</v>
      </c>
      <c r="EU237">
        <v>1</v>
      </c>
      <c r="EX237" t="s">
        <v>43</v>
      </c>
      <c r="EY237">
        <v>0</v>
      </c>
      <c r="EZ237">
        <v>1</v>
      </c>
      <c r="FA237">
        <v>0</v>
      </c>
      <c r="FC237" t="s">
        <v>552</v>
      </c>
      <c r="FD237">
        <v>0</v>
      </c>
      <c r="FE237">
        <v>0</v>
      </c>
      <c r="FF237">
        <v>1</v>
      </c>
      <c r="FR237" t="s">
        <v>173</v>
      </c>
      <c r="FS237">
        <v>0</v>
      </c>
      <c r="FT237">
        <v>1</v>
      </c>
      <c r="FU237">
        <v>0</v>
      </c>
      <c r="FV237">
        <v>0</v>
      </c>
      <c r="FW237">
        <v>0</v>
      </c>
      <c r="FX237">
        <v>0</v>
      </c>
      <c r="FY237">
        <v>0</v>
      </c>
      <c r="FZ237">
        <v>0</v>
      </c>
      <c r="GA237">
        <v>0</v>
      </c>
      <c r="GB237">
        <v>0</v>
      </c>
      <c r="GC237">
        <v>0</v>
      </c>
      <c r="GD237" t="s">
        <v>29</v>
      </c>
      <c r="GE237">
        <v>6</v>
      </c>
      <c r="GF237" t="s">
        <v>1420</v>
      </c>
      <c r="GG237">
        <v>12</v>
      </c>
      <c r="GH237" t="s">
        <v>55</v>
      </c>
      <c r="GI237" t="s">
        <v>173</v>
      </c>
      <c r="GJ237">
        <v>0</v>
      </c>
      <c r="GK237">
        <v>1</v>
      </c>
      <c r="GL237">
        <v>0</v>
      </c>
      <c r="GM237">
        <v>0</v>
      </c>
      <c r="GN237">
        <v>0</v>
      </c>
      <c r="GO237">
        <v>0</v>
      </c>
      <c r="GP237">
        <v>0</v>
      </c>
      <c r="GQ237">
        <v>0</v>
      </c>
      <c r="GR237">
        <v>0</v>
      </c>
      <c r="GS237">
        <v>0</v>
      </c>
      <c r="GT237">
        <v>0</v>
      </c>
      <c r="GU237" t="s">
        <v>29</v>
      </c>
      <c r="GV237">
        <v>6</v>
      </c>
      <c r="GW237" t="s">
        <v>1420</v>
      </c>
      <c r="GX237">
        <v>190</v>
      </c>
      <c r="GY237" t="s">
        <v>55</v>
      </c>
      <c r="IH237" t="s">
        <v>2121</v>
      </c>
      <c r="II237">
        <v>1</v>
      </c>
      <c r="IJ237">
        <v>1</v>
      </c>
      <c r="IK237">
        <v>1</v>
      </c>
      <c r="IL237">
        <v>1</v>
      </c>
      <c r="IM237">
        <v>1</v>
      </c>
      <c r="IN237">
        <v>0</v>
      </c>
      <c r="IO237">
        <v>0</v>
      </c>
      <c r="IP237">
        <v>0</v>
      </c>
      <c r="IQ237">
        <v>0</v>
      </c>
      <c r="IR237">
        <v>0</v>
      </c>
      <c r="IS237">
        <v>0</v>
      </c>
      <c r="IT237">
        <v>0</v>
      </c>
      <c r="IU237">
        <v>0</v>
      </c>
      <c r="IV237">
        <v>0</v>
      </c>
      <c r="IW237" t="s">
        <v>718</v>
      </c>
      <c r="IX237">
        <v>1</v>
      </c>
      <c r="IY237">
        <v>1</v>
      </c>
      <c r="IZ237">
        <v>1</v>
      </c>
      <c r="JA237">
        <v>1</v>
      </c>
      <c r="JB237">
        <v>0</v>
      </c>
      <c r="JC237">
        <v>0</v>
      </c>
      <c r="JE237">
        <v>120000</v>
      </c>
      <c r="JF237" t="s">
        <v>333</v>
      </c>
      <c r="JG237" t="s">
        <v>46</v>
      </c>
      <c r="JH237" t="s">
        <v>552</v>
      </c>
      <c r="JI237">
        <v>0</v>
      </c>
      <c r="JJ237">
        <v>0</v>
      </c>
      <c r="JK237">
        <v>1</v>
      </c>
      <c r="JM237" t="s">
        <v>1499</v>
      </c>
      <c r="JN237">
        <v>1</v>
      </c>
      <c r="JO237">
        <v>0</v>
      </c>
      <c r="JP237">
        <v>1</v>
      </c>
      <c r="JQ237">
        <v>0</v>
      </c>
      <c r="JR237">
        <v>0</v>
      </c>
      <c r="JS237">
        <v>0</v>
      </c>
      <c r="JT237">
        <v>0</v>
      </c>
      <c r="JU237">
        <v>0</v>
      </c>
      <c r="JV237" t="s">
        <v>111</v>
      </c>
      <c r="JW237">
        <v>1</v>
      </c>
      <c r="JX237">
        <v>0</v>
      </c>
      <c r="JY237">
        <v>0</v>
      </c>
      <c r="JZ237">
        <v>0</v>
      </c>
      <c r="KA237">
        <v>0</v>
      </c>
      <c r="KB237">
        <v>0</v>
      </c>
      <c r="KC237">
        <v>0</v>
      </c>
      <c r="KD237">
        <v>0</v>
      </c>
      <c r="KW237" t="s">
        <v>29</v>
      </c>
      <c r="KX237" t="s">
        <v>112</v>
      </c>
      <c r="KY237">
        <v>1</v>
      </c>
      <c r="KZ237">
        <v>0</v>
      </c>
      <c r="LA237">
        <v>0</v>
      </c>
      <c r="LB237">
        <v>0</v>
      </c>
      <c r="LC237">
        <v>0</v>
      </c>
      <c r="LD237">
        <v>0</v>
      </c>
      <c r="LE237">
        <v>0</v>
      </c>
      <c r="LF237">
        <v>0</v>
      </c>
      <c r="LH237" t="s">
        <v>50</v>
      </c>
      <c r="LI237" t="s">
        <v>534</v>
      </c>
      <c r="LJ237">
        <v>1</v>
      </c>
      <c r="LK237">
        <v>0</v>
      </c>
      <c r="LL237">
        <v>1</v>
      </c>
      <c r="LM237">
        <v>0</v>
      </c>
      <c r="LN237">
        <v>0</v>
      </c>
      <c r="LP237" t="s">
        <v>2480</v>
      </c>
      <c r="LQ237">
        <v>0</v>
      </c>
      <c r="LR237">
        <v>0</v>
      </c>
      <c r="LS237">
        <v>1</v>
      </c>
      <c r="LT237">
        <v>1</v>
      </c>
      <c r="LU237">
        <v>1</v>
      </c>
      <c r="LV237">
        <v>1</v>
      </c>
      <c r="LW237">
        <v>1</v>
      </c>
      <c r="LX237">
        <v>1</v>
      </c>
      <c r="LY237">
        <v>0</v>
      </c>
      <c r="LZ237">
        <v>0</v>
      </c>
      <c r="MA237">
        <v>0</v>
      </c>
      <c r="MB237">
        <v>0</v>
      </c>
      <c r="MC237">
        <v>0</v>
      </c>
      <c r="MD237">
        <v>0</v>
      </c>
      <c r="ME237" t="s">
        <v>114</v>
      </c>
      <c r="MF237">
        <v>1</v>
      </c>
      <c r="MG237">
        <v>0</v>
      </c>
      <c r="MH237">
        <v>0</v>
      </c>
      <c r="MI237">
        <v>0</v>
      </c>
      <c r="MJ237">
        <v>0</v>
      </c>
      <c r="ML237" t="s">
        <v>204</v>
      </c>
      <c r="MN237" t="s">
        <v>172</v>
      </c>
      <c r="MO237">
        <v>0</v>
      </c>
      <c r="MP237">
        <v>1</v>
      </c>
      <c r="MQ237">
        <v>1</v>
      </c>
      <c r="MS237">
        <v>120000</v>
      </c>
      <c r="MT237" t="s">
        <v>49</v>
      </c>
      <c r="NK237" t="s">
        <v>49</v>
      </c>
      <c r="NL237">
        <v>48000</v>
      </c>
      <c r="NN237">
        <v>200</v>
      </c>
      <c r="NO237" t="s">
        <v>1421</v>
      </c>
      <c r="NP237">
        <v>200</v>
      </c>
      <c r="NQ237" t="s">
        <v>1421</v>
      </c>
      <c r="NR237" t="s">
        <v>455</v>
      </c>
      <c r="NS237">
        <v>600000</v>
      </c>
      <c r="NT237">
        <v>120000</v>
      </c>
      <c r="NU237" t="s">
        <v>455</v>
      </c>
      <c r="NV237">
        <v>10</v>
      </c>
      <c r="NW237">
        <v>30000</v>
      </c>
      <c r="NX237">
        <v>12000</v>
      </c>
      <c r="NY237" t="s">
        <v>2481</v>
      </c>
      <c r="NZ237">
        <v>1</v>
      </c>
      <c r="OA237">
        <v>1</v>
      </c>
      <c r="OB237">
        <v>1</v>
      </c>
      <c r="OC237">
        <v>0</v>
      </c>
      <c r="OD237">
        <v>1</v>
      </c>
      <c r="OE237">
        <v>1</v>
      </c>
      <c r="OF237">
        <v>0</v>
      </c>
      <c r="OG237">
        <v>0</v>
      </c>
      <c r="OH237">
        <v>0</v>
      </c>
      <c r="OI237">
        <v>0</v>
      </c>
      <c r="OJ237">
        <v>0</v>
      </c>
      <c r="OK237">
        <v>0</v>
      </c>
      <c r="OM237" t="s">
        <v>455</v>
      </c>
      <c r="ON237">
        <v>300000</v>
      </c>
      <c r="OO237">
        <v>80000</v>
      </c>
      <c r="OP237" t="s">
        <v>1422</v>
      </c>
      <c r="OQ237">
        <v>1</v>
      </c>
      <c r="OR237">
        <v>0</v>
      </c>
      <c r="OS237">
        <v>0</v>
      </c>
      <c r="OT237">
        <v>0</v>
      </c>
      <c r="OU237">
        <v>0</v>
      </c>
      <c r="OV237">
        <v>0</v>
      </c>
      <c r="OW237">
        <v>0</v>
      </c>
      <c r="OX237">
        <v>0</v>
      </c>
      <c r="OY237">
        <v>0</v>
      </c>
      <c r="OZ237">
        <v>0</v>
      </c>
      <c r="PA237">
        <v>0</v>
      </c>
      <c r="PB237">
        <v>0</v>
      </c>
      <c r="PC237">
        <v>0</v>
      </c>
      <c r="PE237" t="s">
        <v>59</v>
      </c>
      <c r="PF237">
        <v>30000</v>
      </c>
      <c r="PG237" t="s">
        <v>49</v>
      </c>
      <c r="PK237" t="s">
        <v>29</v>
      </c>
      <c r="PL237" t="s">
        <v>29</v>
      </c>
      <c r="PM237" t="s">
        <v>264</v>
      </c>
      <c r="PN237">
        <v>1</v>
      </c>
      <c r="PO237" t="s">
        <v>49</v>
      </c>
      <c r="QQ237" t="s">
        <v>49</v>
      </c>
      <c r="RU237" t="s">
        <v>49</v>
      </c>
      <c r="RV237" t="s">
        <v>987</v>
      </c>
      <c r="RW237">
        <v>0</v>
      </c>
      <c r="RX237">
        <v>0</v>
      </c>
      <c r="RY237">
        <v>0</v>
      </c>
      <c r="RZ237">
        <v>0</v>
      </c>
      <c r="SA237">
        <v>1</v>
      </c>
      <c r="SB237">
        <v>1</v>
      </c>
      <c r="SC237">
        <v>1</v>
      </c>
      <c r="SD237">
        <v>1</v>
      </c>
      <c r="SE237">
        <v>0</v>
      </c>
      <c r="SF237">
        <v>0</v>
      </c>
      <c r="SG237">
        <v>0</v>
      </c>
      <c r="SH237">
        <v>0</v>
      </c>
      <c r="SI237">
        <v>0</v>
      </c>
      <c r="SJ237">
        <v>0</v>
      </c>
      <c r="SK237" t="s">
        <v>49</v>
      </c>
      <c r="SL237" t="s">
        <v>120</v>
      </c>
      <c r="SM237" t="s">
        <v>154</v>
      </c>
      <c r="SN237" t="s">
        <v>442</v>
      </c>
      <c r="SO237" t="s">
        <v>122</v>
      </c>
      <c r="SP237" t="s">
        <v>225</v>
      </c>
      <c r="SR237" t="s">
        <v>187</v>
      </c>
      <c r="SS237">
        <v>1</v>
      </c>
      <c r="ST237">
        <v>0</v>
      </c>
      <c r="SU237">
        <v>0</v>
      </c>
      <c r="SV237">
        <v>0</v>
      </c>
      <c r="SW237">
        <v>0</v>
      </c>
      <c r="SX237" t="s">
        <v>49</v>
      </c>
      <c r="UE237" t="s">
        <v>294</v>
      </c>
      <c r="UF237">
        <v>1</v>
      </c>
      <c r="UG237">
        <v>0</v>
      </c>
      <c r="UH237">
        <v>0</v>
      </c>
      <c r="UI237">
        <v>0</v>
      </c>
      <c r="UJ237">
        <v>0</v>
      </c>
      <c r="UK237" t="s">
        <v>190</v>
      </c>
      <c r="UL237">
        <v>1</v>
      </c>
      <c r="UM237">
        <v>0</v>
      </c>
      <c r="UN237">
        <v>0</v>
      </c>
      <c r="UO237">
        <v>0</v>
      </c>
      <c r="UP237">
        <v>0</v>
      </c>
      <c r="UQ237" t="s">
        <v>130</v>
      </c>
      <c r="UR237" t="s">
        <v>49</v>
      </c>
      <c r="US237" t="s">
        <v>49</v>
      </c>
      <c r="UT237" t="s">
        <v>29</v>
      </c>
      <c r="UU237" t="s">
        <v>373</v>
      </c>
      <c r="UV237">
        <v>1</v>
      </c>
      <c r="UW237">
        <v>0</v>
      </c>
      <c r="UX237">
        <v>0</v>
      </c>
      <c r="UY237">
        <v>0</v>
      </c>
      <c r="UZ237">
        <v>0</v>
      </c>
      <c r="VA237">
        <v>0</v>
      </c>
      <c r="VB237">
        <v>0</v>
      </c>
      <c r="VC237" t="s">
        <v>458</v>
      </c>
      <c r="VD237" t="s">
        <v>79</v>
      </c>
      <c r="VE237" t="s">
        <v>1826</v>
      </c>
      <c r="VF237">
        <v>1</v>
      </c>
      <c r="VG237">
        <v>0</v>
      </c>
      <c r="VH237">
        <v>0</v>
      </c>
      <c r="VI237">
        <v>0</v>
      </c>
      <c r="VJ237">
        <v>0</v>
      </c>
      <c r="VK237">
        <v>0</v>
      </c>
      <c r="VL237">
        <v>0</v>
      </c>
      <c r="VM237">
        <v>0</v>
      </c>
      <c r="VN237">
        <v>0</v>
      </c>
      <c r="VO237">
        <v>0</v>
      </c>
      <c r="VP237" t="s">
        <v>458</v>
      </c>
      <c r="VQ237" t="s">
        <v>79</v>
      </c>
      <c r="VR237" t="s">
        <v>160</v>
      </c>
      <c r="VS237">
        <v>1</v>
      </c>
      <c r="VT237">
        <v>0</v>
      </c>
      <c r="VU237">
        <v>0</v>
      </c>
      <c r="VV237">
        <v>0</v>
      </c>
      <c r="VW237">
        <v>0</v>
      </c>
      <c r="VX237">
        <v>0</v>
      </c>
      <c r="VY237">
        <v>0</v>
      </c>
      <c r="VZ237">
        <v>0</v>
      </c>
      <c r="WA237">
        <v>0</v>
      </c>
      <c r="WB237" t="s">
        <v>500</v>
      </c>
      <c r="WC237" t="s">
        <v>79</v>
      </c>
      <c r="WD237" t="s">
        <v>49</v>
      </c>
      <c r="WE237" t="s">
        <v>49</v>
      </c>
      <c r="WF237" t="s">
        <v>106</v>
      </c>
      <c r="WG237">
        <v>0</v>
      </c>
      <c r="WH237">
        <v>0</v>
      </c>
      <c r="WI237">
        <v>0</v>
      </c>
      <c r="WJ237">
        <v>1</v>
      </c>
      <c r="WK237">
        <v>0</v>
      </c>
      <c r="WL237">
        <v>10</v>
      </c>
      <c r="WM237">
        <v>6</v>
      </c>
      <c r="WN237" t="s">
        <v>83</v>
      </c>
      <c r="WO237">
        <v>39</v>
      </c>
      <c r="WP237" t="s">
        <v>84</v>
      </c>
      <c r="WQ237" t="s">
        <v>83</v>
      </c>
      <c r="WR237">
        <v>39</v>
      </c>
      <c r="WS237" t="s">
        <v>85</v>
      </c>
      <c r="WT237" t="s">
        <v>49</v>
      </c>
      <c r="WU237" t="s">
        <v>49</v>
      </c>
      <c r="WV237">
        <v>1</v>
      </c>
      <c r="WW237" t="s">
        <v>49</v>
      </c>
      <c r="WX237" t="s">
        <v>502</v>
      </c>
      <c r="WY237">
        <v>1</v>
      </c>
      <c r="WZ237">
        <v>0</v>
      </c>
      <c r="XA237">
        <v>0</v>
      </c>
      <c r="XB237">
        <v>0</v>
      </c>
      <c r="XC237">
        <v>0</v>
      </c>
      <c r="XD237">
        <v>0</v>
      </c>
      <c r="XE237" t="s">
        <v>2482</v>
      </c>
      <c r="XF237">
        <v>0</v>
      </c>
      <c r="XG237">
        <v>0</v>
      </c>
      <c r="XH237">
        <v>1</v>
      </c>
      <c r="XI237">
        <v>1</v>
      </c>
      <c r="XJ237">
        <v>0</v>
      </c>
      <c r="XK237">
        <v>0</v>
      </c>
      <c r="XL237">
        <v>0</v>
      </c>
      <c r="XM237">
        <v>0</v>
      </c>
      <c r="XN237">
        <v>0</v>
      </c>
      <c r="XO237">
        <v>0</v>
      </c>
      <c r="XP237">
        <v>0</v>
      </c>
      <c r="XR237" t="s">
        <v>1458</v>
      </c>
      <c r="XS237">
        <v>0</v>
      </c>
      <c r="XT237">
        <v>0</v>
      </c>
      <c r="XU237">
        <v>1</v>
      </c>
      <c r="XV237">
        <v>1</v>
      </c>
      <c r="XW237">
        <v>0</v>
      </c>
      <c r="XX237">
        <v>0</v>
      </c>
      <c r="XY237">
        <v>0</v>
      </c>
      <c r="XZ237">
        <v>0</v>
      </c>
      <c r="YA237">
        <v>0</v>
      </c>
      <c r="YB237">
        <v>0</v>
      </c>
      <c r="YC237">
        <v>0</v>
      </c>
      <c r="YD237">
        <v>0</v>
      </c>
      <c r="YF237" t="s">
        <v>739</v>
      </c>
      <c r="YG237">
        <v>0</v>
      </c>
      <c r="YH237">
        <v>1</v>
      </c>
      <c r="YI237">
        <v>1</v>
      </c>
      <c r="YJ237">
        <v>0</v>
      </c>
      <c r="YK237">
        <v>0</v>
      </c>
      <c r="YM237" t="s">
        <v>1426</v>
      </c>
      <c r="YN237" t="s">
        <v>1592</v>
      </c>
      <c r="YO237" t="s">
        <v>2483</v>
      </c>
      <c r="ZA237">
        <v>670596316</v>
      </c>
      <c r="ZB237" t="s">
        <v>2484</v>
      </c>
      <c r="ZC237" s="1">
        <v>45814.565925925926</v>
      </c>
      <c r="ZF237" t="s">
        <v>90</v>
      </c>
      <c r="ZG237" t="s">
        <v>91</v>
      </c>
      <c r="ZH237" t="s">
        <v>1280</v>
      </c>
      <c r="ZJ237">
        <v>236</v>
      </c>
    </row>
    <row r="238" spans="1:686" x14ac:dyDescent="0.2">
      <c r="A238" s="1">
        <v>45814.495928379627</v>
      </c>
      <c r="B238" s="1">
        <v>45814.705205682869</v>
      </c>
      <c r="C238" t="s">
        <v>24</v>
      </c>
      <c r="E238" t="s">
        <v>2485</v>
      </c>
      <c r="G238" t="s">
        <v>26</v>
      </c>
      <c r="I238" t="s">
        <v>27</v>
      </c>
      <c r="J238" t="s">
        <v>28</v>
      </c>
      <c r="K238" t="s">
        <v>28</v>
      </c>
      <c r="L238" t="s">
        <v>29</v>
      </c>
      <c r="M238" t="s">
        <v>30</v>
      </c>
      <c r="O238" t="s">
        <v>30</v>
      </c>
      <c r="P238" t="s">
        <v>31</v>
      </c>
      <c r="R238" t="s">
        <v>31</v>
      </c>
      <c r="S238" t="s">
        <v>2486</v>
      </c>
      <c r="U238" t="s">
        <v>2487</v>
      </c>
      <c r="W238" t="s">
        <v>2488</v>
      </c>
      <c r="X238">
        <v>6.5487903000000003</v>
      </c>
      <c r="Y238">
        <v>37.679616600000003</v>
      </c>
      <c r="Z238">
        <v>1712</v>
      </c>
      <c r="AA238">
        <v>4.75</v>
      </c>
      <c r="AB238" t="s">
        <v>35</v>
      </c>
      <c r="AD238">
        <v>3.25</v>
      </c>
      <c r="AE238">
        <v>3.25</v>
      </c>
      <c r="AI238" t="s">
        <v>103</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1</v>
      </c>
      <c r="CP238" t="s">
        <v>1125</v>
      </c>
      <c r="CQ238" t="s">
        <v>103</v>
      </c>
      <c r="CR238" t="s">
        <v>1125</v>
      </c>
      <c r="CS238" t="s">
        <v>1125</v>
      </c>
      <c r="CW238" t="s">
        <v>103</v>
      </c>
      <c r="CX238">
        <v>0</v>
      </c>
      <c r="CY238">
        <v>0</v>
      </c>
      <c r="CZ238">
        <v>0</v>
      </c>
      <c r="DA238">
        <v>1</v>
      </c>
      <c r="DB238" t="s">
        <v>2489</v>
      </c>
      <c r="DC238" t="s">
        <v>40</v>
      </c>
      <c r="DE238" t="s">
        <v>41</v>
      </c>
      <c r="DF238" t="s">
        <v>42</v>
      </c>
      <c r="DG238">
        <v>0</v>
      </c>
      <c r="DH238">
        <v>0</v>
      </c>
      <c r="DI238">
        <v>0</v>
      </c>
      <c r="DJ238">
        <v>0</v>
      </c>
      <c r="DK238">
        <v>0</v>
      </c>
      <c r="DL238">
        <v>1</v>
      </c>
      <c r="DM238">
        <v>0</v>
      </c>
      <c r="DN238">
        <v>0</v>
      </c>
      <c r="DO238">
        <v>0</v>
      </c>
      <c r="DP238">
        <v>0</v>
      </c>
      <c r="DQ238">
        <v>0</v>
      </c>
      <c r="DR238">
        <v>0</v>
      </c>
      <c r="ET238">
        <v>1</v>
      </c>
      <c r="EX238" t="s">
        <v>43</v>
      </c>
      <c r="EY238">
        <v>0</v>
      </c>
      <c r="EZ238">
        <v>1</v>
      </c>
      <c r="FA238">
        <v>0</v>
      </c>
      <c r="FR238" t="s">
        <v>837</v>
      </c>
      <c r="FS238">
        <v>0</v>
      </c>
      <c r="FT238">
        <v>0</v>
      </c>
      <c r="FU238">
        <v>0</v>
      </c>
      <c r="FV238">
        <v>0</v>
      </c>
      <c r="FW238">
        <v>1</v>
      </c>
      <c r="FX238">
        <v>0</v>
      </c>
      <c r="FY238">
        <v>0</v>
      </c>
      <c r="FZ238">
        <v>0</v>
      </c>
      <c r="GA238">
        <v>1</v>
      </c>
      <c r="GB238">
        <v>0</v>
      </c>
      <c r="GC238">
        <v>0</v>
      </c>
      <c r="GD238" t="s">
        <v>146</v>
      </c>
      <c r="IH238" t="s">
        <v>2490</v>
      </c>
      <c r="II238">
        <v>1</v>
      </c>
      <c r="IJ238">
        <v>1</v>
      </c>
      <c r="IK238">
        <v>0</v>
      </c>
      <c r="IL238">
        <v>1</v>
      </c>
      <c r="IM238">
        <v>0</v>
      </c>
      <c r="IN238">
        <v>0</v>
      </c>
      <c r="IO238">
        <v>0</v>
      </c>
      <c r="IP238">
        <v>0</v>
      </c>
      <c r="IQ238">
        <v>0</v>
      </c>
      <c r="IR238">
        <v>0</v>
      </c>
      <c r="IS238">
        <v>0</v>
      </c>
      <c r="IT238">
        <v>0</v>
      </c>
      <c r="IU238">
        <v>0</v>
      </c>
      <c r="IV238">
        <v>0</v>
      </c>
      <c r="IW238" t="s">
        <v>108</v>
      </c>
      <c r="IX238">
        <v>0</v>
      </c>
      <c r="IY238">
        <v>1</v>
      </c>
      <c r="IZ238">
        <v>0</v>
      </c>
      <c r="JA238">
        <v>0</v>
      </c>
      <c r="JB238">
        <v>0</v>
      </c>
      <c r="JC238">
        <v>0</v>
      </c>
      <c r="JE238">
        <v>22650</v>
      </c>
      <c r="JF238" t="s">
        <v>333</v>
      </c>
      <c r="JG238" t="s">
        <v>110</v>
      </c>
      <c r="JH238" t="s">
        <v>43</v>
      </c>
      <c r="JI238">
        <v>0</v>
      </c>
      <c r="JJ238">
        <v>1</v>
      </c>
      <c r="JK238">
        <v>0</v>
      </c>
      <c r="JM238" t="s">
        <v>574</v>
      </c>
      <c r="JN238">
        <v>0</v>
      </c>
      <c r="JO238">
        <v>1</v>
      </c>
      <c r="JP238">
        <v>0</v>
      </c>
      <c r="JQ238">
        <v>0</v>
      </c>
      <c r="JR238">
        <v>0</v>
      </c>
      <c r="JS238">
        <v>0</v>
      </c>
      <c r="JT238">
        <v>0</v>
      </c>
      <c r="JU238">
        <v>0</v>
      </c>
      <c r="KW238" t="s">
        <v>49</v>
      </c>
      <c r="LH238" t="s">
        <v>50</v>
      </c>
      <c r="LI238" t="s">
        <v>51</v>
      </c>
      <c r="LJ238">
        <v>0</v>
      </c>
      <c r="LK238">
        <v>0</v>
      </c>
      <c r="LL238">
        <v>1</v>
      </c>
      <c r="LM238">
        <v>1</v>
      </c>
      <c r="LN238">
        <v>0</v>
      </c>
      <c r="LP238" t="s">
        <v>1376</v>
      </c>
      <c r="LQ238">
        <v>0</v>
      </c>
      <c r="LR238">
        <v>0</v>
      </c>
      <c r="LS238">
        <v>0</v>
      </c>
      <c r="LT238">
        <v>1</v>
      </c>
      <c r="LU238">
        <v>1</v>
      </c>
      <c r="LV238">
        <v>0</v>
      </c>
      <c r="LW238">
        <v>0</v>
      </c>
      <c r="LX238">
        <v>0</v>
      </c>
      <c r="LY238">
        <v>0</v>
      </c>
      <c r="LZ238">
        <v>0</v>
      </c>
      <c r="MA238">
        <v>0</v>
      </c>
      <c r="MB238">
        <v>0</v>
      </c>
      <c r="MC238">
        <v>0</v>
      </c>
      <c r="MD238">
        <v>0</v>
      </c>
      <c r="ME238" t="s">
        <v>454</v>
      </c>
      <c r="MF238">
        <v>1</v>
      </c>
      <c r="MG238">
        <v>1</v>
      </c>
      <c r="MH238">
        <v>0</v>
      </c>
      <c r="MI238">
        <v>0</v>
      </c>
      <c r="MJ238">
        <v>0</v>
      </c>
      <c r="ML238" t="s">
        <v>54</v>
      </c>
      <c r="MN238" t="s">
        <v>43</v>
      </c>
      <c r="MO238">
        <v>0</v>
      </c>
      <c r="MP238">
        <v>1</v>
      </c>
      <c r="MQ238">
        <v>0</v>
      </c>
      <c r="MS238">
        <v>300</v>
      </c>
      <c r="MT238" t="s">
        <v>29</v>
      </c>
      <c r="MU238" t="s">
        <v>2491</v>
      </c>
      <c r="MV238">
        <v>0</v>
      </c>
      <c r="MW238">
        <v>0</v>
      </c>
      <c r="MX238">
        <v>0</v>
      </c>
      <c r="MY238">
        <v>0</v>
      </c>
      <c r="MZ238">
        <v>0</v>
      </c>
      <c r="NA238">
        <v>0</v>
      </c>
      <c r="NB238">
        <v>0</v>
      </c>
      <c r="NC238">
        <v>0</v>
      </c>
      <c r="ND238">
        <v>0</v>
      </c>
      <c r="NE238">
        <v>1</v>
      </c>
      <c r="NF238">
        <v>0</v>
      </c>
      <c r="NG238">
        <v>0</v>
      </c>
      <c r="NH238">
        <v>0</v>
      </c>
      <c r="NI238" t="s">
        <v>150</v>
      </c>
      <c r="NJ238" t="s">
        <v>606</v>
      </c>
      <c r="NK238" t="s">
        <v>29</v>
      </c>
      <c r="NL238">
        <v>2560</v>
      </c>
      <c r="NN238">
        <v>18</v>
      </c>
      <c r="NO238" t="s">
        <v>55</v>
      </c>
      <c r="NP238">
        <v>14</v>
      </c>
      <c r="NQ238" t="s">
        <v>55</v>
      </c>
      <c r="NR238" t="s">
        <v>263</v>
      </c>
      <c r="NS238">
        <v>63000</v>
      </c>
      <c r="NT238">
        <v>9998</v>
      </c>
      <c r="NX238">
        <v>9998</v>
      </c>
      <c r="NY238" t="s">
        <v>58</v>
      </c>
      <c r="NZ238">
        <v>0</v>
      </c>
      <c r="OA238">
        <v>1</v>
      </c>
      <c r="OB238">
        <v>0</v>
      </c>
      <c r="OC238">
        <v>0</v>
      </c>
      <c r="OD238">
        <v>0</v>
      </c>
      <c r="OE238">
        <v>0</v>
      </c>
      <c r="OF238">
        <v>0</v>
      </c>
      <c r="OG238">
        <v>0</v>
      </c>
      <c r="OH238">
        <v>0</v>
      </c>
      <c r="OI238">
        <v>0</v>
      </c>
      <c r="OJ238">
        <v>0</v>
      </c>
      <c r="OK238">
        <v>0</v>
      </c>
      <c r="OM238" t="s">
        <v>57</v>
      </c>
      <c r="ON238">
        <v>1200</v>
      </c>
      <c r="OO238">
        <v>650</v>
      </c>
      <c r="OP238" t="s">
        <v>103</v>
      </c>
      <c r="OQ238">
        <v>0</v>
      </c>
      <c r="OR238">
        <v>0</v>
      </c>
      <c r="OS238">
        <v>0</v>
      </c>
      <c r="OT238">
        <v>0</v>
      </c>
      <c r="OU238">
        <v>0</v>
      </c>
      <c r="OV238">
        <v>0</v>
      </c>
      <c r="OW238">
        <v>0</v>
      </c>
      <c r="OX238">
        <v>0</v>
      </c>
      <c r="OY238">
        <v>0</v>
      </c>
      <c r="OZ238">
        <v>1</v>
      </c>
      <c r="PA238">
        <v>0</v>
      </c>
      <c r="PB238">
        <v>0</v>
      </c>
      <c r="PC238">
        <v>0</v>
      </c>
      <c r="PD238" t="s">
        <v>2492</v>
      </c>
      <c r="PE238" t="s">
        <v>57</v>
      </c>
      <c r="PF238">
        <v>12000</v>
      </c>
      <c r="PG238" t="s">
        <v>29</v>
      </c>
      <c r="PH238" t="s">
        <v>61</v>
      </c>
      <c r="PI238" t="s">
        <v>62</v>
      </c>
      <c r="PJ238" t="s">
        <v>2493</v>
      </c>
      <c r="PK238" t="s">
        <v>49</v>
      </c>
      <c r="PL238" t="s">
        <v>29</v>
      </c>
      <c r="PM238" t="s">
        <v>264</v>
      </c>
      <c r="PN238">
        <v>1</v>
      </c>
      <c r="PO238" t="s">
        <v>49</v>
      </c>
      <c r="QQ238" t="s">
        <v>29</v>
      </c>
      <c r="QR238" t="s">
        <v>707</v>
      </c>
      <c r="QS238">
        <v>0</v>
      </c>
      <c r="QT238">
        <v>0</v>
      </c>
      <c r="QU238">
        <v>0</v>
      </c>
      <c r="QV238">
        <v>0</v>
      </c>
      <c r="QW238">
        <v>0</v>
      </c>
      <c r="QX238">
        <v>1</v>
      </c>
      <c r="QY238">
        <v>0</v>
      </c>
      <c r="QZ238">
        <v>0</v>
      </c>
      <c r="RA238">
        <v>0</v>
      </c>
      <c r="RB238">
        <v>0</v>
      </c>
      <c r="RC238">
        <v>0</v>
      </c>
      <c r="RD238">
        <v>0</v>
      </c>
      <c r="RE238" t="s">
        <v>184</v>
      </c>
      <c r="RF238">
        <v>0</v>
      </c>
      <c r="RG238">
        <v>0</v>
      </c>
      <c r="RH238">
        <v>0</v>
      </c>
      <c r="RI238">
        <v>1</v>
      </c>
      <c r="RJ238">
        <v>0</v>
      </c>
      <c r="RK238">
        <v>0</v>
      </c>
      <c r="RL238">
        <v>0</v>
      </c>
      <c r="RM238">
        <v>0</v>
      </c>
      <c r="RN238">
        <v>0</v>
      </c>
      <c r="RO238">
        <v>0</v>
      </c>
      <c r="RP238">
        <v>0</v>
      </c>
      <c r="RQ238">
        <v>0</v>
      </c>
      <c r="RR238">
        <v>0</v>
      </c>
      <c r="RS238">
        <v>0</v>
      </c>
      <c r="RU238" t="s">
        <v>29</v>
      </c>
      <c r="RV238" t="s">
        <v>2494</v>
      </c>
      <c r="RW238">
        <v>0</v>
      </c>
      <c r="RX238">
        <v>0</v>
      </c>
      <c r="RY238">
        <v>0</v>
      </c>
      <c r="RZ238">
        <v>0</v>
      </c>
      <c r="SA238">
        <v>0</v>
      </c>
      <c r="SB238">
        <v>0</v>
      </c>
      <c r="SC238">
        <v>0</v>
      </c>
      <c r="SD238">
        <v>0</v>
      </c>
      <c r="SE238">
        <v>0</v>
      </c>
      <c r="SF238">
        <v>0</v>
      </c>
      <c r="SG238">
        <v>0</v>
      </c>
      <c r="SH238">
        <v>1</v>
      </c>
      <c r="SI238">
        <v>0</v>
      </c>
      <c r="SJ238">
        <v>0</v>
      </c>
      <c r="SK238" t="s">
        <v>49</v>
      </c>
      <c r="SL238" t="s">
        <v>65</v>
      </c>
      <c r="SM238" t="s">
        <v>154</v>
      </c>
      <c r="SN238" t="s">
        <v>121</v>
      </c>
      <c r="SO238" t="s">
        <v>67</v>
      </c>
      <c r="SP238" t="s">
        <v>68</v>
      </c>
      <c r="SR238" t="s">
        <v>344</v>
      </c>
      <c r="SS238">
        <v>1</v>
      </c>
      <c r="ST238">
        <v>0</v>
      </c>
      <c r="SU238">
        <v>1</v>
      </c>
      <c r="SV238">
        <v>0</v>
      </c>
      <c r="SW238">
        <v>0</v>
      </c>
      <c r="SX238" t="s">
        <v>49</v>
      </c>
      <c r="UE238" t="s">
        <v>39</v>
      </c>
      <c r="UF238">
        <v>0</v>
      </c>
      <c r="UG238">
        <v>0</v>
      </c>
      <c r="UH238">
        <v>0</v>
      </c>
      <c r="UI238">
        <v>0</v>
      </c>
      <c r="UJ238">
        <v>1</v>
      </c>
      <c r="UK238" t="s">
        <v>129</v>
      </c>
      <c r="UL238">
        <v>0</v>
      </c>
      <c r="UM238">
        <v>0</v>
      </c>
      <c r="UN238">
        <v>0</v>
      </c>
      <c r="UO238">
        <v>1</v>
      </c>
      <c r="UP238">
        <v>0</v>
      </c>
      <c r="UQ238" t="s">
        <v>60</v>
      </c>
      <c r="UR238" t="s">
        <v>49</v>
      </c>
      <c r="US238" t="s">
        <v>49</v>
      </c>
      <c r="UT238" t="s">
        <v>106</v>
      </c>
      <c r="UU238" t="s">
        <v>158</v>
      </c>
      <c r="UV238">
        <v>1</v>
      </c>
      <c r="UW238">
        <v>1</v>
      </c>
      <c r="UX238">
        <v>0</v>
      </c>
      <c r="UY238">
        <v>0</v>
      </c>
      <c r="UZ238">
        <v>0</v>
      </c>
      <c r="VA238">
        <v>0</v>
      </c>
      <c r="VB238">
        <v>0</v>
      </c>
      <c r="VC238" t="s">
        <v>75</v>
      </c>
      <c r="VD238" t="s">
        <v>79</v>
      </c>
      <c r="VE238" t="s">
        <v>77</v>
      </c>
      <c r="VF238">
        <v>1</v>
      </c>
      <c r="VG238">
        <v>0</v>
      </c>
      <c r="VH238">
        <v>1</v>
      </c>
      <c r="VI238">
        <v>1</v>
      </c>
      <c r="VJ238">
        <v>0</v>
      </c>
      <c r="VK238">
        <v>1</v>
      </c>
      <c r="VL238">
        <v>0</v>
      </c>
      <c r="VM238">
        <v>1</v>
      </c>
      <c r="VN238">
        <v>0</v>
      </c>
      <c r="VO238">
        <v>0</v>
      </c>
      <c r="VP238" t="s">
        <v>78</v>
      </c>
      <c r="VQ238" t="s">
        <v>79</v>
      </c>
      <c r="VR238" t="s">
        <v>347</v>
      </c>
      <c r="VS238">
        <v>1</v>
      </c>
      <c r="VT238">
        <v>0</v>
      </c>
      <c r="VU238">
        <v>0</v>
      </c>
      <c r="VV238">
        <v>1</v>
      </c>
      <c r="VW238">
        <v>0</v>
      </c>
      <c r="VX238">
        <v>0</v>
      </c>
      <c r="VY238">
        <v>0</v>
      </c>
      <c r="VZ238">
        <v>0</v>
      </c>
      <c r="WA238">
        <v>0</v>
      </c>
      <c r="WB238" t="s">
        <v>75</v>
      </c>
      <c r="WC238" t="s">
        <v>79</v>
      </c>
      <c r="WD238" t="s">
        <v>49</v>
      </c>
      <c r="WE238" t="s">
        <v>29</v>
      </c>
      <c r="WF238" t="s">
        <v>82</v>
      </c>
      <c r="WG238">
        <v>1</v>
      </c>
      <c r="WH238">
        <v>0</v>
      </c>
      <c r="WI238">
        <v>0</v>
      </c>
      <c r="WJ238">
        <v>0</v>
      </c>
      <c r="WK238">
        <v>0</v>
      </c>
      <c r="WL238">
        <v>2</v>
      </c>
      <c r="WM238">
        <v>1</v>
      </c>
      <c r="WN238" t="s">
        <v>133</v>
      </c>
      <c r="WO238">
        <v>48</v>
      </c>
      <c r="WP238" t="s">
        <v>134</v>
      </c>
      <c r="WQ238" t="s">
        <v>133</v>
      </c>
      <c r="WR238">
        <v>48</v>
      </c>
      <c r="WS238" t="s">
        <v>39</v>
      </c>
      <c r="WT238" t="s">
        <v>49</v>
      </c>
      <c r="WU238" t="s">
        <v>49</v>
      </c>
      <c r="WV238">
        <v>1</v>
      </c>
      <c r="WW238" t="s">
        <v>49</v>
      </c>
      <c r="WX238" t="s">
        <v>80</v>
      </c>
      <c r="WY238">
        <v>0</v>
      </c>
      <c r="WZ238">
        <v>0</v>
      </c>
      <c r="XA238">
        <v>0</v>
      </c>
      <c r="XB238">
        <v>0</v>
      </c>
      <c r="XC238">
        <v>0</v>
      </c>
      <c r="XD238">
        <v>1</v>
      </c>
      <c r="XE238" t="s">
        <v>80</v>
      </c>
      <c r="XF238">
        <v>0</v>
      </c>
      <c r="XG238">
        <v>0</v>
      </c>
      <c r="XH238">
        <v>0</v>
      </c>
      <c r="XI238">
        <v>0</v>
      </c>
      <c r="XJ238">
        <v>0</v>
      </c>
      <c r="XK238">
        <v>0</v>
      </c>
      <c r="XL238">
        <v>0</v>
      </c>
      <c r="XM238">
        <v>0</v>
      </c>
      <c r="XN238">
        <v>0</v>
      </c>
      <c r="XO238">
        <v>0</v>
      </c>
      <c r="XP238">
        <v>1</v>
      </c>
      <c r="XR238" t="s">
        <v>135</v>
      </c>
      <c r="XS238">
        <v>0</v>
      </c>
      <c r="XT238">
        <v>0</v>
      </c>
      <c r="XU238">
        <v>0</v>
      </c>
      <c r="XV238">
        <v>0</v>
      </c>
      <c r="XW238">
        <v>0</v>
      </c>
      <c r="XX238">
        <v>0</v>
      </c>
      <c r="XY238">
        <v>0</v>
      </c>
      <c r="XZ238">
        <v>0</v>
      </c>
      <c r="YA238">
        <v>0</v>
      </c>
      <c r="YB238">
        <v>0</v>
      </c>
      <c r="YC238">
        <v>0</v>
      </c>
      <c r="YD238">
        <v>1</v>
      </c>
      <c r="YF238" t="s">
        <v>49</v>
      </c>
      <c r="YG238">
        <v>0</v>
      </c>
      <c r="YH238">
        <v>0</v>
      </c>
      <c r="YI238">
        <v>0</v>
      </c>
      <c r="YJ238">
        <v>0</v>
      </c>
      <c r="YK238">
        <v>1</v>
      </c>
      <c r="YM238" t="s">
        <v>87</v>
      </c>
      <c r="YN238" t="s">
        <v>135</v>
      </c>
      <c r="YO238" t="s">
        <v>2495</v>
      </c>
      <c r="YP238">
        <v>961114828</v>
      </c>
      <c r="ZA238">
        <v>670600808</v>
      </c>
      <c r="ZB238" t="s">
        <v>2496</v>
      </c>
      <c r="ZC238" s="1">
        <v>45814.580520833333</v>
      </c>
      <c r="ZF238" t="s">
        <v>90</v>
      </c>
      <c r="ZG238" t="s">
        <v>91</v>
      </c>
      <c r="ZH238" t="s">
        <v>1280</v>
      </c>
      <c r="ZJ238">
        <v>237</v>
      </c>
    </row>
    <row r="239" spans="1:686" x14ac:dyDescent="0.2">
      <c r="A239" s="1">
        <v>45814.570921099526</v>
      </c>
      <c r="B239" s="1">
        <v>45814.705228749997</v>
      </c>
      <c r="C239" t="s">
        <v>24</v>
      </c>
      <c r="E239" t="s">
        <v>2497</v>
      </c>
      <c r="G239" t="s">
        <v>26</v>
      </c>
      <c r="I239" t="s">
        <v>27</v>
      </c>
      <c r="J239" t="s">
        <v>28</v>
      </c>
      <c r="K239" t="s">
        <v>28</v>
      </c>
      <c r="L239" t="s">
        <v>29</v>
      </c>
      <c r="M239" t="s">
        <v>30</v>
      </c>
      <c r="O239" t="s">
        <v>30</v>
      </c>
      <c r="P239" t="s">
        <v>31</v>
      </c>
      <c r="R239" t="s">
        <v>31</v>
      </c>
      <c r="S239" t="s">
        <v>2486</v>
      </c>
      <c r="U239" t="s">
        <v>2498</v>
      </c>
      <c r="W239" t="s">
        <v>2499</v>
      </c>
      <c r="X239">
        <v>6.5332524000000003</v>
      </c>
      <c r="Y239">
        <v>37.670468800000002</v>
      </c>
      <c r="Z239">
        <v>1902</v>
      </c>
      <c r="AA239">
        <v>4.9000000000000004</v>
      </c>
      <c r="AB239" t="s">
        <v>35</v>
      </c>
      <c r="AD239">
        <v>1.5</v>
      </c>
      <c r="AE239">
        <v>0.75</v>
      </c>
      <c r="AI239" t="s">
        <v>2500</v>
      </c>
      <c r="AJ239">
        <v>0</v>
      </c>
      <c r="AK239">
        <v>0</v>
      </c>
      <c r="AL239">
        <v>0</v>
      </c>
      <c r="AM239">
        <v>0</v>
      </c>
      <c r="AN239">
        <v>1</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1</v>
      </c>
      <c r="BO239">
        <v>0</v>
      </c>
      <c r="BP239">
        <v>0</v>
      </c>
      <c r="BQ239">
        <v>0</v>
      </c>
      <c r="BR239">
        <v>0</v>
      </c>
      <c r="BS239">
        <v>0</v>
      </c>
      <c r="BT239">
        <v>1</v>
      </c>
      <c r="BU239">
        <v>0</v>
      </c>
      <c r="BV239">
        <v>0</v>
      </c>
      <c r="BW239">
        <v>0</v>
      </c>
      <c r="BX239">
        <v>0</v>
      </c>
      <c r="BY239">
        <v>0</v>
      </c>
      <c r="BZ239">
        <v>0</v>
      </c>
      <c r="CA239">
        <v>0</v>
      </c>
      <c r="CB239">
        <v>0</v>
      </c>
      <c r="CC239">
        <v>0</v>
      </c>
      <c r="CD239">
        <v>0</v>
      </c>
      <c r="CE239">
        <v>1</v>
      </c>
      <c r="CF239">
        <v>0</v>
      </c>
      <c r="CG239">
        <v>0</v>
      </c>
      <c r="CH239">
        <v>0</v>
      </c>
      <c r="CI239">
        <v>0</v>
      </c>
      <c r="CJ239">
        <v>0</v>
      </c>
      <c r="CK239">
        <v>0</v>
      </c>
      <c r="CL239">
        <v>0</v>
      </c>
      <c r="CM239">
        <v>0</v>
      </c>
      <c r="CN239">
        <v>0</v>
      </c>
      <c r="CO239">
        <v>1</v>
      </c>
      <c r="CP239" t="s">
        <v>400</v>
      </c>
      <c r="CQ239" t="s">
        <v>37</v>
      </c>
      <c r="CS239" t="s">
        <v>37</v>
      </c>
      <c r="CT239" t="s">
        <v>1086</v>
      </c>
      <c r="CV239" t="s">
        <v>1086</v>
      </c>
      <c r="CW239" t="s">
        <v>39</v>
      </c>
      <c r="CX239">
        <v>1</v>
      </c>
      <c r="CY239">
        <v>0</v>
      </c>
      <c r="CZ239">
        <v>0</v>
      </c>
      <c r="DA239">
        <v>0</v>
      </c>
      <c r="DC239" t="s">
        <v>40</v>
      </c>
      <c r="DE239" t="s">
        <v>41</v>
      </c>
      <c r="DF239" t="s">
        <v>2501</v>
      </c>
      <c r="DG239">
        <v>0</v>
      </c>
      <c r="DH239">
        <v>0</v>
      </c>
      <c r="DI239">
        <v>0</v>
      </c>
      <c r="DJ239">
        <v>0</v>
      </c>
      <c r="DK239">
        <v>0</v>
      </c>
      <c r="DL239">
        <v>1</v>
      </c>
      <c r="DM239">
        <v>0</v>
      </c>
      <c r="DN239">
        <v>0</v>
      </c>
      <c r="DO239">
        <v>0</v>
      </c>
      <c r="DP239">
        <v>1</v>
      </c>
      <c r="DQ239">
        <v>0</v>
      </c>
      <c r="DR239">
        <v>0</v>
      </c>
      <c r="DS239" t="s">
        <v>2502</v>
      </c>
      <c r="ET239">
        <v>1</v>
      </c>
      <c r="EX239" t="s">
        <v>43</v>
      </c>
      <c r="EY239">
        <v>0</v>
      </c>
      <c r="EZ239">
        <v>1</v>
      </c>
      <c r="FA239">
        <v>0</v>
      </c>
      <c r="FR239" t="s">
        <v>60</v>
      </c>
      <c r="FS239">
        <v>0</v>
      </c>
      <c r="FT239">
        <v>0</v>
      </c>
      <c r="FU239">
        <v>0</v>
      </c>
      <c r="FV239">
        <v>0</v>
      </c>
      <c r="FW239">
        <v>0</v>
      </c>
      <c r="FX239">
        <v>0</v>
      </c>
      <c r="FY239">
        <v>0</v>
      </c>
      <c r="FZ239">
        <v>0</v>
      </c>
      <c r="GA239">
        <v>0</v>
      </c>
      <c r="GB239">
        <v>0</v>
      </c>
      <c r="GC239">
        <v>1</v>
      </c>
      <c r="GD239" t="s">
        <v>45</v>
      </c>
      <c r="IH239" t="s">
        <v>481</v>
      </c>
      <c r="II239">
        <v>1</v>
      </c>
      <c r="IJ239">
        <v>1</v>
      </c>
      <c r="IK239">
        <v>0</v>
      </c>
      <c r="IL239">
        <v>0</v>
      </c>
      <c r="IM239">
        <v>0</v>
      </c>
      <c r="IN239">
        <v>0</v>
      </c>
      <c r="IO239">
        <v>0</v>
      </c>
      <c r="IP239">
        <v>0</v>
      </c>
      <c r="IQ239">
        <v>0</v>
      </c>
      <c r="IR239">
        <v>0</v>
      </c>
      <c r="IS239">
        <v>0</v>
      </c>
      <c r="IT239">
        <v>0</v>
      </c>
      <c r="IU239">
        <v>0</v>
      </c>
      <c r="IV239">
        <v>0</v>
      </c>
      <c r="IW239" t="s">
        <v>108</v>
      </c>
      <c r="IX239">
        <v>0</v>
      </c>
      <c r="IY239">
        <v>1</v>
      </c>
      <c r="IZ239">
        <v>0</v>
      </c>
      <c r="JA239">
        <v>0</v>
      </c>
      <c r="JB239">
        <v>0</v>
      </c>
      <c r="JC239">
        <v>0</v>
      </c>
      <c r="JE239">
        <v>4700</v>
      </c>
      <c r="JF239" t="s">
        <v>333</v>
      </c>
      <c r="JG239" t="s">
        <v>109</v>
      </c>
      <c r="JH239" t="s">
        <v>43</v>
      </c>
      <c r="JI239">
        <v>0</v>
      </c>
      <c r="JJ239">
        <v>1</v>
      </c>
      <c r="JK239">
        <v>0</v>
      </c>
      <c r="JM239" t="s">
        <v>362</v>
      </c>
      <c r="JN239">
        <v>0</v>
      </c>
      <c r="JO239">
        <v>1</v>
      </c>
      <c r="JP239">
        <v>0</v>
      </c>
      <c r="JQ239">
        <v>0</v>
      </c>
      <c r="JR239">
        <v>0</v>
      </c>
      <c r="JS239">
        <v>1</v>
      </c>
      <c r="JT239">
        <v>0</v>
      </c>
      <c r="JU239">
        <v>0</v>
      </c>
      <c r="KW239" t="s">
        <v>29</v>
      </c>
      <c r="KX239" t="s">
        <v>533</v>
      </c>
      <c r="KY239">
        <v>1</v>
      </c>
      <c r="KZ239">
        <v>0</v>
      </c>
      <c r="LA239">
        <v>0</v>
      </c>
      <c r="LB239">
        <v>1</v>
      </c>
      <c r="LC239">
        <v>0</v>
      </c>
      <c r="LD239">
        <v>1</v>
      </c>
      <c r="LE239">
        <v>0</v>
      </c>
      <c r="LF239">
        <v>0</v>
      </c>
      <c r="LH239" t="s">
        <v>106</v>
      </c>
      <c r="LI239" t="s">
        <v>103</v>
      </c>
      <c r="LJ239">
        <v>0</v>
      </c>
      <c r="LK239">
        <v>0</v>
      </c>
      <c r="LL239">
        <v>0</v>
      </c>
      <c r="LM239">
        <v>0</v>
      </c>
      <c r="LN239">
        <v>1</v>
      </c>
      <c r="LO239" t="s">
        <v>106</v>
      </c>
      <c r="LP239" t="s">
        <v>106</v>
      </c>
      <c r="LQ239">
        <v>0</v>
      </c>
      <c r="LR239">
        <v>0</v>
      </c>
      <c r="LS239">
        <v>0</v>
      </c>
      <c r="LT239">
        <v>0</v>
      </c>
      <c r="LU239">
        <v>0</v>
      </c>
      <c r="LV239">
        <v>0</v>
      </c>
      <c r="LW239">
        <v>0</v>
      </c>
      <c r="LX239">
        <v>0</v>
      </c>
      <c r="LY239">
        <v>0</v>
      </c>
      <c r="LZ239">
        <v>0</v>
      </c>
      <c r="MA239">
        <v>0</v>
      </c>
      <c r="MB239">
        <v>0</v>
      </c>
      <c r="MC239">
        <v>1</v>
      </c>
      <c r="MD239">
        <v>0</v>
      </c>
      <c r="ME239" t="s">
        <v>62</v>
      </c>
      <c r="MF239">
        <v>0</v>
      </c>
      <c r="MG239">
        <v>0</v>
      </c>
      <c r="MH239">
        <v>0</v>
      </c>
      <c r="MI239">
        <v>0</v>
      </c>
      <c r="MJ239">
        <v>1</v>
      </c>
      <c r="MK239" t="s">
        <v>1143</v>
      </c>
      <c r="ML239" t="s">
        <v>62</v>
      </c>
      <c r="MN239" t="s">
        <v>43</v>
      </c>
      <c r="MO239">
        <v>0</v>
      </c>
      <c r="MP239">
        <v>1</v>
      </c>
      <c r="MQ239">
        <v>0</v>
      </c>
      <c r="MS239">
        <v>9998</v>
      </c>
      <c r="MT239" t="s">
        <v>49</v>
      </c>
      <c r="NK239" t="s">
        <v>49</v>
      </c>
      <c r="NL239">
        <v>9998</v>
      </c>
      <c r="NN239">
        <v>1</v>
      </c>
      <c r="NO239" t="s">
        <v>55</v>
      </c>
      <c r="NP239">
        <v>0.5</v>
      </c>
      <c r="NQ239" t="s">
        <v>55</v>
      </c>
      <c r="NR239" t="s">
        <v>263</v>
      </c>
      <c r="NS239">
        <v>7000</v>
      </c>
      <c r="NT239">
        <v>2500</v>
      </c>
      <c r="NU239" t="s">
        <v>57</v>
      </c>
      <c r="NV239">
        <v>9998</v>
      </c>
      <c r="NW239">
        <v>9998</v>
      </c>
      <c r="NX239">
        <v>9998</v>
      </c>
      <c r="NY239" t="s">
        <v>808</v>
      </c>
      <c r="NZ239">
        <v>0</v>
      </c>
      <c r="OA239">
        <v>1</v>
      </c>
      <c r="OB239">
        <v>0</v>
      </c>
      <c r="OC239">
        <v>0</v>
      </c>
      <c r="OD239">
        <v>0</v>
      </c>
      <c r="OE239">
        <v>1</v>
      </c>
      <c r="OF239">
        <v>0</v>
      </c>
      <c r="OG239">
        <v>0</v>
      </c>
      <c r="OH239">
        <v>0</v>
      </c>
      <c r="OI239">
        <v>0</v>
      </c>
      <c r="OJ239">
        <v>0</v>
      </c>
      <c r="OK239">
        <v>0</v>
      </c>
      <c r="OM239" t="s">
        <v>181</v>
      </c>
      <c r="ON239">
        <v>9550</v>
      </c>
      <c r="OO239">
        <v>1700</v>
      </c>
      <c r="OP239" t="s">
        <v>103</v>
      </c>
      <c r="OQ239">
        <v>0</v>
      </c>
      <c r="OR239">
        <v>0</v>
      </c>
      <c r="OS239">
        <v>0</v>
      </c>
      <c r="OT239">
        <v>0</v>
      </c>
      <c r="OU239">
        <v>0</v>
      </c>
      <c r="OV239">
        <v>0</v>
      </c>
      <c r="OW239">
        <v>0</v>
      </c>
      <c r="OX239">
        <v>0</v>
      </c>
      <c r="OY239">
        <v>0</v>
      </c>
      <c r="OZ239">
        <v>1</v>
      </c>
      <c r="PA239">
        <v>0</v>
      </c>
      <c r="PB239">
        <v>0</v>
      </c>
      <c r="PC239">
        <v>0</v>
      </c>
      <c r="PD239" t="s">
        <v>2503</v>
      </c>
      <c r="PE239" t="s">
        <v>181</v>
      </c>
      <c r="PF239">
        <v>11500</v>
      </c>
      <c r="PG239" t="s">
        <v>49</v>
      </c>
      <c r="PK239" t="s">
        <v>49</v>
      </c>
      <c r="PL239" t="s">
        <v>49</v>
      </c>
      <c r="PM239" t="s">
        <v>49</v>
      </c>
      <c r="RU239" t="s">
        <v>29</v>
      </c>
      <c r="RV239" t="s">
        <v>2399</v>
      </c>
      <c r="RW239">
        <v>0</v>
      </c>
      <c r="RX239">
        <v>0</v>
      </c>
      <c r="RY239">
        <v>0</v>
      </c>
      <c r="RZ239">
        <v>1</v>
      </c>
      <c r="SA239">
        <v>1</v>
      </c>
      <c r="SB239">
        <v>1</v>
      </c>
      <c r="SC239">
        <v>0</v>
      </c>
      <c r="SD239">
        <v>0</v>
      </c>
      <c r="SE239">
        <v>1</v>
      </c>
      <c r="SF239">
        <v>0</v>
      </c>
      <c r="SG239">
        <v>0</v>
      </c>
      <c r="SH239">
        <v>0</v>
      </c>
      <c r="SI239">
        <v>0</v>
      </c>
      <c r="SJ239">
        <v>0</v>
      </c>
      <c r="SK239" t="s">
        <v>49</v>
      </c>
      <c r="SL239" t="s">
        <v>65</v>
      </c>
      <c r="SM239" t="s">
        <v>154</v>
      </c>
      <c r="SN239" t="s">
        <v>442</v>
      </c>
      <c r="SO239" t="s">
        <v>67</v>
      </c>
      <c r="SP239" t="s">
        <v>68</v>
      </c>
      <c r="SR239" t="s">
        <v>369</v>
      </c>
      <c r="SS239">
        <v>1</v>
      </c>
      <c r="ST239">
        <v>0</v>
      </c>
      <c r="SU239">
        <v>0</v>
      </c>
      <c r="SV239">
        <v>0</v>
      </c>
      <c r="SW239">
        <v>1</v>
      </c>
      <c r="SX239" t="s">
        <v>49</v>
      </c>
      <c r="UE239" t="s">
        <v>39</v>
      </c>
      <c r="UF239">
        <v>0</v>
      </c>
      <c r="UG239">
        <v>0</v>
      </c>
      <c r="UH239">
        <v>0</v>
      </c>
      <c r="UI239">
        <v>0</v>
      </c>
      <c r="UJ239">
        <v>1</v>
      </c>
      <c r="UK239" t="s">
        <v>129</v>
      </c>
      <c r="UL239">
        <v>0</v>
      </c>
      <c r="UM239">
        <v>0</v>
      </c>
      <c r="UN239">
        <v>0</v>
      </c>
      <c r="UO239">
        <v>1</v>
      </c>
      <c r="UP239">
        <v>0</v>
      </c>
      <c r="UQ239" t="s">
        <v>60</v>
      </c>
      <c r="UR239" t="s">
        <v>49</v>
      </c>
      <c r="US239" t="s">
        <v>49</v>
      </c>
      <c r="UT239" t="s">
        <v>106</v>
      </c>
      <c r="UU239" t="s">
        <v>74</v>
      </c>
      <c r="UV239">
        <v>0</v>
      </c>
      <c r="UW239">
        <v>1</v>
      </c>
      <c r="UX239">
        <v>0</v>
      </c>
      <c r="UY239">
        <v>0</v>
      </c>
      <c r="UZ239">
        <v>0</v>
      </c>
      <c r="VA239">
        <v>0</v>
      </c>
      <c r="VB239">
        <v>0</v>
      </c>
      <c r="VC239" t="s">
        <v>500</v>
      </c>
      <c r="VD239" t="s">
        <v>76</v>
      </c>
      <c r="VE239" t="s">
        <v>1097</v>
      </c>
      <c r="VF239">
        <v>1</v>
      </c>
      <c r="VG239">
        <v>0</v>
      </c>
      <c r="VH239">
        <v>1</v>
      </c>
      <c r="VI239">
        <v>1</v>
      </c>
      <c r="VJ239">
        <v>0</v>
      </c>
      <c r="VK239">
        <v>1</v>
      </c>
      <c r="VL239">
        <v>0</v>
      </c>
      <c r="VM239">
        <v>0</v>
      </c>
      <c r="VN239">
        <v>0</v>
      </c>
      <c r="VO239">
        <v>0</v>
      </c>
      <c r="VP239" t="s">
        <v>78</v>
      </c>
      <c r="VQ239" t="s">
        <v>79</v>
      </c>
      <c r="VR239" t="s">
        <v>695</v>
      </c>
      <c r="VS239">
        <v>0</v>
      </c>
      <c r="VT239">
        <v>0</v>
      </c>
      <c r="VU239">
        <v>0</v>
      </c>
      <c r="VV239">
        <v>1</v>
      </c>
      <c r="VW239">
        <v>0</v>
      </c>
      <c r="VX239">
        <v>0</v>
      </c>
      <c r="VY239">
        <v>0</v>
      </c>
      <c r="VZ239">
        <v>0</v>
      </c>
      <c r="WA239">
        <v>0</v>
      </c>
      <c r="WB239" t="s">
        <v>78</v>
      </c>
      <c r="WC239" t="s">
        <v>79</v>
      </c>
      <c r="WD239" t="s">
        <v>49</v>
      </c>
      <c r="WE239" t="s">
        <v>49</v>
      </c>
      <c r="WF239" t="s">
        <v>106</v>
      </c>
      <c r="WG239">
        <v>0</v>
      </c>
      <c r="WH239">
        <v>0</v>
      </c>
      <c r="WI239">
        <v>0</v>
      </c>
      <c r="WJ239">
        <v>1</v>
      </c>
      <c r="WK239">
        <v>0</v>
      </c>
      <c r="WL239">
        <v>6</v>
      </c>
      <c r="WM239">
        <v>4</v>
      </c>
      <c r="WN239" t="s">
        <v>83</v>
      </c>
      <c r="WO239">
        <v>48</v>
      </c>
      <c r="WP239" t="s">
        <v>84</v>
      </c>
      <c r="WQ239" t="s">
        <v>83</v>
      </c>
      <c r="WR239">
        <v>48</v>
      </c>
      <c r="WS239" t="s">
        <v>85</v>
      </c>
      <c r="WT239" t="s">
        <v>29</v>
      </c>
      <c r="WU239" t="s">
        <v>49</v>
      </c>
      <c r="WV239">
        <v>1</v>
      </c>
      <c r="WW239" t="s">
        <v>49</v>
      </c>
      <c r="WX239" t="s">
        <v>80</v>
      </c>
      <c r="WY239">
        <v>0</v>
      </c>
      <c r="WZ239">
        <v>0</v>
      </c>
      <c r="XA239">
        <v>0</v>
      </c>
      <c r="XB239">
        <v>0</v>
      </c>
      <c r="XC239">
        <v>0</v>
      </c>
      <c r="XD239">
        <v>1</v>
      </c>
      <c r="XE239" t="s">
        <v>80</v>
      </c>
      <c r="XF239">
        <v>0</v>
      </c>
      <c r="XG239">
        <v>0</v>
      </c>
      <c r="XH239">
        <v>0</v>
      </c>
      <c r="XI239">
        <v>0</v>
      </c>
      <c r="XJ239">
        <v>0</v>
      </c>
      <c r="XK239">
        <v>0</v>
      </c>
      <c r="XL239">
        <v>0</v>
      </c>
      <c r="XM239">
        <v>0</v>
      </c>
      <c r="XN239">
        <v>0</v>
      </c>
      <c r="XO239">
        <v>0</v>
      </c>
      <c r="XP239">
        <v>1</v>
      </c>
      <c r="XR239" t="s">
        <v>556</v>
      </c>
      <c r="XS239">
        <v>0</v>
      </c>
      <c r="XT239">
        <v>0</v>
      </c>
      <c r="XU239">
        <v>0</v>
      </c>
      <c r="XV239">
        <v>0</v>
      </c>
      <c r="XW239">
        <v>0</v>
      </c>
      <c r="XX239">
        <v>1</v>
      </c>
      <c r="XY239">
        <v>0</v>
      </c>
      <c r="XZ239">
        <v>1</v>
      </c>
      <c r="YA239">
        <v>0</v>
      </c>
      <c r="YB239">
        <v>0</v>
      </c>
      <c r="YC239">
        <v>0</v>
      </c>
      <c r="YD239">
        <v>0</v>
      </c>
      <c r="YF239" t="s">
        <v>49</v>
      </c>
      <c r="YG239">
        <v>0</v>
      </c>
      <c r="YH239">
        <v>0</v>
      </c>
      <c r="YI239">
        <v>0</v>
      </c>
      <c r="YJ239">
        <v>0</v>
      </c>
      <c r="YK239">
        <v>1</v>
      </c>
      <c r="YM239" t="s">
        <v>87</v>
      </c>
      <c r="YN239" t="s">
        <v>2504</v>
      </c>
      <c r="YO239" t="s">
        <v>2505</v>
      </c>
      <c r="YP239">
        <v>9998</v>
      </c>
      <c r="ZA239">
        <v>670600813</v>
      </c>
      <c r="ZB239" t="s">
        <v>2506</v>
      </c>
      <c r="ZC239" s="1">
        <v>45814.58053240741</v>
      </c>
      <c r="ZF239" t="s">
        <v>90</v>
      </c>
      <c r="ZG239" t="s">
        <v>91</v>
      </c>
      <c r="ZH239" t="s">
        <v>1280</v>
      </c>
      <c r="ZJ239">
        <v>238</v>
      </c>
    </row>
    <row r="240" spans="1:686" x14ac:dyDescent="0.2">
      <c r="A240" s="1">
        <v>45814.575923912038</v>
      </c>
      <c r="B240" s="1">
        <v>45814.70523457176</v>
      </c>
      <c r="C240" t="s">
        <v>24</v>
      </c>
      <c r="E240" t="s">
        <v>2507</v>
      </c>
      <c r="G240" t="s">
        <v>26</v>
      </c>
      <c r="I240" t="s">
        <v>27</v>
      </c>
      <c r="J240" t="s">
        <v>28</v>
      </c>
      <c r="K240" t="s">
        <v>28</v>
      </c>
      <c r="L240" t="s">
        <v>29</v>
      </c>
      <c r="M240" t="s">
        <v>30</v>
      </c>
      <c r="O240" t="s">
        <v>30</v>
      </c>
      <c r="P240" t="s">
        <v>31</v>
      </c>
      <c r="R240" t="s">
        <v>31</v>
      </c>
      <c r="S240" t="s">
        <v>2486</v>
      </c>
      <c r="U240" t="s">
        <v>2498</v>
      </c>
      <c r="W240" t="s">
        <v>2508</v>
      </c>
      <c r="X240">
        <v>6.5311139999999996</v>
      </c>
      <c r="Y240">
        <v>37.668030999999999</v>
      </c>
      <c r="Z240">
        <v>1951</v>
      </c>
      <c r="AA240">
        <v>4.5</v>
      </c>
      <c r="AB240" t="s">
        <v>35</v>
      </c>
      <c r="AD240">
        <v>1</v>
      </c>
      <c r="AE240">
        <v>0.5</v>
      </c>
      <c r="AI240" t="s">
        <v>2509</v>
      </c>
      <c r="AJ240">
        <v>0</v>
      </c>
      <c r="AK240">
        <v>0</v>
      </c>
      <c r="AL240">
        <v>0</v>
      </c>
      <c r="AM240">
        <v>0</v>
      </c>
      <c r="AN240">
        <v>1</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1</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1</v>
      </c>
      <c r="CP240" t="s">
        <v>1721</v>
      </c>
      <c r="CQ240" t="s">
        <v>103</v>
      </c>
      <c r="CR240" t="s">
        <v>1721</v>
      </c>
      <c r="CS240" t="s">
        <v>1721</v>
      </c>
      <c r="CT240" t="s">
        <v>884</v>
      </c>
      <c r="CV240" t="s">
        <v>884</v>
      </c>
      <c r="CW240" t="s">
        <v>39</v>
      </c>
      <c r="CX240">
        <v>1</v>
      </c>
      <c r="CY240">
        <v>0</v>
      </c>
      <c r="CZ240">
        <v>0</v>
      </c>
      <c r="DA240">
        <v>0</v>
      </c>
      <c r="DC240" t="s">
        <v>40</v>
      </c>
      <c r="DE240" t="s">
        <v>41</v>
      </c>
      <c r="DF240" t="s">
        <v>62</v>
      </c>
      <c r="DG240">
        <v>0</v>
      </c>
      <c r="DH240">
        <v>0</v>
      </c>
      <c r="DI240">
        <v>0</v>
      </c>
      <c r="DJ240">
        <v>0</v>
      </c>
      <c r="DK240">
        <v>0</v>
      </c>
      <c r="DL240">
        <v>0</v>
      </c>
      <c r="DM240">
        <v>0</v>
      </c>
      <c r="DN240">
        <v>0</v>
      </c>
      <c r="DO240">
        <v>0</v>
      </c>
      <c r="DP240">
        <v>1</v>
      </c>
      <c r="DQ240">
        <v>0</v>
      </c>
      <c r="DR240">
        <v>0</v>
      </c>
      <c r="DS240" t="s">
        <v>2502</v>
      </c>
      <c r="ET240">
        <v>1</v>
      </c>
      <c r="EX240" t="s">
        <v>43</v>
      </c>
      <c r="EY240">
        <v>0</v>
      </c>
      <c r="EZ240">
        <v>1</v>
      </c>
      <c r="FA240">
        <v>0</v>
      </c>
      <c r="FR240" t="s">
        <v>60</v>
      </c>
      <c r="FS240">
        <v>0</v>
      </c>
      <c r="FT240">
        <v>0</v>
      </c>
      <c r="FU240">
        <v>0</v>
      </c>
      <c r="FV240">
        <v>0</v>
      </c>
      <c r="FW240">
        <v>0</v>
      </c>
      <c r="FX240">
        <v>0</v>
      </c>
      <c r="FY240">
        <v>0</v>
      </c>
      <c r="FZ240">
        <v>0</v>
      </c>
      <c r="GA240">
        <v>0</v>
      </c>
      <c r="GB240">
        <v>0</v>
      </c>
      <c r="GC240">
        <v>1</v>
      </c>
      <c r="GD240" t="s">
        <v>45</v>
      </c>
      <c r="IH240" t="s">
        <v>80</v>
      </c>
      <c r="II240">
        <v>0</v>
      </c>
      <c r="IJ240">
        <v>0</v>
      </c>
      <c r="IK240">
        <v>0</v>
      </c>
      <c r="IL240">
        <v>0</v>
      </c>
      <c r="IM240">
        <v>0</v>
      </c>
      <c r="IN240">
        <v>0</v>
      </c>
      <c r="IO240">
        <v>0</v>
      </c>
      <c r="IP240">
        <v>0</v>
      </c>
      <c r="IQ240">
        <v>0</v>
      </c>
      <c r="IR240">
        <v>0</v>
      </c>
      <c r="IS240">
        <v>0</v>
      </c>
      <c r="IT240">
        <v>1</v>
      </c>
      <c r="IU240">
        <v>0</v>
      </c>
      <c r="IV240">
        <v>0</v>
      </c>
      <c r="IW240" t="s">
        <v>106</v>
      </c>
      <c r="IX240">
        <v>0</v>
      </c>
      <c r="IY240">
        <v>0</v>
      </c>
      <c r="IZ240">
        <v>0</v>
      </c>
      <c r="JA240">
        <v>0</v>
      </c>
      <c r="JB240">
        <v>0</v>
      </c>
      <c r="JC240">
        <v>1</v>
      </c>
      <c r="JE240">
        <v>9998</v>
      </c>
      <c r="JF240" t="s">
        <v>80</v>
      </c>
      <c r="JH240" t="s">
        <v>43</v>
      </c>
      <c r="JI240">
        <v>0</v>
      </c>
      <c r="JJ240">
        <v>1</v>
      </c>
      <c r="JK240">
        <v>0</v>
      </c>
      <c r="JM240" t="s">
        <v>2510</v>
      </c>
      <c r="JN240">
        <v>0</v>
      </c>
      <c r="JO240">
        <v>0</v>
      </c>
      <c r="JP240">
        <v>0</v>
      </c>
      <c r="JQ240">
        <v>0</v>
      </c>
      <c r="JR240">
        <v>0</v>
      </c>
      <c r="JS240">
        <v>1</v>
      </c>
      <c r="JT240">
        <v>0</v>
      </c>
      <c r="JU240">
        <v>1</v>
      </c>
      <c r="KW240" t="s">
        <v>485</v>
      </c>
      <c r="LH240" t="s">
        <v>106</v>
      </c>
      <c r="LI240" t="s">
        <v>103</v>
      </c>
      <c r="LJ240">
        <v>0</v>
      </c>
      <c r="LK240">
        <v>0</v>
      </c>
      <c r="LL240">
        <v>0</v>
      </c>
      <c r="LM240">
        <v>0</v>
      </c>
      <c r="LN240">
        <v>1</v>
      </c>
      <c r="LO240" t="s">
        <v>1701</v>
      </c>
      <c r="LP240" t="s">
        <v>60</v>
      </c>
      <c r="LQ240">
        <v>0</v>
      </c>
      <c r="LR240">
        <v>0</v>
      </c>
      <c r="LS240">
        <v>0</v>
      </c>
      <c r="LT240">
        <v>0</v>
      </c>
      <c r="LU240">
        <v>0</v>
      </c>
      <c r="LV240">
        <v>0</v>
      </c>
      <c r="LW240">
        <v>0</v>
      </c>
      <c r="LX240">
        <v>0</v>
      </c>
      <c r="LY240">
        <v>0</v>
      </c>
      <c r="LZ240">
        <v>0</v>
      </c>
      <c r="MA240">
        <v>0</v>
      </c>
      <c r="MB240">
        <v>0</v>
      </c>
      <c r="MC240">
        <v>0</v>
      </c>
      <c r="MD240">
        <v>1</v>
      </c>
      <c r="ME240" t="s">
        <v>62</v>
      </c>
      <c r="MF240">
        <v>0</v>
      </c>
      <c r="MG240">
        <v>0</v>
      </c>
      <c r="MH240">
        <v>0</v>
      </c>
      <c r="MI240">
        <v>0</v>
      </c>
      <c r="MJ240">
        <v>1</v>
      </c>
      <c r="MK240" t="s">
        <v>2511</v>
      </c>
      <c r="ML240" t="s">
        <v>62</v>
      </c>
      <c r="MN240" t="s">
        <v>43</v>
      </c>
      <c r="MO240">
        <v>0</v>
      </c>
      <c r="MP240">
        <v>1</v>
      </c>
      <c r="MQ240">
        <v>0</v>
      </c>
      <c r="MS240">
        <v>9998</v>
      </c>
      <c r="MT240" t="s">
        <v>49</v>
      </c>
      <c r="NK240" t="s">
        <v>49</v>
      </c>
      <c r="NL240">
        <v>9998</v>
      </c>
      <c r="NN240">
        <v>0.5</v>
      </c>
      <c r="NO240" t="s">
        <v>55</v>
      </c>
      <c r="NP240">
        <v>0.5</v>
      </c>
      <c r="NQ240" t="s">
        <v>55</v>
      </c>
      <c r="NR240" t="s">
        <v>247</v>
      </c>
      <c r="NS240">
        <v>3500</v>
      </c>
      <c r="NT240">
        <v>9998</v>
      </c>
      <c r="NU240" t="s">
        <v>57</v>
      </c>
      <c r="NV240">
        <v>9998</v>
      </c>
      <c r="NW240">
        <v>9998</v>
      </c>
      <c r="NX240">
        <v>9998</v>
      </c>
      <c r="NY240" t="s">
        <v>58</v>
      </c>
      <c r="NZ240">
        <v>0</v>
      </c>
      <c r="OA240">
        <v>1</v>
      </c>
      <c r="OB240">
        <v>0</v>
      </c>
      <c r="OC240">
        <v>0</v>
      </c>
      <c r="OD240">
        <v>0</v>
      </c>
      <c r="OE240">
        <v>0</v>
      </c>
      <c r="OF240">
        <v>0</v>
      </c>
      <c r="OG240">
        <v>0</v>
      </c>
      <c r="OH240">
        <v>0</v>
      </c>
      <c r="OI240">
        <v>0</v>
      </c>
      <c r="OJ240">
        <v>0</v>
      </c>
      <c r="OK240">
        <v>0</v>
      </c>
      <c r="OM240" t="s">
        <v>181</v>
      </c>
      <c r="ON240">
        <v>7000</v>
      </c>
      <c r="OO240">
        <v>1000</v>
      </c>
      <c r="OP240" t="s">
        <v>2512</v>
      </c>
      <c r="OQ240">
        <v>0</v>
      </c>
      <c r="OR240">
        <v>0</v>
      </c>
      <c r="OS240">
        <v>0</v>
      </c>
      <c r="OT240">
        <v>0</v>
      </c>
      <c r="OU240">
        <v>0</v>
      </c>
      <c r="OV240">
        <v>0</v>
      </c>
      <c r="OW240">
        <v>1</v>
      </c>
      <c r="OX240">
        <v>0</v>
      </c>
      <c r="OY240">
        <v>0</v>
      </c>
      <c r="OZ240">
        <v>1</v>
      </c>
      <c r="PA240">
        <v>0</v>
      </c>
      <c r="PB240">
        <v>0</v>
      </c>
      <c r="PC240">
        <v>0</v>
      </c>
      <c r="PD240" t="s">
        <v>2513</v>
      </c>
      <c r="PE240" t="s">
        <v>340</v>
      </c>
      <c r="PF240">
        <v>15250</v>
      </c>
      <c r="PG240" t="s">
        <v>49</v>
      </c>
      <c r="PK240" t="s">
        <v>49</v>
      </c>
      <c r="PL240" t="s">
        <v>29</v>
      </c>
      <c r="PM240" t="s">
        <v>49</v>
      </c>
      <c r="RU240" t="s">
        <v>29</v>
      </c>
      <c r="RV240" t="s">
        <v>2514</v>
      </c>
      <c r="RW240">
        <v>0</v>
      </c>
      <c r="RX240">
        <v>0</v>
      </c>
      <c r="RY240">
        <v>0</v>
      </c>
      <c r="RZ240">
        <v>1</v>
      </c>
      <c r="SA240">
        <v>1</v>
      </c>
      <c r="SB240">
        <v>1</v>
      </c>
      <c r="SC240">
        <v>1</v>
      </c>
      <c r="SD240">
        <v>1</v>
      </c>
      <c r="SE240">
        <v>1</v>
      </c>
      <c r="SF240">
        <v>0</v>
      </c>
      <c r="SG240">
        <v>0</v>
      </c>
      <c r="SH240">
        <v>0</v>
      </c>
      <c r="SI240">
        <v>0</v>
      </c>
      <c r="SJ240">
        <v>0</v>
      </c>
      <c r="SK240" t="s">
        <v>49</v>
      </c>
      <c r="SL240" t="s">
        <v>65</v>
      </c>
      <c r="SM240" t="s">
        <v>49</v>
      </c>
      <c r="SN240" t="s">
        <v>442</v>
      </c>
      <c r="SO240" t="s">
        <v>67</v>
      </c>
      <c r="SP240" t="s">
        <v>68</v>
      </c>
      <c r="SR240" t="s">
        <v>1733</v>
      </c>
      <c r="SS240">
        <v>1</v>
      </c>
      <c r="ST240">
        <v>0</v>
      </c>
      <c r="SU240">
        <v>1</v>
      </c>
      <c r="SV240">
        <v>0</v>
      </c>
      <c r="SW240">
        <v>1</v>
      </c>
      <c r="SX240" t="s">
        <v>49</v>
      </c>
      <c r="UE240" t="s">
        <v>39</v>
      </c>
      <c r="UF240">
        <v>0</v>
      </c>
      <c r="UG240">
        <v>0</v>
      </c>
      <c r="UH240">
        <v>0</v>
      </c>
      <c r="UI240">
        <v>0</v>
      </c>
      <c r="UJ240">
        <v>1</v>
      </c>
      <c r="UK240" t="s">
        <v>129</v>
      </c>
      <c r="UL240">
        <v>0</v>
      </c>
      <c r="UM240">
        <v>0</v>
      </c>
      <c r="UN240">
        <v>0</v>
      </c>
      <c r="UO240">
        <v>1</v>
      </c>
      <c r="UP240">
        <v>0</v>
      </c>
      <c r="UQ240" t="s">
        <v>60</v>
      </c>
      <c r="UR240" t="s">
        <v>49</v>
      </c>
      <c r="US240" t="s">
        <v>49</v>
      </c>
      <c r="UT240" t="s">
        <v>106</v>
      </c>
      <c r="UU240" t="s">
        <v>80</v>
      </c>
      <c r="UV240">
        <v>0</v>
      </c>
      <c r="UW240">
        <v>0</v>
      </c>
      <c r="UX240">
        <v>0</v>
      </c>
      <c r="UY240">
        <v>0</v>
      </c>
      <c r="UZ240">
        <v>1</v>
      </c>
      <c r="VA240">
        <v>0</v>
      </c>
      <c r="VB240">
        <v>0</v>
      </c>
      <c r="VC240" t="s">
        <v>500</v>
      </c>
      <c r="VD240" t="s">
        <v>76</v>
      </c>
      <c r="VE240" t="s">
        <v>459</v>
      </c>
      <c r="VF240">
        <v>1</v>
      </c>
      <c r="VG240">
        <v>0</v>
      </c>
      <c r="VH240">
        <v>1</v>
      </c>
      <c r="VI240">
        <v>0</v>
      </c>
      <c r="VJ240">
        <v>0</v>
      </c>
      <c r="VK240">
        <v>1</v>
      </c>
      <c r="VL240">
        <v>0</v>
      </c>
      <c r="VM240">
        <v>1</v>
      </c>
      <c r="VN240">
        <v>0</v>
      </c>
      <c r="VO240">
        <v>0</v>
      </c>
      <c r="VP240" t="s">
        <v>78</v>
      </c>
      <c r="VQ240" t="s">
        <v>79</v>
      </c>
      <c r="VR240" t="s">
        <v>695</v>
      </c>
      <c r="VS240">
        <v>0</v>
      </c>
      <c r="VT240">
        <v>0</v>
      </c>
      <c r="VU240">
        <v>0</v>
      </c>
      <c r="VV240">
        <v>1</v>
      </c>
      <c r="VW240">
        <v>0</v>
      </c>
      <c r="VX240">
        <v>0</v>
      </c>
      <c r="VY240">
        <v>0</v>
      </c>
      <c r="VZ240">
        <v>0</v>
      </c>
      <c r="WA240">
        <v>0</v>
      </c>
      <c r="WB240" t="s">
        <v>78</v>
      </c>
      <c r="WC240" t="s">
        <v>79</v>
      </c>
      <c r="WD240" t="s">
        <v>49</v>
      </c>
      <c r="WE240" t="s">
        <v>49</v>
      </c>
      <c r="WF240" t="s">
        <v>106</v>
      </c>
      <c r="WG240">
        <v>0</v>
      </c>
      <c r="WH240">
        <v>0</v>
      </c>
      <c r="WI240">
        <v>0</v>
      </c>
      <c r="WJ240">
        <v>1</v>
      </c>
      <c r="WK240">
        <v>0</v>
      </c>
      <c r="WL240">
        <v>8</v>
      </c>
      <c r="WM240">
        <v>4</v>
      </c>
      <c r="WN240" t="s">
        <v>83</v>
      </c>
      <c r="WO240">
        <v>45</v>
      </c>
      <c r="WP240" t="s">
        <v>396</v>
      </c>
      <c r="WQ240" t="s">
        <v>83</v>
      </c>
      <c r="WR240">
        <v>45</v>
      </c>
      <c r="WS240" t="s">
        <v>85</v>
      </c>
      <c r="WT240" t="s">
        <v>29</v>
      </c>
      <c r="WU240" t="s">
        <v>49</v>
      </c>
      <c r="WV240">
        <v>1</v>
      </c>
      <c r="WW240" t="s">
        <v>49</v>
      </c>
      <c r="WX240" t="s">
        <v>80</v>
      </c>
      <c r="WY240">
        <v>0</v>
      </c>
      <c r="WZ240">
        <v>0</v>
      </c>
      <c r="XA240">
        <v>0</v>
      </c>
      <c r="XB240">
        <v>0</v>
      </c>
      <c r="XC240">
        <v>0</v>
      </c>
      <c r="XD240">
        <v>1</v>
      </c>
      <c r="XE240" t="s">
        <v>80</v>
      </c>
      <c r="XF240">
        <v>0</v>
      </c>
      <c r="XG240">
        <v>0</v>
      </c>
      <c r="XH240">
        <v>0</v>
      </c>
      <c r="XI240">
        <v>0</v>
      </c>
      <c r="XJ240">
        <v>0</v>
      </c>
      <c r="XK240">
        <v>0</v>
      </c>
      <c r="XL240">
        <v>0</v>
      </c>
      <c r="XM240">
        <v>0</v>
      </c>
      <c r="XN240">
        <v>0</v>
      </c>
      <c r="XO240">
        <v>0</v>
      </c>
      <c r="XP240">
        <v>1</v>
      </c>
      <c r="XR240" t="s">
        <v>2515</v>
      </c>
      <c r="XS240">
        <v>0</v>
      </c>
      <c r="XT240">
        <v>0</v>
      </c>
      <c r="XU240">
        <v>0</v>
      </c>
      <c r="XV240">
        <v>0</v>
      </c>
      <c r="XW240">
        <v>0</v>
      </c>
      <c r="XX240">
        <v>1</v>
      </c>
      <c r="XY240">
        <v>0</v>
      </c>
      <c r="XZ240">
        <v>1</v>
      </c>
      <c r="YA240">
        <v>0</v>
      </c>
      <c r="YB240">
        <v>0</v>
      </c>
      <c r="YC240">
        <v>0</v>
      </c>
      <c r="YD240">
        <v>0</v>
      </c>
      <c r="YF240" t="s">
        <v>49</v>
      </c>
      <c r="YG240">
        <v>0</v>
      </c>
      <c r="YH240">
        <v>0</v>
      </c>
      <c r="YI240">
        <v>0</v>
      </c>
      <c r="YJ240">
        <v>0</v>
      </c>
      <c r="YK240">
        <v>1</v>
      </c>
      <c r="YM240" t="s">
        <v>87</v>
      </c>
      <c r="YN240" t="s">
        <v>2516</v>
      </c>
      <c r="YO240" t="s">
        <v>2517</v>
      </c>
      <c r="YP240">
        <v>9998</v>
      </c>
      <c r="ZA240">
        <v>670600820</v>
      </c>
      <c r="ZB240" t="s">
        <v>2518</v>
      </c>
      <c r="ZC240" s="1">
        <v>45814.580543981479</v>
      </c>
      <c r="ZF240" t="s">
        <v>90</v>
      </c>
      <c r="ZG240" t="s">
        <v>91</v>
      </c>
      <c r="ZH240" t="s">
        <v>1280</v>
      </c>
      <c r="ZJ240">
        <v>239</v>
      </c>
    </row>
    <row r="241" spans="1:686" x14ac:dyDescent="0.2">
      <c r="A241" s="1">
        <v>45814.356085995372</v>
      </c>
      <c r="B241" s="1">
        <v>45814.705168958331</v>
      </c>
      <c r="C241" t="s">
        <v>24</v>
      </c>
      <c r="E241" t="s">
        <v>2519</v>
      </c>
      <c r="G241" t="s">
        <v>26</v>
      </c>
      <c r="I241" t="s">
        <v>27</v>
      </c>
      <c r="J241" t="s">
        <v>28</v>
      </c>
      <c r="K241" t="s">
        <v>28</v>
      </c>
      <c r="L241" t="s">
        <v>29</v>
      </c>
      <c r="M241" t="s">
        <v>30</v>
      </c>
      <c r="O241" t="s">
        <v>30</v>
      </c>
      <c r="P241" t="s">
        <v>31</v>
      </c>
      <c r="R241" t="s">
        <v>31</v>
      </c>
      <c r="S241" t="s">
        <v>2486</v>
      </c>
      <c r="U241" t="s">
        <v>2520</v>
      </c>
      <c r="W241" t="s">
        <v>2521</v>
      </c>
      <c r="X241">
        <v>6.5535259000000003</v>
      </c>
      <c r="Y241">
        <v>37.683267899999997</v>
      </c>
      <c r="Z241">
        <v>1677</v>
      </c>
      <c r="AA241">
        <v>4.5830000000000002</v>
      </c>
      <c r="AB241" t="s">
        <v>35</v>
      </c>
      <c r="AD241">
        <v>3</v>
      </c>
      <c r="AE241">
        <v>1</v>
      </c>
      <c r="AI241" t="s">
        <v>2522</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1</v>
      </c>
      <c r="BU241">
        <v>0</v>
      </c>
      <c r="BV241">
        <v>0</v>
      </c>
      <c r="BW241">
        <v>0</v>
      </c>
      <c r="BX241">
        <v>0</v>
      </c>
      <c r="BY241">
        <v>0</v>
      </c>
      <c r="BZ241">
        <v>0</v>
      </c>
      <c r="CA241">
        <v>0</v>
      </c>
      <c r="CB241">
        <v>0</v>
      </c>
      <c r="CC241">
        <v>0</v>
      </c>
      <c r="CD241">
        <v>0</v>
      </c>
      <c r="CE241">
        <v>1</v>
      </c>
      <c r="CF241">
        <v>0</v>
      </c>
      <c r="CG241">
        <v>0</v>
      </c>
      <c r="CH241">
        <v>0</v>
      </c>
      <c r="CI241">
        <v>0</v>
      </c>
      <c r="CJ241">
        <v>0</v>
      </c>
      <c r="CK241">
        <v>0</v>
      </c>
      <c r="CL241">
        <v>0</v>
      </c>
      <c r="CM241">
        <v>0</v>
      </c>
      <c r="CN241">
        <v>0</v>
      </c>
      <c r="CO241">
        <v>0</v>
      </c>
      <c r="CQ241" t="s">
        <v>37</v>
      </c>
      <c r="CS241" t="s">
        <v>37</v>
      </c>
      <c r="CT241" t="s">
        <v>103</v>
      </c>
      <c r="CU241" t="s">
        <v>1721</v>
      </c>
      <c r="CV241" t="s">
        <v>1721</v>
      </c>
      <c r="CW241" t="s">
        <v>103</v>
      </c>
      <c r="CX241">
        <v>0</v>
      </c>
      <c r="CY241">
        <v>0</v>
      </c>
      <c r="CZ241">
        <v>0</v>
      </c>
      <c r="DA241">
        <v>1</v>
      </c>
      <c r="DB241" t="s">
        <v>2523</v>
      </c>
      <c r="DC241" t="s">
        <v>40</v>
      </c>
      <c r="DE241" t="s">
        <v>41</v>
      </c>
      <c r="DF241" t="s">
        <v>2501</v>
      </c>
      <c r="DG241">
        <v>0</v>
      </c>
      <c r="DH241">
        <v>0</v>
      </c>
      <c r="DI241">
        <v>0</v>
      </c>
      <c r="DJ241">
        <v>0</v>
      </c>
      <c r="DK241">
        <v>0</v>
      </c>
      <c r="DL241">
        <v>1</v>
      </c>
      <c r="DM241">
        <v>0</v>
      </c>
      <c r="DN241">
        <v>0</v>
      </c>
      <c r="DO241">
        <v>0</v>
      </c>
      <c r="DP241">
        <v>1</v>
      </c>
      <c r="DQ241">
        <v>0</v>
      </c>
      <c r="DR241">
        <v>0</v>
      </c>
      <c r="DS241" t="s">
        <v>1073</v>
      </c>
      <c r="ET241">
        <v>1</v>
      </c>
      <c r="EX241" t="s">
        <v>43</v>
      </c>
      <c r="EY241">
        <v>0</v>
      </c>
      <c r="EZ241">
        <v>1</v>
      </c>
      <c r="FA241">
        <v>0</v>
      </c>
      <c r="FR241" t="s">
        <v>62</v>
      </c>
      <c r="FS241">
        <v>0</v>
      </c>
      <c r="FT241">
        <v>0</v>
      </c>
      <c r="FU241">
        <v>0</v>
      </c>
      <c r="FV241">
        <v>0</v>
      </c>
      <c r="FW241">
        <v>0</v>
      </c>
      <c r="FX241">
        <v>0</v>
      </c>
      <c r="FY241">
        <v>0</v>
      </c>
      <c r="FZ241">
        <v>0</v>
      </c>
      <c r="GA241">
        <v>1</v>
      </c>
      <c r="GB241">
        <v>0</v>
      </c>
      <c r="GC241">
        <v>0</v>
      </c>
      <c r="GD241" t="s">
        <v>146</v>
      </c>
      <c r="IH241" t="s">
        <v>468</v>
      </c>
      <c r="II241">
        <v>1</v>
      </c>
      <c r="IJ241">
        <v>1</v>
      </c>
      <c r="IK241">
        <v>0</v>
      </c>
      <c r="IL241">
        <v>1</v>
      </c>
      <c r="IM241">
        <v>0</v>
      </c>
      <c r="IN241">
        <v>0</v>
      </c>
      <c r="IO241">
        <v>0</v>
      </c>
      <c r="IP241">
        <v>0</v>
      </c>
      <c r="IQ241">
        <v>0</v>
      </c>
      <c r="IR241">
        <v>0</v>
      </c>
      <c r="IS241">
        <v>0</v>
      </c>
      <c r="IT241">
        <v>0</v>
      </c>
      <c r="IU241">
        <v>0</v>
      </c>
      <c r="IV241">
        <v>0</v>
      </c>
      <c r="IW241" t="s">
        <v>108</v>
      </c>
      <c r="IX241">
        <v>0</v>
      </c>
      <c r="IY241">
        <v>1</v>
      </c>
      <c r="IZ241">
        <v>0</v>
      </c>
      <c r="JA241">
        <v>0</v>
      </c>
      <c r="JB241">
        <v>0</v>
      </c>
      <c r="JC241">
        <v>0</v>
      </c>
      <c r="JE241">
        <v>22200</v>
      </c>
      <c r="JF241" t="s">
        <v>333</v>
      </c>
      <c r="JG241" t="s">
        <v>110</v>
      </c>
      <c r="JH241" t="s">
        <v>43</v>
      </c>
      <c r="JI241">
        <v>0</v>
      </c>
      <c r="JJ241">
        <v>1</v>
      </c>
      <c r="JK241">
        <v>0</v>
      </c>
      <c r="JM241" t="s">
        <v>453</v>
      </c>
      <c r="JN241">
        <v>0</v>
      </c>
      <c r="JO241">
        <v>0</v>
      </c>
      <c r="JP241">
        <v>0</v>
      </c>
      <c r="JQ241">
        <v>0</v>
      </c>
      <c r="JR241">
        <v>1</v>
      </c>
      <c r="JS241">
        <v>0</v>
      </c>
      <c r="JT241">
        <v>0</v>
      </c>
      <c r="JU241">
        <v>0</v>
      </c>
      <c r="KW241" t="s">
        <v>29</v>
      </c>
      <c r="KX241" t="s">
        <v>148</v>
      </c>
      <c r="KY241">
        <v>1</v>
      </c>
      <c r="KZ241">
        <v>0</v>
      </c>
      <c r="LA241">
        <v>0</v>
      </c>
      <c r="LB241">
        <v>1</v>
      </c>
      <c r="LC241">
        <v>0</v>
      </c>
      <c r="LD241">
        <v>0</v>
      </c>
      <c r="LE241">
        <v>0</v>
      </c>
      <c r="LF241">
        <v>0</v>
      </c>
      <c r="LH241" t="s">
        <v>50</v>
      </c>
      <c r="LI241" t="s">
        <v>364</v>
      </c>
      <c r="LJ241">
        <v>0</v>
      </c>
      <c r="LK241">
        <v>0</v>
      </c>
      <c r="LL241">
        <v>0</v>
      </c>
      <c r="LM241">
        <v>1</v>
      </c>
      <c r="LN241">
        <v>0</v>
      </c>
      <c r="LP241" t="s">
        <v>2524</v>
      </c>
      <c r="LQ241">
        <v>0</v>
      </c>
      <c r="LR241">
        <v>0</v>
      </c>
      <c r="LS241">
        <v>0</v>
      </c>
      <c r="LT241">
        <v>1</v>
      </c>
      <c r="LU241">
        <v>1</v>
      </c>
      <c r="LV241">
        <v>0</v>
      </c>
      <c r="LW241">
        <v>0</v>
      </c>
      <c r="LX241">
        <v>0</v>
      </c>
      <c r="LY241">
        <v>0</v>
      </c>
      <c r="LZ241">
        <v>1</v>
      </c>
      <c r="MA241">
        <v>0</v>
      </c>
      <c r="MB241">
        <v>0</v>
      </c>
      <c r="MC241">
        <v>0</v>
      </c>
      <c r="MD241">
        <v>0</v>
      </c>
      <c r="ME241" t="s">
        <v>1235</v>
      </c>
      <c r="MF241">
        <v>1</v>
      </c>
      <c r="MG241">
        <v>1</v>
      </c>
      <c r="MH241">
        <v>1</v>
      </c>
      <c r="MI241">
        <v>0</v>
      </c>
      <c r="MJ241">
        <v>0</v>
      </c>
      <c r="ML241" t="s">
        <v>54</v>
      </c>
      <c r="MN241" t="s">
        <v>43</v>
      </c>
      <c r="MO241">
        <v>0</v>
      </c>
      <c r="MP241">
        <v>1</v>
      </c>
      <c r="MQ241">
        <v>0</v>
      </c>
      <c r="MS241">
        <v>9998</v>
      </c>
      <c r="MT241" t="s">
        <v>49</v>
      </c>
      <c r="NK241" t="s">
        <v>49</v>
      </c>
      <c r="NL241">
        <v>9998</v>
      </c>
      <c r="NN241">
        <v>2</v>
      </c>
      <c r="NO241" t="s">
        <v>55</v>
      </c>
      <c r="NP241">
        <v>1</v>
      </c>
      <c r="NQ241" t="s">
        <v>55</v>
      </c>
      <c r="NR241" t="s">
        <v>455</v>
      </c>
      <c r="NS241">
        <v>15000</v>
      </c>
      <c r="NT241">
        <v>6000</v>
      </c>
      <c r="NU241" t="s">
        <v>455</v>
      </c>
      <c r="NV241">
        <v>25000</v>
      </c>
      <c r="NW241">
        <v>9998</v>
      </c>
      <c r="NX241">
        <v>9998</v>
      </c>
      <c r="NY241" t="s">
        <v>288</v>
      </c>
      <c r="NZ241">
        <v>1</v>
      </c>
      <c r="OA241">
        <v>1</v>
      </c>
      <c r="OB241">
        <v>0</v>
      </c>
      <c r="OC241">
        <v>0</v>
      </c>
      <c r="OD241">
        <v>0</v>
      </c>
      <c r="OE241">
        <v>1</v>
      </c>
      <c r="OF241">
        <v>0</v>
      </c>
      <c r="OG241">
        <v>0</v>
      </c>
      <c r="OH241">
        <v>0</v>
      </c>
      <c r="OI241">
        <v>0</v>
      </c>
      <c r="OJ241">
        <v>0</v>
      </c>
      <c r="OK241">
        <v>0</v>
      </c>
      <c r="OM241" t="s">
        <v>57</v>
      </c>
      <c r="ON241">
        <v>6000</v>
      </c>
      <c r="OO241">
        <v>1700</v>
      </c>
      <c r="OP241" t="s">
        <v>60</v>
      </c>
      <c r="OQ241">
        <v>0</v>
      </c>
      <c r="OR241">
        <v>0</v>
      </c>
      <c r="OS241">
        <v>0</v>
      </c>
      <c r="OT241">
        <v>0</v>
      </c>
      <c r="OU241">
        <v>0</v>
      </c>
      <c r="OV241">
        <v>0</v>
      </c>
      <c r="OW241">
        <v>0</v>
      </c>
      <c r="OX241">
        <v>0</v>
      </c>
      <c r="OY241">
        <v>0</v>
      </c>
      <c r="OZ241">
        <v>0</v>
      </c>
      <c r="PA241">
        <v>0</v>
      </c>
      <c r="PB241">
        <v>0</v>
      </c>
      <c r="PC241">
        <v>1</v>
      </c>
      <c r="PE241" t="s">
        <v>57</v>
      </c>
      <c r="PF241">
        <v>9998</v>
      </c>
      <c r="PG241" t="s">
        <v>49</v>
      </c>
      <c r="PK241" t="s">
        <v>49</v>
      </c>
      <c r="PL241" t="s">
        <v>49</v>
      </c>
      <c r="PM241" t="s">
        <v>49</v>
      </c>
      <c r="RU241" t="s">
        <v>29</v>
      </c>
      <c r="RV241" t="s">
        <v>1748</v>
      </c>
      <c r="RW241">
        <v>0</v>
      </c>
      <c r="RX241">
        <v>0</v>
      </c>
      <c r="RY241">
        <v>0</v>
      </c>
      <c r="RZ241">
        <v>0</v>
      </c>
      <c r="SA241">
        <v>1</v>
      </c>
      <c r="SB241">
        <v>1</v>
      </c>
      <c r="SC241">
        <v>1</v>
      </c>
      <c r="SD241">
        <v>1</v>
      </c>
      <c r="SE241">
        <v>1</v>
      </c>
      <c r="SF241">
        <v>0</v>
      </c>
      <c r="SG241">
        <v>0</v>
      </c>
      <c r="SH241">
        <v>0</v>
      </c>
      <c r="SI241">
        <v>0</v>
      </c>
      <c r="SJ241">
        <v>0</v>
      </c>
      <c r="SK241" t="s">
        <v>49</v>
      </c>
      <c r="SL241" t="s">
        <v>106</v>
      </c>
      <c r="SM241" t="s">
        <v>49</v>
      </c>
      <c r="SN241" t="s">
        <v>121</v>
      </c>
      <c r="SO241" t="s">
        <v>122</v>
      </c>
      <c r="SP241" t="s">
        <v>68</v>
      </c>
      <c r="SR241" t="s">
        <v>1118</v>
      </c>
      <c r="SS241">
        <v>1</v>
      </c>
      <c r="ST241">
        <v>0</v>
      </c>
      <c r="SU241">
        <v>1</v>
      </c>
      <c r="SV241">
        <v>0</v>
      </c>
      <c r="SW241">
        <v>0</v>
      </c>
      <c r="SX241" t="s">
        <v>49</v>
      </c>
      <c r="UE241" t="s">
        <v>39</v>
      </c>
      <c r="UF241">
        <v>0</v>
      </c>
      <c r="UG241">
        <v>0</v>
      </c>
      <c r="UH241">
        <v>0</v>
      </c>
      <c r="UI241">
        <v>0</v>
      </c>
      <c r="UJ241">
        <v>1</v>
      </c>
      <c r="UK241" t="s">
        <v>129</v>
      </c>
      <c r="UL241">
        <v>0</v>
      </c>
      <c r="UM241">
        <v>0</v>
      </c>
      <c r="UN241">
        <v>0</v>
      </c>
      <c r="UO241">
        <v>1</v>
      </c>
      <c r="UP241">
        <v>0</v>
      </c>
      <c r="UQ241" t="s">
        <v>60</v>
      </c>
      <c r="UR241" t="s">
        <v>49</v>
      </c>
      <c r="US241" t="s">
        <v>49</v>
      </c>
      <c r="UT241" t="s">
        <v>106</v>
      </c>
      <c r="UU241" t="s">
        <v>158</v>
      </c>
      <c r="UV241">
        <v>1</v>
      </c>
      <c r="UW241">
        <v>1</v>
      </c>
      <c r="UX241">
        <v>0</v>
      </c>
      <c r="UY241">
        <v>0</v>
      </c>
      <c r="UZ241">
        <v>0</v>
      </c>
      <c r="VA241">
        <v>0</v>
      </c>
      <c r="VB241">
        <v>0</v>
      </c>
      <c r="VC241" t="s">
        <v>458</v>
      </c>
      <c r="VD241" t="s">
        <v>374</v>
      </c>
      <c r="VE241" t="s">
        <v>1097</v>
      </c>
      <c r="VF241">
        <v>1</v>
      </c>
      <c r="VG241">
        <v>0</v>
      </c>
      <c r="VH241">
        <v>1</v>
      </c>
      <c r="VI241">
        <v>1</v>
      </c>
      <c r="VJ241">
        <v>0</v>
      </c>
      <c r="VK241">
        <v>1</v>
      </c>
      <c r="VL241">
        <v>0</v>
      </c>
      <c r="VM241">
        <v>0</v>
      </c>
      <c r="VN241">
        <v>0</v>
      </c>
      <c r="VO241">
        <v>0</v>
      </c>
      <c r="VP241" t="s">
        <v>75</v>
      </c>
      <c r="VQ241" t="s">
        <v>79</v>
      </c>
      <c r="VR241" t="s">
        <v>695</v>
      </c>
      <c r="VS241">
        <v>0</v>
      </c>
      <c r="VT241">
        <v>0</v>
      </c>
      <c r="VU241">
        <v>0</v>
      </c>
      <c r="VV241">
        <v>1</v>
      </c>
      <c r="VW241">
        <v>0</v>
      </c>
      <c r="VX241">
        <v>0</v>
      </c>
      <c r="VY241">
        <v>0</v>
      </c>
      <c r="VZ241">
        <v>0</v>
      </c>
      <c r="WA241">
        <v>0</v>
      </c>
      <c r="WB241" t="s">
        <v>75</v>
      </c>
      <c r="WC241" t="s">
        <v>79</v>
      </c>
      <c r="WD241" t="s">
        <v>49</v>
      </c>
      <c r="WE241" t="s">
        <v>49</v>
      </c>
      <c r="WF241" t="s">
        <v>106</v>
      </c>
      <c r="WG241">
        <v>0</v>
      </c>
      <c r="WH241">
        <v>0</v>
      </c>
      <c r="WI241">
        <v>0</v>
      </c>
      <c r="WJ241">
        <v>1</v>
      </c>
      <c r="WK241">
        <v>0</v>
      </c>
      <c r="WL241">
        <v>8</v>
      </c>
      <c r="WM241">
        <v>4</v>
      </c>
      <c r="WN241" t="s">
        <v>83</v>
      </c>
      <c r="WO241">
        <v>50</v>
      </c>
      <c r="WP241" t="s">
        <v>84</v>
      </c>
      <c r="WQ241" t="s">
        <v>83</v>
      </c>
      <c r="WR241">
        <v>50</v>
      </c>
      <c r="WS241" t="s">
        <v>85</v>
      </c>
      <c r="WT241" t="s">
        <v>29</v>
      </c>
      <c r="WU241" t="s">
        <v>29</v>
      </c>
      <c r="WV241">
        <v>1</v>
      </c>
      <c r="WW241" t="s">
        <v>49</v>
      </c>
      <c r="WX241" t="s">
        <v>80</v>
      </c>
      <c r="WY241">
        <v>0</v>
      </c>
      <c r="WZ241">
        <v>0</v>
      </c>
      <c r="XA241">
        <v>0</v>
      </c>
      <c r="XB241">
        <v>0</v>
      </c>
      <c r="XC241">
        <v>0</v>
      </c>
      <c r="XD241">
        <v>1</v>
      </c>
      <c r="XE241" t="s">
        <v>377</v>
      </c>
      <c r="XF241">
        <v>0</v>
      </c>
      <c r="XG241">
        <v>0</v>
      </c>
      <c r="XH241">
        <v>0</v>
      </c>
      <c r="XI241">
        <v>0</v>
      </c>
      <c r="XJ241">
        <v>0</v>
      </c>
      <c r="XK241">
        <v>1</v>
      </c>
      <c r="XL241">
        <v>0</v>
      </c>
      <c r="XM241">
        <v>0</v>
      </c>
      <c r="XN241">
        <v>0</v>
      </c>
      <c r="XO241">
        <v>0</v>
      </c>
      <c r="XP241">
        <v>0</v>
      </c>
      <c r="XR241" t="s">
        <v>556</v>
      </c>
      <c r="XS241">
        <v>0</v>
      </c>
      <c r="XT241">
        <v>0</v>
      </c>
      <c r="XU241">
        <v>0</v>
      </c>
      <c r="XV241">
        <v>0</v>
      </c>
      <c r="XW241">
        <v>0</v>
      </c>
      <c r="XX241">
        <v>1</v>
      </c>
      <c r="XY241">
        <v>0</v>
      </c>
      <c r="XZ241">
        <v>1</v>
      </c>
      <c r="YA241">
        <v>0</v>
      </c>
      <c r="YB241">
        <v>0</v>
      </c>
      <c r="YC241">
        <v>0</v>
      </c>
      <c r="YD241">
        <v>0</v>
      </c>
      <c r="YF241" t="s">
        <v>49</v>
      </c>
      <c r="YG241">
        <v>0</v>
      </c>
      <c r="YH241">
        <v>0</v>
      </c>
      <c r="YI241">
        <v>0</v>
      </c>
      <c r="YJ241">
        <v>0</v>
      </c>
      <c r="YK241">
        <v>1</v>
      </c>
      <c r="YM241" t="s">
        <v>87</v>
      </c>
      <c r="YN241" t="s">
        <v>135</v>
      </c>
      <c r="YO241" t="s">
        <v>2525</v>
      </c>
      <c r="YP241">
        <v>9998</v>
      </c>
      <c r="ZA241">
        <v>670600823</v>
      </c>
      <c r="ZB241" t="s">
        <v>2526</v>
      </c>
      <c r="ZC241" s="1">
        <v>45814.580555555563</v>
      </c>
      <c r="ZF241" t="s">
        <v>90</v>
      </c>
      <c r="ZG241" t="s">
        <v>91</v>
      </c>
      <c r="ZH241" t="s">
        <v>1280</v>
      </c>
      <c r="ZJ241">
        <v>240</v>
      </c>
    </row>
    <row r="242" spans="1:686" x14ac:dyDescent="0.2">
      <c r="A242" s="1">
        <v>45814.378042557873</v>
      </c>
      <c r="B242" s="1">
        <v>45814.705174907409</v>
      </c>
      <c r="C242" t="s">
        <v>24</v>
      </c>
      <c r="E242" t="s">
        <v>2527</v>
      </c>
      <c r="G242" t="s">
        <v>26</v>
      </c>
      <c r="I242" t="s">
        <v>27</v>
      </c>
      <c r="J242" t="s">
        <v>28</v>
      </c>
      <c r="K242" t="s">
        <v>28</v>
      </c>
      <c r="L242" t="s">
        <v>29</v>
      </c>
      <c r="M242" t="s">
        <v>30</v>
      </c>
      <c r="O242" t="s">
        <v>30</v>
      </c>
      <c r="P242" t="s">
        <v>31</v>
      </c>
      <c r="R242" t="s">
        <v>31</v>
      </c>
      <c r="S242" t="s">
        <v>2486</v>
      </c>
      <c r="U242" t="s">
        <v>2520</v>
      </c>
      <c r="W242" t="s">
        <v>2528</v>
      </c>
      <c r="X242">
        <v>6.5536013999999998</v>
      </c>
      <c r="Y242">
        <v>37.683437900000001</v>
      </c>
      <c r="Z242">
        <v>1674</v>
      </c>
      <c r="AA242">
        <v>5</v>
      </c>
      <c r="AB242" t="s">
        <v>35</v>
      </c>
      <c r="AD242">
        <v>1</v>
      </c>
      <c r="AE242">
        <v>1</v>
      </c>
      <c r="AI242" t="s">
        <v>2529</v>
      </c>
      <c r="AJ242">
        <v>0</v>
      </c>
      <c r="AK242">
        <v>0</v>
      </c>
      <c r="AL242">
        <v>0</v>
      </c>
      <c r="AM242">
        <v>0</v>
      </c>
      <c r="AN242">
        <v>1</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1</v>
      </c>
      <c r="CP242" t="s">
        <v>1125</v>
      </c>
      <c r="CQ242" t="s">
        <v>103</v>
      </c>
      <c r="CR242" t="s">
        <v>1721</v>
      </c>
      <c r="CS242" t="s">
        <v>1721</v>
      </c>
      <c r="CT242" t="s">
        <v>884</v>
      </c>
      <c r="CV242" t="s">
        <v>884</v>
      </c>
      <c r="CW242" t="s">
        <v>39</v>
      </c>
      <c r="CX242">
        <v>1</v>
      </c>
      <c r="CY242">
        <v>0</v>
      </c>
      <c r="CZ242">
        <v>0</v>
      </c>
      <c r="DA242">
        <v>0</v>
      </c>
      <c r="DC242" t="s">
        <v>40</v>
      </c>
      <c r="DE242" t="s">
        <v>242</v>
      </c>
      <c r="DF242" t="s">
        <v>62</v>
      </c>
      <c r="DG242">
        <v>0</v>
      </c>
      <c r="DH242">
        <v>0</v>
      </c>
      <c r="DI242">
        <v>0</v>
      </c>
      <c r="DJ242">
        <v>0</v>
      </c>
      <c r="DK242">
        <v>0</v>
      </c>
      <c r="DL242">
        <v>0</v>
      </c>
      <c r="DM242">
        <v>0</v>
      </c>
      <c r="DN242">
        <v>0</v>
      </c>
      <c r="DO242">
        <v>0</v>
      </c>
      <c r="DP242">
        <v>1</v>
      </c>
      <c r="DQ242">
        <v>0</v>
      </c>
      <c r="DR242">
        <v>0</v>
      </c>
      <c r="DS242" t="s">
        <v>1073</v>
      </c>
      <c r="ET242">
        <v>1</v>
      </c>
      <c r="EX242" t="s">
        <v>43</v>
      </c>
      <c r="EY242">
        <v>0</v>
      </c>
      <c r="EZ242">
        <v>1</v>
      </c>
      <c r="FA242">
        <v>0</v>
      </c>
      <c r="FR242" t="s">
        <v>60</v>
      </c>
      <c r="FS242">
        <v>0</v>
      </c>
      <c r="FT242">
        <v>0</v>
      </c>
      <c r="FU242">
        <v>0</v>
      </c>
      <c r="FV242">
        <v>0</v>
      </c>
      <c r="FW242">
        <v>0</v>
      </c>
      <c r="FX242">
        <v>0</v>
      </c>
      <c r="FY242">
        <v>0</v>
      </c>
      <c r="FZ242">
        <v>0</v>
      </c>
      <c r="GA242">
        <v>0</v>
      </c>
      <c r="GB242">
        <v>0</v>
      </c>
      <c r="GC242">
        <v>1</v>
      </c>
      <c r="GD242" t="s">
        <v>146</v>
      </c>
      <c r="IH242" t="s">
        <v>481</v>
      </c>
      <c r="II242">
        <v>1</v>
      </c>
      <c r="IJ242">
        <v>1</v>
      </c>
      <c r="IK242">
        <v>0</v>
      </c>
      <c r="IL242">
        <v>0</v>
      </c>
      <c r="IM242">
        <v>0</v>
      </c>
      <c r="IN242">
        <v>0</v>
      </c>
      <c r="IO242">
        <v>0</v>
      </c>
      <c r="IP242">
        <v>0</v>
      </c>
      <c r="IQ242">
        <v>0</v>
      </c>
      <c r="IR242">
        <v>0</v>
      </c>
      <c r="IS242">
        <v>0</v>
      </c>
      <c r="IT242">
        <v>0</v>
      </c>
      <c r="IU242">
        <v>0</v>
      </c>
      <c r="IV242">
        <v>0</v>
      </c>
      <c r="IW242" t="s">
        <v>108</v>
      </c>
      <c r="IX242">
        <v>0</v>
      </c>
      <c r="IY242">
        <v>1</v>
      </c>
      <c r="IZ242">
        <v>0</v>
      </c>
      <c r="JA242">
        <v>0</v>
      </c>
      <c r="JB242">
        <v>0</v>
      </c>
      <c r="JC242">
        <v>0</v>
      </c>
      <c r="JE242">
        <v>4200</v>
      </c>
      <c r="JF242" t="s">
        <v>333</v>
      </c>
      <c r="JG242" t="s">
        <v>80</v>
      </c>
      <c r="JH242" t="s">
        <v>43</v>
      </c>
      <c r="JI242">
        <v>0</v>
      </c>
      <c r="JJ242">
        <v>1</v>
      </c>
      <c r="JK242">
        <v>0</v>
      </c>
      <c r="JM242" t="s">
        <v>574</v>
      </c>
      <c r="JN242">
        <v>0</v>
      </c>
      <c r="JO242">
        <v>1</v>
      </c>
      <c r="JP242">
        <v>0</v>
      </c>
      <c r="JQ242">
        <v>0</v>
      </c>
      <c r="JR242">
        <v>0</v>
      </c>
      <c r="JS242">
        <v>0</v>
      </c>
      <c r="JT242">
        <v>0</v>
      </c>
      <c r="JU242">
        <v>0</v>
      </c>
      <c r="KW242" t="s">
        <v>49</v>
      </c>
      <c r="LH242" t="s">
        <v>106</v>
      </c>
      <c r="LI242" t="s">
        <v>103</v>
      </c>
      <c r="LJ242">
        <v>0</v>
      </c>
      <c r="LK242">
        <v>0</v>
      </c>
      <c r="LL242">
        <v>0</v>
      </c>
      <c r="LM242">
        <v>0</v>
      </c>
      <c r="LN242">
        <v>1</v>
      </c>
      <c r="LO242" t="s">
        <v>1701</v>
      </c>
      <c r="LP242" t="s">
        <v>60</v>
      </c>
      <c r="LQ242">
        <v>0</v>
      </c>
      <c r="LR242">
        <v>0</v>
      </c>
      <c r="LS242">
        <v>0</v>
      </c>
      <c r="LT242">
        <v>0</v>
      </c>
      <c r="LU242">
        <v>0</v>
      </c>
      <c r="LV242">
        <v>0</v>
      </c>
      <c r="LW242">
        <v>0</v>
      </c>
      <c r="LX242">
        <v>0</v>
      </c>
      <c r="LY242">
        <v>0</v>
      </c>
      <c r="LZ242">
        <v>0</v>
      </c>
      <c r="MA242">
        <v>0</v>
      </c>
      <c r="MB242">
        <v>0</v>
      </c>
      <c r="MC242">
        <v>0</v>
      </c>
      <c r="MD242">
        <v>1</v>
      </c>
      <c r="ME242" t="s">
        <v>62</v>
      </c>
      <c r="MF242">
        <v>0</v>
      </c>
      <c r="MG242">
        <v>0</v>
      </c>
      <c r="MH242">
        <v>0</v>
      </c>
      <c r="MI242">
        <v>0</v>
      </c>
      <c r="MJ242">
        <v>1</v>
      </c>
      <c r="MK242" t="s">
        <v>2530</v>
      </c>
      <c r="ML242" t="s">
        <v>54</v>
      </c>
      <c r="MN242" t="s">
        <v>43</v>
      </c>
      <c r="MO242">
        <v>0</v>
      </c>
      <c r="MP242">
        <v>1</v>
      </c>
      <c r="MQ242">
        <v>0</v>
      </c>
      <c r="MS242">
        <v>9998</v>
      </c>
      <c r="MT242" t="s">
        <v>49</v>
      </c>
      <c r="NK242" t="s">
        <v>49</v>
      </c>
      <c r="NL242">
        <v>9998</v>
      </c>
      <c r="NN242">
        <v>1</v>
      </c>
      <c r="NO242" t="s">
        <v>55</v>
      </c>
      <c r="NP242">
        <v>50</v>
      </c>
      <c r="NQ242" t="s">
        <v>309</v>
      </c>
      <c r="NR242" t="s">
        <v>56</v>
      </c>
      <c r="NS242">
        <v>3600</v>
      </c>
      <c r="NT242">
        <v>9998</v>
      </c>
      <c r="NU242" t="s">
        <v>57</v>
      </c>
      <c r="NV242">
        <v>9998</v>
      </c>
      <c r="NW242">
        <v>9998</v>
      </c>
      <c r="NX242">
        <v>9998</v>
      </c>
      <c r="NY242" t="s">
        <v>2531</v>
      </c>
      <c r="NZ242">
        <v>1</v>
      </c>
      <c r="OA242">
        <v>1</v>
      </c>
      <c r="OB242">
        <v>0</v>
      </c>
      <c r="OC242">
        <v>0</v>
      </c>
      <c r="OD242">
        <v>0</v>
      </c>
      <c r="OE242">
        <v>1</v>
      </c>
      <c r="OF242">
        <v>0</v>
      </c>
      <c r="OG242">
        <v>0</v>
      </c>
      <c r="OH242">
        <v>0</v>
      </c>
      <c r="OI242">
        <v>0</v>
      </c>
      <c r="OJ242">
        <v>0</v>
      </c>
      <c r="OK242">
        <v>0</v>
      </c>
      <c r="OM242" t="s">
        <v>57</v>
      </c>
      <c r="ON242">
        <v>9998</v>
      </c>
      <c r="OO242">
        <v>1200</v>
      </c>
      <c r="OP242" t="s">
        <v>60</v>
      </c>
      <c r="OQ242">
        <v>0</v>
      </c>
      <c r="OR242">
        <v>0</v>
      </c>
      <c r="OS242">
        <v>0</v>
      </c>
      <c r="OT242">
        <v>0</v>
      </c>
      <c r="OU242">
        <v>0</v>
      </c>
      <c r="OV242">
        <v>0</v>
      </c>
      <c r="OW242">
        <v>0</v>
      </c>
      <c r="OX242">
        <v>0</v>
      </c>
      <c r="OY242">
        <v>0</v>
      </c>
      <c r="OZ242">
        <v>0</v>
      </c>
      <c r="PA242">
        <v>0</v>
      </c>
      <c r="PB242">
        <v>0</v>
      </c>
      <c r="PC242">
        <v>1</v>
      </c>
      <c r="PE242" t="s">
        <v>57</v>
      </c>
      <c r="PF242">
        <v>9998</v>
      </c>
      <c r="PG242" t="s">
        <v>49</v>
      </c>
      <c r="PK242" t="s">
        <v>49</v>
      </c>
      <c r="PL242" t="s">
        <v>29</v>
      </c>
      <c r="PM242" t="s">
        <v>49</v>
      </c>
      <c r="RU242" t="s">
        <v>49</v>
      </c>
      <c r="RV242" t="s">
        <v>60</v>
      </c>
      <c r="RW242">
        <v>0</v>
      </c>
      <c r="RX242">
        <v>0</v>
      </c>
      <c r="RY242">
        <v>0</v>
      </c>
      <c r="RZ242">
        <v>0</v>
      </c>
      <c r="SA242">
        <v>0</v>
      </c>
      <c r="SB242">
        <v>0</v>
      </c>
      <c r="SC242">
        <v>0</v>
      </c>
      <c r="SD242">
        <v>0</v>
      </c>
      <c r="SE242">
        <v>0</v>
      </c>
      <c r="SF242">
        <v>0</v>
      </c>
      <c r="SG242">
        <v>0</v>
      </c>
      <c r="SH242">
        <v>0</v>
      </c>
      <c r="SI242">
        <v>0</v>
      </c>
      <c r="SJ242">
        <v>1</v>
      </c>
      <c r="SK242" t="s">
        <v>49</v>
      </c>
      <c r="SL242" t="s">
        <v>106</v>
      </c>
      <c r="SM242" t="s">
        <v>49</v>
      </c>
      <c r="SN242" t="s">
        <v>121</v>
      </c>
      <c r="SO242" t="s">
        <v>67</v>
      </c>
      <c r="SP242" t="s">
        <v>68</v>
      </c>
      <c r="SR242" t="s">
        <v>1118</v>
      </c>
      <c r="SS242">
        <v>1</v>
      </c>
      <c r="ST242">
        <v>0</v>
      </c>
      <c r="SU242">
        <v>1</v>
      </c>
      <c r="SV242">
        <v>0</v>
      </c>
      <c r="SW242">
        <v>0</v>
      </c>
      <c r="SX242" t="s">
        <v>29</v>
      </c>
      <c r="SY242" t="s">
        <v>226</v>
      </c>
      <c r="SZ242">
        <v>1</v>
      </c>
      <c r="TA242">
        <v>0</v>
      </c>
      <c r="TB242">
        <v>0</v>
      </c>
      <c r="TC242">
        <v>0</v>
      </c>
      <c r="TD242">
        <v>0</v>
      </c>
      <c r="TE242">
        <v>0</v>
      </c>
      <c r="TF242">
        <v>0</v>
      </c>
      <c r="TG242">
        <v>0</v>
      </c>
      <c r="TH242">
        <v>0</v>
      </c>
      <c r="TI242" t="s">
        <v>268</v>
      </c>
      <c r="TJ242" t="s">
        <v>444</v>
      </c>
      <c r="TK242">
        <v>0</v>
      </c>
      <c r="TL242">
        <v>1</v>
      </c>
      <c r="TM242">
        <v>0</v>
      </c>
      <c r="TN242">
        <v>0</v>
      </c>
      <c r="TO242">
        <v>0</v>
      </c>
      <c r="TP242">
        <v>0</v>
      </c>
      <c r="TQ242">
        <v>0</v>
      </c>
      <c r="TR242">
        <v>0</v>
      </c>
      <c r="TS242">
        <v>0</v>
      </c>
      <c r="TT242">
        <v>0</v>
      </c>
      <c r="TU242">
        <v>0</v>
      </c>
      <c r="TV242">
        <v>0</v>
      </c>
      <c r="TW242">
        <v>0</v>
      </c>
      <c r="TX242">
        <v>0</v>
      </c>
      <c r="TY242">
        <v>0</v>
      </c>
      <c r="TZ242">
        <v>0</v>
      </c>
      <c r="UA242">
        <v>0</v>
      </c>
      <c r="UB242">
        <v>0</v>
      </c>
      <c r="UC242">
        <v>0</v>
      </c>
      <c r="UD242">
        <v>0</v>
      </c>
      <c r="UE242" t="s">
        <v>39</v>
      </c>
      <c r="UF242">
        <v>0</v>
      </c>
      <c r="UG242">
        <v>0</v>
      </c>
      <c r="UH242">
        <v>0</v>
      </c>
      <c r="UI242">
        <v>0</v>
      </c>
      <c r="UJ242">
        <v>1</v>
      </c>
      <c r="UK242" t="s">
        <v>129</v>
      </c>
      <c r="UL242">
        <v>0</v>
      </c>
      <c r="UM242">
        <v>0</v>
      </c>
      <c r="UN242">
        <v>0</v>
      </c>
      <c r="UO242">
        <v>1</v>
      </c>
      <c r="UP242">
        <v>0</v>
      </c>
      <c r="UQ242" t="s">
        <v>60</v>
      </c>
      <c r="UR242" t="s">
        <v>49</v>
      </c>
      <c r="US242" t="s">
        <v>49</v>
      </c>
      <c r="UT242" t="s">
        <v>609</v>
      </c>
      <c r="UU242" t="s">
        <v>80</v>
      </c>
      <c r="UV242">
        <v>0</v>
      </c>
      <c r="UW242">
        <v>0</v>
      </c>
      <c r="UX242">
        <v>0</v>
      </c>
      <c r="UY242">
        <v>0</v>
      </c>
      <c r="UZ242">
        <v>1</v>
      </c>
      <c r="VA242">
        <v>0</v>
      </c>
      <c r="VB242">
        <v>0</v>
      </c>
      <c r="VC242" t="s">
        <v>458</v>
      </c>
      <c r="VD242" t="s">
        <v>76</v>
      </c>
      <c r="VE242" t="s">
        <v>1097</v>
      </c>
      <c r="VF242">
        <v>1</v>
      </c>
      <c r="VG242">
        <v>0</v>
      </c>
      <c r="VH242">
        <v>1</v>
      </c>
      <c r="VI242">
        <v>1</v>
      </c>
      <c r="VJ242">
        <v>0</v>
      </c>
      <c r="VK242">
        <v>1</v>
      </c>
      <c r="VL242">
        <v>0</v>
      </c>
      <c r="VM242">
        <v>0</v>
      </c>
      <c r="VN242">
        <v>0</v>
      </c>
      <c r="VO242">
        <v>0</v>
      </c>
      <c r="VP242" t="s">
        <v>78</v>
      </c>
      <c r="VQ242" t="s">
        <v>79</v>
      </c>
      <c r="VR242" t="s">
        <v>695</v>
      </c>
      <c r="VS242">
        <v>0</v>
      </c>
      <c r="VT242">
        <v>0</v>
      </c>
      <c r="VU242">
        <v>0</v>
      </c>
      <c r="VV242">
        <v>1</v>
      </c>
      <c r="VW242">
        <v>0</v>
      </c>
      <c r="VX242">
        <v>0</v>
      </c>
      <c r="VY242">
        <v>0</v>
      </c>
      <c r="VZ242">
        <v>0</v>
      </c>
      <c r="WA242">
        <v>0</v>
      </c>
      <c r="WB242" t="s">
        <v>78</v>
      </c>
      <c r="WC242" t="s">
        <v>79</v>
      </c>
      <c r="WD242" t="s">
        <v>49</v>
      </c>
      <c r="WE242" t="s">
        <v>29</v>
      </c>
      <c r="WF242" t="s">
        <v>82</v>
      </c>
      <c r="WG242">
        <v>1</v>
      </c>
      <c r="WH242">
        <v>0</v>
      </c>
      <c r="WI242">
        <v>0</v>
      </c>
      <c r="WJ242">
        <v>0</v>
      </c>
      <c r="WK242">
        <v>0</v>
      </c>
      <c r="WL242">
        <v>6</v>
      </c>
      <c r="WM242">
        <v>4</v>
      </c>
      <c r="WN242" t="s">
        <v>83</v>
      </c>
      <c r="WO242">
        <v>42</v>
      </c>
      <c r="WP242" t="s">
        <v>84</v>
      </c>
      <c r="WQ242" t="s">
        <v>83</v>
      </c>
      <c r="WR242">
        <v>42</v>
      </c>
      <c r="WS242" t="s">
        <v>85</v>
      </c>
      <c r="WT242" t="s">
        <v>29</v>
      </c>
      <c r="WU242" t="s">
        <v>29</v>
      </c>
      <c r="WV242">
        <v>2</v>
      </c>
      <c r="WW242" t="s">
        <v>29</v>
      </c>
      <c r="WX242" t="s">
        <v>80</v>
      </c>
      <c r="WY242">
        <v>0</v>
      </c>
      <c r="WZ242">
        <v>0</v>
      </c>
      <c r="XA242">
        <v>0</v>
      </c>
      <c r="XB242">
        <v>0</v>
      </c>
      <c r="XC242">
        <v>0</v>
      </c>
      <c r="XD242">
        <v>1</v>
      </c>
      <c r="XE242" t="s">
        <v>377</v>
      </c>
      <c r="XF242">
        <v>0</v>
      </c>
      <c r="XG242">
        <v>0</v>
      </c>
      <c r="XH242">
        <v>0</v>
      </c>
      <c r="XI242">
        <v>0</v>
      </c>
      <c r="XJ242">
        <v>0</v>
      </c>
      <c r="XK242">
        <v>1</v>
      </c>
      <c r="XL242">
        <v>0</v>
      </c>
      <c r="XM242">
        <v>0</v>
      </c>
      <c r="XN242">
        <v>0</v>
      </c>
      <c r="XO242">
        <v>0</v>
      </c>
      <c r="XP242">
        <v>0</v>
      </c>
      <c r="XR242" t="s">
        <v>277</v>
      </c>
      <c r="XS242">
        <v>0</v>
      </c>
      <c r="XT242">
        <v>1</v>
      </c>
      <c r="XU242">
        <v>0</v>
      </c>
      <c r="XV242">
        <v>0</v>
      </c>
      <c r="XW242">
        <v>0</v>
      </c>
      <c r="XX242">
        <v>1</v>
      </c>
      <c r="XY242">
        <v>0</v>
      </c>
      <c r="XZ242">
        <v>0</v>
      </c>
      <c r="YA242">
        <v>0</v>
      </c>
      <c r="YB242">
        <v>0</v>
      </c>
      <c r="YC242">
        <v>0</v>
      </c>
      <c r="YD242">
        <v>0</v>
      </c>
      <c r="YF242" t="s">
        <v>49</v>
      </c>
      <c r="YG242">
        <v>0</v>
      </c>
      <c r="YH242">
        <v>0</v>
      </c>
      <c r="YI242">
        <v>0</v>
      </c>
      <c r="YJ242">
        <v>0</v>
      </c>
      <c r="YK242">
        <v>1</v>
      </c>
      <c r="YM242" t="s">
        <v>87</v>
      </c>
      <c r="YN242" t="s">
        <v>135</v>
      </c>
      <c r="YO242" t="s">
        <v>2532</v>
      </c>
      <c r="YP242">
        <v>964404121</v>
      </c>
      <c r="ZA242">
        <v>670600829</v>
      </c>
      <c r="ZB242" t="s">
        <v>2533</v>
      </c>
      <c r="ZC242" s="1">
        <v>45814.580567129633</v>
      </c>
      <c r="ZF242" t="s">
        <v>90</v>
      </c>
      <c r="ZG242" t="s">
        <v>91</v>
      </c>
      <c r="ZH242" t="s">
        <v>1280</v>
      </c>
      <c r="ZJ242">
        <v>241</v>
      </c>
    </row>
    <row r="243" spans="1:686" x14ac:dyDescent="0.2">
      <c r="A243" s="1">
        <v>45814.401540636572</v>
      </c>
      <c r="B243" s="1">
        <v>45814.705181111109</v>
      </c>
      <c r="C243" t="s">
        <v>24</v>
      </c>
      <c r="E243" t="s">
        <v>2527</v>
      </c>
      <c r="G243" t="s">
        <v>26</v>
      </c>
      <c r="I243" t="s">
        <v>27</v>
      </c>
      <c r="J243" t="s">
        <v>28</v>
      </c>
      <c r="K243" t="s">
        <v>28</v>
      </c>
      <c r="L243" t="s">
        <v>29</v>
      </c>
      <c r="M243" t="s">
        <v>30</v>
      </c>
      <c r="O243" t="s">
        <v>30</v>
      </c>
      <c r="P243" t="s">
        <v>31</v>
      </c>
      <c r="R243" t="s">
        <v>31</v>
      </c>
      <c r="S243" t="s">
        <v>2486</v>
      </c>
      <c r="U243" t="s">
        <v>2520</v>
      </c>
      <c r="W243" t="s">
        <v>2534</v>
      </c>
      <c r="X243">
        <v>6.5592316999999998</v>
      </c>
      <c r="Y243">
        <v>37.683888799999998</v>
      </c>
      <c r="Z243">
        <v>1665</v>
      </c>
      <c r="AA243">
        <v>4.6660000000000004</v>
      </c>
      <c r="AB243" t="s">
        <v>35</v>
      </c>
      <c r="AD243">
        <v>5</v>
      </c>
      <c r="AE243">
        <v>2</v>
      </c>
      <c r="AI243" t="s">
        <v>2535</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1</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1</v>
      </c>
      <c r="CP243" t="s">
        <v>1125</v>
      </c>
      <c r="CQ243" t="s">
        <v>37</v>
      </c>
      <c r="CS243" t="s">
        <v>37</v>
      </c>
      <c r="CT243" t="s">
        <v>103</v>
      </c>
      <c r="CU243" t="s">
        <v>1721</v>
      </c>
      <c r="CV243" t="s">
        <v>1721</v>
      </c>
      <c r="CW243" t="s">
        <v>103</v>
      </c>
      <c r="CX243">
        <v>0</v>
      </c>
      <c r="CY243">
        <v>0</v>
      </c>
      <c r="CZ243">
        <v>0</v>
      </c>
      <c r="DA243">
        <v>1</v>
      </c>
      <c r="DB243" t="s">
        <v>2536</v>
      </c>
      <c r="DC243" t="s">
        <v>40</v>
      </c>
      <c r="DE243" t="s">
        <v>41</v>
      </c>
      <c r="DF243" t="s">
        <v>2501</v>
      </c>
      <c r="DG243">
        <v>0</v>
      </c>
      <c r="DH243">
        <v>0</v>
      </c>
      <c r="DI243">
        <v>0</v>
      </c>
      <c r="DJ243">
        <v>0</v>
      </c>
      <c r="DK243">
        <v>0</v>
      </c>
      <c r="DL243">
        <v>1</v>
      </c>
      <c r="DM243">
        <v>0</v>
      </c>
      <c r="DN243">
        <v>0</v>
      </c>
      <c r="DO243">
        <v>0</v>
      </c>
      <c r="DP243">
        <v>1</v>
      </c>
      <c r="DQ243">
        <v>0</v>
      </c>
      <c r="DR243">
        <v>0</v>
      </c>
      <c r="DS243" t="s">
        <v>1073</v>
      </c>
      <c r="ET243">
        <v>1</v>
      </c>
      <c r="EX243" t="s">
        <v>43</v>
      </c>
      <c r="EY243">
        <v>0</v>
      </c>
      <c r="EZ243">
        <v>1</v>
      </c>
      <c r="FA243">
        <v>0</v>
      </c>
      <c r="FR243" t="s">
        <v>62</v>
      </c>
      <c r="FS243">
        <v>0</v>
      </c>
      <c r="FT243">
        <v>0</v>
      </c>
      <c r="FU243">
        <v>0</v>
      </c>
      <c r="FV243">
        <v>0</v>
      </c>
      <c r="FW243">
        <v>0</v>
      </c>
      <c r="FX243">
        <v>0</v>
      </c>
      <c r="FY243">
        <v>0</v>
      </c>
      <c r="FZ243">
        <v>0</v>
      </c>
      <c r="GA243">
        <v>1</v>
      </c>
      <c r="GB243">
        <v>0</v>
      </c>
      <c r="GC243">
        <v>0</v>
      </c>
      <c r="GD243" t="s">
        <v>146</v>
      </c>
      <c r="IH243" t="s">
        <v>468</v>
      </c>
      <c r="II243">
        <v>1</v>
      </c>
      <c r="IJ243">
        <v>1</v>
      </c>
      <c r="IK243">
        <v>0</v>
      </c>
      <c r="IL243">
        <v>1</v>
      </c>
      <c r="IM243">
        <v>0</v>
      </c>
      <c r="IN243">
        <v>0</v>
      </c>
      <c r="IO243">
        <v>0</v>
      </c>
      <c r="IP243">
        <v>0</v>
      </c>
      <c r="IQ243">
        <v>0</v>
      </c>
      <c r="IR243">
        <v>0</v>
      </c>
      <c r="IS243">
        <v>0</v>
      </c>
      <c r="IT243">
        <v>0</v>
      </c>
      <c r="IU243">
        <v>0</v>
      </c>
      <c r="IV243">
        <v>0</v>
      </c>
      <c r="IW243" t="s">
        <v>47</v>
      </c>
      <c r="IX243">
        <v>1</v>
      </c>
      <c r="IY243">
        <v>0</v>
      </c>
      <c r="IZ243">
        <v>0</v>
      </c>
      <c r="JA243">
        <v>0</v>
      </c>
      <c r="JB243">
        <v>0</v>
      </c>
      <c r="JC243">
        <v>0</v>
      </c>
      <c r="JE243">
        <v>28700</v>
      </c>
      <c r="JF243" t="s">
        <v>333</v>
      </c>
      <c r="JG243" t="s">
        <v>110</v>
      </c>
      <c r="JH243" t="s">
        <v>43</v>
      </c>
      <c r="JI243">
        <v>0</v>
      </c>
      <c r="JJ243">
        <v>1</v>
      </c>
      <c r="JK243">
        <v>0</v>
      </c>
      <c r="JM243" t="s">
        <v>574</v>
      </c>
      <c r="JN243">
        <v>0</v>
      </c>
      <c r="JO243">
        <v>1</v>
      </c>
      <c r="JP243">
        <v>0</v>
      </c>
      <c r="JQ243">
        <v>0</v>
      </c>
      <c r="JR243">
        <v>0</v>
      </c>
      <c r="JS243">
        <v>0</v>
      </c>
      <c r="JT243">
        <v>0</v>
      </c>
      <c r="JU243">
        <v>0</v>
      </c>
      <c r="KW243" t="s">
        <v>49</v>
      </c>
      <c r="LH243" t="s">
        <v>50</v>
      </c>
      <c r="LI243" t="s">
        <v>113</v>
      </c>
      <c r="LJ243">
        <v>0</v>
      </c>
      <c r="LK243">
        <v>0</v>
      </c>
      <c r="LL243">
        <v>1</v>
      </c>
      <c r="LM243">
        <v>0</v>
      </c>
      <c r="LN243">
        <v>0</v>
      </c>
      <c r="LP243" t="s">
        <v>470</v>
      </c>
      <c r="LQ243">
        <v>0</v>
      </c>
      <c r="LR243">
        <v>0</v>
      </c>
      <c r="LS243">
        <v>0</v>
      </c>
      <c r="LT243">
        <v>1</v>
      </c>
      <c r="LU243">
        <v>1</v>
      </c>
      <c r="LV243">
        <v>0</v>
      </c>
      <c r="LW243">
        <v>0</v>
      </c>
      <c r="LX243">
        <v>0</v>
      </c>
      <c r="LY243">
        <v>0</v>
      </c>
      <c r="LZ243">
        <v>1</v>
      </c>
      <c r="MA243">
        <v>0</v>
      </c>
      <c r="MB243">
        <v>0</v>
      </c>
      <c r="MC243">
        <v>0</v>
      </c>
      <c r="MD243">
        <v>0</v>
      </c>
      <c r="ME243" t="s">
        <v>114</v>
      </c>
      <c r="MF243">
        <v>1</v>
      </c>
      <c r="MG243">
        <v>0</v>
      </c>
      <c r="MH243">
        <v>0</v>
      </c>
      <c r="MI243">
        <v>0</v>
      </c>
      <c r="MJ243">
        <v>0</v>
      </c>
      <c r="ML243" t="s">
        <v>54</v>
      </c>
      <c r="MN243" t="s">
        <v>43</v>
      </c>
      <c r="MO243">
        <v>0</v>
      </c>
      <c r="MP243">
        <v>1</v>
      </c>
      <c r="MQ243">
        <v>0</v>
      </c>
      <c r="MS243">
        <v>9998</v>
      </c>
      <c r="MT243" t="s">
        <v>29</v>
      </c>
      <c r="MU243" t="s">
        <v>2537</v>
      </c>
      <c r="MV243">
        <v>0</v>
      </c>
      <c r="MW243">
        <v>0</v>
      </c>
      <c r="MX243">
        <v>0</v>
      </c>
      <c r="MY243">
        <v>0</v>
      </c>
      <c r="MZ243">
        <v>0</v>
      </c>
      <c r="NA243">
        <v>0</v>
      </c>
      <c r="NB243">
        <v>0</v>
      </c>
      <c r="NC243">
        <v>1</v>
      </c>
      <c r="ND243">
        <v>0</v>
      </c>
      <c r="NE243">
        <v>0</v>
      </c>
      <c r="NF243">
        <v>0</v>
      </c>
      <c r="NG243">
        <v>0</v>
      </c>
      <c r="NH243">
        <v>0</v>
      </c>
      <c r="NI243" t="s">
        <v>150</v>
      </c>
      <c r="NJ243" t="s">
        <v>606</v>
      </c>
      <c r="NK243" t="s">
        <v>29</v>
      </c>
      <c r="NL243">
        <v>1400</v>
      </c>
      <c r="NN243">
        <v>2</v>
      </c>
      <c r="NO243" t="s">
        <v>55</v>
      </c>
      <c r="NP243">
        <v>2</v>
      </c>
      <c r="NQ243" t="s">
        <v>55</v>
      </c>
      <c r="NR243" t="s">
        <v>59</v>
      </c>
      <c r="NS243">
        <v>20000</v>
      </c>
      <c r="NT243">
        <v>6700</v>
      </c>
      <c r="NU243" t="s">
        <v>340</v>
      </c>
      <c r="NV243">
        <v>13000</v>
      </c>
      <c r="NW243">
        <v>9998</v>
      </c>
      <c r="NX243">
        <v>9998</v>
      </c>
      <c r="NY243" t="s">
        <v>634</v>
      </c>
      <c r="NZ243">
        <v>0</v>
      </c>
      <c r="OA243">
        <v>1</v>
      </c>
      <c r="OB243">
        <v>1</v>
      </c>
      <c r="OC243">
        <v>0</v>
      </c>
      <c r="OD243">
        <v>0</v>
      </c>
      <c r="OE243">
        <v>0</v>
      </c>
      <c r="OF243">
        <v>0</v>
      </c>
      <c r="OG243">
        <v>0</v>
      </c>
      <c r="OH243">
        <v>0</v>
      </c>
      <c r="OI243">
        <v>0</v>
      </c>
      <c r="OJ243">
        <v>0</v>
      </c>
      <c r="OK243">
        <v>0</v>
      </c>
      <c r="OM243" t="s">
        <v>59</v>
      </c>
      <c r="ON243">
        <v>27000</v>
      </c>
      <c r="OO243">
        <v>2500</v>
      </c>
      <c r="OP243" t="s">
        <v>60</v>
      </c>
      <c r="OQ243">
        <v>0</v>
      </c>
      <c r="OR243">
        <v>0</v>
      </c>
      <c r="OS243">
        <v>0</v>
      </c>
      <c r="OT243">
        <v>0</v>
      </c>
      <c r="OU243">
        <v>0</v>
      </c>
      <c r="OV243">
        <v>0</v>
      </c>
      <c r="OW243">
        <v>0</v>
      </c>
      <c r="OX243">
        <v>0</v>
      </c>
      <c r="OY243">
        <v>0</v>
      </c>
      <c r="OZ243">
        <v>0</v>
      </c>
      <c r="PA243">
        <v>0</v>
      </c>
      <c r="PB243">
        <v>0</v>
      </c>
      <c r="PC243">
        <v>1</v>
      </c>
      <c r="PE243" t="s">
        <v>57</v>
      </c>
      <c r="PF243">
        <v>9998</v>
      </c>
      <c r="PG243" t="s">
        <v>49</v>
      </c>
      <c r="PK243" t="s">
        <v>49</v>
      </c>
      <c r="PL243" t="s">
        <v>29</v>
      </c>
      <c r="PM243" t="s">
        <v>49</v>
      </c>
      <c r="RU243" t="s">
        <v>29</v>
      </c>
      <c r="RV243" t="s">
        <v>1201</v>
      </c>
      <c r="RW243">
        <v>0</v>
      </c>
      <c r="RX243">
        <v>0</v>
      </c>
      <c r="RY243">
        <v>0</v>
      </c>
      <c r="RZ243">
        <v>1</v>
      </c>
      <c r="SA243">
        <v>1</v>
      </c>
      <c r="SB243">
        <v>1</v>
      </c>
      <c r="SC243">
        <v>1</v>
      </c>
      <c r="SD243">
        <v>0</v>
      </c>
      <c r="SE243">
        <v>0</v>
      </c>
      <c r="SF243">
        <v>0</v>
      </c>
      <c r="SG243">
        <v>0</v>
      </c>
      <c r="SH243">
        <v>0</v>
      </c>
      <c r="SI243">
        <v>0</v>
      </c>
      <c r="SJ243">
        <v>0</v>
      </c>
      <c r="SK243" t="s">
        <v>49</v>
      </c>
      <c r="SL243" t="s">
        <v>65</v>
      </c>
      <c r="SM243" t="s">
        <v>154</v>
      </c>
      <c r="SN243" t="s">
        <v>121</v>
      </c>
      <c r="SO243" t="s">
        <v>67</v>
      </c>
      <c r="SP243" t="s">
        <v>68</v>
      </c>
      <c r="SR243" t="s">
        <v>1118</v>
      </c>
      <c r="SS243">
        <v>1</v>
      </c>
      <c r="ST243">
        <v>0</v>
      </c>
      <c r="SU243">
        <v>1</v>
      </c>
      <c r="SV243">
        <v>0</v>
      </c>
      <c r="SW243">
        <v>0</v>
      </c>
      <c r="SX243" t="s">
        <v>49</v>
      </c>
      <c r="UE243" t="s">
        <v>39</v>
      </c>
      <c r="UF243">
        <v>0</v>
      </c>
      <c r="UG243">
        <v>0</v>
      </c>
      <c r="UH243">
        <v>0</v>
      </c>
      <c r="UI243">
        <v>0</v>
      </c>
      <c r="UJ243">
        <v>1</v>
      </c>
      <c r="UK243" t="s">
        <v>129</v>
      </c>
      <c r="UL243">
        <v>0</v>
      </c>
      <c r="UM243">
        <v>0</v>
      </c>
      <c r="UN243">
        <v>0</v>
      </c>
      <c r="UO243">
        <v>1</v>
      </c>
      <c r="UP243">
        <v>0</v>
      </c>
      <c r="UQ243" t="s">
        <v>60</v>
      </c>
      <c r="UR243" t="s">
        <v>49</v>
      </c>
      <c r="US243" t="s">
        <v>49</v>
      </c>
      <c r="UT243" t="s">
        <v>106</v>
      </c>
      <c r="UU243" t="s">
        <v>158</v>
      </c>
      <c r="UV243">
        <v>1</v>
      </c>
      <c r="UW243">
        <v>1</v>
      </c>
      <c r="UX243">
        <v>0</v>
      </c>
      <c r="UY243">
        <v>0</v>
      </c>
      <c r="UZ243">
        <v>0</v>
      </c>
      <c r="VA243">
        <v>0</v>
      </c>
      <c r="VB243">
        <v>0</v>
      </c>
      <c r="VC243" t="s">
        <v>458</v>
      </c>
      <c r="VD243" t="s">
        <v>76</v>
      </c>
      <c r="VE243" t="s">
        <v>1097</v>
      </c>
      <c r="VF243">
        <v>1</v>
      </c>
      <c r="VG243">
        <v>0</v>
      </c>
      <c r="VH243">
        <v>1</v>
      </c>
      <c r="VI243">
        <v>1</v>
      </c>
      <c r="VJ243">
        <v>0</v>
      </c>
      <c r="VK243">
        <v>1</v>
      </c>
      <c r="VL243">
        <v>0</v>
      </c>
      <c r="VM243">
        <v>0</v>
      </c>
      <c r="VN243">
        <v>0</v>
      </c>
      <c r="VO243">
        <v>0</v>
      </c>
      <c r="VP243" t="s">
        <v>78</v>
      </c>
      <c r="VQ243" t="s">
        <v>79</v>
      </c>
      <c r="VR243" t="s">
        <v>652</v>
      </c>
      <c r="VS243">
        <v>0</v>
      </c>
      <c r="VT243">
        <v>0</v>
      </c>
      <c r="VU243">
        <v>0</v>
      </c>
      <c r="VV243">
        <v>1</v>
      </c>
      <c r="VW243">
        <v>1</v>
      </c>
      <c r="VX243">
        <v>0</v>
      </c>
      <c r="VY243">
        <v>0</v>
      </c>
      <c r="VZ243">
        <v>0</v>
      </c>
      <c r="WA243">
        <v>0</v>
      </c>
      <c r="WB243" t="s">
        <v>78</v>
      </c>
      <c r="WC243" t="s">
        <v>79</v>
      </c>
      <c r="WD243" t="s">
        <v>49</v>
      </c>
      <c r="WE243" t="s">
        <v>49</v>
      </c>
      <c r="WF243" t="s">
        <v>60</v>
      </c>
      <c r="WG243">
        <v>0</v>
      </c>
      <c r="WH243">
        <v>0</v>
      </c>
      <c r="WI243">
        <v>0</v>
      </c>
      <c r="WJ243">
        <v>0</v>
      </c>
      <c r="WK243">
        <v>1</v>
      </c>
      <c r="WL243">
        <v>5</v>
      </c>
      <c r="WM243">
        <v>4</v>
      </c>
      <c r="WN243" t="s">
        <v>83</v>
      </c>
      <c r="WO243">
        <v>70</v>
      </c>
      <c r="WP243" t="s">
        <v>396</v>
      </c>
      <c r="WQ243" t="s">
        <v>83</v>
      </c>
      <c r="WR243">
        <v>70</v>
      </c>
      <c r="WS243" t="s">
        <v>85</v>
      </c>
      <c r="WT243" t="s">
        <v>49</v>
      </c>
      <c r="WU243" t="s">
        <v>49</v>
      </c>
      <c r="WV243">
        <v>3</v>
      </c>
      <c r="WW243" t="s">
        <v>29</v>
      </c>
      <c r="WX243" t="s">
        <v>80</v>
      </c>
      <c r="WY243">
        <v>0</v>
      </c>
      <c r="WZ243">
        <v>0</v>
      </c>
      <c r="XA243">
        <v>0</v>
      </c>
      <c r="XB243">
        <v>0</v>
      </c>
      <c r="XC243">
        <v>0</v>
      </c>
      <c r="XD243">
        <v>1</v>
      </c>
      <c r="XE243" t="s">
        <v>80</v>
      </c>
      <c r="XF243">
        <v>0</v>
      </c>
      <c r="XG243">
        <v>0</v>
      </c>
      <c r="XH243">
        <v>0</v>
      </c>
      <c r="XI243">
        <v>0</v>
      </c>
      <c r="XJ243">
        <v>0</v>
      </c>
      <c r="XK243">
        <v>0</v>
      </c>
      <c r="XL243">
        <v>0</v>
      </c>
      <c r="XM243">
        <v>0</v>
      </c>
      <c r="XN243">
        <v>0</v>
      </c>
      <c r="XO243">
        <v>0</v>
      </c>
      <c r="XP243">
        <v>1</v>
      </c>
      <c r="XR243" t="s">
        <v>556</v>
      </c>
      <c r="XS243">
        <v>0</v>
      </c>
      <c r="XT243">
        <v>0</v>
      </c>
      <c r="XU243">
        <v>0</v>
      </c>
      <c r="XV243">
        <v>0</v>
      </c>
      <c r="XW243">
        <v>0</v>
      </c>
      <c r="XX243">
        <v>1</v>
      </c>
      <c r="XY243">
        <v>0</v>
      </c>
      <c r="XZ243">
        <v>1</v>
      </c>
      <c r="YA243">
        <v>0</v>
      </c>
      <c r="YB243">
        <v>0</v>
      </c>
      <c r="YC243">
        <v>0</v>
      </c>
      <c r="YD243">
        <v>0</v>
      </c>
      <c r="YF243" t="s">
        <v>49</v>
      </c>
      <c r="YG243">
        <v>0</v>
      </c>
      <c r="YH243">
        <v>0</v>
      </c>
      <c r="YI243">
        <v>0</v>
      </c>
      <c r="YJ243">
        <v>0</v>
      </c>
      <c r="YK243">
        <v>1</v>
      </c>
      <c r="YM243" t="s">
        <v>87</v>
      </c>
      <c r="YN243" t="s">
        <v>135</v>
      </c>
      <c r="YO243" t="s">
        <v>2538</v>
      </c>
      <c r="YP243">
        <v>9998</v>
      </c>
      <c r="ZA243">
        <v>670600833</v>
      </c>
      <c r="ZB243" t="s">
        <v>2539</v>
      </c>
      <c r="ZC243" s="1">
        <v>45814.580590277779</v>
      </c>
      <c r="ZF243" t="s">
        <v>90</v>
      </c>
      <c r="ZG243" t="s">
        <v>91</v>
      </c>
      <c r="ZH243" t="s">
        <v>1280</v>
      </c>
      <c r="ZJ243">
        <v>242</v>
      </c>
    </row>
    <row r="244" spans="1:686" x14ac:dyDescent="0.2">
      <c r="A244" s="1">
        <v>45814.429029247687</v>
      </c>
      <c r="B244" s="1">
        <v>45814.705187280088</v>
      </c>
      <c r="C244" t="s">
        <v>24</v>
      </c>
      <c r="E244" t="s">
        <v>2540</v>
      </c>
      <c r="G244" t="s">
        <v>26</v>
      </c>
      <c r="I244" t="s">
        <v>27</v>
      </c>
      <c r="J244" t="s">
        <v>28</v>
      </c>
      <c r="K244" t="s">
        <v>28</v>
      </c>
      <c r="L244" t="s">
        <v>29</v>
      </c>
      <c r="M244" t="s">
        <v>30</v>
      </c>
      <c r="O244" t="s">
        <v>30</v>
      </c>
      <c r="P244" t="s">
        <v>31</v>
      </c>
      <c r="R244" t="s">
        <v>31</v>
      </c>
      <c r="S244" t="s">
        <v>2486</v>
      </c>
      <c r="U244" t="s">
        <v>2520</v>
      </c>
      <c r="W244" t="s">
        <v>2541</v>
      </c>
      <c r="X244">
        <v>6.5595970000000001</v>
      </c>
      <c r="Y244">
        <v>37.684094399999999</v>
      </c>
      <c r="Z244">
        <v>1672</v>
      </c>
      <c r="AA244">
        <v>4.6710000000000003</v>
      </c>
      <c r="AB244" t="s">
        <v>35</v>
      </c>
      <c r="AD244">
        <v>1.5</v>
      </c>
      <c r="AE244">
        <v>0.75</v>
      </c>
      <c r="AI244" t="s">
        <v>2542</v>
      </c>
      <c r="AJ244">
        <v>0</v>
      </c>
      <c r="AK244">
        <v>0</v>
      </c>
      <c r="AL244">
        <v>0</v>
      </c>
      <c r="AM244">
        <v>0</v>
      </c>
      <c r="AN244">
        <v>1</v>
      </c>
      <c r="AO244">
        <v>0</v>
      </c>
      <c r="AP244">
        <v>0</v>
      </c>
      <c r="AQ244">
        <v>0</v>
      </c>
      <c r="AR244">
        <v>0</v>
      </c>
      <c r="AS244">
        <v>0</v>
      </c>
      <c r="AT244">
        <v>0</v>
      </c>
      <c r="AU244">
        <v>0</v>
      </c>
      <c r="AV244">
        <v>0</v>
      </c>
      <c r="AW244">
        <v>0</v>
      </c>
      <c r="AX244">
        <v>0</v>
      </c>
      <c r="AY244">
        <v>1</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1</v>
      </c>
      <c r="BU244">
        <v>0</v>
      </c>
      <c r="BV244">
        <v>0</v>
      </c>
      <c r="BW244">
        <v>0</v>
      </c>
      <c r="BX244">
        <v>0</v>
      </c>
      <c r="BY244">
        <v>0</v>
      </c>
      <c r="BZ244">
        <v>0</v>
      </c>
      <c r="CA244">
        <v>0</v>
      </c>
      <c r="CB244">
        <v>0</v>
      </c>
      <c r="CC244">
        <v>0</v>
      </c>
      <c r="CD244">
        <v>0</v>
      </c>
      <c r="CE244">
        <v>1</v>
      </c>
      <c r="CF244">
        <v>0</v>
      </c>
      <c r="CG244">
        <v>0</v>
      </c>
      <c r="CH244">
        <v>0</v>
      </c>
      <c r="CI244">
        <v>0</v>
      </c>
      <c r="CJ244">
        <v>0</v>
      </c>
      <c r="CK244">
        <v>0</v>
      </c>
      <c r="CL244">
        <v>0</v>
      </c>
      <c r="CM244">
        <v>0</v>
      </c>
      <c r="CN244">
        <v>0</v>
      </c>
      <c r="CO244">
        <v>1</v>
      </c>
      <c r="CP244" t="s">
        <v>1125</v>
      </c>
      <c r="CQ244" t="s">
        <v>103</v>
      </c>
      <c r="CR244" t="s">
        <v>1721</v>
      </c>
      <c r="CS244" t="s">
        <v>1721</v>
      </c>
      <c r="CT244" t="s">
        <v>37</v>
      </c>
      <c r="CV244" t="s">
        <v>37</v>
      </c>
      <c r="CW244" t="s">
        <v>39</v>
      </c>
      <c r="CX244">
        <v>1</v>
      </c>
      <c r="CY244">
        <v>0</v>
      </c>
      <c r="CZ244">
        <v>0</v>
      </c>
      <c r="DA244">
        <v>0</v>
      </c>
      <c r="DC244" t="s">
        <v>40</v>
      </c>
      <c r="DE244" t="s">
        <v>41</v>
      </c>
      <c r="DF244" t="s">
        <v>62</v>
      </c>
      <c r="DG244">
        <v>0</v>
      </c>
      <c r="DH244">
        <v>0</v>
      </c>
      <c r="DI244">
        <v>0</v>
      </c>
      <c r="DJ244">
        <v>0</v>
      </c>
      <c r="DK244">
        <v>0</v>
      </c>
      <c r="DL244">
        <v>0</v>
      </c>
      <c r="DM244">
        <v>0</v>
      </c>
      <c r="DN244">
        <v>0</v>
      </c>
      <c r="DO244">
        <v>0</v>
      </c>
      <c r="DP244">
        <v>1</v>
      </c>
      <c r="DQ244">
        <v>0</v>
      </c>
      <c r="DR244">
        <v>0</v>
      </c>
      <c r="DS244" t="s">
        <v>1073</v>
      </c>
      <c r="ET244">
        <v>1</v>
      </c>
      <c r="EX244" t="s">
        <v>43</v>
      </c>
      <c r="EY244">
        <v>0</v>
      </c>
      <c r="EZ244">
        <v>1</v>
      </c>
      <c r="FA244">
        <v>0</v>
      </c>
      <c r="FR244" t="s">
        <v>60</v>
      </c>
      <c r="FS244">
        <v>0</v>
      </c>
      <c r="FT244">
        <v>0</v>
      </c>
      <c r="FU244">
        <v>0</v>
      </c>
      <c r="FV244">
        <v>0</v>
      </c>
      <c r="FW244">
        <v>0</v>
      </c>
      <c r="FX244">
        <v>0</v>
      </c>
      <c r="FY244">
        <v>0</v>
      </c>
      <c r="FZ244">
        <v>0</v>
      </c>
      <c r="GA244">
        <v>0</v>
      </c>
      <c r="GB244">
        <v>0</v>
      </c>
      <c r="GC244">
        <v>1</v>
      </c>
      <c r="GD244" t="s">
        <v>146</v>
      </c>
      <c r="IH244" t="s">
        <v>481</v>
      </c>
      <c r="II244">
        <v>1</v>
      </c>
      <c r="IJ244">
        <v>1</v>
      </c>
      <c r="IK244">
        <v>0</v>
      </c>
      <c r="IL244">
        <v>0</v>
      </c>
      <c r="IM244">
        <v>0</v>
      </c>
      <c r="IN244">
        <v>0</v>
      </c>
      <c r="IO244">
        <v>0</v>
      </c>
      <c r="IP244">
        <v>0</v>
      </c>
      <c r="IQ244">
        <v>0</v>
      </c>
      <c r="IR244">
        <v>0</v>
      </c>
      <c r="IS244">
        <v>0</v>
      </c>
      <c r="IT244">
        <v>0</v>
      </c>
      <c r="IU244">
        <v>0</v>
      </c>
      <c r="IV244">
        <v>0</v>
      </c>
      <c r="IW244" t="s">
        <v>108</v>
      </c>
      <c r="IX244">
        <v>0</v>
      </c>
      <c r="IY244">
        <v>1</v>
      </c>
      <c r="IZ244">
        <v>0</v>
      </c>
      <c r="JA244">
        <v>0</v>
      </c>
      <c r="JB244">
        <v>0</v>
      </c>
      <c r="JC244">
        <v>0</v>
      </c>
      <c r="JE244">
        <v>4400</v>
      </c>
      <c r="JF244" t="s">
        <v>333</v>
      </c>
      <c r="JG244" t="s">
        <v>80</v>
      </c>
      <c r="JH244" t="s">
        <v>43</v>
      </c>
      <c r="JI244">
        <v>0</v>
      </c>
      <c r="JJ244">
        <v>1</v>
      </c>
      <c r="JK244">
        <v>0</v>
      </c>
      <c r="JM244" t="s">
        <v>453</v>
      </c>
      <c r="JN244">
        <v>0</v>
      </c>
      <c r="JO244">
        <v>0</v>
      </c>
      <c r="JP244">
        <v>0</v>
      </c>
      <c r="JQ244">
        <v>0</v>
      </c>
      <c r="JR244">
        <v>1</v>
      </c>
      <c r="JS244">
        <v>0</v>
      </c>
      <c r="JT244">
        <v>0</v>
      </c>
      <c r="JU244">
        <v>0</v>
      </c>
      <c r="KW244" t="s">
        <v>49</v>
      </c>
      <c r="LH244" t="s">
        <v>106</v>
      </c>
      <c r="LI244" t="s">
        <v>103</v>
      </c>
      <c r="LJ244">
        <v>0</v>
      </c>
      <c r="LK244">
        <v>0</v>
      </c>
      <c r="LL244">
        <v>0</v>
      </c>
      <c r="LM244">
        <v>0</v>
      </c>
      <c r="LN244">
        <v>1</v>
      </c>
      <c r="LO244" t="s">
        <v>1701</v>
      </c>
      <c r="LP244" t="s">
        <v>60</v>
      </c>
      <c r="LQ244">
        <v>0</v>
      </c>
      <c r="LR244">
        <v>0</v>
      </c>
      <c r="LS244">
        <v>0</v>
      </c>
      <c r="LT244">
        <v>0</v>
      </c>
      <c r="LU244">
        <v>0</v>
      </c>
      <c r="LV244">
        <v>0</v>
      </c>
      <c r="LW244">
        <v>0</v>
      </c>
      <c r="LX244">
        <v>0</v>
      </c>
      <c r="LY244">
        <v>0</v>
      </c>
      <c r="LZ244">
        <v>0</v>
      </c>
      <c r="MA244">
        <v>0</v>
      </c>
      <c r="MB244">
        <v>0</v>
      </c>
      <c r="MC244">
        <v>0</v>
      </c>
      <c r="MD244">
        <v>1</v>
      </c>
      <c r="ME244" t="s">
        <v>62</v>
      </c>
      <c r="MF244">
        <v>0</v>
      </c>
      <c r="MG244">
        <v>0</v>
      </c>
      <c r="MH244">
        <v>0</v>
      </c>
      <c r="MI244">
        <v>0</v>
      </c>
      <c r="MJ244">
        <v>1</v>
      </c>
      <c r="MK244" t="s">
        <v>2543</v>
      </c>
      <c r="ML244" t="s">
        <v>62</v>
      </c>
      <c r="MN244" t="s">
        <v>43</v>
      </c>
      <c r="MO244">
        <v>0</v>
      </c>
      <c r="MP244">
        <v>1</v>
      </c>
      <c r="MQ244">
        <v>0</v>
      </c>
      <c r="MS244">
        <v>9998</v>
      </c>
      <c r="MT244" t="s">
        <v>49</v>
      </c>
      <c r="NK244" t="s">
        <v>49</v>
      </c>
      <c r="NL244">
        <v>9998</v>
      </c>
      <c r="NN244">
        <v>2</v>
      </c>
      <c r="NO244" t="s">
        <v>55</v>
      </c>
      <c r="NP244">
        <v>1.5</v>
      </c>
      <c r="NQ244" t="s">
        <v>55</v>
      </c>
      <c r="NR244" t="s">
        <v>263</v>
      </c>
      <c r="NS244">
        <v>8500</v>
      </c>
      <c r="NT244">
        <v>9998</v>
      </c>
      <c r="NU244" t="s">
        <v>340</v>
      </c>
      <c r="NV244">
        <v>5500</v>
      </c>
      <c r="NW244">
        <v>1200</v>
      </c>
      <c r="NX244">
        <v>9998</v>
      </c>
      <c r="NY244" t="s">
        <v>58</v>
      </c>
      <c r="NZ244">
        <v>0</v>
      </c>
      <c r="OA244">
        <v>1</v>
      </c>
      <c r="OB244">
        <v>0</v>
      </c>
      <c r="OC244">
        <v>0</v>
      </c>
      <c r="OD244">
        <v>0</v>
      </c>
      <c r="OE244">
        <v>0</v>
      </c>
      <c r="OF244">
        <v>0</v>
      </c>
      <c r="OG244">
        <v>0</v>
      </c>
      <c r="OH244">
        <v>0</v>
      </c>
      <c r="OI244">
        <v>0</v>
      </c>
      <c r="OJ244">
        <v>0</v>
      </c>
      <c r="OK244">
        <v>0</v>
      </c>
      <c r="OM244" t="s">
        <v>57</v>
      </c>
      <c r="ON244">
        <v>9998</v>
      </c>
      <c r="OO244">
        <v>1000</v>
      </c>
      <c r="OP244" t="s">
        <v>60</v>
      </c>
      <c r="OQ244">
        <v>0</v>
      </c>
      <c r="OR244">
        <v>0</v>
      </c>
      <c r="OS244">
        <v>0</v>
      </c>
      <c r="OT244">
        <v>0</v>
      </c>
      <c r="OU244">
        <v>0</v>
      </c>
      <c r="OV244">
        <v>0</v>
      </c>
      <c r="OW244">
        <v>0</v>
      </c>
      <c r="OX244">
        <v>0</v>
      </c>
      <c r="OY244">
        <v>0</v>
      </c>
      <c r="OZ244">
        <v>0</v>
      </c>
      <c r="PA244">
        <v>0</v>
      </c>
      <c r="PB244">
        <v>0</v>
      </c>
      <c r="PC244">
        <v>1</v>
      </c>
      <c r="PE244" t="s">
        <v>57</v>
      </c>
      <c r="PF244">
        <v>9998</v>
      </c>
      <c r="PG244" t="s">
        <v>49</v>
      </c>
      <c r="PK244" t="s">
        <v>49</v>
      </c>
      <c r="PL244" t="s">
        <v>29</v>
      </c>
      <c r="PM244" t="s">
        <v>49</v>
      </c>
      <c r="RU244" t="s">
        <v>29</v>
      </c>
      <c r="RV244" t="s">
        <v>2544</v>
      </c>
      <c r="RW244">
        <v>0</v>
      </c>
      <c r="RX244">
        <v>0</v>
      </c>
      <c r="RY244">
        <v>0</v>
      </c>
      <c r="RZ244">
        <v>0</v>
      </c>
      <c r="SA244">
        <v>1</v>
      </c>
      <c r="SB244">
        <v>1</v>
      </c>
      <c r="SC244">
        <v>1</v>
      </c>
      <c r="SD244">
        <v>1</v>
      </c>
      <c r="SE244">
        <v>1</v>
      </c>
      <c r="SF244">
        <v>0</v>
      </c>
      <c r="SG244">
        <v>0</v>
      </c>
      <c r="SH244">
        <v>0</v>
      </c>
      <c r="SI244">
        <v>0</v>
      </c>
      <c r="SJ244">
        <v>0</v>
      </c>
      <c r="SK244" t="s">
        <v>49</v>
      </c>
      <c r="SL244" t="s">
        <v>65</v>
      </c>
      <c r="SM244" t="s">
        <v>49</v>
      </c>
      <c r="SN244" t="s">
        <v>121</v>
      </c>
      <c r="SO244" t="s">
        <v>67</v>
      </c>
      <c r="SP244" t="s">
        <v>68</v>
      </c>
      <c r="SR244" t="s">
        <v>344</v>
      </c>
      <c r="SS244">
        <v>1</v>
      </c>
      <c r="ST244">
        <v>0</v>
      </c>
      <c r="SU244">
        <v>1</v>
      </c>
      <c r="SV244">
        <v>0</v>
      </c>
      <c r="SW244">
        <v>0</v>
      </c>
      <c r="SX244" t="s">
        <v>49</v>
      </c>
      <c r="UE244" t="s">
        <v>39</v>
      </c>
      <c r="UF244">
        <v>0</v>
      </c>
      <c r="UG244">
        <v>0</v>
      </c>
      <c r="UH244">
        <v>0</v>
      </c>
      <c r="UI244">
        <v>0</v>
      </c>
      <c r="UJ244">
        <v>1</v>
      </c>
      <c r="UK244" t="s">
        <v>129</v>
      </c>
      <c r="UL244">
        <v>0</v>
      </c>
      <c r="UM244">
        <v>0</v>
      </c>
      <c r="UN244">
        <v>0</v>
      </c>
      <c r="UO244">
        <v>1</v>
      </c>
      <c r="UP244">
        <v>0</v>
      </c>
      <c r="UQ244" t="s">
        <v>60</v>
      </c>
      <c r="UR244" t="s">
        <v>49</v>
      </c>
      <c r="US244" t="s">
        <v>49</v>
      </c>
      <c r="UT244" t="s">
        <v>106</v>
      </c>
      <c r="UU244" t="s">
        <v>373</v>
      </c>
      <c r="UV244">
        <v>1</v>
      </c>
      <c r="UW244">
        <v>0</v>
      </c>
      <c r="UX244">
        <v>0</v>
      </c>
      <c r="UY244">
        <v>0</v>
      </c>
      <c r="UZ244">
        <v>0</v>
      </c>
      <c r="VA244">
        <v>0</v>
      </c>
      <c r="VB244">
        <v>0</v>
      </c>
      <c r="VC244" t="s">
        <v>75</v>
      </c>
      <c r="VD244" t="s">
        <v>1110</v>
      </c>
      <c r="VE244" t="s">
        <v>2545</v>
      </c>
      <c r="VF244">
        <v>1</v>
      </c>
      <c r="VG244">
        <v>0</v>
      </c>
      <c r="VH244">
        <v>1</v>
      </c>
      <c r="VI244">
        <v>0</v>
      </c>
      <c r="VJ244">
        <v>0</v>
      </c>
      <c r="VK244">
        <v>1</v>
      </c>
      <c r="VL244">
        <v>0</v>
      </c>
      <c r="VM244">
        <v>0</v>
      </c>
      <c r="VN244">
        <v>0</v>
      </c>
      <c r="VO244">
        <v>0</v>
      </c>
      <c r="VP244" t="s">
        <v>500</v>
      </c>
      <c r="VQ244" t="s">
        <v>1110</v>
      </c>
      <c r="VR244" t="s">
        <v>695</v>
      </c>
      <c r="VS244">
        <v>0</v>
      </c>
      <c r="VT244">
        <v>0</v>
      </c>
      <c r="VU244">
        <v>0</v>
      </c>
      <c r="VV244">
        <v>1</v>
      </c>
      <c r="VW244">
        <v>0</v>
      </c>
      <c r="VX244">
        <v>0</v>
      </c>
      <c r="VY244">
        <v>0</v>
      </c>
      <c r="VZ244">
        <v>0</v>
      </c>
      <c r="WA244">
        <v>0</v>
      </c>
      <c r="WB244" t="s">
        <v>75</v>
      </c>
      <c r="WC244" t="s">
        <v>79</v>
      </c>
      <c r="WD244" t="s">
        <v>49</v>
      </c>
      <c r="WE244" t="s">
        <v>49</v>
      </c>
      <c r="WF244" t="s">
        <v>60</v>
      </c>
      <c r="WG244">
        <v>0</v>
      </c>
      <c r="WH244">
        <v>0</v>
      </c>
      <c r="WI244">
        <v>0</v>
      </c>
      <c r="WJ244">
        <v>0</v>
      </c>
      <c r="WK244">
        <v>1</v>
      </c>
      <c r="WL244">
        <v>7</v>
      </c>
      <c r="WM244">
        <v>4</v>
      </c>
      <c r="WN244" t="s">
        <v>83</v>
      </c>
      <c r="WO244">
        <v>45</v>
      </c>
      <c r="WP244" t="s">
        <v>396</v>
      </c>
      <c r="WQ244" t="s">
        <v>133</v>
      </c>
      <c r="WR244">
        <v>45</v>
      </c>
      <c r="WS244" t="s">
        <v>85</v>
      </c>
      <c r="WT244" t="s">
        <v>29</v>
      </c>
      <c r="WU244" t="s">
        <v>49</v>
      </c>
      <c r="WV244">
        <v>2</v>
      </c>
      <c r="WW244" t="s">
        <v>29</v>
      </c>
      <c r="WX244" t="s">
        <v>80</v>
      </c>
      <c r="WY244">
        <v>0</v>
      </c>
      <c r="WZ244">
        <v>0</v>
      </c>
      <c r="XA244">
        <v>0</v>
      </c>
      <c r="XB244">
        <v>0</v>
      </c>
      <c r="XC244">
        <v>0</v>
      </c>
      <c r="XD244">
        <v>1</v>
      </c>
      <c r="XE244" t="s">
        <v>80</v>
      </c>
      <c r="XF244">
        <v>0</v>
      </c>
      <c r="XG244">
        <v>0</v>
      </c>
      <c r="XH244">
        <v>0</v>
      </c>
      <c r="XI244">
        <v>0</v>
      </c>
      <c r="XJ244">
        <v>0</v>
      </c>
      <c r="XK244">
        <v>0</v>
      </c>
      <c r="XL244">
        <v>0</v>
      </c>
      <c r="XM244">
        <v>0</v>
      </c>
      <c r="XN244">
        <v>0</v>
      </c>
      <c r="XO244">
        <v>0</v>
      </c>
      <c r="XP244">
        <v>1</v>
      </c>
      <c r="XR244" t="s">
        <v>135</v>
      </c>
      <c r="XS244">
        <v>0</v>
      </c>
      <c r="XT244">
        <v>0</v>
      </c>
      <c r="XU244">
        <v>0</v>
      </c>
      <c r="XV244">
        <v>0</v>
      </c>
      <c r="XW244">
        <v>0</v>
      </c>
      <c r="XX244">
        <v>0</v>
      </c>
      <c r="XY244">
        <v>0</v>
      </c>
      <c r="XZ244">
        <v>0</v>
      </c>
      <c r="YA244">
        <v>0</v>
      </c>
      <c r="YB244">
        <v>0</v>
      </c>
      <c r="YC244">
        <v>0</v>
      </c>
      <c r="YD244">
        <v>1</v>
      </c>
      <c r="YF244" t="s">
        <v>49</v>
      </c>
      <c r="YG244">
        <v>0</v>
      </c>
      <c r="YH244">
        <v>0</v>
      </c>
      <c r="YI244">
        <v>0</v>
      </c>
      <c r="YJ244">
        <v>0</v>
      </c>
      <c r="YK244">
        <v>1</v>
      </c>
      <c r="YM244" t="s">
        <v>87</v>
      </c>
      <c r="YN244" t="s">
        <v>135</v>
      </c>
      <c r="YO244" t="s">
        <v>2546</v>
      </c>
      <c r="YP244">
        <v>9998</v>
      </c>
      <c r="ZA244">
        <v>670600838</v>
      </c>
      <c r="ZB244" t="s">
        <v>2547</v>
      </c>
      <c r="ZC244" s="1">
        <v>45814.580590277779</v>
      </c>
      <c r="ZF244" t="s">
        <v>90</v>
      </c>
      <c r="ZG244" t="s">
        <v>91</v>
      </c>
      <c r="ZH244" t="s">
        <v>1280</v>
      </c>
      <c r="ZJ244">
        <v>243</v>
      </c>
    </row>
    <row r="245" spans="1:686" x14ac:dyDescent="0.2">
      <c r="A245" s="1">
        <v>45814.456713402767</v>
      </c>
      <c r="B245" s="1">
        <v>45814.705193391201</v>
      </c>
      <c r="C245" t="s">
        <v>24</v>
      </c>
      <c r="E245" t="s">
        <v>2540</v>
      </c>
      <c r="G245" t="s">
        <v>26</v>
      </c>
      <c r="I245" t="s">
        <v>27</v>
      </c>
      <c r="J245" t="s">
        <v>28</v>
      </c>
      <c r="K245" t="s">
        <v>28</v>
      </c>
      <c r="L245" t="s">
        <v>29</v>
      </c>
      <c r="M245" t="s">
        <v>30</v>
      </c>
      <c r="O245" t="s">
        <v>30</v>
      </c>
      <c r="P245" t="s">
        <v>31</v>
      </c>
      <c r="R245" t="s">
        <v>31</v>
      </c>
      <c r="S245" t="s">
        <v>2486</v>
      </c>
      <c r="U245" t="s">
        <v>2520</v>
      </c>
      <c r="W245" t="s">
        <v>2548</v>
      </c>
      <c r="X245">
        <v>6.5606833</v>
      </c>
      <c r="Y245">
        <v>37.685078099999998</v>
      </c>
      <c r="Z245">
        <v>1659</v>
      </c>
      <c r="AA245">
        <v>4.0999999999999996</v>
      </c>
      <c r="AB245" t="s">
        <v>35</v>
      </c>
      <c r="AD245">
        <v>4</v>
      </c>
      <c r="AE245">
        <v>2</v>
      </c>
      <c r="AI245" t="s">
        <v>2549</v>
      </c>
      <c r="AJ245">
        <v>0</v>
      </c>
      <c r="AK245">
        <v>0</v>
      </c>
      <c r="AL245">
        <v>0</v>
      </c>
      <c r="AM245">
        <v>0</v>
      </c>
      <c r="AN245">
        <v>1</v>
      </c>
      <c r="AO245">
        <v>0</v>
      </c>
      <c r="AP245">
        <v>0</v>
      </c>
      <c r="AQ245">
        <v>0</v>
      </c>
      <c r="AR245">
        <v>0</v>
      </c>
      <c r="AS245">
        <v>0</v>
      </c>
      <c r="AT245">
        <v>0</v>
      </c>
      <c r="AU245">
        <v>0</v>
      </c>
      <c r="AV245">
        <v>0</v>
      </c>
      <c r="AW245">
        <v>0</v>
      </c>
      <c r="AX245">
        <v>0</v>
      </c>
      <c r="AY245">
        <v>1</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1</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t="s">
        <v>1125</v>
      </c>
      <c r="CQ245" t="s">
        <v>103</v>
      </c>
      <c r="CR245" t="s">
        <v>1125</v>
      </c>
      <c r="CS245" t="s">
        <v>1125</v>
      </c>
      <c r="CT245" t="s">
        <v>37</v>
      </c>
      <c r="CV245" t="s">
        <v>37</v>
      </c>
      <c r="CW245" t="s">
        <v>103</v>
      </c>
      <c r="CX245">
        <v>0</v>
      </c>
      <c r="CY245">
        <v>0</v>
      </c>
      <c r="CZ245">
        <v>0</v>
      </c>
      <c r="DA245">
        <v>1</v>
      </c>
      <c r="DB245" t="s">
        <v>2550</v>
      </c>
      <c r="DC245" t="s">
        <v>40</v>
      </c>
      <c r="DE245" t="s">
        <v>242</v>
      </c>
      <c r="DF245" t="s">
        <v>2501</v>
      </c>
      <c r="DG245">
        <v>0</v>
      </c>
      <c r="DH245">
        <v>0</v>
      </c>
      <c r="DI245">
        <v>0</v>
      </c>
      <c r="DJ245">
        <v>0</v>
      </c>
      <c r="DK245">
        <v>0</v>
      </c>
      <c r="DL245">
        <v>1</v>
      </c>
      <c r="DM245">
        <v>0</v>
      </c>
      <c r="DN245">
        <v>0</v>
      </c>
      <c r="DO245">
        <v>0</v>
      </c>
      <c r="DP245">
        <v>1</v>
      </c>
      <c r="DQ245">
        <v>0</v>
      </c>
      <c r="DR245">
        <v>0</v>
      </c>
      <c r="DS245" t="s">
        <v>2502</v>
      </c>
      <c r="ET245">
        <v>1</v>
      </c>
      <c r="EX245" t="s">
        <v>43</v>
      </c>
      <c r="EY245">
        <v>0</v>
      </c>
      <c r="EZ245">
        <v>1</v>
      </c>
      <c r="FA245">
        <v>0</v>
      </c>
      <c r="FR245" t="s">
        <v>837</v>
      </c>
      <c r="FS245">
        <v>0</v>
      </c>
      <c r="FT245">
        <v>0</v>
      </c>
      <c r="FU245">
        <v>0</v>
      </c>
      <c r="FV245">
        <v>0</v>
      </c>
      <c r="FW245">
        <v>1</v>
      </c>
      <c r="FX245">
        <v>0</v>
      </c>
      <c r="FY245">
        <v>0</v>
      </c>
      <c r="FZ245">
        <v>0</v>
      </c>
      <c r="GA245">
        <v>1</v>
      </c>
      <c r="GB245">
        <v>0</v>
      </c>
      <c r="GC245">
        <v>0</v>
      </c>
      <c r="GD245" t="s">
        <v>146</v>
      </c>
      <c r="IH245" t="s">
        <v>468</v>
      </c>
      <c r="II245">
        <v>1</v>
      </c>
      <c r="IJ245">
        <v>1</v>
      </c>
      <c r="IK245">
        <v>0</v>
      </c>
      <c r="IL245">
        <v>1</v>
      </c>
      <c r="IM245">
        <v>0</v>
      </c>
      <c r="IN245">
        <v>0</v>
      </c>
      <c r="IO245">
        <v>0</v>
      </c>
      <c r="IP245">
        <v>0</v>
      </c>
      <c r="IQ245">
        <v>0</v>
      </c>
      <c r="IR245">
        <v>0</v>
      </c>
      <c r="IS245">
        <v>0</v>
      </c>
      <c r="IT245">
        <v>0</v>
      </c>
      <c r="IU245">
        <v>0</v>
      </c>
      <c r="IV245">
        <v>0</v>
      </c>
      <c r="IW245" t="s">
        <v>108</v>
      </c>
      <c r="IX245">
        <v>0</v>
      </c>
      <c r="IY245">
        <v>1</v>
      </c>
      <c r="IZ245">
        <v>0</v>
      </c>
      <c r="JA245">
        <v>0</v>
      </c>
      <c r="JB245">
        <v>0</v>
      </c>
      <c r="JC245">
        <v>0</v>
      </c>
      <c r="JE245">
        <v>23200</v>
      </c>
      <c r="JF245" t="s">
        <v>333</v>
      </c>
      <c r="JG245" t="s">
        <v>110</v>
      </c>
      <c r="JH245" t="s">
        <v>43</v>
      </c>
      <c r="JI245">
        <v>0</v>
      </c>
      <c r="JJ245">
        <v>1</v>
      </c>
      <c r="JK245">
        <v>0</v>
      </c>
      <c r="JM245" t="s">
        <v>334</v>
      </c>
      <c r="JN245">
        <v>0</v>
      </c>
      <c r="JO245">
        <v>1</v>
      </c>
      <c r="JP245">
        <v>0</v>
      </c>
      <c r="JQ245">
        <v>0</v>
      </c>
      <c r="JR245">
        <v>1</v>
      </c>
      <c r="JS245">
        <v>0</v>
      </c>
      <c r="JT245">
        <v>0</v>
      </c>
      <c r="JU245">
        <v>0</v>
      </c>
      <c r="KW245" t="s">
        <v>49</v>
      </c>
      <c r="LH245" t="s">
        <v>50</v>
      </c>
      <c r="LI245" t="s">
        <v>51</v>
      </c>
      <c r="LJ245">
        <v>0</v>
      </c>
      <c r="LK245">
        <v>0</v>
      </c>
      <c r="LL245">
        <v>1</v>
      </c>
      <c r="LM245">
        <v>1</v>
      </c>
      <c r="LN245">
        <v>0</v>
      </c>
      <c r="LP245" t="s">
        <v>470</v>
      </c>
      <c r="LQ245">
        <v>0</v>
      </c>
      <c r="LR245">
        <v>0</v>
      </c>
      <c r="LS245">
        <v>0</v>
      </c>
      <c r="LT245">
        <v>1</v>
      </c>
      <c r="LU245">
        <v>1</v>
      </c>
      <c r="LV245">
        <v>0</v>
      </c>
      <c r="LW245">
        <v>0</v>
      </c>
      <c r="LX245">
        <v>0</v>
      </c>
      <c r="LY245">
        <v>0</v>
      </c>
      <c r="LZ245">
        <v>1</v>
      </c>
      <c r="MA245">
        <v>0</v>
      </c>
      <c r="MB245">
        <v>0</v>
      </c>
      <c r="MC245">
        <v>0</v>
      </c>
      <c r="MD245">
        <v>0</v>
      </c>
      <c r="ME245" t="s">
        <v>454</v>
      </c>
      <c r="MF245">
        <v>1</v>
      </c>
      <c r="MG245">
        <v>1</v>
      </c>
      <c r="MH245">
        <v>0</v>
      </c>
      <c r="MI245">
        <v>0</v>
      </c>
      <c r="MJ245">
        <v>0</v>
      </c>
      <c r="ML245" t="s">
        <v>54</v>
      </c>
      <c r="MN245" t="s">
        <v>43</v>
      </c>
      <c r="MO245">
        <v>0</v>
      </c>
      <c r="MP245">
        <v>1</v>
      </c>
      <c r="MQ245">
        <v>0</v>
      </c>
      <c r="MS245">
        <v>9998</v>
      </c>
      <c r="MT245" t="s">
        <v>29</v>
      </c>
      <c r="MU245" t="s">
        <v>2491</v>
      </c>
      <c r="MV245">
        <v>0</v>
      </c>
      <c r="MW245">
        <v>0</v>
      </c>
      <c r="MX245">
        <v>0</v>
      </c>
      <c r="MY245">
        <v>0</v>
      </c>
      <c r="MZ245">
        <v>0</v>
      </c>
      <c r="NA245">
        <v>0</v>
      </c>
      <c r="NB245">
        <v>0</v>
      </c>
      <c r="NC245">
        <v>0</v>
      </c>
      <c r="ND245">
        <v>0</v>
      </c>
      <c r="NE245">
        <v>1</v>
      </c>
      <c r="NF245">
        <v>0</v>
      </c>
      <c r="NG245">
        <v>0</v>
      </c>
      <c r="NH245">
        <v>0</v>
      </c>
      <c r="NI245" t="s">
        <v>150</v>
      </c>
      <c r="NJ245" t="s">
        <v>606</v>
      </c>
      <c r="NK245" t="s">
        <v>29</v>
      </c>
      <c r="NL245">
        <v>1300</v>
      </c>
      <c r="NN245">
        <v>8</v>
      </c>
      <c r="NO245" t="s">
        <v>55</v>
      </c>
      <c r="NP245">
        <v>8</v>
      </c>
      <c r="NQ245" t="s">
        <v>55</v>
      </c>
      <c r="NR245" t="s">
        <v>455</v>
      </c>
      <c r="NS245">
        <v>28000</v>
      </c>
      <c r="NT245">
        <v>9998</v>
      </c>
      <c r="NU245" t="s">
        <v>57</v>
      </c>
      <c r="NV245">
        <v>9998</v>
      </c>
      <c r="NW245">
        <v>2500</v>
      </c>
      <c r="NX245">
        <v>9998</v>
      </c>
      <c r="NY245" t="s">
        <v>634</v>
      </c>
      <c r="NZ245">
        <v>0</v>
      </c>
      <c r="OA245">
        <v>1</v>
      </c>
      <c r="OB245">
        <v>1</v>
      </c>
      <c r="OC245">
        <v>0</v>
      </c>
      <c r="OD245">
        <v>0</v>
      </c>
      <c r="OE245">
        <v>0</v>
      </c>
      <c r="OF245">
        <v>0</v>
      </c>
      <c r="OG245">
        <v>0</v>
      </c>
      <c r="OH245">
        <v>0</v>
      </c>
      <c r="OI245">
        <v>0</v>
      </c>
      <c r="OJ245">
        <v>0</v>
      </c>
      <c r="OK245">
        <v>0</v>
      </c>
      <c r="OM245" t="s">
        <v>57</v>
      </c>
      <c r="ON245">
        <v>9998</v>
      </c>
      <c r="OO245">
        <v>2000</v>
      </c>
      <c r="OP245" t="s">
        <v>60</v>
      </c>
      <c r="OQ245">
        <v>0</v>
      </c>
      <c r="OR245">
        <v>0</v>
      </c>
      <c r="OS245">
        <v>0</v>
      </c>
      <c r="OT245">
        <v>0</v>
      </c>
      <c r="OU245">
        <v>0</v>
      </c>
      <c r="OV245">
        <v>0</v>
      </c>
      <c r="OW245">
        <v>0</v>
      </c>
      <c r="OX245">
        <v>0</v>
      </c>
      <c r="OY245">
        <v>0</v>
      </c>
      <c r="OZ245">
        <v>0</v>
      </c>
      <c r="PA245">
        <v>0</v>
      </c>
      <c r="PB245">
        <v>0</v>
      </c>
      <c r="PC245">
        <v>1</v>
      </c>
      <c r="PE245" t="s">
        <v>57</v>
      </c>
      <c r="PF245">
        <v>9998</v>
      </c>
      <c r="PG245" t="s">
        <v>49</v>
      </c>
      <c r="PK245" t="s">
        <v>49</v>
      </c>
      <c r="PL245" t="s">
        <v>29</v>
      </c>
      <c r="PM245" t="s">
        <v>49</v>
      </c>
      <c r="RU245" t="s">
        <v>29</v>
      </c>
      <c r="RV245" t="s">
        <v>1896</v>
      </c>
      <c r="RW245">
        <v>0</v>
      </c>
      <c r="RX245">
        <v>0</v>
      </c>
      <c r="RY245">
        <v>0</v>
      </c>
      <c r="RZ245">
        <v>0</v>
      </c>
      <c r="SA245">
        <v>0</v>
      </c>
      <c r="SB245">
        <v>1</v>
      </c>
      <c r="SC245">
        <v>1</v>
      </c>
      <c r="SD245">
        <v>1</v>
      </c>
      <c r="SE245">
        <v>0</v>
      </c>
      <c r="SF245">
        <v>0</v>
      </c>
      <c r="SG245">
        <v>0</v>
      </c>
      <c r="SH245">
        <v>0</v>
      </c>
      <c r="SI245">
        <v>0</v>
      </c>
      <c r="SJ245">
        <v>0</v>
      </c>
      <c r="SK245" t="s">
        <v>49</v>
      </c>
      <c r="SL245" t="s">
        <v>65</v>
      </c>
      <c r="SM245" t="s">
        <v>154</v>
      </c>
      <c r="SN245" t="s">
        <v>121</v>
      </c>
      <c r="SO245" t="s">
        <v>67</v>
      </c>
      <c r="SP245" t="s">
        <v>68</v>
      </c>
      <c r="SR245" t="s">
        <v>187</v>
      </c>
      <c r="SS245">
        <v>1</v>
      </c>
      <c r="ST245">
        <v>0</v>
      </c>
      <c r="SU245">
        <v>0</v>
      </c>
      <c r="SV245">
        <v>0</v>
      </c>
      <c r="SW245">
        <v>0</v>
      </c>
      <c r="SX245" t="s">
        <v>49</v>
      </c>
      <c r="UE245" t="s">
        <v>39</v>
      </c>
      <c r="UF245">
        <v>0</v>
      </c>
      <c r="UG245">
        <v>0</v>
      </c>
      <c r="UH245">
        <v>0</v>
      </c>
      <c r="UI245">
        <v>0</v>
      </c>
      <c r="UJ245">
        <v>1</v>
      </c>
      <c r="UK245" t="s">
        <v>60</v>
      </c>
      <c r="UL245">
        <v>0</v>
      </c>
      <c r="UM245">
        <v>0</v>
      </c>
      <c r="UN245">
        <v>0</v>
      </c>
      <c r="UO245">
        <v>0</v>
      </c>
      <c r="UP245">
        <v>1</v>
      </c>
      <c r="UQ245" t="s">
        <v>60</v>
      </c>
      <c r="UR245" t="s">
        <v>49</v>
      </c>
      <c r="US245" t="s">
        <v>49</v>
      </c>
      <c r="UT245" t="s">
        <v>106</v>
      </c>
      <c r="UU245" t="s">
        <v>74</v>
      </c>
      <c r="UV245">
        <v>0</v>
      </c>
      <c r="UW245">
        <v>1</v>
      </c>
      <c r="UX245">
        <v>0</v>
      </c>
      <c r="UY245">
        <v>0</v>
      </c>
      <c r="UZ245">
        <v>0</v>
      </c>
      <c r="VA245">
        <v>0</v>
      </c>
      <c r="VB245">
        <v>0</v>
      </c>
      <c r="VC245" t="s">
        <v>458</v>
      </c>
      <c r="VD245" t="s">
        <v>76</v>
      </c>
      <c r="VE245" t="s">
        <v>1097</v>
      </c>
      <c r="VF245">
        <v>1</v>
      </c>
      <c r="VG245">
        <v>0</v>
      </c>
      <c r="VH245">
        <v>1</v>
      </c>
      <c r="VI245">
        <v>1</v>
      </c>
      <c r="VJ245">
        <v>0</v>
      </c>
      <c r="VK245">
        <v>1</v>
      </c>
      <c r="VL245">
        <v>0</v>
      </c>
      <c r="VM245">
        <v>0</v>
      </c>
      <c r="VN245">
        <v>0</v>
      </c>
      <c r="VO245">
        <v>0</v>
      </c>
      <c r="VP245" t="s">
        <v>78</v>
      </c>
      <c r="VQ245" t="s">
        <v>79</v>
      </c>
      <c r="VR245" t="s">
        <v>652</v>
      </c>
      <c r="VS245">
        <v>0</v>
      </c>
      <c r="VT245">
        <v>0</v>
      </c>
      <c r="VU245">
        <v>0</v>
      </c>
      <c r="VV245">
        <v>1</v>
      </c>
      <c r="VW245">
        <v>1</v>
      </c>
      <c r="VX245">
        <v>0</v>
      </c>
      <c r="VY245">
        <v>0</v>
      </c>
      <c r="VZ245">
        <v>0</v>
      </c>
      <c r="WA245">
        <v>0</v>
      </c>
      <c r="WB245" t="s">
        <v>75</v>
      </c>
      <c r="WC245" t="s">
        <v>79</v>
      </c>
      <c r="WD245" t="s">
        <v>49</v>
      </c>
      <c r="WE245" t="s">
        <v>49</v>
      </c>
      <c r="WF245" t="s">
        <v>60</v>
      </c>
      <c r="WG245">
        <v>0</v>
      </c>
      <c r="WH245">
        <v>0</v>
      </c>
      <c r="WI245">
        <v>0</v>
      </c>
      <c r="WJ245">
        <v>0</v>
      </c>
      <c r="WK245">
        <v>1</v>
      </c>
      <c r="WL245">
        <v>9</v>
      </c>
      <c r="WM245">
        <v>7</v>
      </c>
      <c r="WN245" t="s">
        <v>83</v>
      </c>
      <c r="WO245">
        <v>50</v>
      </c>
      <c r="WP245" t="s">
        <v>84</v>
      </c>
      <c r="WQ245" t="s">
        <v>83</v>
      </c>
      <c r="WR245">
        <v>50</v>
      </c>
      <c r="WS245" t="s">
        <v>85</v>
      </c>
      <c r="WT245" t="s">
        <v>29</v>
      </c>
      <c r="WU245" t="s">
        <v>29</v>
      </c>
      <c r="WV245">
        <v>2</v>
      </c>
      <c r="WW245" t="s">
        <v>49</v>
      </c>
      <c r="WX245" t="s">
        <v>80</v>
      </c>
      <c r="WY245">
        <v>0</v>
      </c>
      <c r="WZ245">
        <v>0</v>
      </c>
      <c r="XA245">
        <v>0</v>
      </c>
      <c r="XB245">
        <v>0</v>
      </c>
      <c r="XC245">
        <v>0</v>
      </c>
      <c r="XD245">
        <v>1</v>
      </c>
      <c r="XE245" t="s">
        <v>80</v>
      </c>
      <c r="XF245">
        <v>0</v>
      </c>
      <c r="XG245">
        <v>0</v>
      </c>
      <c r="XH245">
        <v>0</v>
      </c>
      <c r="XI245">
        <v>0</v>
      </c>
      <c r="XJ245">
        <v>0</v>
      </c>
      <c r="XK245">
        <v>0</v>
      </c>
      <c r="XL245">
        <v>0</v>
      </c>
      <c r="XM245">
        <v>0</v>
      </c>
      <c r="XN245">
        <v>0</v>
      </c>
      <c r="XO245">
        <v>0</v>
      </c>
      <c r="XP245">
        <v>1</v>
      </c>
      <c r="XR245" t="s">
        <v>556</v>
      </c>
      <c r="XS245">
        <v>0</v>
      </c>
      <c r="XT245">
        <v>0</v>
      </c>
      <c r="XU245">
        <v>0</v>
      </c>
      <c r="XV245">
        <v>0</v>
      </c>
      <c r="XW245">
        <v>0</v>
      </c>
      <c r="XX245">
        <v>1</v>
      </c>
      <c r="XY245">
        <v>0</v>
      </c>
      <c r="XZ245">
        <v>1</v>
      </c>
      <c r="YA245">
        <v>0</v>
      </c>
      <c r="YB245">
        <v>0</v>
      </c>
      <c r="YC245">
        <v>0</v>
      </c>
      <c r="YD245">
        <v>0</v>
      </c>
      <c r="YF245" t="s">
        <v>49</v>
      </c>
      <c r="YG245">
        <v>0</v>
      </c>
      <c r="YH245">
        <v>0</v>
      </c>
      <c r="YI245">
        <v>0</v>
      </c>
      <c r="YJ245">
        <v>0</v>
      </c>
      <c r="YK245">
        <v>1</v>
      </c>
      <c r="YM245" t="s">
        <v>87</v>
      </c>
      <c r="YN245" t="s">
        <v>135</v>
      </c>
      <c r="YO245" t="s">
        <v>2551</v>
      </c>
      <c r="YP245">
        <v>9998</v>
      </c>
      <c r="ZA245">
        <v>670600840</v>
      </c>
      <c r="ZB245" t="s">
        <v>2552</v>
      </c>
      <c r="ZC245" s="1">
        <v>45814.580613425933</v>
      </c>
      <c r="ZF245" t="s">
        <v>90</v>
      </c>
      <c r="ZG245" t="s">
        <v>91</v>
      </c>
      <c r="ZH245" t="s">
        <v>1280</v>
      </c>
      <c r="ZJ245">
        <v>244</v>
      </c>
    </row>
    <row r="246" spans="1:686" x14ac:dyDescent="0.2">
      <c r="A246" s="1">
        <v>45814.491101516207</v>
      </c>
      <c r="B246" s="1">
        <v>45814.705199490738</v>
      </c>
      <c r="C246" t="s">
        <v>24</v>
      </c>
      <c r="E246" t="s">
        <v>2485</v>
      </c>
      <c r="G246" t="s">
        <v>26</v>
      </c>
      <c r="I246" t="s">
        <v>27</v>
      </c>
      <c r="J246" t="s">
        <v>28</v>
      </c>
      <c r="K246" t="s">
        <v>28</v>
      </c>
      <c r="L246" t="s">
        <v>29</v>
      </c>
      <c r="M246" t="s">
        <v>30</v>
      </c>
      <c r="O246" t="s">
        <v>30</v>
      </c>
      <c r="P246" t="s">
        <v>31</v>
      </c>
      <c r="R246" t="s">
        <v>31</v>
      </c>
      <c r="S246" t="s">
        <v>2486</v>
      </c>
      <c r="U246" t="s">
        <v>2487</v>
      </c>
      <c r="W246" t="s">
        <v>2553</v>
      </c>
      <c r="X246">
        <v>6.5482965999999996</v>
      </c>
      <c r="Y246">
        <v>37.680200200000002</v>
      </c>
      <c r="Z246">
        <v>1700</v>
      </c>
      <c r="AA246">
        <v>4.3</v>
      </c>
      <c r="AB246" t="s">
        <v>35</v>
      </c>
      <c r="AD246">
        <v>3</v>
      </c>
      <c r="AE246">
        <v>2</v>
      </c>
      <c r="AI246" t="s">
        <v>1738</v>
      </c>
      <c r="AJ246">
        <v>0</v>
      </c>
      <c r="AK246">
        <v>0</v>
      </c>
      <c r="AL246">
        <v>0</v>
      </c>
      <c r="AM246">
        <v>0</v>
      </c>
      <c r="AN246">
        <v>1</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1</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1</v>
      </c>
      <c r="CP246" t="s">
        <v>1125</v>
      </c>
      <c r="CQ246" t="s">
        <v>103</v>
      </c>
      <c r="CR246" t="s">
        <v>1125</v>
      </c>
      <c r="CS246" t="s">
        <v>1125</v>
      </c>
      <c r="CT246" t="s">
        <v>37</v>
      </c>
      <c r="CV246" t="s">
        <v>37</v>
      </c>
      <c r="CW246" t="s">
        <v>103</v>
      </c>
      <c r="CX246">
        <v>0</v>
      </c>
      <c r="CY246">
        <v>0</v>
      </c>
      <c r="CZ246">
        <v>0</v>
      </c>
      <c r="DA246">
        <v>1</v>
      </c>
      <c r="DB246" t="s">
        <v>2554</v>
      </c>
      <c r="DC246" t="s">
        <v>40</v>
      </c>
      <c r="DE246" t="s">
        <v>41</v>
      </c>
      <c r="DF246" t="s">
        <v>42</v>
      </c>
      <c r="DG246">
        <v>0</v>
      </c>
      <c r="DH246">
        <v>0</v>
      </c>
      <c r="DI246">
        <v>0</v>
      </c>
      <c r="DJ246">
        <v>0</v>
      </c>
      <c r="DK246">
        <v>0</v>
      </c>
      <c r="DL246">
        <v>1</v>
      </c>
      <c r="DM246">
        <v>0</v>
      </c>
      <c r="DN246">
        <v>0</v>
      </c>
      <c r="DO246">
        <v>0</v>
      </c>
      <c r="DP246">
        <v>0</v>
      </c>
      <c r="DQ246">
        <v>0</v>
      </c>
      <c r="DR246">
        <v>0</v>
      </c>
      <c r="ET246">
        <v>1</v>
      </c>
      <c r="EX246" t="s">
        <v>43</v>
      </c>
      <c r="EY246">
        <v>0</v>
      </c>
      <c r="EZ246">
        <v>1</v>
      </c>
      <c r="FA246">
        <v>0</v>
      </c>
      <c r="FR246" t="s">
        <v>44</v>
      </c>
      <c r="FS246">
        <v>0</v>
      </c>
      <c r="FT246">
        <v>0</v>
      </c>
      <c r="FU246">
        <v>0</v>
      </c>
      <c r="FV246">
        <v>0</v>
      </c>
      <c r="FW246">
        <v>1</v>
      </c>
      <c r="FX246">
        <v>0</v>
      </c>
      <c r="FY246">
        <v>0</v>
      </c>
      <c r="FZ246">
        <v>0</v>
      </c>
      <c r="GA246">
        <v>0</v>
      </c>
      <c r="GB246">
        <v>0</v>
      </c>
      <c r="GC246">
        <v>0</v>
      </c>
      <c r="GD246" t="s">
        <v>146</v>
      </c>
      <c r="IH246" t="s">
        <v>468</v>
      </c>
      <c r="II246">
        <v>1</v>
      </c>
      <c r="IJ246">
        <v>1</v>
      </c>
      <c r="IK246">
        <v>0</v>
      </c>
      <c r="IL246">
        <v>1</v>
      </c>
      <c r="IM246">
        <v>0</v>
      </c>
      <c r="IN246">
        <v>0</v>
      </c>
      <c r="IO246">
        <v>0</v>
      </c>
      <c r="IP246">
        <v>0</v>
      </c>
      <c r="IQ246">
        <v>0</v>
      </c>
      <c r="IR246">
        <v>0</v>
      </c>
      <c r="IS246">
        <v>0</v>
      </c>
      <c r="IT246">
        <v>0</v>
      </c>
      <c r="IU246">
        <v>0</v>
      </c>
      <c r="IV246">
        <v>0</v>
      </c>
      <c r="IW246" t="s">
        <v>108</v>
      </c>
      <c r="IX246">
        <v>0</v>
      </c>
      <c r="IY246">
        <v>1</v>
      </c>
      <c r="IZ246">
        <v>0</v>
      </c>
      <c r="JA246">
        <v>0</v>
      </c>
      <c r="JB246">
        <v>0</v>
      </c>
      <c r="JC246">
        <v>0</v>
      </c>
      <c r="JE246">
        <v>21700</v>
      </c>
      <c r="JF246" t="s">
        <v>333</v>
      </c>
      <c r="JG246" t="s">
        <v>110</v>
      </c>
      <c r="JH246" t="s">
        <v>43</v>
      </c>
      <c r="JI246">
        <v>0</v>
      </c>
      <c r="JJ246">
        <v>1</v>
      </c>
      <c r="JK246">
        <v>0</v>
      </c>
      <c r="JM246" t="s">
        <v>574</v>
      </c>
      <c r="JN246">
        <v>0</v>
      </c>
      <c r="JO246">
        <v>1</v>
      </c>
      <c r="JP246">
        <v>0</v>
      </c>
      <c r="JQ246">
        <v>0</v>
      </c>
      <c r="JR246">
        <v>0</v>
      </c>
      <c r="JS246">
        <v>0</v>
      </c>
      <c r="JT246">
        <v>0</v>
      </c>
      <c r="JU246">
        <v>0</v>
      </c>
      <c r="KW246" t="s">
        <v>29</v>
      </c>
      <c r="KX246" t="s">
        <v>2051</v>
      </c>
      <c r="KY246">
        <v>0</v>
      </c>
      <c r="KZ246">
        <v>0</v>
      </c>
      <c r="LA246">
        <v>0</v>
      </c>
      <c r="LB246">
        <v>1</v>
      </c>
      <c r="LC246">
        <v>0</v>
      </c>
      <c r="LD246">
        <v>1</v>
      </c>
      <c r="LE246">
        <v>0</v>
      </c>
      <c r="LF246">
        <v>0</v>
      </c>
      <c r="LH246" t="s">
        <v>50</v>
      </c>
      <c r="LI246" t="s">
        <v>103</v>
      </c>
      <c r="LJ246">
        <v>0</v>
      </c>
      <c r="LK246">
        <v>0</v>
      </c>
      <c r="LL246">
        <v>0</v>
      </c>
      <c r="LM246">
        <v>0</v>
      </c>
      <c r="LN246">
        <v>1</v>
      </c>
      <c r="LO246" t="s">
        <v>2555</v>
      </c>
      <c r="LP246" t="s">
        <v>470</v>
      </c>
      <c r="LQ246">
        <v>0</v>
      </c>
      <c r="LR246">
        <v>0</v>
      </c>
      <c r="LS246">
        <v>0</v>
      </c>
      <c r="LT246">
        <v>1</v>
      </c>
      <c r="LU246">
        <v>1</v>
      </c>
      <c r="LV246">
        <v>0</v>
      </c>
      <c r="LW246">
        <v>0</v>
      </c>
      <c r="LX246">
        <v>0</v>
      </c>
      <c r="LY246">
        <v>0</v>
      </c>
      <c r="LZ246">
        <v>1</v>
      </c>
      <c r="MA246">
        <v>0</v>
      </c>
      <c r="MB246">
        <v>0</v>
      </c>
      <c r="MC246">
        <v>0</v>
      </c>
      <c r="MD246">
        <v>0</v>
      </c>
      <c r="ME246" t="s">
        <v>454</v>
      </c>
      <c r="MF246">
        <v>1</v>
      </c>
      <c r="MG246">
        <v>1</v>
      </c>
      <c r="MH246">
        <v>0</v>
      </c>
      <c r="MI246">
        <v>0</v>
      </c>
      <c r="MJ246">
        <v>0</v>
      </c>
      <c r="ML246" t="s">
        <v>54</v>
      </c>
      <c r="MN246" t="s">
        <v>43</v>
      </c>
      <c r="MO246">
        <v>0</v>
      </c>
      <c r="MP246">
        <v>1</v>
      </c>
      <c r="MQ246">
        <v>0</v>
      </c>
      <c r="MS246">
        <v>9998</v>
      </c>
      <c r="MT246" t="s">
        <v>49</v>
      </c>
      <c r="NK246" t="s">
        <v>49</v>
      </c>
      <c r="NL246">
        <v>9998</v>
      </c>
      <c r="NN246">
        <v>6</v>
      </c>
      <c r="NO246" t="s">
        <v>55</v>
      </c>
      <c r="NP246">
        <v>6</v>
      </c>
      <c r="NQ246" t="s">
        <v>55</v>
      </c>
      <c r="NR246" t="s">
        <v>59</v>
      </c>
      <c r="NS246">
        <v>36000</v>
      </c>
      <c r="NT246">
        <v>3600</v>
      </c>
      <c r="NU246" t="s">
        <v>57</v>
      </c>
      <c r="NV246">
        <v>9998</v>
      </c>
      <c r="NW246">
        <v>3200</v>
      </c>
      <c r="NX246">
        <v>9998</v>
      </c>
      <c r="NY246" t="s">
        <v>2556</v>
      </c>
      <c r="NZ246">
        <v>1</v>
      </c>
      <c r="OA246">
        <v>1</v>
      </c>
      <c r="OB246">
        <v>1</v>
      </c>
      <c r="OC246">
        <v>0</v>
      </c>
      <c r="OD246">
        <v>0</v>
      </c>
      <c r="OE246">
        <v>1</v>
      </c>
      <c r="OF246">
        <v>0</v>
      </c>
      <c r="OG246">
        <v>0</v>
      </c>
      <c r="OH246">
        <v>0</v>
      </c>
      <c r="OI246">
        <v>0</v>
      </c>
      <c r="OJ246">
        <v>0</v>
      </c>
      <c r="OK246">
        <v>0</v>
      </c>
      <c r="OM246" t="s">
        <v>263</v>
      </c>
      <c r="ON246">
        <v>70000</v>
      </c>
      <c r="OO246">
        <v>3500</v>
      </c>
      <c r="OP246" t="s">
        <v>60</v>
      </c>
      <c r="OQ246">
        <v>0</v>
      </c>
      <c r="OR246">
        <v>0</v>
      </c>
      <c r="OS246">
        <v>0</v>
      </c>
      <c r="OT246">
        <v>0</v>
      </c>
      <c r="OU246">
        <v>0</v>
      </c>
      <c r="OV246">
        <v>0</v>
      </c>
      <c r="OW246">
        <v>0</v>
      </c>
      <c r="OX246">
        <v>0</v>
      </c>
      <c r="OY246">
        <v>0</v>
      </c>
      <c r="OZ246">
        <v>0</v>
      </c>
      <c r="PA246">
        <v>0</v>
      </c>
      <c r="PB246">
        <v>0</v>
      </c>
      <c r="PC246">
        <v>1</v>
      </c>
      <c r="PE246" t="s">
        <v>57</v>
      </c>
      <c r="PF246">
        <v>9998</v>
      </c>
      <c r="PG246" t="s">
        <v>29</v>
      </c>
      <c r="PH246" t="s">
        <v>61</v>
      </c>
      <c r="PI246" t="s">
        <v>62</v>
      </c>
      <c r="PJ246" t="s">
        <v>2493</v>
      </c>
      <c r="PK246" t="s">
        <v>49</v>
      </c>
      <c r="PL246" t="s">
        <v>29</v>
      </c>
      <c r="PM246" t="s">
        <v>264</v>
      </c>
      <c r="PN246">
        <v>1</v>
      </c>
      <c r="PO246" t="s">
        <v>29</v>
      </c>
      <c r="PP246" t="s">
        <v>862</v>
      </c>
      <c r="PQ246">
        <v>1</v>
      </c>
      <c r="PR246">
        <v>0</v>
      </c>
      <c r="PS246">
        <v>0</v>
      </c>
      <c r="PT246">
        <v>0</v>
      </c>
      <c r="PU246">
        <v>0</v>
      </c>
      <c r="PV246">
        <v>0</v>
      </c>
      <c r="PW246" t="s">
        <v>184</v>
      </c>
      <c r="PX246">
        <v>0</v>
      </c>
      <c r="PY246">
        <v>0</v>
      </c>
      <c r="PZ246">
        <v>0</v>
      </c>
      <c r="QA246">
        <v>1</v>
      </c>
      <c r="QB246">
        <v>0</v>
      </c>
      <c r="QC246">
        <v>0</v>
      </c>
      <c r="QD246">
        <v>0</v>
      </c>
      <c r="QE246">
        <v>0</v>
      </c>
      <c r="QF246">
        <v>0</v>
      </c>
      <c r="QG246">
        <v>0</v>
      </c>
      <c r="QH246">
        <v>0</v>
      </c>
      <c r="QI246">
        <v>0</v>
      </c>
      <c r="QJ246">
        <v>0</v>
      </c>
      <c r="QK246">
        <v>0</v>
      </c>
      <c r="QL246">
        <v>30000</v>
      </c>
      <c r="QM246">
        <v>12</v>
      </c>
      <c r="QN246">
        <v>9998</v>
      </c>
      <c r="QO246">
        <v>4200</v>
      </c>
      <c r="QP246">
        <v>14</v>
      </c>
      <c r="QQ246" t="s">
        <v>49</v>
      </c>
      <c r="RU246" t="s">
        <v>29</v>
      </c>
      <c r="RV246" t="s">
        <v>2557</v>
      </c>
      <c r="RW246">
        <v>0</v>
      </c>
      <c r="RX246">
        <v>1</v>
      </c>
      <c r="RY246">
        <v>1</v>
      </c>
      <c r="RZ246">
        <v>0</v>
      </c>
      <c r="SA246">
        <v>0</v>
      </c>
      <c r="SB246">
        <v>0</v>
      </c>
      <c r="SC246">
        <v>0</v>
      </c>
      <c r="SD246">
        <v>0</v>
      </c>
      <c r="SE246">
        <v>0</v>
      </c>
      <c r="SF246">
        <v>0</v>
      </c>
      <c r="SG246">
        <v>0</v>
      </c>
      <c r="SH246">
        <v>0</v>
      </c>
      <c r="SI246">
        <v>0</v>
      </c>
      <c r="SJ246">
        <v>0</v>
      </c>
      <c r="SK246" t="s">
        <v>29</v>
      </c>
      <c r="SM246" t="s">
        <v>49</v>
      </c>
      <c r="SN246" t="s">
        <v>121</v>
      </c>
      <c r="SO246" t="s">
        <v>67</v>
      </c>
      <c r="SP246" t="s">
        <v>68</v>
      </c>
      <c r="SR246" t="s">
        <v>187</v>
      </c>
      <c r="SS246">
        <v>1</v>
      </c>
      <c r="ST246">
        <v>0</v>
      </c>
      <c r="SU246">
        <v>0</v>
      </c>
      <c r="SV246">
        <v>0</v>
      </c>
      <c r="SW246">
        <v>0</v>
      </c>
      <c r="SX246" t="s">
        <v>49</v>
      </c>
      <c r="UE246" t="s">
        <v>39</v>
      </c>
      <c r="UF246">
        <v>0</v>
      </c>
      <c r="UG246">
        <v>0</v>
      </c>
      <c r="UH246">
        <v>0</v>
      </c>
      <c r="UI246">
        <v>0</v>
      </c>
      <c r="UJ246">
        <v>1</v>
      </c>
      <c r="UK246" t="s">
        <v>129</v>
      </c>
      <c r="UL246">
        <v>0</v>
      </c>
      <c r="UM246">
        <v>0</v>
      </c>
      <c r="UN246">
        <v>0</v>
      </c>
      <c r="UO246">
        <v>1</v>
      </c>
      <c r="UP246">
        <v>0</v>
      </c>
      <c r="UQ246" t="s">
        <v>60</v>
      </c>
      <c r="UR246" t="s">
        <v>49</v>
      </c>
      <c r="US246" t="s">
        <v>49</v>
      </c>
      <c r="UT246" t="s">
        <v>609</v>
      </c>
      <c r="UU246" t="s">
        <v>74</v>
      </c>
      <c r="UV246">
        <v>0</v>
      </c>
      <c r="UW246">
        <v>1</v>
      </c>
      <c r="UX246">
        <v>0</v>
      </c>
      <c r="UY246">
        <v>0</v>
      </c>
      <c r="UZ246">
        <v>0</v>
      </c>
      <c r="VA246">
        <v>0</v>
      </c>
      <c r="VB246">
        <v>0</v>
      </c>
      <c r="VC246" t="s">
        <v>458</v>
      </c>
      <c r="VD246" t="s">
        <v>374</v>
      </c>
      <c r="VE246" t="s">
        <v>77</v>
      </c>
      <c r="VF246">
        <v>1</v>
      </c>
      <c r="VG246">
        <v>0</v>
      </c>
      <c r="VH246">
        <v>1</v>
      </c>
      <c r="VI246">
        <v>1</v>
      </c>
      <c r="VJ246">
        <v>0</v>
      </c>
      <c r="VK246">
        <v>1</v>
      </c>
      <c r="VL246">
        <v>0</v>
      </c>
      <c r="VM246">
        <v>1</v>
      </c>
      <c r="VN246">
        <v>0</v>
      </c>
      <c r="VO246">
        <v>0</v>
      </c>
      <c r="VP246" t="s">
        <v>75</v>
      </c>
      <c r="VQ246" t="s">
        <v>79</v>
      </c>
      <c r="VR246" t="s">
        <v>1098</v>
      </c>
      <c r="VS246">
        <v>0</v>
      </c>
      <c r="VT246">
        <v>0</v>
      </c>
      <c r="VU246">
        <v>0</v>
      </c>
      <c r="VV246">
        <v>1</v>
      </c>
      <c r="VW246">
        <v>1</v>
      </c>
      <c r="VX246">
        <v>0</v>
      </c>
      <c r="VY246">
        <v>0</v>
      </c>
      <c r="VZ246">
        <v>0</v>
      </c>
      <c r="WA246">
        <v>0</v>
      </c>
      <c r="WB246" t="s">
        <v>75</v>
      </c>
      <c r="WC246" t="s">
        <v>79</v>
      </c>
      <c r="WD246" t="s">
        <v>49</v>
      </c>
      <c r="WE246" t="s">
        <v>29</v>
      </c>
      <c r="WF246" t="s">
        <v>82</v>
      </c>
      <c r="WG246">
        <v>1</v>
      </c>
      <c r="WH246">
        <v>0</v>
      </c>
      <c r="WI246">
        <v>0</v>
      </c>
      <c r="WJ246">
        <v>0</v>
      </c>
      <c r="WK246">
        <v>0</v>
      </c>
      <c r="WL246">
        <v>6</v>
      </c>
      <c r="WM246">
        <v>4</v>
      </c>
      <c r="WN246" t="s">
        <v>83</v>
      </c>
      <c r="WO246">
        <v>60</v>
      </c>
      <c r="WP246" t="s">
        <v>134</v>
      </c>
      <c r="WQ246" t="s">
        <v>83</v>
      </c>
      <c r="WR246">
        <v>60</v>
      </c>
      <c r="WS246" t="s">
        <v>85</v>
      </c>
      <c r="WT246" t="s">
        <v>29</v>
      </c>
      <c r="WU246" t="s">
        <v>29</v>
      </c>
      <c r="WV246">
        <v>2</v>
      </c>
      <c r="WW246" t="s">
        <v>29</v>
      </c>
      <c r="WX246" t="s">
        <v>80</v>
      </c>
      <c r="WY246">
        <v>0</v>
      </c>
      <c r="WZ246">
        <v>0</v>
      </c>
      <c r="XA246">
        <v>0</v>
      </c>
      <c r="XB246">
        <v>0</v>
      </c>
      <c r="XC246">
        <v>0</v>
      </c>
      <c r="XD246">
        <v>1</v>
      </c>
      <c r="XE246" t="s">
        <v>80</v>
      </c>
      <c r="XF246">
        <v>0</v>
      </c>
      <c r="XG246">
        <v>0</v>
      </c>
      <c r="XH246">
        <v>0</v>
      </c>
      <c r="XI246">
        <v>0</v>
      </c>
      <c r="XJ246">
        <v>0</v>
      </c>
      <c r="XK246">
        <v>0</v>
      </c>
      <c r="XL246">
        <v>0</v>
      </c>
      <c r="XM246">
        <v>0</v>
      </c>
      <c r="XN246">
        <v>0</v>
      </c>
      <c r="XO246">
        <v>0</v>
      </c>
      <c r="XP246">
        <v>1</v>
      </c>
      <c r="XR246" t="s">
        <v>86</v>
      </c>
      <c r="XS246">
        <v>0</v>
      </c>
      <c r="XT246">
        <v>0</v>
      </c>
      <c r="XU246">
        <v>0</v>
      </c>
      <c r="XV246">
        <v>0</v>
      </c>
      <c r="XW246">
        <v>0</v>
      </c>
      <c r="XX246">
        <v>1</v>
      </c>
      <c r="XY246">
        <v>0</v>
      </c>
      <c r="XZ246">
        <v>0</v>
      </c>
      <c r="YA246">
        <v>0</v>
      </c>
      <c r="YB246">
        <v>0</v>
      </c>
      <c r="YC246">
        <v>0</v>
      </c>
      <c r="YD246">
        <v>0</v>
      </c>
      <c r="YF246" t="s">
        <v>49</v>
      </c>
      <c r="YG246">
        <v>0</v>
      </c>
      <c r="YH246">
        <v>0</v>
      </c>
      <c r="YI246">
        <v>0</v>
      </c>
      <c r="YJ246">
        <v>0</v>
      </c>
      <c r="YK246">
        <v>1</v>
      </c>
      <c r="YM246" t="s">
        <v>87</v>
      </c>
      <c r="YN246" t="s">
        <v>2558</v>
      </c>
      <c r="YO246" t="s">
        <v>2559</v>
      </c>
      <c r="YP246">
        <v>960089342</v>
      </c>
      <c r="ZA246">
        <v>670600842</v>
      </c>
      <c r="ZB246" t="s">
        <v>2560</v>
      </c>
      <c r="ZC246" s="1">
        <v>45814.580625000002</v>
      </c>
      <c r="ZF246" t="s">
        <v>90</v>
      </c>
      <c r="ZG246" t="s">
        <v>91</v>
      </c>
      <c r="ZH246" t="s">
        <v>1280</v>
      </c>
      <c r="ZJ246">
        <v>245</v>
      </c>
    </row>
    <row r="247" spans="1:686" x14ac:dyDescent="0.2">
      <c r="A247" s="1">
        <v>45814.281667812502</v>
      </c>
      <c r="B247" s="1">
        <v>45814.365245358793</v>
      </c>
      <c r="C247" t="s">
        <v>1933</v>
      </c>
      <c r="E247" t="s">
        <v>2561</v>
      </c>
      <c r="G247" t="s">
        <v>1935</v>
      </c>
      <c r="I247" t="s">
        <v>27</v>
      </c>
      <c r="J247" t="s">
        <v>28</v>
      </c>
      <c r="K247" t="s">
        <v>28</v>
      </c>
      <c r="L247" t="s">
        <v>29</v>
      </c>
      <c r="M247" t="s">
        <v>1410</v>
      </c>
      <c r="O247" t="s">
        <v>1410</v>
      </c>
      <c r="P247" t="s">
        <v>1411</v>
      </c>
      <c r="R247" t="s">
        <v>1411</v>
      </c>
      <c r="S247" t="s">
        <v>1877</v>
      </c>
      <c r="U247" t="s">
        <v>1936</v>
      </c>
      <c r="W247" t="s">
        <v>2562</v>
      </c>
      <c r="X247">
        <v>5.3731914999999999</v>
      </c>
      <c r="Y247">
        <v>36.994548899999998</v>
      </c>
      <c r="Z247">
        <v>557.6</v>
      </c>
      <c r="AA247">
        <v>29.210999999999999</v>
      </c>
      <c r="AB247" t="s">
        <v>35</v>
      </c>
      <c r="AD247">
        <v>1</v>
      </c>
      <c r="AE247">
        <v>1</v>
      </c>
      <c r="AI247" t="s">
        <v>39</v>
      </c>
      <c r="AJ247">
        <v>1</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W247" t="s">
        <v>39</v>
      </c>
      <c r="CX247">
        <v>1</v>
      </c>
      <c r="CY247">
        <v>0</v>
      </c>
      <c r="CZ247">
        <v>0</v>
      </c>
      <c r="DA247">
        <v>0</v>
      </c>
      <c r="DC247" t="s">
        <v>40</v>
      </c>
      <c r="DE247" t="s">
        <v>41</v>
      </c>
      <c r="DF247" t="s">
        <v>1453</v>
      </c>
      <c r="DG247">
        <v>0</v>
      </c>
      <c r="DH247">
        <v>0</v>
      </c>
      <c r="DI247">
        <v>1</v>
      </c>
      <c r="DJ247">
        <v>0</v>
      </c>
      <c r="DK247">
        <v>0</v>
      </c>
      <c r="DL247">
        <v>0</v>
      </c>
      <c r="DM247">
        <v>0</v>
      </c>
      <c r="DN247">
        <v>0</v>
      </c>
      <c r="DO247">
        <v>0</v>
      </c>
      <c r="DP247">
        <v>0</v>
      </c>
      <c r="DQ247">
        <v>0</v>
      </c>
      <c r="DR247">
        <v>0</v>
      </c>
      <c r="ET247">
        <v>1</v>
      </c>
      <c r="EX247" t="s">
        <v>43</v>
      </c>
      <c r="EY247">
        <v>0</v>
      </c>
      <c r="EZ247">
        <v>1</v>
      </c>
      <c r="FA247">
        <v>0</v>
      </c>
      <c r="FR247" t="s">
        <v>1419</v>
      </c>
      <c r="FS247">
        <v>1</v>
      </c>
      <c r="FT247">
        <v>0</v>
      </c>
      <c r="FU247">
        <v>0</v>
      </c>
      <c r="FV247">
        <v>0</v>
      </c>
      <c r="FW247">
        <v>0</v>
      </c>
      <c r="FX247">
        <v>0</v>
      </c>
      <c r="FY247">
        <v>0</v>
      </c>
      <c r="FZ247">
        <v>0</v>
      </c>
      <c r="GA247">
        <v>0</v>
      </c>
      <c r="GB247">
        <v>0</v>
      </c>
      <c r="GC247">
        <v>0</v>
      </c>
      <c r="GD247" t="s">
        <v>146</v>
      </c>
      <c r="IH247" t="s">
        <v>2563</v>
      </c>
      <c r="II247">
        <v>1</v>
      </c>
      <c r="IJ247">
        <v>1</v>
      </c>
      <c r="IK247">
        <v>1</v>
      </c>
      <c r="IL247">
        <v>1</v>
      </c>
      <c r="IM247">
        <v>0</v>
      </c>
      <c r="IN247">
        <v>1</v>
      </c>
      <c r="IO247">
        <v>0</v>
      </c>
      <c r="IP247">
        <v>1</v>
      </c>
      <c r="IQ247">
        <v>0</v>
      </c>
      <c r="IR247">
        <v>0</v>
      </c>
      <c r="IS247">
        <v>0</v>
      </c>
      <c r="IT247">
        <v>0</v>
      </c>
      <c r="IU247">
        <v>0</v>
      </c>
      <c r="IV247">
        <v>0</v>
      </c>
      <c r="IW247" t="s">
        <v>108</v>
      </c>
      <c r="IX247">
        <v>0</v>
      </c>
      <c r="IY247">
        <v>1</v>
      </c>
      <c r="IZ247">
        <v>0</v>
      </c>
      <c r="JA247">
        <v>0</v>
      </c>
      <c r="JB247">
        <v>0</v>
      </c>
      <c r="JC247">
        <v>0</v>
      </c>
      <c r="JE247">
        <v>150000</v>
      </c>
      <c r="JF247" t="s">
        <v>333</v>
      </c>
      <c r="JG247" t="s">
        <v>46</v>
      </c>
      <c r="JH247" t="s">
        <v>43</v>
      </c>
      <c r="JI247">
        <v>0</v>
      </c>
      <c r="JJ247">
        <v>1</v>
      </c>
      <c r="JK247">
        <v>0</v>
      </c>
      <c r="JM247" t="s">
        <v>2564</v>
      </c>
      <c r="JN247">
        <v>1</v>
      </c>
      <c r="JO247">
        <v>1</v>
      </c>
      <c r="JP247">
        <v>0</v>
      </c>
      <c r="JQ247">
        <v>1</v>
      </c>
      <c r="JR247">
        <v>0</v>
      </c>
      <c r="JS247">
        <v>0</v>
      </c>
      <c r="JT247">
        <v>0</v>
      </c>
      <c r="JU247">
        <v>0</v>
      </c>
      <c r="KW247" t="s">
        <v>49</v>
      </c>
      <c r="LH247" t="s">
        <v>50</v>
      </c>
      <c r="LI247" t="s">
        <v>496</v>
      </c>
      <c r="LJ247">
        <v>0</v>
      </c>
      <c r="LK247">
        <v>0</v>
      </c>
      <c r="LL247">
        <v>1</v>
      </c>
      <c r="LM247">
        <v>1</v>
      </c>
      <c r="LN247">
        <v>0</v>
      </c>
      <c r="LP247" t="s">
        <v>859</v>
      </c>
      <c r="LQ247">
        <v>0</v>
      </c>
      <c r="LR247">
        <v>0</v>
      </c>
      <c r="LS247">
        <v>1</v>
      </c>
      <c r="LT247">
        <v>1</v>
      </c>
      <c r="LU247">
        <v>1</v>
      </c>
      <c r="LV247">
        <v>1</v>
      </c>
      <c r="LW247">
        <v>1</v>
      </c>
      <c r="LX247">
        <v>0</v>
      </c>
      <c r="LY247">
        <v>0</v>
      </c>
      <c r="LZ247">
        <v>0</v>
      </c>
      <c r="MA247">
        <v>0</v>
      </c>
      <c r="MB247">
        <v>0</v>
      </c>
      <c r="MC247">
        <v>0</v>
      </c>
      <c r="MD247">
        <v>0</v>
      </c>
      <c r="ME247" t="s">
        <v>114</v>
      </c>
      <c r="MF247">
        <v>1</v>
      </c>
      <c r="MG247">
        <v>0</v>
      </c>
      <c r="MH247">
        <v>0</v>
      </c>
      <c r="MI247">
        <v>0</v>
      </c>
      <c r="MJ247">
        <v>0</v>
      </c>
      <c r="ML247" t="s">
        <v>178</v>
      </c>
      <c r="MN247" t="s">
        <v>43</v>
      </c>
      <c r="MO247">
        <v>0</v>
      </c>
      <c r="MP247">
        <v>1</v>
      </c>
      <c r="MQ247">
        <v>0</v>
      </c>
      <c r="MS247">
        <v>89000</v>
      </c>
      <c r="MT247" t="s">
        <v>49</v>
      </c>
      <c r="NK247" t="s">
        <v>29</v>
      </c>
      <c r="NL247">
        <v>12000</v>
      </c>
      <c r="NN247">
        <v>0</v>
      </c>
      <c r="NO247" t="s">
        <v>106</v>
      </c>
      <c r="NP247">
        <v>0</v>
      </c>
      <c r="NT247">
        <v>0</v>
      </c>
      <c r="NX247">
        <v>0</v>
      </c>
      <c r="NY247" t="s">
        <v>1983</v>
      </c>
      <c r="NZ247">
        <v>0</v>
      </c>
      <c r="OA247">
        <v>0</v>
      </c>
      <c r="OB247">
        <v>0</v>
      </c>
      <c r="OC247">
        <v>0</v>
      </c>
      <c r="OD247">
        <v>1</v>
      </c>
      <c r="OE247">
        <v>1</v>
      </c>
      <c r="OF247">
        <v>0</v>
      </c>
      <c r="OG247">
        <v>0</v>
      </c>
      <c r="OH247">
        <v>0</v>
      </c>
      <c r="OI247">
        <v>0</v>
      </c>
      <c r="OJ247">
        <v>0</v>
      </c>
      <c r="OK247">
        <v>0</v>
      </c>
      <c r="OM247" t="s">
        <v>340</v>
      </c>
      <c r="ON247">
        <v>250000</v>
      </c>
      <c r="OO247">
        <v>25000</v>
      </c>
      <c r="OP247" t="s">
        <v>1422</v>
      </c>
      <c r="OQ247">
        <v>1</v>
      </c>
      <c r="OR247">
        <v>0</v>
      </c>
      <c r="OS247">
        <v>0</v>
      </c>
      <c r="OT247">
        <v>0</v>
      </c>
      <c r="OU247">
        <v>0</v>
      </c>
      <c r="OV247">
        <v>0</v>
      </c>
      <c r="OW247">
        <v>0</v>
      </c>
      <c r="OX247">
        <v>0</v>
      </c>
      <c r="OY247">
        <v>0</v>
      </c>
      <c r="OZ247">
        <v>0</v>
      </c>
      <c r="PA247">
        <v>0</v>
      </c>
      <c r="PB247">
        <v>0</v>
      </c>
      <c r="PC247">
        <v>0</v>
      </c>
      <c r="PE247" t="s">
        <v>181</v>
      </c>
      <c r="PF247">
        <v>30000</v>
      </c>
      <c r="PG247" t="s">
        <v>49</v>
      </c>
      <c r="PK247" t="s">
        <v>29</v>
      </c>
      <c r="PL247" t="s">
        <v>29</v>
      </c>
      <c r="PM247" t="s">
        <v>49</v>
      </c>
      <c r="RU247" t="s">
        <v>29</v>
      </c>
      <c r="RV247" t="s">
        <v>423</v>
      </c>
      <c r="RW247">
        <v>0</v>
      </c>
      <c r="RX247">
        <v>0</v>
      </c>
      <c r="RY247">
        <v>1</v>
      </c>
      <c r="RZ247">
        <v>1</v>
      </c>
      <c r="SA247">
        <v>1</v>
      </c>
      <c r="SB247">
        <v>0</v>
      </c>
      <c r="SC247">
        <v>0</v>
      </c>
      <c r="SD247">
        <v>0</v>
      </c>
      <c r="SE247">
        <v>0</v>
      </c>
      <c r="SF247">
        <v>0</v>
      </c>
      <c r="SG247">
        <v>0</v>
      </c>
      <c r="SH247">
        <v>0</v>
      </c>
      <c r="SI247">
        <v>0</v>
      </c>
      <c r="SJ247">
        <v>0</v>
      </c>
      <c r="SK247" t="s">
        <v>49</v>
      </c>
      <c r="SL247" t="s">
        <v>120</v>
      </c>
      <c r="SM247" t="s">
        <v>154</v>
      </c>
      <c r="SN247" t="s">
        <v>121</v>
      </c>
      <c r="SO247" t="s">
        <v>67</v>
      </c>
      <c r="SP247" t="s">
        <v>225</v>
      </c>
      <c r="SR247" t="s">
        <v>344</v>
      </c>
      <c r="SS247">
        <v>1</v>
      </c>
      <c r="ST247">
        <v>0</v>
      </c>
      <c r="SU247">
        <v>1</v>
      </c>
      <c r="SV247">
        <v>0</v>
      </c>
      <c r="SW247">
        <v>0</v>
      </c>
      <c r="SX247" t="s">
        <v>29</v>
      </c>
      <c r="SY247" t="s">
        <v>291</v>
      </c>
      <c r="SZ247">
        <v>0</v>
      </c>
      <c r="TA247">
        <v>0</v>
      </c>
      <c r="TB247">
        <v>0</v>
      </c>
      <c r="TC247">
        <v>1</v>
      </c>
      <c r="TD247">
        <v>0</v>
      </c>
      <c r="TE247">
        <v>0</v>
      </c>
      <c r="TF247">
        <v>0</v>
      </c>
      <c r="TG247">
        <v>0</v>
      </c>
      <c r="TH247">
        <v>0</v>
      </c>
      <c r="TI247" t="s">
        <v>268</v>
      </c>
      <c r="TJ247" t="s">
        <v>1975</v>
      </c>
      <c r="TK247">
        <v>1</v>
      </c>
      <c r="TL247">
        <v>0</v>
      </c>
      <c r="TM247">
        <v>0</v>
      </c>
      <c r="TN247">
        <v>0</v>
      </c>
      <c r="TO247">
        <v>0</v>
      </c>
      <c r="TP247">
        <v>1</v>
      </c>
      <c r="TQ247">
        <v>0</v>
      </c>
      <c r="TR247">
        <v>0</v>
      </c>
      <c r="TS247">
        <v>0</v>
      </c>
      <c r="TT247">
        <v>0</v>
      </c>
      <c r="TU247">
        <v>0</v>
      </c>
      <c r="TV247">
        <v>0</v>
      </c>
      <c r="TW247">
        <v>0</v>
      </c>
      <c r="TX247">
        <v>0</v>
      </c>
      <c r="TY247">
        <v>0</v>
      </c>
      <c r="TZ247">
        <v>0</v>
      </c>
      <c r="UA247">
        <v>0</v>
      </c>
      <c r="UB247">
        <v>0</v>
      </c>
      <c r="UC247">
        <v>0</v>
      </c>
      <c r="UD247">
        <v>0</v>
      </c>
      <c r="UE247" t="s">
        <v>294</v>
      </c>
      <c r="UF247">
        <v>1</v>
      </c>
      <c r="UG247">
        <v>0</v>
      </c>
      <c r="UH247">
        <v>0</v>
      </c>
      <c r="UI247">
        <v>0</v>
      </c>
      <c r="UJ247">
        <v>0</v>
      </c>
      <c r="UK247" t="s">
        <v>190</v>
      </c>
      <c r="UL247">
        <v>1</v>
      </c>
      <c r="UM247">
        <v>0</v>
      </c>
      <c r="UN247">
        <v>0</v>
      </c>
      <c r="UO247">
        <v>0</v>
      </c>
      <c r="UP247">
        <v>0</v>
      </c>
      <c r="UQ247" t="s">
        <v>372</v>
      </c>
      <c r="UR247" t="s">
        <v>29</v>
      </c>
      <c r="US247" t="s">
        <v>29</v>
      </c>
      <c r="UT247" t="s">
        <v>29</v>
      </c>
      <c r="UU247" t="s">
        <v>472</v>
      </c>
      <c r="UV247">
        <v>1</v>
      </c>
      <c r="UW247">
        <v>1</v>
      </c>
      <c r="UX247">
        <v>0</v>
      </c>
      <c r="UY247">
        <v>1</v>
      </c>
      <c r="UZ247">
        <v>0</v>
      </c>
      <c r="VA247">
        <v>0</v>
      </c>
      <c r="VB247">
        <v>0</v>
      </c>
      <c r="VC247" t="s">
        <v>458</v>
      </c>
      <c r="VD247" t="s">
        <v>79</v>
      </c>
      <c r="VE247" t="s">
        <v>1826</v>
      </c>
      <c r="VF247">
        <v>1</v>
      </c>
      <c r="VG247">
        <v>0</v>
      </c>
      <c r="VH247">
        <v>0</v>
      </c>
      <c r="VI247">
        <v>0</v>
      </c>
      <c r="VJ247">
        <v>0</v>
      </c>
      <c r="VK247">
        <v>0</v>
      </c>
      <c r="VL247">
        <v>0</v>
      </c>
      <c r="VM247">
        <v>0</v>
      </c>
      <c r="VN247">
        <v>0</v>
      </c>
      <c r="VO247">
        <v>0</v>
      </c>
      <c r="VP247" t="s">
        <v>500</v>
      </c>
      <c r="VQ247" t="s">
        <v>79</v>
      </c>
      <c r="VR247" t="s">
        <v>2565</v>
      </c>
      <c r="VS247">
        <v>1</v>
      </c>
      <c r="VT247">
        <v>0</v>
      </c>
      <c r="VU247">
        <v>0</v>
      </c>
      <c r="VV247">
        <v>1</v>
      </c>
      <c r="VW247">
        <v>0</v>
      </c>
      <c r="VX247">
        <v>1</v>
      </c>
      <c r="VY247">
        <v>0</v>
      </c>
      <c r="VZ247">
        <v>0</v>
      </c>
      <c r="WA247">
        <v>0</v>
      </c>
      <c r="WB247" t="s">
        <v>500</v>
      </c>
      <c r="WC247" t="s">
        <v>79</v>
      </c>
      <c r="WD247" t="s">
        <v>49</v>
      </c>
      <c r="WE247" t="s">
        <v>29</v>
      </c>
      <c r="WF247" t="s">
        <v>82</v>
      </c>
      <c r="WG247">
        <v>1</v>
      </c>
      <c r="WH247">
        <v>0</v>
      </c>
      <c r="WI247">
        <v>0</v>
      </c>
      <c r="WJ247">
        <v>0</v>
      </c>
      <c r="WK247">
        <v>0</v>
      </c>
      <c r="WL247">
        <v>6</v>
      </c>
      <c r="WM247">
        <v>2</v>
      </c>
      <c r="WN247" t="s">
        <v>83</v>
      </c>
      <c r="WO247">
        <v>48</v>
      </c>
      <c r="WP247" t="s">
        <v>396</v>
      </c>
      <c r="WQ247" t="s">
        <v>83</v>
      </c>
      <c r="WR247">
        <v>48</v>
      </c>
      <c r="WS247" t="s">
        <v>85</v>
      </c>
      <c r="WT247" t="s">
        <v>49</v>
      </c>
      <c r="WU247" t="s">
        <v>29</v>
      </c>
      <c r="WV247">
        <v>1</v>
      </c>
      <c r="WW247" t="s">
        <v>29</v>
      </c>
      <c r="WX247" t="s">
        <v>2267</v>
      </c>
      <c r="WY247">
        <v>1</v>
      </c>
      <c r="WZ247">
        <v>1</v>
      </c>
      <c r="XA247">
        <v>0</v>
      </c>
      <c r="XB247">
        <v>0</v>
      </c>
      <c r="XC247">
        <v>0</v>
      </c>
      <c r="XD247">
        <v>0</v>
      </c>
      <c r="XE247" t="s">
        <v>1442</v>
      </c>
      <c r="XF247">
        <v>1</v>
      </c>
      <c r="XG247">
        <v>0</v>
      </c>
      <c r="XH247">
        <v>0</v>
      </c>
      <c r="XI247">
        <v>0</v>
      </c>
      <c r="XJ247">
        <v>0</v>
      </c>
      <c r="XK247">
        <v>0</v>
      </c>
      <c r="XL247">
        <v>0</v>
      </c>
      <c r="XM247">
        <v>0</v>
      </c>
      <c r="XN247">
        <v>0</v>
      </c>
      <c r="XO247">
        <v>0</v>
      </c>
      <c r="XP247">
        <v>0</v>
      </c>
      <c r="XR247" t="s">
        <v>2566</v>
      </c>
      <c r="XS247">
        <v>0</v>
      </c>
      <c r="XT247">
        <v>1</v>
      </c>
      <c r="XU247">
        <v>0</v>
      </c>
      <c r="XV247">
        <v>0</v>
      </c>
      <c r="XW247">
        <v>1</v>
      </c>
      <c r="XX247">
        <v>0</v>
      </c>
      <c r="XY247">
        <v>0</v>
      </c>
      <c r="XZ247">
        <v>0</v>
      </c>
      <c r="YA247">
        <v>0</v>
      </c>
      <c r="YB247">
        <v>0</v>
      </c>
      <c r="YC247">
        <v>0</v>
      </c>
      <c r="YD247">
        <v>0</v>
      </c>
      <c r="YF247" t="s">
        <v>213</v>
      </c>
      <c r="YG247">
        <v>0</v>
      </c>
      <c r="YH247">
        <v>1</v>
      </c>
      <c r="YI247">
        <v>1</v>
      </c>
      <c r="YJ247">
        <v>0</v>
      </c>
      <c r="YK247">
        <v>0</v>
      </c>
      <c r="YM247" t="s">
        <v>1426</v>
      </c>
      <c r="YN247" t="s">
        <v>49</v>
      </c>
      <c r="YO247" t="s">
        <v>2567</v>
      </c>
      <c r="YP247">
        <v>945965426</v>
      </c>
      <c r="ZA247">
        <v>670602707</v>
      </c>
      <c r="ZB247" t="s">
        <v>2568</v>
      </c>
      <c r="ZC247" s="1">
        <v>45814.590138888889</v>
      </c>
      <c r="ZF247" t="s">
        <v>90</v>
      </c>
      <c r="ZG247" t="s">
        <v>91</v>
      </c>
      <c r="ZH247" t="s">
        <v>1280</v>
      </c>
      <c r="ZJ247">
        <v>246</v>
      </c>
    </row>
    <row r="248" spans="1:686" x14ac:dyDescent="0.2">
      <c r="A248" s="1">
        <v>45814.385124143519</v>
      </c>
      <c r="B248" s="1">
        <v>45814.455472395843</v>
      </c>
      <c r="C248" t="s">
        <v>1933</v>
      </c>
      <c r="E248" t="s">
        <v>2569</v>
      </c>
      <c r="G248" t="s">
        <v>1935</v>
      </c>
      <c r="I248" t="s">
        <v>27</v>
      </c>
      <c r="J248" t="s">
        <v>28</v>
      </c>
      <c r="K248" t="s">
        <v>28</v>
      </c>
      <c r="L248" t="s">
        <v>29</v>
      </c>
      <c r="M248" t="s">
        <v>1410</v>
      </c>
      <c r="O248" t="s">
        <v>1410</v>
      </c>
      <c r="P248" t="s">
        <v>1411</v>
      </c>
      <c r="R248" t="s">
        <v>1411</v>
      </c>
      <c r="S248" t="s">
        <v>2570</v>
      </c>
      <c r="U248" t="s">
        <v>1936</v>
      </c>
      <c r="W248" t="s">
        <v>2571</v>
      </c>
      <c r="X248">
        <v>5.3721283</v>
      </c>
      <c r="Y248">
        <v>36.998623100000003</v>
      </c>
      <c r="Z248">
        <v>584.9</v>
      </c>
      <c r="AA248">
        <v>3</v>
      </c>
      <c r="AB248" t="s">
        <v>35</v>
      </c>
      <c r="AD248">
        <v>1.5</v>
      </c>
      <c r="AE248">
        <v>1</v>
      </c>
      <c r="AI248" t="s">
        <v>142</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Q248" t="s">
        <v>142</v>
      </c>
      <c r="CS248" t="s">
        <v>142</v>
      </c>
      <c r="CW248" t="s">
        <v>39</v>
      </c>
      <c r="CX248">
        <v>1</v>
      </c>
      <c r="CY248">
        <v>0</v>
      </c>
      <c r="CZ248">
        <v>0</v>
      </c>
      <c r="DA248">
        <v>0</v>
      </c>
      <c r="DC248" t="s">
        <v>40</v>
      </c>
      <c r="DE248" t="s">
        <v>41</v>
      </c>
      <c r="DF248" t="s">
        <v>1453</v>
      </c>
      <c r="DG248">
        <v>0</v>
      </c>
      <c r="DH248">
        <v>0</v>
      </c>
      <c r="DI248">
        <v>1</v>
      </c>
      <c r="DJ248">
        <v>0</v>
      </c>
      <c r="DK248">
        <v>0</v>
      </c>
      <c r="DL248">
        <v>0</v>
      </c>
      <c r="DM248">
        <v>0</v>
      </c>
      <c r="DN248">
        <v>0</v>
      </c>
      <c r="DO248">
        <v>0</v>
      </c>
      <c r="DP248">
        <v>0</v>
      </c>
      <c r="DQ248">
        <v>0</v>
      </c>
      <c r="DR248">
        <v>0</v>
      </c>
      <c r="ET248">
        <v>1</v>
      </c>
      <c r="EX248" t="s">
        <v>43</v>
      </c>
      <c r="EY248">
        <v>0</v>
      </c>
      <c r="EZ248">
        <v>1</v>
      </c>
      <c r="FA248">
        <v>0</v>
      </c>
      <c r="FR248" t="s">
        <v>1419</v>
      </c>
      <c r="FS248">
        <v>1</v>
      </c>
      <c r="FT248">
        <v>0</v>
      </c>
      <c r="FU248">
        <v>0</v>
      </c>
      <c r="FV248">
        <v>0</v>
      </c>
      <c r="FW248">
        <v>0</v>
      </c>
      <c r="FX248">
        <v>0</v>
      </c>
      <c r="FY248">
        <v>0</v>
      </c>
      <c r="FZ248">
        <v>0</v>
      </c>
      <c r="GA248">
        <v>0</v>
      </c>
      <c r="GB248">
        <v>0</v>
      </c>
      <c r="GC248">
        <v>0</v>
      </c>
      <c r="GD248" t="s">
        <v>146</v>
      </c>
      <c r="IH248" t="s">
        <v>2572</v>
      </c>
      <c r="II248">
        <v>0</v>
      </c>
      <c r="IJ248">
        <v>1</v>
      </c>
      <c r="IK248">
        <v>1</v>
      </c>
      <c r="IL248">
        <v>1</v>
      </c>
      <c r="IM248">
        <v>0</v>
      </c>
      <c r="IN248">
        <v>1</v>
      </c>
      <c r="IO248">
        <v>0</v>
      </c>
      <c r="IP248">
        <v>1</v>
      </c>
      <c r="IQ248">
        <v>0</v>
      </c>
      <c r="IR248">
        <v>0</v>
      </c>
      <c r="IS248">
        <v>0</v>
      </c>
      <c r="IT248">
        <v>0</v>
      </c>
      <c r="IU248">
        <v>0</v>
      </c>
      <c r="IV248">
        <v>0</v>
      </c>
      <c r="IW248" t="s">
        <v>108</v>
      </c>
      <c r="IX248">
        <v>0</v>
      </c>
      <c r="IY248">
        <v>1</v>
      </c>
      <c r="IZ248">
        <v>0</v>
      </c>
      <c r="JA248">
        <v>0</v>
      </c>
      <c r="JB248">
        <v>0</v>
      </c>
      <c r="JC248">
        <v>0</v>
      </c>
      <c r="JE248">
        <v>35000</v>
      </c>
      <c r="JF248" t="s">
        <v>333</v>
      </c>
      <c r="JG248" t="s">
        <v>46</v>
      </c>
      <c r="JH248" t="s">
        <v>43</v>
      </c>
      <c r="JI248">
        <v>0</v>
      </c>
      <c r="JJ248">
        <v>1</v>
      </c>
      <c r="JK248">
        <v>0</v>
      </c>
      <c r="JM248" t="s">
        <v>111</v>
      </c>
      <c r="JN248">
        <v>1</v>
      </c>
      <c r="JO248">
        <v>0</v>
      </c>
      <c r="JP248">
        <v>0</v>
      </c>
      <c r="JQ248">
        <v>0</v>
      </c>
      <c r="JR248">
        <v>0</v>
      </c>
      <c r="JS248">
        <v>0</v>
      </c>
      <c r="JT248">
        <v>0</v>
      </c>
      <c r="JU248">
        <v>0</v>
      </c>
      <c r="KW248" t="s">
        <v>29</v>
      </c>
      <c r="KX248" t="s">
        <v>2573</v>
      </c>
      <c r="KY248">
        <v>1</v>
      </c>
      <c r="KZ248">
        <v>0</v>
      </c>
      <c r="LA248">
        <v>0</v>
      </c>
      <c r="LB248">
        <v>0</v>
      </c>
      <c r="LC248">
        <v>1</v>
      </c>
      <c r="LD248">
        <v>0</v>
      </c>
      <c r="LE248">
        <v>0</v>
      </c>
      <c r="LF248">
        <v>0</v>
      </c>
      <c r="LH248" t="s">
        <v>50</v>
      </c>
      <c r="LI248" t="s">
        <v>2574</v>
      </c>
      <c r="LJ248">
        <v>1</v>
      </c>
      <c r="LK248">
        <v>0</v>
      </c>
      <c r="LL248">
        <v>1</v>
      </c>
      <c r="LM248">
        <v>1</v>
      </c>
      <c r="LN248">
        <v>0</v>
      </c>
      <c r="LP248" t="s">
        <v>859</v>
      </c>
      <c r="LQ248">
        <v>0</v>
      </c>
      <c r="LR248">
        <v>0</v>
      </c>
      <c r="LS248">
        <v>1</v>
      </c>
      <c r="LT248">
        <v>1</v>
      </c>
      <c r="LU248">
        <v>1</v>
      </c>
      <c r="LV248">
        <v>1</v>
      </c>
      <c r="LW248">
        <v>1</v>
      </c>
      <c r="LX248">
        <v>0</v>
      </c>
      <c r="LY248">
        <v>0</v>
      </c>
      <c r="LZ248">
        <v>0</v>
      </c>
      <c r="MA248">
        <v>0</v>
      </c>
      <c r="MB248">
        <v>0</v>
      </c>
      <c r="MC248">
        <v>0</v>
      </c>
      <c r="MD248">
        <v>0</v>
      </c>
      <c r="ME248" t="s">
        <v>114</v>
      </c>
      <c r="MF248">
        <v>1</v>
      </c>
      <c r="MG248">
        <v>0</v>
      </c>
      <c r="MH248">
        <v>0</v>
      </c>
      <c r="MI248">
        <v>0</v>
      </c>
      <c r="MJ248">
        <v>0</v>
      </c>
      <c r="ML248" t="s">
        <v>178</v>
      </c>
      <c r="MN248" t="s">
        <v>43</v>
      </c>
      <c r="MO248">
        <v>0</v>
      </c>
      <c r="MP248">
        <v>1</v>
      </c>
      <c r="MQ248">
        <v>0</v>
      </c>
      <c r="MS248">
        <v>58050</v>
      </c>
      <c r="MT248" t="s">
        <v>49</v>
      </c>
      <c r="NK248" t="s">
        <v>29</v>
      </c>
      <c r="NL248">
        <v>9000</v>
      </c>
      <c r="NN248">
        <v>10000</v>
      </c>
      <c r="NO248" t="s">
        <v>309</v>
      </c>
      <c r="NP248">
        <v>300000</v>
      </c>
      <c r="NQ248" t="s">
        <v>309</v>
      </c>
      <c r="NR248" t="s">
        <v>340</v>
      </c>
      <c r="NS248">
        <v>300000</v>
      </c>
      <c r="NT248">
        <v>19000</v>
      </c>
      <c r="NX248">
        <v>45000</v>
      </c>
      <c r="NY248" t="s">
        <v>2575</v>
      </c>
      <c r="NZ248">
        <v>1</v>
      </c>
      <c r="OA248">
        <v>1</v>
      </c>
      <c r="OB248">
        <v>0</v>
      </c>
      <c r="OC248">
        <v>0</v>
      </c>
      <c r="OD248">
        <v>0</v>
      </c>
      <c r="OE248">
        <v>1</v>
      </c>
      <c r="OF248">
        <v>0</v>
      </c>
      <c r="OG248">
        <v>0</v>
      </c>
      <c r="OH248">
        <v>0</v>
      </c>
      <c r="OI248">
        <v>0</v>
      </c>
      <c r="OJ248">
        <v>0</v>
      </c>
      <c r="OK248">
        <v>0</v>
      </c>
      <c r="OM248" t="s">
        <v>263</v>
      </c>
      <c r="ON248">
        <v>655000</v>
      </c>
      <c r="OO248">
        <v>95100</v>
      </c>
      <c r="OP248" t="s">
        <v>2576</v>
      </c>
      <c r="OQ248">
        <v>1</v>
      </c>
      <c r="OR248">
        <v>0</v>
      </c>
      <c r="OS248">
        <v>0</v>
      </c>
      <c r="OT248">
        <v>0</v>
      </c>
      <c r="OU248">
        <v>0</v>
      </c>
      <c r="OV248">
        <v>0</v>
      </c>
      <c r="OW248">
        <v>1</v>
      </c>
      <c r="OX248">
        <v>0</v>
      </c>
      <c r="OY248">
        <v>0</v>
      </c>
      <c r="OZ248">
        <v>0</v>
      </c>
      <c r="PA248">
        <v>0</v>
      </c>
      <c r="PB248">
        <v>0</v>
      </c>
      <c r="PC248">
        <v>0</v>
      </c>
      <c r="PE248" t="s">
        <v>340</v>
      </c>
      <c r="PF248">
        <v>32600</v>
      </c>
      <c r="PG248" t="s">
        <v>49</v>
      </c>
      <c r="PK248" t="s">
        <v>29</v>
      </c>
      <c r="PL248" t="s">
        <v>29</v>
      </c>
      <c r="PM248" t="s">
        <v>49</v>
      </c>
      <c r="RU248" t="s">
        <v>29</v>
      </c>
      <c r="RV248" t="s">
        <v>2577</v>
      </c>
      <c r="RW248">
        <v>0</v>
      </c>
      <c r="RX248">
        <v>0</v>
      </c>
      <c r="RY248">
        <v>1</v>
      </c>
      <c r="RZ248">
        <v>1</v>
      </c>
      <c r="SA248">
        <v>0</v>
      </c>
      <c r="SB248">
        <v>1</v>
      </c>
      <c r="SC248">
        <v>0</v>
      </c>
      <c r="SD248">
        <v>0</v>
      </c>
      <c r="SE248">
        <v>0</v>
      </c>
      <c r="SF248">
        <v>0</v>
      </c>
      <c r="SG248">
        <v>0</v>
      </c>
      <c r="SH248">
        <v>0</v>
      </c>
      <c r="SI248">
        <v>0</v>
      </c>
      <c r="SJ248">
        <v>0</v>
      </c>
      <c r="SK248" t="s">
        <v>49</v>
      </c>
      <c r="SL248" t="s">
        <v>120</v>
      </c>
      <c r="SM248" t="s">
        <v>154</v>
      </c>
      <c r="SN248" t="s">
        <v>121</v>
      </c>
      <c r="SO248" t="s">
        <v>67</v>
      </c>
      <c r="SP248" t="s">
        <v>68</v>
      </c>
      <c r="SR248" t="s">
        <v>344</v>
      </c>
      <c r="SS248">
        <v>1</v>
      </c>
      <c r="ST248">
        <v>0</v>
      </c>
      <c r="SU248">
        <v>1</v>
      </c>
      <c r="SV248">
        <v>0</v>
      </c>
      <c r="SW248">
        <v>0</v>
      </c>
      <c r="SX248" t="s">
        <v>29</v>
      </c>
      <c r="SY248" t="s">
        <v>1965</v>
      </c>
      <c r="SZ248">
        <v>0</v>
      </c>
      <c r="TA248">
        <v>0</v>
      </c>
      <c r="TB248">
        <v>0</v>
      </c>
      <c r="TC248">
        <v>1</v>
      </c>
      <c r="TD248">
        <v>1</v>
      </c>
      <c r="TE248">
        <v>0</v>
      </c>
      <c r="TF248">
        <v>0</v>
      </c>
      <c r="TG248">
        <v>0</v>
      </c>
      <c r="TH248">
        <v>0</v>
      </c>
      <c r="TI248" t="s">
        <v>268</v>
      </c>
      <c r="TJ248" t="s">
        <v>425</v>
      </c>
      <c r="TK248">
        <v>1</v>
      </c>
      <c r="TL248">
        <v>1</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t="s">
        <v>2578</v>
      </c>
      <c r="UF248">
        <v>1</v>
      </c>
      <c r="UG248">
        <v>0</v>
      </c>
      <c r="UH248">
        <v>0</v>
      </c>
      <c r="UI248">
        <v>1</v>
      </c>
      <c r="UJ248">
        <v>0</v>
      </c>
      <c r="UK248" t="s">
        <v>157</v>
      </c>
      <c r="UL248">
        <v>0</v>
      </c>
      <c r="UM248">
        <v>0</v>
      </c>
      <c r="UN248">
        <v>1</v>
      </c>
      <c r="UO248">
        <v>0</v>
      </c>
      <c r="UP248">
        <v>0</v>
      </c>
      <c r="UQ248" t="s">
        <v>372</v>
      </c>
      <c r="UR248" t="s">
        <v>29</v>
      </c>
      <c r="US248" t="s">
        <v>29</v>
      </c>
      <c r="UT248" t="s">
        <v>29</v>
      </c>
      <c r="UU248" t="s">
        <v>158</v>
      </c>
      <c r="UV248">
        <v>1</v>
      </c>
      <c r="UW248">
        <v>1</v>
      </c>
      <c r="UX248">
        <v>0</v>
      </c>
      <c r="UY248">
        <v>0</v>
      </c>
      <c r="UZ248">
        <v>0</v>
      </c>
      <c r="VA248">
        <v>0</v>
      </c>
      <c r="VB248">
        <v>0</v>
      </c>
      <c r="VC248" t="s">
        <v>500</v>
      </c>
      <c r="VD248" t="s">
        <v>79</v>
      </c>
      <c r="VE248" t="s">
        <v>801</v>
      </c>
      <c r="VF248">
        <v>1</v>
      </c>
      <c r="VG248">
        <v>1</v>
      </c>
      <c r="VH248">
        <v>0</v>
      </c>
      <c r="VI248">
        <v>1</v>
      </c>
      <c r="VJ248">
        <v>1</v>
      </c>
      <c r="VK248">
        <v>1</v>
      </c>
      <c r="VL248">
        <v>1</v>
      </c>
      <c r="VM248">
        <v>1</v>
      </c>
      <c r="VN248">
        <v>0</v>
      </c>
      <c r="VO248">
        <v>0</v>
      </c>
      <c r="VP248" t="s">
        <v>500</v>
      </c>
      <c r="VQ248" t="s">
        <v>79</v>
      </c>
      <c r="VR248" t="s">
        <v>1562</v>
      </c>
      <c r="VS248">
        <v>1</v>
      </c>
      <c r="VT248">
        <v>0</v>
      </c>
      <c r="VU248">
        <v>0</v>
      </c>
      <c r="VV248">
        <v>0</v>
      </c>
      <c r="VW248">
        <v>1</v>
      </c>
      <c r="VX248">
        <v>1</v>
      </c>
      <c r="VY248">
        <v>0</v>
      </c>
      <c r="VZ248">
        <v>0</v>
      </c>
      <c r="WA248">
        <v>0</v>
      </c>
      <c r="WB248" t="s">
        <v>500</v>
      </c>
      <c r="WC248" t="s">
        <v>79</v>
      </c>
      <c r="WD248" t="s">
        <v>49</v>
      </c>
      <c r="WE248" t="s">
        <v>29</v>
      </c>
      <c r="WF248" t="s">
        <v>82</v>
      </c>
      <c r="WG248">
        <v>1</v>
      </c>
      <c r="WH248">
        <v>0</v>
      </c>
      <c r="WI248">
        <v>0</v>
      </c>
      <c r="WJ248">
        <v>0</v>
      </c>
      <c r="WK248">
        <v>0</v>
      </c>
      <c r="WL248">
        <v>8</v>
      </c>
      <c r="WM248">
        <v>3</v>
      </c>
      <c r="WN248" t="s">
        <v>83</v>
      </c>
      <c r="WO248">
        <v>59</v>
      </c>
      <c r="WP248" t="s">
        <v>396</v>
      </c>
      <c r="WQ248" t="s">
        <v>83</v>
      </c>
      <c r="WR248">
        <v>59</v>
      </c>
      <c r="WS248" t="s">
        <v>85</v>
      </c>
      <c r="WT248" t="s">
        <v>49</v>
      </c>
      <c r="WU248" t="s">
        <v>29</v>
      </c>
      <c r="WV248">
        <v>1</v>
      </c>
      <c r="WW248" t="s">
        <v>49</v>
      </c>
      <c r="WX248" t="s">
        <v>349</v>
      </c>
      <c r="WY248">
        <v>0</v>
      </c>
      <c r="WZ248">
        <v>0</v>
      </c>
      <c r="XA248">
        <v>0</v>
      </c>
      <c r="XB248">
        <v>1</v>
      </c>
      <c r="XC248">
        <v>0</v>
      </c>
      <c r="XD248">
        <v>0</v>
      </c>
      <c r="XE248" t="s">
        <v>2579</v>
      </c>
      <c r="XF248">
        <v>1</v>
      </c>
      <c r="XG248">
        <v>1</v>
      </c>
      <c r="XH248">
        <v>0</v>
      </c>
      <c r="XI248">
        <v>0</v>
      </c>
      <c r="XJ248">
        <v>0</v>
      </c>
      <c r="XK248">
        <v>0</v>
      </c>
      <c r="XL248">
        <v>1</v>
      </c>
      <c r="XM248">
        <v>0</v>
      </c>
      <c r="XN248">
        <v>0</v>
      </c>
      <c r="XO248">
        <v>0</v>
      </c>
      <c r="XP248">
        <v>0</v>
      </c>
      <c r="XR248" t="s">
        <v>2580</v>
      </c>
      <c r="XS248">
        <v>0</v>
      </c>
      <c r="XT248">
        <v>1</v>
      </c>
      <c r="XU248">
        <v>0</v>
      </c>
      <c r="XV248">
        <v>0</v>
      </c>
      <c r="XW248">
        <v>0</v>
      </c>
      <c r="XX248">
        <v>1</v>
      </c>
      <c r="XY248">
        <v>1</v>
      </c>
      <c r="XZ248">
        <v>0</v>
      </c>
      <c r="YA248">
        <v>0</v>
      </c>
      <c r="YB248">
        <v>0</v>
      </c>
      <c r="YC248">
        <v>0</v>
      </c>
      <c r="YD248">
        <v>0</v>
      </c>
      <c r="YF248" t="s">
        <v>213</v>
      </c>
      <c r="YG248">
        <v>0</v>
      </c>
      <c r="YH248">
        <v>1</v>
      </c>
      <c r="YI248">
        <v>1</v>
      </c>
      <c r="YJ248">
        <v>0</v>
      </c>
      <c r="YK248">
        <v>0</v>
      </c>
      <c r="YM248" t="s">
        <v>1426</v>
      </c>
      <c r="YN248" t="s">
        <v>2581</v>
      </c>
      <c r="YO248" t="s">
        <v>2582</v>
      </c>
      <c r="YP248">
        <v>937691558</v>
      </c>
      <c r="ZA248">
        <v>670602709</v>
      </c>
      <c r="ZB248" t="s">
        <v>2583</v>
      </c>
      <c r="ZC248" s="1">
        <v>45814.590150462973</v>
      </c>
      <c r="ZF248" t="s">
        <v>90</v>
      </c>
      <c r="ZG248" t="s">
        <v>91</v>
      </c>
      <c r="ZH248" t="s">
        <v>1280</v>
      </c>
      <c r="ZJ248">
        <v>247</v>
      </c>
    </row>
    <row r="249" spans="1:686" x14ac:dyDescent="0.2">
      <c r="A249" s="1">
        <v>45814.405506701391</v>
      </c>
      <c r="B249" s="1">
        <v>45814.517551863428</v>
      </c>
      <c r="C249" t="s">
        <v>1933</v>
      </c>
      <c r="E249" t="s">
        <v>2584</v>
      </c>
      <c r="G249" t="s">
        <v>1935</v>
      </c>
      <c r="I249" t="s">
        <v>27</v>
      </c>
      <c r="J249" t="s">
        <v>28</v>
      </c>
      <c r="K249" t="s">
        <v>28</v>
      </c>
      <c r="L249" t="s">
        <v>29</v>
      </c>
      <c r="M249" t="s">
        <v>1410</v>
      </c>
      <c r="O249" t="s">
        <v>1410</v>
      </c>
      <c r="P249" t="s">
        <v>1411</v>
      </c>
      <c r="R249" t="s">
        <v>1411</v>
      </c>
      <c r="S249" t="s">
        <v>1862</v>
      </c>
      <c r="U249" t="s">
        <v>1936</v>
      </c>
      <c r="W249" t="s">
        <v>2585</v>
      </c>
      <c r="X249">
        <v>5.3698332999999998</v>
      </c>
      <c r="Y249">
        <v>37.001601700000002</v>
      </c>
      <c r="Z249">
        <v>570.79999999999995</v>
      </c>
      <c r="AA249">
        <v>3.08</v>
      </c>
      <c r="AB249" t="s">
        <v>35</v>
      </c>
      <c r="AD249">
        <v>1</v>
      </c>
      <c r="AE249">
        <v>0.5</v>
      </c>
      <c r="AI249" t="s">
        <v>39</v>
      </c>
      <c r="AJ249">
        <v>1</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W249" t="s">
        <v>39</v>
      </c>
      <c r="CX249">
        <v>1</v>
      </c>
      <c r="CY249">
        <v>0</v>
      </c>
      <c r="CZ249">
        <v>0</v>
      </c>
      <c r="DA249">
        <v>0</v>
      </c>
      <c r="DC249" t="s">
        <v>40</v>
      </c>
      <c r="DE249" t="s">
        <v>41</v>
      </c>
      <c r="DF249" t="s">
        <v>1453</v>
      </c>
      <c r="DG249">
        <v>0</v>
      </c>
      <c r="DH249">
        <v>0</v>
      </c>
      <c r="DI249">
        <v>1</v>
      </c>
      <c r="DJ249">
        <v>0</v>
      </c>
      <c r="DK249">
        <v>0</v>
      </c>
      <c r="DL249">
        <v>0</v>
      </c>
      <c r="DM249">
        <v>0</v>
      </c>
      <c r="DN249">
        <v>0</v>
      </c>
      <c r="DO249">
        <v>0</v>
      </c>
      <c r="DP249">
        <v>0</v>
      </c>
      <c r="DQ249">
        <v>0</v>
      </c>
      <c r="DR249">
        <v>0</v>
      </c>
      <c r="ET249">
        <v>1</v>
      </c>
      <c r="EX249" t="s">
        <v>43</v>
      </c>
      <c r="EY249">
        <v>0</v>
      </c>
      <c r="EZ249">
        <v>1</v>
      </c>
      <c r="FA249">
        <v>0</v>
      </c>
      <c r="FR249" t="s">
        <v>1419</v>
      </c>
      <c r="FS249">
        <v>1</v>
      </c>
      <c r="FT249">
        <v>0</v>
      </c>
      <c r="FU249">
        <v>0</v>
      </c>
      <c r="FV249">
        <v>0</v>
      </c>
      <c r="FW249">
        <v>0</v>
      </c>
      <c r="FX249">
        <v>0</v>
      </c>
      <c r="FY249">
        <v>0</v>
      </c>
      <c r="FZ249">
        <v>0</v>
      </c>
      <c r="GA249">
        <v>0</v>
      </c>
      <c r="GB249">
        <v>0</v>
      </c>
      <c r="GC249">
        <v>0</v>
      </c>
      <c r="GD249" t="s">
        <v>146</v>
      </c>
      <c r="IH249" t="s">
        <v>2563</v>
      </c>
      <c r="II249">
        <v>1</v>
      </c>
      <c r="IJ249">
        <v>1</v>
      </c>
      <c r="IK249">
        <v>1</v>
      </c>
      <c r="IL249">
        <v>1</v>
      </c>
      <c r="IM249">
        <v>0</v>
      </c>
      <c r="IN249">
        <v>1</v>
      </c>
      <c r="IO249">
        <v>0</v>
      </c>
      <c r="IP249">
        <v>1</v>
      </c>
      <c r="IQ249">
        <v>0</v>
      </c>
      <c r="IR249">
        <v>0</v>
      </c>
      <c r="IS249">
        <v>0</v>
      </c>
      <c r="IT249">
        <v>0</v>
      </c>
      <c r="IU249">
        <v>0</v>
      </c>
      <c r="IV249">
        <v>0</v>
      </c>
      <c r="IW249" t="s">
        <v>108</v>
      </c>
      <c r="IX249">
        <v>0</v>
      </c>
      <c r="IY249">
        <v>1</v>
      </c>
      <c r="IZ249">
        <v>0</v>
      </c>
      <c r="JA249">
        <v>0</v>
      </c>
      <c r="JB249">
        <v>0</v>
      </c>
      <c r="JC249">
        <v>0</v>
      </c>
      <c r="JE249">
        <v>30000</v>
      </c>
      <c r="JF249" t="s">
        <v>333</v>
      </c>
      <c r="JG249" t="s">
        <v>46</v>
      </c>
      <c r="JH249" t="s">
        <v>43</v>
      </c>
      <c r="JI249">
        <v>0</v>
      </c>
      <c r="JJ249">
        <v>1</v>
      </c>
      <c r="JK249">
        <v>0</v>
      </c>
      <c r="JM249" t="s">
        <v>111</v>
      </c>
      <c r="JN249">
        <v>1</v>
      </c>
      <c r="JO249">
        <v>0</v>
      </c>
      <c r="JP249">
        <v>0</v>
      </c>
      <c r="JQ249">
        <v>0</v>
      </c>
      <c r="JR249">
        <v>0</v>
      </c>
      <c r="JS249">
        <v>0</v>
      </c>
      <c r="JT249">
        <v>0</v>
      </c>
      <c r="JU249">
        <v>0</v>
      </c>
      <c r="KW249" t="s">
        <v>29</v>
      </c>
      <c r="KX249" t="s">
        <v>112</v>
      </c>
      <c r="KY249">
        <v>1</v>
      </c>
      <c r="KZ249">
        <v>0</v>
      </c>
      <c r="LA249">
        <v>0</v>
      </c>
      <c r="LB249">
        <v>0</v>
      </c>
      <c r="LC249">
        <v>0</v>
      </c>
      <c r="LD249">
        <v>0</v>
      </c>
      <c r="LE249">
        <v>0</v>
      </c>
      <c r="LF249">
        <v>0</v>
      </c>
      <c r="LH249" t="s">
        <v>50</v>
      </c>
      <c r="LI249" t="s">
        <v>2574</v>
      </c>
      <c r="LJ249">
        <v>1</v>
      </c>
      <c r="LK249">
        <v>0</v>
      </c>
      <c r="LL249">
        <v>1</v>
      </c>
      <c r="LM249">
        <v>1</v>
      </c>
      <c r="LN249">
        <v>0</v>
      </c>
      <c r="LP249" t="s">
        <v>871</v>
      </c>
      <c r="LQ249">
        <v>0</v>
      </c>
      <c r="LR249">
        <v>0</v>
      </c>
      <c r="LS249">
        <v>1</v>
      </c>
      <c r="LT249">
        <v>1</v>
      </c>
      <c r="LU249">
        <v>1</v>
      </c>
      <c r="LV249">
        <v>1</v>
      </c>
      <c r="LW249">
        <v>1</v>
      </c>
      <c r="LX249">
        <v>1</v>
      </c>
      <c r="LY249">
        <v>0</v>
      </c>
      <c r="LZ249">
        <v>0</v>
      </c>
      <c r="MA249">
        <v>0</v>
      </c>
      <c r="MB249">
        <v>0</v>
      </c>
      <c r="MC249">
        <v>0</v>
      </c>
      <c r="MD249">
        <v>0</v>
      </c>
      <c r="ME249" t="s">
        <v>114</v>
      </c>
      <c r="MF249">
        <v>1</v>
      </c>
      <c r="MG249">
        <v>0</v>
      </c>
      <c r="MH249">
        <v>0</v>
      </c>
      <c r="MI249">
        <v>0</v>
      </c>
      <c r="MJ249">
        <v>0</v>
      </c>
      <c r="ML249" t="s">
        <v>178</v>
      </c>
      <c r="MN249" t="s">
        <v>43</v>
      </c>
      <c r="MO249">
        <v>0</v>
      </c>
      <c r="MP249">
        <v>1</v>
      </c>
      <c r="MQ249">
        <v>0</v>
      </c>
      <c r="MS249">
        <v>56800</v>
      </c>
      <c r="MT249" t="s">
        <v>49</v>
      </c>
      <c r="NK249" t="s">
        <v>29</v>
      </c>
      <c r="NL249">
        <v>10000</v>
      </c>
      <c r="NN249">
        <v>0</v>
      </c>
      <c r="NO249" t="s">
        <v>106</v>
      </c>
      <c r="NP249">
        <v>0</v>
      </c>
      <c r="NT249">
        <v>0</v>
      </c>
      <c r="NX249">
        <v>0</v>
      </c>
      <c r="NY249" t="s">
        <v>1325</v>
      </c>
      <c r="NZ249">
        <v>1</v>
      </c>
      <c r="OA249">
        <v>1</v>
      </c>
      <c r="OB249">
        <v>0</v>
      </c>
      <c r="OC249">
        <v>0</v>
      </c>
      <c r="OD249">
        <v>1</v>
      </c>
      <c r="OE249">
        <v>1</v>
      </c>
      <c r="OF249">
        <v>0</v>
      </c>
      <c r="OG249">
        <v>0</v>
      </c>
      <c r="OH249">
        <v>0</v>
      </c>
      <c r="OI249">
        <v>0</v>
      </c>
      <c r="OJ249">
        <v>0</v>
      </c>
      <c r="OK249">
        <v>0</v>
      </c>
      <c r="OM249" t="s">
        <v>455</v>
      </c>
      <c r="ON249">
        <v>450000</v>
      </c>
      <c r="OO249">
        <v>30000</v>
      </c>
      <c r="OP249" t="s">
        <v>1974</v>
      </c>
      <c r="OQ249">
        <v>1</v>
      </c>
      <c r="OR249">
        <v>1</v>
      </c>
      <c r="OS249">
        <v>0</v>
      </c>
      <c r="OT249">
        <v>0</v>
      </c>
      <c r="OU249">
        <v>0</v>
      </c>
      <c r="OV249">
        <v>0</v>
      </c>
      <c r="OW249">
        <v>0</v>
      </c>
      <c r="OX249">
        <v>0</v>
      </c>
      <c r="OY249">
        <v>0</v>
      </c>
      <c r="OZ249">
        <v>0</v>
      </c>
      <c r="PA249">
        <v>0</v>
      </c>
      <c r="PB249">
        <v>0</v>
      </c>
      <c r="PC249">
        <v>0</v>
      </c>
      <c r="PE249" t="s">
        <v>181</v>
      </c>
      <c r="PF249">
        <v>87000</v>
      </c>
      <c r="PG249" t="s">
        <v>49</v>
      </c>
      <c r="PK249" t="s">
        <v>29</v>
      </c>
      <c r="PL249" t="s">
        <v>29</v>
      </c>
      <c r="PM249" t="s">
        <v>49</v>
      </c>
      <c r="RU249" t="s">
        <v>29</v>
      </c>
      <c r="RV249" t="s">
        <v>261</v>
      </c>
      <c r="RW249">
        <v>0</v>
      </c>
      <c r="RX249">
        <v>0</v>
      </c>
      <c r="RY249">
        <v>1</v>
      </c>
      <c r="RZ249">
        <v>1</v>
      </c>
      <c r="SA249">
        <v>0</v>
      </c>
      <c r="SB249">
        <v>0</v>
      </c>
      <c r="SC249">
        <v>0</v>
      </c>
      <c r="SD249">
        <v>0</v>
      </c>
      <c r="SE249">
        <v>0</v>
      </c>
      <c r="SF249">
        <v>0</v>
      </c>
      <c r="SG249">
        <v>0</v>
      </c>
      <c r="SH249">
        <v>0</v>
      </c>
      <c r="SI249">
        <v>0</v>
      </c>
      <c r="SJ249">
        <v>0</v>
      </c>
      <c r="SK249" t="s">
        <v>49</v>
      </c>
      <c r="SL249" t="s">
        <v>120</v>
      </c>
      <c r="SM249" t="s">
        <v>154</v>
      </c>
      <c r="SN249" t="s">
        <v>121</v>
      </c>
      <c r="SO249" t="s">
        <v>67</v>
      </c>
      <c r="SP249" t="s">
        <v>68</v>
      </c>
      <c r="SR249" t="s">
        <v>344</v>
      </c>
      <c r="SS249">
        <v>1</v>
      </c>
      <c r="ST249">
        <v>0</v>
      </c>
      <c r="SU249">
        <v>1</v>
      </c>
      <c r="SV249">
        <v>0</v>
      </c>
      <c r="SW249">
        <v>0</v>
      </c>
      <c r="SX249" t="s">
        <v>29</v>
      </c>
      <c r="SY249" t="s">
        <v>1965</v>
      </c>
      <c r="SZ249">
        <v>0</v>
      </c>
      <c r="TA249">
        <v>0</v>
      </c>
      <c r="TB249">
        <v>0</v>
      </c>
      <c r="TC249">
        <v>1</v>
      </c>
      <c r="TD249">
        <v>1</v>
      </c>
      <c r="TE249">
        <v>0</v>
      </c>
      <c r="TF249">
        <v>0</v>
      </c>
      <c r="TG249">
        <v>0</v>
      </c>
      <c r="TH249">
        <v>0</v>
      </c>
      <c r="TI249" t="s">
        <v>126</v>
      </c>
      <c r="TJ249" t="s">
        <v>444</v>
      </c>
      <c r="TK249">
        <v>0</v>
      </c>
      <c r="TL249">
        <v>1</v>
      </c>
      <c r="TM249">
        <v>0</v>
      </c>
      <c r="TN249">
        <v>0</v>
      </c>
      <c r="TO249">
        <v>0</v>
      </c>
      <c r="TP249">
        <v>0</v>
      </c>
      <c r="TQ249">
        <v>0</v>
      </c>
      <c r="TR249">
        <v>0</v>
      </c>
      <c r="TS249">
        <v>0</v>
      </c>
      <c r="TT249">
        <v>0</v>
      </c>
      <c r="TU249">
        <v>0</v>
      </c>
      <c r="TV249">
        <v>0</v>
      </c>
      <c r="TW249">
        <v>0</v>
      </c>
      <c r="TX249">
        <v>0</v>
      </c>
      <c r="TY249">
        <v>0</v>
      </c>
      <c r="TZ249">
        <v>0</v>
      </c>
      <c r="UA249">
        <v>0</v>
      </c>
      <c r="UB249">
        <v>0</v>
      </c>
      <c r="UC249">
        <v>0</v>
      </c>
      <c r="UD249">
        <v>0</v>
      </c>
      <c r="UE249" t="s">
        <v>1843</v>
      </c>
      <c r="UF249">
        <v>1</v>
      </c>
      <c r="UG249">
        <v>1</v>
      </c>
      <c r="UH249">
        <v>0</v>
      </c>
      <c r="UI249">
        <v>0</v>
      </c>
      <c r="UJ249">
        <v>0</v>
      </c>
      <c r="UK249" t="s">
        <v>129</v>
      </c>
      <c r="UL249">
        <v>0</v>
      </c>
      <c r="UM249">
        <v>0</v>
      </c>
      <c r="UN249">
        <v>0</v>
      </c>
      <c r="UO249">
        <v>1</v>
      </c>
      <c r="UP249">
        <v>0</v>
      </c>
      <c r="UQ249" t="s">
        <v>372</v>
      </c>
      <c r="UR249" t="s">
        <v>29</v>
      </c>
      <c r="US249" t="s">
        <v>29</v>
      </c>
      <c r="UT249" t="s">
        <v>29</v>
      </c>
      <c r="UU249" t="s">
        <v>472</v>
      </c>
      <c r="UV249">
        <v>1</v>
      </c>
      <c r="UW249">
        <v>1</v>
      </c>
      <c r="UX249">
        <v>0</v>
      </c>
      <c r="UY249">
        <v>1</v>
      </c>
      <c r="UZ249">
        <v>0</v>
      </c>
      <c r="VA249">
        <v>0</v>
      </c>
      <c r="VB249">
        <v>0</v>
      </c>
      <c r="VC249" t="s">
        <v>500</v>
      </c>
      <c r="VD249" t="s">
        <v>79</v>
      </c>
      <c r="VE249" t="s">
        <v>2586</v>
      </c>
      <c r="VF249">
        <v>1</v>
      </c>
      <c r="VG249">
        <v>0</v>
      </c>
      <c r="VH249">
        <v>0</v>
      </c>
      <c r="VI249">
        <v>1</v>
      </c>
      <c r="VJ249">
        <v>1</v>
      </c>
      <c r="VK249">
        <v>1</v>
      </c>
      <c r="VL249">
        <v>1</v>
      </c>
      <c r="VM249">
        <v>1</v>
      </c>
      <c r="VN249">
        <v>0</v>
      </c>
      <c r="VO249">
        <v>0</v>
      </c>
      <c r="VP249" t="s">
        <v>500</v>
      </c>
      <c r="VQ249" t="s">
        <v>79</v>
      </c>
      <c r="VR249" t="s">
        <v>132</v>
      </c>
      <c r="VS249">
        <v>1</v>
      </c>
      <c r="VT249">
        <v>0</v>
      </c>
      <c r="VU249">
        <v>0</v>
      </c>
      <c r="VV249">
        <v>0</v>
      </c>
      <c r="VW249">
        <v>1</v>
      </c>
      <c r="VX249">
        <v>0</v>
      </c>
      <c r="VY249">
        <v>0</v>
      </c>
      <c r="VZ249">
        <v>0</v>
      </c>
      <c r="WA249">
        <v>0</v>
      </c>
      <c r="WB249" t="s">
        <v>500</v>
      </c>
      <c r="WC249" t="s">
        <v>79</v>
      </c>
      <c r="WD249" t="s">
        <v>49</v>
      </c>
      <c r="WE249" t="s">
        <v>29</v>
      </c>
      <c r="WF249" t="s">
        <v>82</v>
      </c>
      <c r="WG249">
        <v>1</v>
      </c>
      <c r="WH249">
        <v>0</v>
      </c>
      <c r="WI249">
        <v>0</v>
      </c>
      <c r="WJ249">
        <v>0</v>
      </c>
      <c r="WK249">
        <v>0</v>
      </c>
      <c r="WL249">
        <v>8</v>
      </c>
      <c r="WM249">
        <v>3</v>
      </c>
      <c r="WN249" t="s">
        <v>83</v>
      </c>
      <c r="WO249">
        <v>56</v>
      </c>
      <c r="WP249" t="s">
        <v>396</v>
      </c>
      <c r="WQ249" t="s">
        <v>83</v>
      </c>
      <c r="WR249">
        <v>56</v>
      </c>
      <c r="WS249" t="s">
        <v>348</v>
      </c>
      <c r="WT249" t="s">
        <v>49</v>
      </c>
      <c r="WU249" t="s">
        <v>29</v>
      </c>
      <c r="WV249">
        <v>1</v>
      </c>
      <c r="WW249" t="s">
        <v>49</v>
      </c>
      <c r="WX249" t="s">
        <v>349</v>
      </c>
      <c r="WY249">
        <v>0</v>
      </c>
      <c r="WZ249">
        <v>0</v>
      </c>
      <c r="XA249">
        <v>0</v>
      </c>
      <c r="XB249">
        <v>1</v>
      </c>
      <c r="XC249">
        <v>0</v>
      </c>
      <c r="XD249">
        <v>0</v>
      </c>
      <c r="XE249" t="s">
        <v>2261</v>
      </c>
      <c r="XF249">
        <v>1</v>
      </c>
      <c r="XG249">
        <v>1</v>
      </c>
      <c r="XH249">
        <v>0</v>
      </c>
      <c r="XI249">
        <v>0</v>
      </c>
      <c r="XJ249">
        <v>0</v>
      </c>
      <c r="XK249">
        <v>0</v>
      </c>
      <c r="XL249">
        <v>0</v>
      </c>
      <c r="XM249">
        <v>0</v>
      </c>
      <c r="XN249">
        <v>0</v>
      </c>
      <c r="XO249">
        <v>0</v>
      </c>
      <c r="XP249">
        <v>0</v>
      </c>
      <c r="XR249" t="s">
        <v>2587</v>
      </c>
      <c r="XS249">
        <v>0</v>
      </c>
      <c r="XT249">
        <v>0</v>
      </c>
      <c r="XU249">
        <v>0</v>
      </c>
      <c r="XV249">
        <v>0</v>
      </c>
      <c r="XW249">
        <v>1</v>
      </c>
      <c r="XX249">
        <v>1</v>
      </c>
      <c r="XY249">
        <v>1</v>
      </c>
      <c r="XZ249">
        <v>0</v>
      </c>
      <c r="YA249">
        <v>0</v>
      </c>
      <c r="YB249">
        <v>0</v>
      </c>
      <c r="YC249">
        <v>0</v>
      </c>
      <c r="YD249">
        <v>0</v>
      </c>
      <c r="YF249" t="s">
        <v>213</v>
      </c>
      <c r="YG249">
        <v>0</v>
      </c>
      <c r="YH249">
        <v>1</v>
      </c>
      <c r="YI249">
        <v>1</v>
      </c>
      <c r="YJ249">
        <v>0</v>
      </c>
      <c r="YK249">
        <v>0</v>
      </c>
      <c r="YM249" t="s">
        <v>1426</v>
      </c>
      <c r="YN249" t="s">
        <v>49</v>
      </c>
      <c r="YO249" t="s">
        <v>2588</v>
      </c>
      <c r="YP249">
        <v>991702363</v>
      </c>
      <c r="ZA249">
        <v>670602830</v>
      </c>
      <c r="ZB249" t="s">
        <v>2589</v>
      </c>
      <c r="ZC249" s="1">
        <v>45814.590509259258</v>
      </c>
      <c r="ZF249" t="s">
        <v>90</v>
      </c>
      <c r="ZG249" t="s">
        <v>91</v>
      </c>
      <c r="ZH249" t="s">
        <v>1280</v>
      </c>
      <c r="ZJ249">
        <v>248</v>
      </c>
    </row>
    <row r="250" spans="1:686" x14ac:dyDescent="0.2">
      <c r="A250" s="1">
        <v>45814.476391597222</v>
      </c>
      <c r="B250" s="1">
        <v>45814.713983425929</v>
      </c>
      <c r="C250" t="s">
        <v>1933</v>
      </c>
      <c r="E250" t="s">
        <v>2590</v>
      </c>
      <c r="G250" t="s">
        <v>1935</v>
      </c>
      <c r="I250" t="s">
        <v>27</v>
      </c>
      <c r="J250" t="s">
        <v>28</v>
      </c>
      <c r="K250" t="s">
        <v>96</v>
      </c>
      <c r="L250" t="s">
        <v>29</v>
      </c>
      <c r="M250" t="s">
        <v>1410</v>
      </c>
      <c r="O250" t="s">
        <v>1497</v>
      </c>
      <c r="P250" t="s">
        <v>1411</v>
      </c>
      <c r="R250" t="s">
        <v>1498</v>
      </c>
      <c r="S250" t="s">
        <v>1862</v>
      </c>
      <c r="U250" t="s">
        <v>1936</v>
      </c>
      <c r="W250" t="s">
        <v>2591</v>
      </c>
      <c r="X250">
        <v>5.3707796999999999</v>
      </c>
      <c r="Y250">
        <v>36.994818600000002</v>
      </c>
      <c r="Z250">
        <v>575.29999999999995</v>
      </c>
      <c r="AA250">
        <v>3.8370000000000002</v>
      </c>
      <c r="AB250" t="s">
        <v>35</v>
      </c>
      <c r="AD250">
        <v>1</v>
      </c>
      <c r="AE250">
        <v>1</v>
      </c>
      <c r="AI250" t="s">
        <v>39</v>
      </c>
      <c r="AJ250">
        <v>1</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W250" t="s">
        <v>39</v>
      </c>
      <c r="CX250">
        <v>1</v>
      </c>
      <c r="CY250">
        <v>0</v>
      </c>
      <c r="CZ250">
        <v>0</v>
      </c>
      <c r="DA250">
        <v>0</v>
      </c>
      <c r="DC250" t="s">
        <v>40</v>
      </c>
      <c r="DE250" t="s">
        <v>41</v>
      </c>
      <c r="DF250" t="s">
        <v>1453</v>
      </c>
      <c r="DG250">
        <v>0</v>
      </c>
      <c r="DH250">
        <v>0</v>
      </c>
      <c r="DI250">
        <v>1</v>
      </c>
      <c r="DJ250">
        <v>0</v>
      </c>
      <c r="DK250">
        <v>0</v>
      </c>
      <c r="DL250">
        <v>0</v>
      </c>
      <c r="DM250">
        <v>0</v>
      </c>
      <c r="DN250">
        <v>0</v>
      </c>
      <c r="DO250">
        <v>0</v>
      </c>
      <c r="DP250">
        <v>0</v>
      </c>
      <c r="DQ250">
        <v>0</v>
      </c>
      <c r="DR250">
        <v>0</v>
      </c>
      <c r="ET250">
        <v>1</v>
      </c>
      <c r="EX250" t="s">
        <v>43</v>
      </c>
      <c r="EY250">
        <v>0</v>
      </c>
      <c r="EZ250">
        <v>1</v>
      </c>
      <c r="FA250">
        <v>0</v>
      </c>
      <c r="FR250" t="s">
        <v>1419</v>
      </c>
      <c r="FS250">
        <v>1</v>
      </c>
      <c r="FT250">
        <v>0</v>
      </c>
      <c r="FU250">
        <v>0</v>
      </c>
      <c r="FV250">
        <v>0</v>
      </c>
      <c r="FW250">
        <v>0</v>
      </c>
      <c r="FX250">
        <v>0</v>
      </c>
      <c r="FY250">
        <v>0</v>
      </c>
      <c r="FZ250">
        <v>0</v>
      </c>
      <c r="GA250">
        <v>0</v>
      </c>
      <c r="GB250">
        <v>0</v>
      </c>
      <c r="GC250">
        <v>0</v>
      </c>
      <c r="GD250" t="s">
        <v>146</v>
      </c>
      <c r="IH250" t="s">
        <v>2592</v>
      </c>
      <c r="II250">
        <v>0</v>
      </c>
      <c r="IJ250">
        <v>1</v>
      </c>
      <c r="IK250">
        <v>1</v>
      </c>
      <c r="IL250">
        <v>1</v>
      </c>
      <c r="IM250">
        <v>0</v>
      </c>
      <c r="IN250">
        <v>0</v>
      </c>
      <c r="IO250">
        <v>0</v>
      </c>
      <c r="IP250">
        <v>1</v>
      </c>
      <c r="IQ250">
        <v>0</v>
      </c>
      <c r="IR250">
        <v>0</v>
      </c>
      <c r="IS250">
        <v>0</v>
      </c>
      <c r="IT250">
        <v>0</v>
      </c>
      <c r="IU250">
        <v>0</v>
      </c>
      <c r="IV250">
        <v>0</v>
      </c>
      <c r="IW250" t="s">
        <v>108</v>
      </c>
      <c r="IX250">
        <v>0</v>
      </c>
      <c r="IY250">
        <v>1</v>
      </c>
      <c r="IZ250">
        <v>0</v>
      </c>
      <c r="JA250">
        <v>0</v>
      </c>
      <c r="JB250">
        <v>0</v>
      </c>
      <c r="JC250">
        <v>0</v>
      </c>
      <c r="JE250">
        <v>35000</v>
      </c>
      <c r="JF250" t="s">
        <v>333</v>
      </c>
      <c r="JG250" t="s">
        <v>46</v>
      </c>
      <c r="JH250" t="s">
        <v>43</v>
      </c>
      <c r="JI250">
        <v>0</v>
      </c>
      <c r="JJ250">
        <v>1</v>
      </c>
      <c r="JK250">
        <v>0</v>
      </c>
      <c r="JM250" t="s">
        <v>111</v>
      </c>
      <c r="JN250">
        <v>1</v>
      </c>
      <c r="JO250">
        <v>0</v>
      </c>
      <c r="JP250">
        <v>0</v>
      </c>
      <c r="JQ250">
        <v>0</v>
      </c>
      <c r="JR250">
        <v>0</v>
      </c>
      <c r="JS250">
        <v>0</v>
      </c>
      <c r="JT250">
        <v>0</v>
      </c>
      <c r="JU250">
        <v>0</v>
      </c>
      <c r="KW250" t="s">
        <v>29</v>
      </c>
      <c r="KX250" t="s">
        <v>175</v>
      </c>
      <c r="KY250">
        <v>0</v>
      </c>
      <c r="KZ250">
        <v>0</v>
      </c>
      <c r="LA250">
        <v>0</v>
      </c>
      <c r="LB250">
        <v>1</v>
      </c>
      <c r="LC250">
        <v>0</v>
      </c>
      <c r="LD250">
        <v>0</v>
      </c>
      <c r="LE250">
        <v>0</v>
      </c>
      <c r="LF250">
        <v>0</v>
      </c>
      <c r="LH250" t="s">
        <v>50</v>
      </c>
      <c r="LI250" t="s">
        <v>840</v>
      </c>
      <c r="LJ250">
        <v>1</v>
      </c>
      <c r="LK250">
        <v>0</v>
      </c>
      <c r="LL250">
        <v>1</v>
      </c>
      <c r="LM250">
        <v>1</v>
      </c>
      <c r="LN250">
        <v>0</v>
      </c>
      <c r="LP250" t="s">
        <v>2593</v>
      </c>
      <c r="LQ250">
        <v>0</v>
      </c>
      <c r="LR250">
        <v>0</v>
      </c>
      <c r="LS250">
        <v>1</v>
      </c>
      <c r="LT250">
        <v>1</v>
      </c>
      <c r="LU250">
        <v>0</v>
      </c>
      <c r="LV250">
        <v>0</v>
      </c>
      <c r="LW250">
        <v>0</v>
      </c>
      <c r="LX250">
        <v>0</v>
      </c>
      <c r="LY250">
        <v>0</v>
      </c>
      <c r="LZ250">
        <v>0</v>
      </c>
      <c r="MA250">
        <v>0</v>
      </c>
      <c r="MB250">
        <v>0</v>
      </c>
      <c r="MC250">
        <v>0</v>
      </c>
      <c r="MD250">
        <v>0</v>
      </c>
      <c r="ME250" t="s">
        <v>114</v>
      </c>
      <c r="MF250">
        <v>1</v>
      </c>
      <c r="MG250">
        <v>0</v>
      </c>
      <c r="MH250">
        <v>0</v>
      </c>
      <c r="MI250">
        <v>0</v>
      </c>
      <c r="MJ250">
        <v>0</v>
      </c>
      <c r="ML250" t="s">
        <v>178</v>
      </c>
      <c r="MN250" t="s">
        <v>43</v>
      </c>
      <c r="MO250">
        <v>0</v>
      </c>
      <c r="MP250">
        <v>1</v>
      </c>
      <c r="MQ250">
        <v>0</v>
      </c>
      <c r="MS250">
        <v>35000</v>
      </c>
      <c r="MT250" t="s">
        <v>49</v>
      </c>
      <c r="NK250" t="s">
        <v>29</v>
      </c>
      <c r="NL250">
        <v>6000</v>
      </c>
      <c r="NN250">
        <v>0</v>
      </c>
      <c r="NO250" t="s">
        <v>60</v>
      </c>
      <c r="NP250">
        <v>0</v>
      </c>
      <c r="NT250">
        <v>0</v>
      </c>
      <c r="NX250">
        <v>0</v>
      </c>
      <c r="NY250" t="s">
        <v>1590</v>
      </c>
      <c r="NZ250">
        <v>0</v>
      </c>
      <c r="OA250">
        <v>1</v>
      </c>
      <c r="OB250">
        <v>0</v>
      </c>
      <c r="OC250">
        <v>0</v>
      </c>
      <c r="OD250">
        <v>1</v>
      </c>
      <c r="OE250">
        <v>1</v>
      </c>
      <c r="OF250">
        <v>0</v>
      </c>
      <c r="OG250">
        <v>0</v>
      </c>
      <c r="OH250">
        <v>0</v>
      </c>
      <c r="OI250">
        <v>0</v>
      </c>
      <c r="OJ250">
        <v>0</v>
      </c>
      <c r="OK250">
        <v>0</v>
      </c>
      <c r="OM250" t="s">
        <v>118</v>
      </c>
      <c r="ON250">
        <v>550000</v>
      </c>
      <c r="OO250">
        <v>20000</v>
      </c>
      <c r="OP250" t="s">
        <v>1422</v>
      </c>
      <c r="OQ250">
        <v>1</v>
      </c>
      <c r="OR250">
        <v>0</v>
      </c>
      <c r="OS250">
        <v>0</v>
      </c>
      <c r="OT250">
        <v>0</v>
      </c>
      <c r="OU250">
        <v>0</v>
      </c>
      <c r="OV250">
        <v>0</v>
      </c>
      <c r="OW250">
        <v>0</v>
      </c>
      <c r="OX250">
        <v>0</v>
      </c>
      <c r="OY250">
        <v>0</v>
      </c>
      <c r="OZ250">
        <v>0</v>
      </c>
      <c r="PA250">
        <v>0</v>
      </c>
      <c r="PB250">
        <v>0</v>
      </c>
      <c r="PC250">
        <v>0</v>
      </c>
      <c r="PE250" t="s">
        <v>57</v>
      </c>
      <c r="PF250">
        <v>14500</v>
      </c>
      <c r="PG250" t="s">
        <v>49</v>
      </c>
      <c r="PK250" t="s">
        <v>29</v>
      </c>
      <c r="PL250" t="s">
        <v>29</v>
      </c>
      <c r="PM250" t="s">
        <v>49</v>
      </c>
      <c r="RU250" t="s">
        <v>29</v>
      </c>
      <c r="RV250" t="s">
        <v>1236</v>
      </c>
      <c r="RW250">
        <v>0</v>
      </c>
      <c r="RX250">
        <v>0</v>
      </c>
      <c r="RY250">
        <v>1</v>
      </c>
      <c r="RZ250">
        <v>1</v>
      </c>
      <c r="SA250">
        <v>1</v>
      </c>
      <c r="SB250">
        <v>0</v>
      </c>
      <c r="SC250">
        <v>0</v>
      </c>
      <c r="SD250">
        <v>0</v>
      </c>
      <c r="SE250">
        <v>0</v>
      </c>
      <c r="SF250">
        <v>0</v>
      </c>
      <c r="SG250">
        <v>0</v>
      </c>
      <c r="SH250">
        <v>0</v>
      </c>
      <c r="SI250">
        <v>0</v>
      </c>
      <c r="SJ250">
        <v>0</v>
      </c>
      <c r="SK250" t="s">
        <v>49</v>
      </c>
      <c r="SL250" t="s">
        <v>120</v>
      </c>
      <c r="SM250" t="s">
        <v>154</v>
      </c>
      <c r="SN250" t="s">
        <v>121</v>
      </c>
      <c r="SO250" t="s">
        <v>67</v>
      </c>
      <c r="SP250" t="s">
        <v>343</v>
      </c>
      <c r="SR250" t="s">
        <v>344</v>
      </c>
      <c r="SS250">
        <v>1</v>
      </c>
      <c r="ST250">
        <v>0</v>
      </c>
      <c r="SU250">
        <v>1</v>
      </c>
      <c r="SV250">
        <v>0</v>
      </c>
      <c r="SW250">
        <v>0</v>
      </c>
      <c r="SX250" t="s">
        <v>29</v>
      </c>
      <c r="SY250" t="s">
        <v>1680</v>
      </c>
      <c r="SZ250">
        <v>0</v>
      </c>
      <c r="TA250">
        <v>1</v>
      </c>
      <c r="TB250">
        <v>0</v>
      </c>
      <c r="TC250">
        <v>1</v>
      </c>
      <c r="TD250">
        <v>0</v>
      </c>
      <c r="TE250">
        <v>0</v>
      </c>
      <c r="TF250">
        <v>0</v>
      </c>
      <c r="TG250">
        <v>0</v>
      </c>
      <c r="TH250">
        <v>0</v>
      </c>
      <c r="TI250" t="s">
        <v>268</v>
      </c>
      <c r="TJ250" t="s">
        <v>2594</v>
      </c>
      <c r="TK250">
        <v>1</v>
      </c>
      <c r="TL250">
        <v>0</v>
      </c>
      <c r="TM250">
        <v>0</v>
      </c>
      <c r="TN250">
        <v>1</v>
      </c>
      <c r="TO250">
        <v>0</v>
      </c>
      <c r="TP250">
        <v>0</v>
      </c>
      <c r="TQ250">
        <v>0</v>
      </c>
      <c r="TR250">
        <v>0</v>
      </c>
      <c r="TS250">
        <v>0</v>
      </c>
      <c r="TT250">
        <v>0</v>
      </c>
      <c r="TU250">
        <v>0</v>
      </c>
      <c r="TV250">
        <v>0</v>
      </c>
      <c r="TW250">
        <v>0</v>
      </c>
      <c r="TX250">
        <v>0</v>
      </c>
      <c r="TY250">
        <v>0</v>
      </c>
      <c r="TZ250">
        <v>0</v>
      </c>
      <c r="UA250">
        <v>0</v>
      </c>
      <c r="UB250">
        <v>0</v>
      </c>
      <c r="UC250">
        <v>0</v>
      </c>
      <c r="UD250">
        <v>0</v>
      </c>
      <c r="UE250" t="s">
        <v>294</v>
      </c>
      <c r="UF250">
        <v>1</v>
      </c>
      <c r="UG250">
        <v>0</v>
      </c>
      <c r="UH250">
        <v>0</v>
      </c>
      <c r="UI250">
        <v>0</v>
      </c>
      <c r="UJ250">
        <v>0</v>
      </c>
      <c r="UK250" t="s">
        <v>129</v>
      </c>
      <c r="UL250">
        <v>0</v>
      </c>
      <c r="UM250">
        <v>0</v>
      </c>
      <c r="UN250">
        <v>0</v>
      </c>
      <c r="UO250">
        <v>1</v>
      </c>
      <c r="UP250">
        <v>0</v>
      </c>
      <c r="UQ250" t="s">
        <v>372</v>
      </c>
      <c r="UR250" t="s">
        <v>29</v>
      </c>
      <c r="US250" t="s">
        <v>29</v>
      </c>
      <c r="UT250" t="s">
        <v>29</v>
      </c>
      <c r="UU250" t="s">
        <v>158</v>
      </c>
      <c r="UV250">
        <v>1</v>
      </c>
      <c r="UW250">
        <v>1</v>
      </c>
      <c r="UX250">
        <v>0</v>
      </c>
      <c r="UY250">
        <v>0</v>
      </c>
      <c r="UZ250">
        <v>0</v>
      </c>
      <c r="VA250">
        <v>0</v>
      </c>
      <c r="VB250">
        <v>0</v>
      </c>
      <c r="VC250" t="s">
        <v>500</v>
      </c>
      <c r="VD250" t="s">
        <v>79</v>
      </c>
      <c r="VE250" t="s">
        <v>2595</v>
      </c>
      <c r="VF250">
        <v>1</v>
      </c>
      <c r="VG250">
        <v>0</v>
      </c>
      <c r="VH250">
        <v>0</v>
      </c>
      <c r="VI250">
        <v>1</v>
      </c>
      <c r="VJ250">
        <v>1</v>
      </c>
      <c r="VK250">
        <v>1</v>
      </c>
      <c r="VL250">
        <v>1</v>
      </c>
      <c r="VM250">
        <v>1</v>
      </c>
      <c r="VN250">
        <v>0</v>
      </c>
      <c r="VO250">
        <v>0</v>
      </c>
      <c r="VP250" t="s">
        <v>500</v>
      </c>
      <c r="VQ250" t="s">
        <v>79</v>
      </c>
      <c r="VR250" t="s">
        <v>1562</v>
      </c>
      <c r="VS250">
        <v>1</v>
      </c>
      <c r="VT250">
        <v>0</v>
      </c>
      <c r="VU250">
        <v>0</v>
      </c>
      <c r="VV250">
        <v>0</v>
      </c>
      <c r="VW250">
        <v>1</v>
      </c>
      <c r="VX250">
        <v>1</v>
      </c>
      <c r="VY250">
        <v>0</v>
      </c>
      <c r="VZ250">
        <v>0</v>
      </c>
      <c r="WA250">
        <v>0</v>
      </c>
      <c r="WB250" t="s">
        <v>500</v>
      </c>
      <c r="WC250" t="s">
        <v>79</v>
      </c>
      <c r="WD250" t="s">
        <v>49</v>
      </c>
      <c r="WE250" t="s">
        <v>29</v>
      </c>
      <c r="WF250" t="s">
        <v>82</v>
      </c>
      <c r="WG250">
        <v>1</v>
      </c>
      <c r="WH250">
        <v>0</v>
      </c>
      <c r="WI250">
        <v>0</v>
      </c>
      <c r="WJ250">
        <v>0</v>
      </c>
      <c r="WK250">
        <v>0</v>
      </c>
      <c r="WL250">
        <v>14</v>
      </c>
      <c r="WM250">
        <v>8</v>
      </c>
      <c r="WN250" t="s">
        <v>83</v>
      </c>
      <c r="WO250">
        <v>9999</v>
      </c>
      <c r="WP250" t="s">
        <v>396</v>
      </c>
      <c r="WQ250" t="s">
        <v>83</v>
      </c>
      <c r="WR250">
        <v>9999</v>
      </c>
      <c r="WS250" t="s">
        <v>85</v>
      </c>
      <c r="WT250" t="s">
        <v>49</v>
      </c>
      <c r="WU250" t="s">
        <v>29</v>
      </c>
      <c r="WV250">
        <v>1</v>
      </c>
      <c r="WW250" t="s">
        <v>49</v>
      </c>
      <c r="WX250" t="s">
        <v>349</v>
      </c>
      <c r="WY250">
        <v>0</v>
      </c>
      <c r="WZ250">
        <v>0</v>
      </c>
      <c r="XA250">
        <v>0</v>
      </c>
      <c r="XB250">
        <v>1</v>
      </c>
      <c r="XC250">
        <v>0</v>
      </c>
      <c r="XD250">
        <v>0</v>
      </c>
      <c r="XE250" t="s">
        <v>2596</v>
      </c>
      <c r="XF250">
        <v>0</v>
      </c>
      <c r="XG250">
        <v>0</v>
      </c>
      <c r="XH250">
        <v>0</v>
      </c>
      <c r="XI250">
        <v>0</v>
      </c>
      <c r="XJ250">
        <v>1</v>
      </c>
      <c r="XK250">
        <v>0</v>
      </c>
      <c r="XL250">
        <v>0</v>
      </c>
      <c r="XM250">
        <v>0</v>
      </c>
      <c r="XN250">
        <v>0</v>
      </c>
      <c r="XO250">
        <v>0</v>
      </c>
      <c r="XP250">
        <v>0</v>
      </c>
      <c r="XR250" t="s">
        <v>2597</v>
      </c>
      <c r="XS250">
        <v>0</v>
      </c>
      <c r="XT250">
        <v>0</v>
      </c>
      <c r="XU250">
        <v>0</v>
      </c>
      <c r="XV250">
        <v>1</v>
      </c>
      <c r="XW250">
        <v>0</v>
      </c>
      <c r="XX250">
        <v>0</v>
      </c>
      <c r="XY250">
        <v>0</v>
      </c>
      <c r="XZ250">
        <v>0</v>
      </c>
      <c r="YA250">
        <v>0</v>
      </c>
      <c r="YB250">
        <v>0</v>
      </c>
      <c r="YC250">
        <v>0</v>
      </c>
      <c r="YD250">
        <v>0</v>
      </c>
      <c r="YF250" t="s">
        <v>213</v>
      </c>
      <c r="YG250">
        <v>0</v>
      </c>
      <c r="YH250">
        <v>1</v>
      </c>
      <c r="YI250">
        <v>1</v>
      </c>
      <c r="YJ250">
        <v>0</v>
      </c>
      <c r="YK250">
        <v>0</v>
      </c>
      <c r="YM250" t="s">
        <v>1426</v>
      </c>
      <c r="YN250" t="s">
        <v>49</v>
      </c>
      <c r="YO250" t="s">
        <v>2598</v>
      </c>
      <c r="YP250">
        <v>934558793</v>
      </c>
      <c r="ZA250">
        <v>670602834</v>
      </c>
      <c r="ZB250" t="s">
        <v>2599</v>
      </c>
      <c r="ZC250" s="1">
        <v>45814.590520833342</v>
      </c>
      <c r="ZF250" t="s">
        <v>90</v>
      </c>
      <c r="ZG250" t="s">
        <v>91</v>
      </c>
      <c r="ZH250" t="s">
        <v>1280</v>
      </c>
      <c r="ZJ250">
        <v>249</v>
      </c>
    </row>
    <row r="251" spans="1:686" x14ac:dyDescent="0.2">
      <c r="A251" s="1">
        <v>45814.365321192126</v>
      </c>
      <c r="B251" s="1">
        <v>45814.4936787037</v>
      </c>
      <c r="C251" t="s">
        <v>1933</v>
      </c>
      <c r="E251" t="s">
        <v>2600</v>
      </c>
      <c r="G251" t="s">
        <v>1935</v>
      </c>
      <c r="I251" t="s">
        <v>27</v>
      </c>
      <c r="J251" t="s">
        <v>1409</v>
      </c>
      <c r="K251" t="s">
        <v>1496</v>
      </c>
      <c r="L251" t="s">
        <v>29</v>
      </c>
      <c r="M251" t="s">
        <v>1410</v>
      </c>
      <c r="O251" t="s">
        <v>1497</v>
      </c>
      <c r="P251" t="s">
        <v>1411</v>
      </c>
      <c r="R251" t="s">
        <v>1498</v>
      </c>
      <c r="S251" t="s">
        <v>2570</v>
      </c>
      <c r="U251" t="s">
        <v>1936</v>
      </c>
      <c r="W251" t="s">
        <v>2601</v>
      </c>
      <c r="X251">
        <v>5.3718082999999996</v>
      </c>
      <c r="Y251">
        <v>37.000329999999998</v>
      </c>
      <c r="Z251">
        <v>588.5</v>
      </c>
      <c r="AA251">
        <v>2.23</v>
      </c>
      <c r="AB251" t="s">
        <v>35</v>
      </c>
      <c r="AD251">
        <v>2</v>
      </c>
      <c r="AE251">
        <v>1</v>
      </c>
      <c r="AF251">
        <v>1</v>
      </c>
      <c r="AI251" t="s">
        <v>39</v>
      </c>
      <c r="AJ251">
        <v>1</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W251" t="s">
        <v>39</v>
      </c>
      <c r="CX251">
        <v>1</v>
      </c>
      <c r="CY251">
        <v>0</v>
      </c>
      <c r="CZ251">
        <v>0</v>
      </c>
      <c r="DA251">
        <v>0</v>
      </c>
      <c r="DC251" t="s">
        <v>40</v>
      </c>
      <c r="DE251" t="s">
        <v>41</v>
      </c>
      <c r="DF251" t="s">
        <v>1453</v>
      </c>
      <c r="DG251">
        <v>0</v>
      </c>
      <c r="DH251">
        <v>0</v>
      </c>
      <c r="DI251">
        <v>1</v>
      </c>
      <c r="DJ251">
        <v>0</v>
      </c>
      <c r="DK251">
        <v>0</v>
      </c>
      <c r="DL251">
        <v>0</v>
      </c>
      <c r="DM251">
        <v>0</v>
      </c>
      <c r="DN251">
        <v>0</v>
      </c>
      <c r="DO251">
        <v>0</v>
      </c>
      <c r="DP251">
        <v>0</v>
      </c>
      <c r="DQ251">
        <v>0</v>
      </c>
      <c r="DR251">
        <v>0</v>
      </c>
      <c r="DT251" t="s">
        <v>1588</v>
      </c>
      <c r="DU251">
        <v>0</v>
      </c>
      <c r="DV251">
        <v>0</v>
      </c>
      <c r="DW251">
        <v>1</v>
      </c>
      <c r="DX251">
        <v>0</v>
      </c>
      <c r="DY251">
        <v>0</v>
      </c>
      <c r="DZ251">
        <v>0</v>
      </c>
      <c r="EA251">
        <v>0</v>
      </c>
      <c r="EB251">
        <v>0</v>
      </c>
      <c r="EC251">
        <v>0</v>
      </c>
      <c r="ET251">
        <v>1</v>
      </c>
      <c r="EU251">
        <v>1</v>
      </c>
      <c r="EX251" t="s">
        <v>43</v>
      </c>
      <c r="EY251">
        <v>0</v>
      </c>
      <c r="EZ251">
        <v>1</v>
      </c>
      <c r="FA251">
        <v>0</v>
      </c>
      <c r="FC251" t="s">
        <v>552</v>
      </c>
      <c r="FD251">
        <v>0</v>
      </c>
      <c r="FE251">
        <v>0</v>
      </c>
      <c r="FF251">
        <v>1</v>
      </c>
      <c r="FR251" t="s">
        <v>1419</v>
      </c>
      <c r="FS251">
        <v>1</v>
      </c>
      <c r="FT251">
        <v>0</v>
      </c>
      <c r="FU251">
        <v>0</v>
      </c>
      <c r="FV251">
        <v>0</v>
      </c>
      <c r="FW251">
        <v>0</v>
      </c>
      <c r="FX251">
        <v>0</v>
      </c>
      <c r="FY251">
        <v>0</v>
      </c>
      <c r="FZ251">
        <v>0</v>
      </c>
      <c r="GA251">
        <v>0</v>
      </c>
      <c r="GB251">
        <v>0</v>
      </c>
      <c r="GC251">
        <v>0</v>
      </c>
      <c r="GD251" t="s">
        <v>146</v>
      </c>
      <c r="GI251" t="s">
        <v>1419</v>
      </c>
      <c r="GJ251">
        <v>1</v>
      </c>
      <c r="GK251">
        <v>0</v>
      </c>
      <c r="GL251">
        <v>0</v>
      </c>
      <c r="GM251">
        <v>0</v>
      </c>
      <c r="GN251">
        <v>0</v>
      </c>
      <c r="GO251">
        <v>0</v>
      </c>
      <c r="GP251">
        <v>0</v>
      </c>
      <c r="GQ251">
        <v>0</v>
      </c>
      <c r="GR251">
        <v>0</v>
      </c>
      <c r="GS251">
        <v>0</v>
      </c>
      <c r="GT251">
        <v>0</v>
      </c>
      <c r="GU251" t="s">
        <v>146</v>
      </c>
      <c r="IH251" t="s">
        <v>1951</v>
      </c>
      <c r="II251">
        <v>1</v>
      </c>
      <c r="IJ251">
        <v>1</v>
      </c>
      <c r="IK251">
        <v>1</v>
      </c>
      <c r="IL251">
        <v>1</v>
      </c>
      <c r="IM251">
        <v>0</v>
      </c>
      <c r="IN251">
        <v>1</v>
      </c>
      <c r="IO251">
        <v>0</v>
      </c>
      <c r="IP251">
        <v>1</v>
      </c>
      <c r="IQ251">
        <v>0</v>
      </c>
      <c r="IR251">
        <v>0</v>
      </c>
      <c r="IS251">
        <v>0</v>
      </c>
      <c r="IT251">
        <v>0</v>
      </c>
      <c r="IU251">
        <v>0</v>
      </c>
      <c r="IV251">
        <v>0</v>
      </c>
      <c r="IW251" t="s">
        <v>108</v>
      </c>
      <c r="IX251">
        <v>0</v>
      </c>
      <c r="IY251">
        <v>1</v>
      </c>
      <c r="IZ251">
        <v>0</v>
      </c>
      <c r="JA251">
        <v>0</v>
      </c>
      <c r="JB251">
        <v>0</v>
      </c>
      <c r="JC251">
        <v>0</v>
      </c>
      <c r="JE251">
        <v>350000</v>
      </c>
      <c r="JF251" t="s">
        <v>109</v>
      </c>
      <c r="JG251" t="s">
        <v>333</v>
      </c>
      <c r="JH251" t="s">
        <v>421</v>
      </c>
      <c r="JI251">
        <v>0</v>
      </c>
      <c r="JJ251">
        <v>1</v>
      </c>
      <c r="JK251">
        <v>1</v>
      </c>
      <c r="JM251" t="s">
        <v>111</v>
      </c>
      <c r="JN251">
        <v>1</v>
      </c>
      <c r="JO251">
        <v>0</v>
      </c>
      <c r="JP251">
        <v>0</v>
      </c>
      <c r="JQ251">
        <v>0</v>
      </c>
      <c r="JR251">
        <v>0</v>
      </c>
      <c r="JS251">
        <v>0</v>
      </c>
      <c r="JT251">
        <v>0</v>
      </c>
      <c r="JU251">
        <v>0</v>
      </c>
      <c r="JV251" t="s">
        <v>111</v>
      </c>
      <c r="JW251">
        <v>1</v>
      </c>
      <c r="JX251">
        <v>0</v>
      </c>
      <c r="JY251">
        <v>0</v>
      </c>
      <c r="JZ251">
        <v>0</v>
      </c>
      <c r="KA251">
        <v>0</v>
      </c>
      <c r="KB251">
        <v>0</v>
      </c>
      <c r="KC251">
        <v>0</v>
      </c>
      <c r="KD251">
        <v>0</v>
      </c>
      <c r="KW251" t="s">
        <v>49</v>
      </c>
      <c r="LH251" t="s">
        <v>50</v>
      </c>
      <c r="LI251" t="s">
        <v>1946</v>
      </c>
      <c r="LJ251">
        <v>1</v>
      </c>
      <c r="LK251">
        <v>0</v>
      </c>
      <c r="LL251">
        <v>1</v>
      </c>
      <c r="LM251">
        <v>1</v>
      </c>
      <c r="LN251">
        <v>0</v>
      </c>
      <c r="LP251" t="s">
        <v>859</v>
      </c>
      <c r="LQ251">
        <v>0</v>
      </c>
      <c r="LR251">
        <v>0</v>
      </c>
      <c r="LS251">
        <v>1</v>
      </c>
      <c r="LT251">
        <v>1</v>
      </c>
      <c r="LU251">
        <v>1</v>
      </c>
      <c r="LV251">
        <v>1</v>
      </c>
      <c r="LW251">
        <v>1</v>
      </c>
      <c r="LX251">
        <v>0</v>
      </c>
      <c r="LY251">
        <v>0</v>
      </c>
      <c r="LZ251">
        <v>0</v>
      </c>
      <c r="MA251">
        <v>0</v>
      </c>
      <c r="MB251">
        <v>0</v>
      </c>
      <c r="MC251">
        <v>0</v>
      </c>
      <c r="MD251">
        <v>0</v>
      </c>
      <c r="ME251" t="s">
        <v>114</v>
      </c>
      <c r="MF251">
        <v>1</v>
      </c>
      <c r="MG251">
        <v>0</v>
      </c>
      <c r="MH251">
        <v>0</v>
      </c>
      <c r="MI251">
        <v>0</v>
      </c>
      <c r="MJ251">
        <v>0</v>
      </c>
      <c r="ML251" t="s">
        <v>178</v>
      </c>
      <c r="MN251" t="s">
        <v>172</v>
      </c>
      <c r="MO251">
        <v>0</v>
      </c>
      <c r="MP251">
        <v>1</v>
      </c>
      <c r="MQ251">
        <v>1</v>
      </c>
      <c r="MS251">
        <v>145800</v>
      </c>
      <c r="MT251" t="s">
        <v>49</v>
      </c>
      <c r="NK251" t="s">
        <v>29</v>
      </c>
      <c r="NL251">
        <v>10000</v>
      </c>
      <c r="NN251">
        <v>0</v>
      </c>
      <c r="NO251" t="s">
        <v>60</v>
      </c>
      <c r="NP251">
        <v>0</v>
      </c>
      <c r="NT251">
        <v>0</v>
      </c>
      <c r="NX251">
        <v>0</v>
      </c>
      <c r="NY251" t="s">
        <v>1590</v>
      </c>
      <c r="NZ251">
        <v>0</v>
      </c>
      <c r="OA251">
        <v>1</v>
      </c>
      <c r="OB251">
        <v>0</v>
      </c>
      <c r="OC251">
        <v>0</v>
      </c>
      <c r="OD251">
        <v>1</v>
      </c>
      <c r="OE251">
        <v>1</v>
      </c>
      <c r="OF251">
        <v>0</v>
      </c>
      <c r="OG251">
        <v>0</v>
      </c>
      <c r="OH251">
        <v>0</v>
      </c>
      <c r="OI251">
        <v>0</v>
      </c>
      <c r="OJ251">
        <v>0</v>
      </c>
      <c r="OK251">
        <v>0</v>
      </c>
      <c r="OM251" t="s">
        <v>455</v>
      </c>
      <c r="ON251">
        <v>545000</v>
      </c>
      <c r="OO251">
        <v>35400</v>
      </c>
      <c r="OP251" t="s">
        <v>1422</v>
      </c>
      <c r="OQ251">
        <v>1</v>
      </c>
      <c r="OR251">
        <v>0</v>
      </c>
      <c r="OS251">
        <v>0</v>
      </c>
      <c r="OT251">
        <v>0</v>
      </c>
      <c r="OU251">
        <v>0</v>
      </c>
      <c r="OV251">
        <v>0</v>
      </c>
      <c r="OW251">
        <v>0</v>
      </c>
      <c r="OX251">
        <v>0</v>
      </c>
      <c r="OY251">
        <v>0</v>
      </c>
      <c r="OZ251">
        <v>0</v>
      </c>
      <c r="PA251">
        <v>0</v>
      </c>
      <c r="PB251">
        <v>0</v>
      </c>
      <c r="PC251">
        <v>0</v>
      </c>
      <c r="PE251" t="s">
        <v>181</v>
      </c>
      <c r="PF251">
        <v>100000</v>
      </c>
      <c r="PG251" t="s">
        <v>49</v>
      </c>
      <c r="PK251" t="s">
        <v>29</v>
      </c>
      <c r="PL251" t="s">
        <v>29</v>
      </c>
      <c r="PM251" t="s">
        <v>49</v>
      </c>
      <c r="RU251" t="s">
        <v>29</v>
      </c>
      <c r="RV251" t="s">
        <v>2602</v>
      </c>
      <c r="RW251">
        <v>0</v>
      </c>
      <c r="RX251">
        <v>0</v>
      </c>
      <c r="RY251">
        <v>1</v>
      </c>
      <c r="RZ251">
        <v>0</v>
      </c>
      <c r="SA251">
        <v>0</v>
      </c>
      <c r="SB251">
        <v>1</v>
      </c>
      <c r="SC251">
        <v>1</v>
      </c>
      <c r="SD251">
        <v>1</v>
      </c>
      <c r="SE251">
        <v>0</v>
      </c>
      <c r="SF251">
        <v>0</v>
      </c>
      <c r="SG251">
        <v>0</v>
      </c>
      <c r="SH251">
        <v>0</v>
      </c>
      <c r="SI251">
        <v>0</v>
      </c>
      <c r="SJ251">
        <v>0</v>
      </c>
      <c r="SK251" t="s">
        <v>29</v>
      </c>
      <c r="SM251" t="s">
        <v>154</v>
      </c>
      <c r="SN251" t="s">
        <v>121</v>
      </c>
      <c r="SO251" t="s">
        <v>67</v>
      </c>
      <c r="SP251" t="s">
        <v>68</v>
      </c>
      <c r="SR251" t="s">
        <v>344</v>
      </c>
      <c r="SS251">
        <v>1</v>
      </c>
      <c r="ST251">
        <v>0</v>
      </c>
      <c r="SU251">
        <v>1</v>
      </c>
      <c r="SV251">
        <v>0</v>
      </c>
      <c r="SW251">
        <v>0</v>
      </c>
      <c r="SX251" t="s">
        <v>29</v>
      </c>
      <c r="SY251" t="s">
        <v>291</v>
      </c>
      <c r="SZ251">
        <v>0</v>
      </c>
      <c r="TA251">
        <v>0</v>
      </c>
      <c r="TB251">
        <v>0</v>
      </c>
      <c r="TC251">
        <v>1</v>
      </c>
      <c r="TD251">
        <v>0</v>
      </c>
      <c r="TE251">
        <v>0</v>
      </c>
      <c r="TF251">
        <v>0</v>
      </c>
      <c r="TG251">
        <v>0</v>
      </c>
      <c r="TH251">
        <v>0</v>
      </c>
      <c r="TI251" t="s">
        <v>268</v>
      </c>
      <c r="TJ251" t="s">
        <v>747</v>
      </c>
      <c r="TK251">
        <v>1</v>
      </c>
      <c r="TL251">
        <v>0</v>
      </c>
      <c r="TM251">
        <v>0</v>
      </c>
      <c r="TN251">
        <v>0</v>
      </c>
      <c r="TO251">
        <v>0</v>
      </c>
      <c r="TP251">
        <v>0</v>
      </c>
      <c r="TQ251">
        <v>0</v>
      </c>
      <c r="TR251">
        <v>0</v>
      </c>
      <c r="TS251">
        <v>0</v>
      </c>
      <c r="TT251">
        <v>0</v>
      </c>
      <c r="TU251">
        <v>0</v>
      </c>
      <c r="TV251">
        <v>0</v>
      </c>
      <c r="TW251">
        <v>0</v>
      </c>
      <c r="TX251">
        <v>0</v>
      </c>
      <c r="TY251">
        <v>0</v>
      </c>
      <c r="TZ251">
        <v>0</v>
      </c>
      <c r="UA251">
        <v>0</v>
      </c>
      <c r="UB251">
        <v>0</v>
      </c>
      <c r="UC251">
        <v>0</v>
      </c>
      <c r="UD251">
        <v>0</v>
      </c>
      <c r="UE251" t="s">
        <v>2603</v>
      </c>
      <c r="UF251">
        <v>1</v>
      </c>
      <c r="UG251">
        <v>0</v>
      </c>
      <c r="UH251">
        <v>0</v>
      </c>
      <c r="UI251">
        <v>1</v>
      </c>
      <c r="UJ251">
        <v>0</v>
      </c>
      <c r="UK251" t="s">
        <v>129</v>
      </c>
      <c r="UL251">
        <v>0</v>
      </c>
      <c r="UM251">
        <v>0</v>
      </c>
      <c r="UN251">
        <v>0</v>
      </c>
      <c r="UO251">
        <v>1</v>
      </c>
      <c r="UP251">
        <v>0</v>
      </c>
      <c r="UQ251" t="s">
        <v>191</v>
      </c>
      <c r="UR251" t="s">
        <v>29</v>
      </c>
      <c r="US251" t="s">
        <v>49</v>
      </c>
      <c r="UT251" t="s">
        <v>29</v>
      </c>
      <c r="UU251" t="s">
        <v>158</v>
      </c>
      <c r="UV251">
        <v>1</v>
      </c>
      <c r="UW251">
        <v>1</v>
      </c>
      <c r="UX251">
        <v>0</v>
      </c>
      <c r="UY251">
        <v>0</v>
      </c>
      <c r="UZ251">
        <v>0</v>
      </c>
      <c r="VA251">
        <v>0</v>
      </c>
      <c r="VB251">
        <v>0</v>
      </c>
      <c r="VC251" t="s">
        <v>500</v>
      </c>
      <c r="VD251" t="s">
        <v>79</v>
      </c>
      <c r="VE251" t="s">
        <v>193</v>
      </c>
      <c r="VF251">
        <v>1</v>
      </c>
      <c r="VG251">
        <v>0</v>
      </c>
      <c r="VH251">
        <v>1</v>
      </c>
      <c r="VI251">
        <v>1</v>
      </c>
      <c r="VJ251">
        <v>1</v>
      </c>
      <c r="VK251">
        <v>1</v>
      </c>
      <c r="VL251">
        <v>1</v>
      </c>
      <c r="VM251">
        <v>1</v>
      </c>
      <c r="VN251">
        <v>0</v>
      </c>
      <c r="VO251">
        <v>0</v>
      </c>
      <c r="VP251" t="s">
        <v>500</v>
      </c>
      <c r="VQ251" t="s">
        <v>79</v>
      </c>
      <c r="VR251" t="s">
        <v>1562</v>
      </c>
      <c r="VS251">
        <v>1</v>
      </c>
      <c r="VT251">
        <v>0</v>
      </c>
      <c r="VU251">
        <v>0</v>
      </c>
      <c r="VV251">
        <v>0</v>
      </c>
      <c r="VW251">
        <v>1</v>
      </c>
      <c r="VX251">
        <v>1</v>
      </c>
      <c r="VY251">
        <v>0</v>
      </c>
      <c r="VZ251">
        <v>0</v>
      </c>
      <c r="WA251">
        <v>0</v>
      </c>
      <c r="WB251" t="s">
        <v>500</v>
      </c>
      <c r="WC251" t="s">
        <v>79</v>
      </c>
      <c r="WD251" t="s">
        <v>49</v>
      </c>
      <c r="WE251" t="s">
        <v>29</v>
      </c>
      <c r="WF251" t="s">
        <v>82</v>
      </c>
      <c r="WG251">
        <v>1</v>
      </c>
      <c r="WH251">
        <v>0</v>
      </c>
      <c r="WI251">
        <v>0</v>
      </c>
      <c r="WJ251">
        <v>0</v>
      </c>
      <c r="WK251">
        <v>0</v>
      </c>
      <c r="WL251">
        <v>8</v>
      </c>
      <c r="WM251">
        <v>4</v>
      </c>
      <c r="WN251" t="s">
        <v>83</v>
      </c>
      <c r="WO251">
        <v>65</v>
      </c>
      <c r="WP251" t="s">
        <v>396</v>
      </c>
      <c r="WQ251" t="s">
        <v>83</v>
      </c>
      <c r="WR251">
        <v>65</v>
      </c>
      <c r="WS251" t="s">
        <v>348</v>
      </c>
      <c r="WT251" t="s">
        <v>49</v>
      </c>
      <c r="WU251" t="s">
        <v>29</v>
      </c>
      <c r="WV251">
        <v>1</v>
      </c>
      <c r="WW251" t="s">
        <v>49</v>
      </c>
      <c r="WX251" t="s">
        <v>349</v>
      </c>
      <c r="WY251">
        <v>0</v>
      </c>
      <c r="WZ251">
        <v>0</v>
      </c>
      <c r="XA251">
        <v>0</v>
      </c>
      <c r="XB251">
        <v>1</v>
      </c>
      <c r="XC251">
        <v>0</v>
      </c>
      <c r="XD251">
        <v>0</v>
      </c>
      <c r="XE251" t="s">
        <v>696</v>
      </c>
      <c r="XF251">
        <v>0</v>
      </c>
      <c r="XG251">
        <v>1</v>
      </c>
      <c r="XH251">
        <v>0</v>
      </c>
      <c r="XI251">
        <v>0</v>
      </c>
      <c r="XJ251">
        <v>0</v>
      </c>
      <c r="XK251">
        <v>0</v>
      </c>
      <c r="XL251">
        <v>0</v>
      </c>
      <c r="XM251">
        <v>0</v>
      </c>
      <c r="XN251">
        <v>0</v>
      </c>
      <c r="XO251">
        <v>0</v>
      </c>
      <c r="XP251">
        <v>0</v>
      </c>
      <c r="XR251" t="s">
        <v>2604</v>
      </c>
      <c r="XS251">
        <v>0</v>
      </c>
      <c r="XT251">
        <v>0</v>
      </c>
      <c r="XU251">
        <v>0</v>
      </c>
      <c r="XV251">
        <v>0</v>
      </c>
      <c r="XW251">
        <v>1</v>
      </c>
      <c r="XX251">
        <v>0</v>
      </c>
      <c r="XY251">
        <v>1</v>
      </c>
      <c r="XZ251">
        <v>1</v>
      </c>
      <c r="YA251">
        <v>0</v>
      </c>
      <c r="YB251">
        <v>0</v>
      </c>
      <c r="YC251">
        <v>0</v>
      </c>
      <c r="YD251">
        <v>0</v>
      </c>
      <c r="YF251" t="s">
        <v>213</v>
      </c>
      <c r="YG251">
        <v>0</v>
      </c>
      <c r="YH251">
        <v>1</v>
      </c>
      <c r="YI251">
        <v>1</v>
      </c>
      <c r="YJ251">
        <v>0</v>
      </c>
      <c r="YK251">
        <v>0</v>
      </c>
      <c r="YM251" t="s">
        <v>1426</v>
      </c>
      <c r="YN251" t="s">
        <v>49</v>
      </c>
      <c r="YO251" t="s">
        <v>2605</v>
      </c>
      <c r="YP251">
        <v>978256359</v>
      </c>
      <c r="ZA251">
        <v>670602837</v>
      </c>
      <c r="ZB251" t="s">
        <v>2606</v>
      </c>
      <c r="ZC251" s="1">
        <v>45814.590532407397</v>
      </c>
      <c r="ZF251" t="s">
        <v>90</v>
      </c>
      <c r="ZG251" t="s">
        <v>91</v>
      </c>
      <c r="ZH251" t="s">
        <v>1280</v>
      </c>
      <c r="ZJ251">
        <v>250</v>
      </c>
    </row>
    <row r="252" spans="1:686" x14ac:dyDescent="0.2">
      <c r="A252" s="1">
        <v>45814.414217858794</v>
      </c>
      <c r="B252" s="1">
        <v>45814.525512870372</v>
      </c>
      <c r="C252" t="s">
        <v>1860</v>
      </c>
      <c r="E252" t="s">
        <v>2607</v>
      </c>
      <c r="G252" t="s">
        <v>1777</v>
      </c>
      <c r="I252" t="s">
        <v>27</v>
      </c>
      <c r="J252" t="s">
        <v>1409</v>
      </c>
      <c r="K252" t="s">
        <v>1496</v>
      </c>
      <c r="L252" t="s">
        <v>29</v>
      </c>
      <c r="M252" t="s">
        <v>1410</v>
      </c>
      <c r="O252" t="s">
        <v>1497</v>
      </c>
      <c r="P252" t="s">
        <v>1411</v>
      </c>
      <c r="R252" t="s">
        <v>1498</v>
      </c>
      <c r="S252" t="s">
        <v>1877</v>
      </c>
      <c r="U252" t="s">
        <v>1863</v>
      </c>
      <c r="W252" t="s">
        <v>2608</v>
      </c>
      <c r="X252">
        <v>5.3697464000000004</v>
      </c>
      <c r="Y252">
        <v>37.001499099999997</v>
      </c>
      <c r="Z252">
        <v>556.6</v>
      </c>
      <c r="AA252">
        <v>3.9</v>
      </c>
      <c r="AB252" t="s">
        <v>35</v>
      </c>
      <c r="AD252">
        <v>2</v>
      </c>
      <c r="AE252">
        <v>1</v>
      </c>
      <c r="AF252">
        <v>1</v>
      </c>
      <c r="AI252" t="s">
        <v>39</v>
      </c>
      <c r="AJ252">
        <v>1</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W252" t="s">
        <v>39</v>
      </c>
      <c r="CX252">
        <v>1</v>
      </c>
      <c r="CY252">
        <v>0</v>
      </c>
      <c r="CZ252">
        <v>0</v>
      </c>
      <c r="DA252">
        <v>0</v>
      </c>
      <c r="DC252" t="s">
        <v>40</v>
      </c>
      <c r="DE252" t="s">
        <v>41</v>
      </c>
      <c r="DF252" t="s">
        <v>1453</v>
      </c>
      <c r="DG252">
        <v>0</v>
      </c>
      <c r="DH252">
        <v>0</v>
      </c>
      <c r="DI252">
        <v>1</v>
      </c>
      <c r="DJ252">
        <v>0</v>
      </c>
      <c r="DK252">
        <v>0</v>
      </c>
      <c r="DL252">
        <v>0</v>
      </c>
      <c r="DM252">
        <v>0</v>
      </c>
      <c r="DN252">
        <v>0</v>
      </c>
      <c r="DO252">
        <v>0</v>
      </c>
      <c r="DP252">
        <v>0</v>
      </c>
      <c r="DQ252">
        <v>0</v>
      </c>
      <c r="DR252">
        <v>0</v>
      </c>
      <c r="DT252" t="s">
        <v>1588</v>
      </c>
      <c r="DU252">
        <v>0</v>
      </c>
      <c r="DV252">
        <v>0</v>
      </c>
      <c r="DW252">
        <v>1</v>
      </c>
      <c r="DX252">
        <v>0</v>
      </c>
      <c r="DY252">
        <v>0</v>
      </c>
      <c r="DZ252">
        <v>0</v>
      </c>
      <c r="EA252">
        <v>0</v>
      </c>
      <c r="EB252">
        <v>0</v>
      </c>
      <c r="EC252">
        <v>0</v>
      </c>
      <c r="ET252">
        <v>1</v>
      </c>
      <c r="EU252">
        <v>1</v>
      </c>
      <c r="EX252" t="s">
        <v>43</v>
      </c>
      <c r="EY252">
        <v>0</v>
      </c>
      <c r="EZ252">
        <v>1</v>
      </c>
      <c r="FA252">
        <v>0</v>
      </c>
      <c r="FC252" t="s">
        <v>552</v>
      </c>
      <c r="FD252">
        <v>0</v>
      </c>
      <c r="FE252">
        <v>0</v>
      </c>
      <c r="FF252">
        <v>1</v>
      </c>
      <c r="FR252" t="s">
        <v>1419</v>
      </c>
      <c r="FS252">
        <v>1</v>
      </c>
      <c r="FT252">
        <v>0</v>
      </c>
      <c r="FU252">
        <v>0</v>
      </c>
      <c r="FV252">
        <v>0</v>
      </c>
      <c r="FW252">
        <v>0</v>
      </c>
      <c r="FX252">
        <v>0</v>
      </c>
      <c r="FY252">
        <v>0</v>
      </c>
      <c r="FZ252">
        <v>0</v>
      </c>
      <c r="GA252">
        <v>0</v>
      </c>
      <c r="GB252">
        <v>0</v>
      </c>
      <c r="GC252">
        <v>0</v>
      </c>
      <c r="GD252" t="s">
        <v>644</v>
      </c>
      <c r="GI252" t="s">
        <v>1419</v>
      </c>
      <c r="GJ252">
        <v>1</v>
      </c>
      <c r="GK252">
        <v>0</v>
      </c>
      <c r="GL252">
        <v>0</v>
      </c>
      <c r="GM252">
        <v>0</v>
      </c>
      <c r="GN252">
        <v>0</v>
      </c>
      <c r="GO252">
        <v>0</v>
      </c>
      <c r="GP252">
        <v>0</v>
      </c>
      <c r="GQ252">
        <v>0</v>
      </c>
      <c r="GR252">
        <v>0</v>
      </c>
      <c r="GS252">
        <v>0</v>
      </c>
      <c r="GT252">
        <v>0</v>
      </c>
      <c r="GU252" t="s">
        <v>146</v>
      </c>
      <c r="IH252" t="s">
        <v>2609</v>
      </c>
      <c r="II252">
        <v>1</v>
      </c>
      <c r="IJ252">
        <v>1</v>
      </c>
      <c r="IK252">
        <v>0</v>
      </c>
      <c r="IL252">
        <v>0</v>
      </c>
      <c r="IM252">
        <v>0</v>
      </c>
      <c r="IN252">
        <v>0</v>
      </c>
      <c r="IO252">
        <v>0</v>
      </c>
      <c r="IP252">
        <v>1</v>
      </c>
      <c r="IQ252">
        <v>0</v>
      </c>
      <c r="IR252">
        <v>0</v>
      </c>
      <c r="IS252">
        <v>0</v>
      </c>
      <c r="IT252">
        <v>0</v>
      </c>
      <c r="IU252">
        <v>0</v>
      </c>
      <c r="IV252">
        <v>0</v>
      </c>
      <c r="IW252" t="s">
        <v>47</v>
      </c>
      <c r="IX252">
        <v>1</v>
      </c>
      <c r="IY252">
        <v>0</v>
      </c>
      <c r="IZ252">
        <v>0</v>
      </c>
      <c r="JA252">
        <v>0</v>
      </c>
      <c r="JB252">
        <v>0</v>
      </c>
      <c r="JC252">
        <v>0</v>
      </c>
      <c r="JE252">
        <v>350000</v>
      </c>
      <c r="JF252" t="s">
        <v>333</v>
      </c>
      <c r="JG252" t="s">
        <v>109</v>
      </c>
      <c r="JH252" t="s">
        <v>172</v>
      </c>
      <c r="JI252">
        <v>0</v>
      </c>
      <c r="JJ252">
        <v>1</v>
      </c>
      <c r="JK252">
        <v>1</v>
      </c>
      <c r="JM252" t="s">
        <v>111</v>
      </c>
      <c r="JN252">
        <v>1</v>
      </c>
      <c r="JO252">
        <v>0</v>
      </c>
      <c r="JP252">
        <v>0</v>
      </c>
      <c r="JQ252">
        <v>0</v>
      </c>
      <c r="JR252">
        <v>0</v>
      </c>
      <c r="JS252">
        <v>0</v>
      </c>
      <c r="JT252">
        <v>0</v>
      </c>
      <c r="JU252">
        <v>0</v>
      </c>
      <c r="JV252" t="s">
        <v>111</v>
      </c>
      <c r="JW252">
        <v>1</v>
      </c>
      <c r="JX252">
        <v>0</v>
      </c>
      <c r="JY252">
        <v>0</v>
      </c>
      <c r="JZ252">
        <v>0</v>
      </c>
      <c r="KA252">
        <v>0</v>
      </c>
      <c r="KB252">
        <v>0</v>
      </c>
      <c r="KC252">
        <v>0</v>
      </c>
      <c r="KD252">
        <v>0</v>
      </c>
      <c r="KW252" t="s">
        <v>29</v>
      </c>
      <c r="KX252" t="s">
        <v>112</v>
      </c>
      <c r="KY252">
        <v>1</v>
      </c>
      <c r="KZ252">
        <v>0</v>
      </c>
      <c r="LA252">
        <v>0</v>
      </c>
      <c r="LB252">
        <v>0</v>
      </c>
      <c r="LC252">
        <v>0</v>
      </c>
      <c r="LD252">
        <v>0</v>
      </c>
      <c r="LE252">
        <v>0</v>
      </c>
      <c r="LF252">
        <v>0</v>
      </c>
      <c r="LH252" t="s">
        <v>50</v>
      </c>
      <c r="LI252" t="s">
        <v>364</v>
      </c>
      <c r="LJ252">
        <v>0</v>
      </c>
      <c r="LK252">
        <v>0</v>
      </c>
      <c r="LL252">
        <v>0</v>
      </c>
      <c r="LM252">
        <v>1</v>
      </c>
      <c r="LN252">
        <v>0</v>
      </c>
      <c r="LP252" t="s">
        <v>1748</v>
      </c>
      <c r="LQ252">
        <v>0</v>
      </c>
      <c r="LR252">
        <v>0</v>
      </c>
      <c r="LS252">
        <v>0</v>
      </c>
      <c r="LT252">
        <v>0</v>
      </c>
      <c r="LU252">
        <v>1</v>
      </c>
      <c r="LV252">
        <v>1</v>
      </c>
      <c r="LW252">
        <v>1</v>
      </c>
      <c r="LX252">
        <v>1</v>
      </c>
      <c r="LY252">
        <v>1</v>
      </c>
      <c r="LZ252">
        <v>0</v>
      </c>
      <c r="MA252">
        <v>0</v>
      </c>
      <c r="MB252">
        <v>0</v>
      </c>
      <c r="MC252">
        <v>0</v>
      </c>
      <c r="MD252">
        <v>0</v>
      </c>
      <c r="ME252" t="s">
        <v>114</v>
      </c>
      <c r="MF252">
        <v>1</v>
      </c>
      <c r="MG252">
        <v>0</v>
      </c>
      <c r="MH252">
        <v>0</v>
      </c>
      <c r="MI252">
        <v>0</v>
      </c>
      <c r="MJ252">
        <v>0</v>
      </c>
      <c r="ML252" t="s">
        <v>54</v>
      </c>
      <c r="MN252" t="s">
        <v>172</v>
      </c>
      <c r="MO252">
        <v>0</v>
      </c>
      <c r="MP252">
        <v>1</v>
      </c>
      <c r="MQ252">
        <v>1</v>
      </c>
      <c r="MS252">
        <v>250000</v>
      </c>
      <c r="MT252" t="s">
        <v>29</v>
      </c>
      <c r="MU252" t="s">
        <v>262</v>
      </c>
      <c r="MV252">
        <v>1</v>
      </c>
      <c r="MW252">
        <v>0</v>
      </c>
      <c r="MX252">
        <v>0</v>
      </c>
      <c r="MY252">
        <v>0</v>
      </c>
      <c r="MZ252">
        <v>0</v>
      </c>
      <c r="NA252">
        <v>0</v>
      </c>
      <c r="NB252">
        <v>0</v>
      </c>
      <c r="NC252">
        <v>0</v>
      </c>
      <c r="ND252">
        <v>0</v>
      </c>
      <c r="NE252">
        <v>0</v>
      </c>
      <c r="NF252">
        <v>0</v>
      </c>
      <c r="NG252">
        <v>0</v>
      </c>
      <c r="NH252">
        <v>0</v>
      </c>
      <c r="NI252" t="s">
        <v>150</v>
      </c>
      <c r="NJ252" t="s">
        <v>180</v>
      </c>
      <c r="NK252" t="s">
        <v>29</v>
      </c>
      <c r="NL252">
        <v>40000</v>
      </c>
      <c r="NN252">
        <v>20</v>
      </c>
      <c r="NO252" t="s">
        <v>55</v>
      </c>
      <c r="NP252">
        <v>15</v>
      </c>
      <c r="NQ252" t="s">
        <v>55</v>
      </c>
      <c r="NR252" t="s">
        <v>181</v>
      </c>
      <c r="NS252">
        <v>25000</v>
      </c>
      <c r="NT252">
        <v>12000</v>
      </c>
      <c r="NX252">
        <v>50000</v>
      </c>
      <c r="NY252" t="s">
        <v>1455</v>
      </c>
      <c r="NZ252">
        <v>0</v>
      </c>
      <c r="OA252">
        <v>1</v>
      </c>
      <c r="OB252">
        <v>0</v>
      </c>
      <c r="OC252">
        <v>0</v>
      </c>
      <c r="OD252">
        <v>1</v>
      </c>
      <c r="OE252">
        <v>1</v>
      </c>
      <c r="OF252">
        <v>0</v>
      </c>
      <c r="OG252">
        <v>0</v>
      </c>
      <c r="OH252">
        <v>0</v>
      </c>
      <c r="OI252">
        <v>0</v>
      </c>
      <c r="OJ252">
        <v>0</v>
      </c>
      <c r="OK252">
        <v>0</v>
      </c>
      <c r="OM252" t="s">
        <v>455</v>
      </c>
      <c r="ON252">
        <v>500000</v>
      </c>
      <c r="OO252">
        <v>5000</v>
      </c>
      <c r="OP252" t="s">
        <v>1422</v>
      </c>
      <c r="OQ252">
        <v>1</v>
      </c>
      <c r="OR252">
        <v>0</v>
      </c>
      <c r="OS252">
        <v>0</v>
      </c>
      <c r="OT252">
        <v>0</v>
      </c>
      <c r="OU252">
        <v>0</v>
      </c>
      <c r="OV252">
        <v>0</v>
      </c>
      <c r="OW252">
        <v>0</v>
      </c>
      <c r="OX252">
        <v>0</v>
      </c>
      <c r="OY252">
        <v>0</v>
      </c>
      <c r="OZ252">
        <v>0</v>
      </c>
      <c r="PA252">
        <v>0</v>
      </c>
      <c r="PB252">
        <v>0</v>
      </c>
      <c r="PC252">
        <v>0</v>
      </c>
      <c r="PE252" t="s">
        <v>181</v>
      </c>
      <c r="PF252">
        <v>20000</v>
      </c>
      <c r="PG252" t="s">
        <v>49</v>
      </c>
      <c r="PK252" t="s">
        <v>49</v>
      </c>
      <c r="PL252" t="s">
        <v>49</v>
      </c>
      <c r="PM252" t="s">
        <v>49</v>
      </c>
      <c r="RU252" t="s">
        <v>29</v>
      </c>
      <c r="RV252" t="s">
        <v>1854</v>
      </c>
      <c r="RW252">
        <v>0</v>
      </c>
      <c r="RX252">
        <v>0</v>
      </c>
      <c r="RY252">
        <v>0</v>
      </c>
      <c r="RZ252">
        <v>0</v>
      </c>
      <c r="SA252">
        <v>0</v>
      </c>
      <c r="SB252">
        <v>1</v>
      </c>
      <c r="SC252">
        <v>1</v>
      </c>
      <c r="SD252">
        <v>0</v>
      </c>
      <c r="SE252">
        <v>0</v>
      </c>
      <c r="SF252">
        <v>0</v>
      </c>
      <c r="SG252">
        <v>0</v>
      </c>
      <c r="SH252">
        <v>0</v>
      </c>
      <c r="SI252">
        <v>0</v>
      </c>
      <c r="SJ252">
        <v>0</v>
      </c>
      <c r="SK252" t="s">
        <v>49</v>
      </c>
      <c r="SL252" t="s">
        <v>185</v>
      </c>
      <c r="SM252" t="s">
        <v>154</v>
      </c>
      <c r="SN252" t="s">
        <v>442</v>
      </c>
      <c r="SO252" t="s">
        <v>122</v>
      </c>
      <c r="SP252" t="s">
        <v>225</v>
      </c>
      <c r="SR252" t="s">
        <v>187</v>
      </c>
      <c r="SS252">
        <v>1</v>
      </c>
      <c r="ST252">
        <v>0</v>
      </c>
      <c r="SU252">
        <v>0</v>
      </c>
      <c r="SV252">
        <v>0</v>
      </c>
      <c r="SW252">
        <v>0</v>
      </c>
      <c r="SX252" t="s">
        <v>29</v>
      </c>
      <c r="SY252" t="s">
        <v>291</v>
      </c>
      <c r="SZ252">
        <v>0</v>
      </c>
      <c r="TA252">
        <v>0</v>
      </c>
      <c r="TB252">
        <v>0</v>
      </c>
      <c r="TC252">
        <v>1</v>
      </c>
      <c r="TD252">
        <v>0</v>
      </c>
      <c r="TE252">
        <v>0</v>
      </c>
      <c r="TF252">
        <v>0</v>
      </c>
      <c r="TG252">
        <v>0</v>
      </c>
      <c r="TH252">
        <v>0</v>
      </c>
      <c r="TI252" t="s">
        <v>126</v>
      </c>
      <c r="TJ252" t="s">
        <v>747</v>
      </c>
      <c r="TK252">
        <v>1</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v>0</v>
      </c>
      <c r="UE252" t="s">
        <v>294</v>
      </c>
      <c r="UF252">
        <v>1</v>
      </c>
      <c r="UG252">
        <v>0</v>
      </c>
      <c r="UH252">
        <v>0</v>
      </c>
      <c r="UI252">
        <v>0</v>
      </c>
      <c r="UJ252">
        <v>0</v>
      </c>
      <c r="UK252" t="s">
        <v>190</v>
      </c>
      <c r="UL252">
        <v>1</v>
      </c>
      <c r="UM252">
        <v>0</v>
      </c>
      <c r="UN252">
        <v>0</v>
      </c>
      <c r="UO252">
        <v>0</v>
      </c>
      <c r="UP252">
        <v>0</v>
      </c>
      <c r="UQ252" t="s">
        <v>130</v>
      </c>
      <c r="UR252" t="s">
        <v>29</v>
      </c>
      <c r="US252" t="s">
        <v>29</v>
      </c>
      <c r="UT252" t="s">
        <v>29</v>
      </c>
      <c r="UU252" t="s">
        <v>373</v>
      </c>
      <c r="UV252">
        <v>1</v>
      </c>
      <c r="UW252">
        <v>0</v>
      </c>
      <c r="UX252">
        <v>0</v>
      </c>
      <c r="UY252">
        <v>0</v>
      </c>
      <c r="UZ252">
        <v>0</v>
      </c>
      <c r="VA252">
        <v>0</v>
      </c>
      <c r="VB252">
        <v>0</v>
      </c>
      <c r="VC252" t="s">
        <v>458</v>
      </c>
      <c r="VD252" t="s">
        <v>79</v>
      </c>
      <c r="VE252" t="s">
        <v>1826</v>
      </c>
      <c r="VF252">
        <v>1</v>
      </c>
      <c r="VG252">
        <v>0</v>
      </c>
      <c r="VH252">
        <v>0</v>
      </c>
      <c r="VI252">
        <v>0</v>
      </c>
      <c r="VJ252">
        <v>0</v>
      </c>
      <c r="VK252">
        <v>0</v>
      </c>
      <c r="VL252">
        <v>0</v>
      </c>
      <c r="VM252">
        <v>0</v>
      </c>
      <c r="VN252">
        <v>0</v>
      </c>
      <c r="VO252">
        <v>0</v>
      </c>
      <c r="VP252" t="s">
        <v>458</v>
      </c>
      <c r="VQ252" t="s">
        <v>79</v>
      </c>
      <c r="VR252" t="s">
        <v>160</v>
      </c>
      <c r="VS252">
        <v>1</v>
      </c>
      <c r="VT252">
        <v>0</v>
      </c>
      <c r="VU252">
        <v>0</v>
      </c>
      <c r="VV252">
        <v>0</v>
      </c>
      <c r="VW252">
        <v>0</v>
      </c>
      <c r="VX252">
        <v>0</v>
      </c>
      <c r="VY252">
        <v>0</v>
      </c>
      <c r="VZ252">
        <v>0</v>
      </c>
      <c r="WA252">
        <v>0</v>
      </c>
      <c r="WB252" t="s">
        <v>458</v>
      </c>
      <c r="WC252" t="s">
        <v>79</v>
      </c>
      <c r="WD252" t="s">
        <v>49</v>
      </c>
      <c r="WE252" t="s">
        <v>29</v>
      </c>
      <c r="WF252" t="s">
        <v>82</v>
      </c>
      <c r="WG252">
        <v>1</v>
      </c>
      <c r="WH252">
        <v>0</v>
      </c>
      <c r="WI252">
        <v>0</v>
      </c>
      <c r="WJ252">
        <v>0</v>
      </c>
      <c r="WK252">
        <v>0</v>
      </c>
      <c r="WL252">
        <v>5</v>
      </c>
      <c r="WM252">
        <v>2</v>
      </c>
      <c r="WN252" t="s">
        <v>83</v>
      </c>
      <c r="WO252">
        <v>50</v>
      </c>
      <c r="WP252" t="s">
        <v>396</v>
      </c>
      <c r="WQ252" t="s">
        <v>83</v>
      </c>
      <c r="WR252">
        <v>50</v>
      </c>
      <c r="WS252" t="s">
        <v>85</v>
      </c>
      <c r="WT252" t="s">
        <v>49</v>
      </c>
      <c r="WU252" t="s">
        <v>49</v>
      </c>
      <c r="WV252">
        <v>1</v>
      </c>
      <c r="WW252" t="s">
        <v>49</v>
      </c>
      <c r="WX252" t="s">
        <v>502</v>
      </c>
      <c r="WY252">
        <v>1</v>
      </c>
      <c r="WZ252">
        <v>0</v>
      </c>
      <c r="XA252">
        <v>0</v>
      </c>
      <c r="XB252">
        <v>0</v>
      </c>
      <c r="XC252">
        <v>0</v>
      </c>
      <c r="XD252">
        <v>0</v>
      </c>
      <c r="XE252" t="s">
        <v>1442</v>
      </c>
      <c r="XF252">
        <v>1</v>
      </c>
      <c r="XG252">
        <v>0</v>
      </c>
      <c r="XH252">
        <v>0</v>
      </c>
      <c r="XI252">
        <v>0</v>
      </c>
      <c r="XJ252">
        <v>0</v>
      </c>
      <c r="XK252">
        <v>0</v>
      </c>
      <c r="XL252">
        <v>0</v>
      </c>
      <c r="XM252">
        <v>0</v>
      </c>
      <c r="XN252">
        <v>0</v>
      </c>
      <c r="XO252">
        <v>0</v>
      </c>
      <c r="XP252">
        <v>0</v>
      </c>
      <c r="XR252" t="s">
        <v>2597</v>
      </c>
      <c r="XS252">
        <v>0</v>
      </c>
      <c r="XT252">
        <v>0</v>
      </c>
      <c r="XU252">
        <v>0</v>
      </c>
      <c r="XV252">
        <v>1</v>
      </c>
      <c r="XW252">
        <v>0</v>
      </c>
      <c r="XX252">
        <v>0</v>
      </c>
      <c r="XY252">
        <v>0</v>
      </c>
      <c r="XZ252">
        <v>0</v>
      </c>
      <c r="YA252">
        <v>0</v>
      </c>
      <c r="YB252">
        <v>0</v>
      </c>
      <c r="YC252">
        <v>0</v>
      </c>
      <c r="YD252">
        <v>0</v>
      </c>
      <c r="YF252" t="s">
        <v>49</v>
      </c>
      <c r="YG252">
        <v>0</v>
      </c>
      <c r="YH252">
        <v>0</v>
      </c>
      <c r="YI252">
        <v>0</v>
      </c>
      <c r="YJ252">
        <v>0</v>
      </c>
      <c r="YK252">
        <v>1</v>
      </c>
      <c r="YM252" t="s">
        <v>49</v>
      </c>
      <c r="YN252" t="s">
        <v>49</v>
      </c>
      <c r="YO252" t="s">
        <v>2610</v>
      </c>
      <c r="YP252">
        <v>994653023</v>
      </c>
      <c r="ZA252">
        <v>670604027</v>
      </c>
      <c r="ZB252" t="s">
        <v>2611</v>
      </c>
      <c r="ZC252" s="1">
        <v>45814.596493055556</v>
      </c>
      <c r="ZF252" t="s">
        <v>90</v>
      </c>
      <c r="ZG252" t="s">
        <v>91</v>
      </c>
      <c r="ZH252" t="s">
        <v>1280</v>
      </c>
      <c r="ZJ252">
        <v>251</v>
      </c>
    </row>
    <row r="253" spans="1:686" x14ac:dyDescent="0.2">
      <c r="A253" s="1">
        <v>45814.47393028935</v>
      </c>
      <c r="B253" s="1">
        <v>45814.714389525463</v>
      </c>
      <c r="C253" t="s">
        <v>1860</v>
      </c>
      <c r="E253" t="s">
        <v>2612</v>
      </c>
      <c r="G253" t="s">
        <v>1777</v>
      </c>
      <c r="I253" t="s">
        <v>27</v>
      </c>
      <c r="J253" t="s">
        <v>28</v>
      </c>
      <c r="K253" t="s">
        <v>96</v>
      </c>
      <c r="L253" t="s">
        <v>29</v>
      </c>
      <c r="M253" t="s">
        <v>1410</v>
      </c>
      <c r="O253" t="s">
        <v>1497</v>
      </c>
      <c r="P253" t="s">
        <v>1411</v>
      </c>
      <c r="R253" t="s">
        <v>1498</v>
      </c>
      <c r="S253" t="s">
        <v>1877</v>
      </c>
      <c r="U253" t="s">
        <v>1863</v>
      </c>
      <c r="W253" t="s">
        <v>2613</v>
      </c>
      <c r="X253">
        <v>5.3705049999999996</v>
      </c>
      <c r="Y253">
        <v>36.995126800000001</v>
      </c>
      <c r="Z253">
        <v>564.1</v>
      </c>
      <c r="AA253">
        <v>3.7330000000000001</v>
      </c>
      <c r="AB253" t="s">
        <v>35</v>
      </c>
      <c r="AD253">
        <v>2</v>
      </c>
      <c r="AE253">
        <v>2</v>
      </c>
      <c r="AI253" t="s">
        <v>39</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W253" t="s">
        <v>39</v>
      </c>
      <c r="CX253">
        <v>1</v>
      </c>
      <c r="CY253">
        <v>0</v>
      </c>
      <c r="CZ253">
        <v>0</v>
      </c>
      <c r="DA253">
        <v>0</v>
      </c>
      <c r="DC253" t="s">
        <v>40</v>
      </c>
      <c r="DE253" t="s">
        <v>41</v>
      </c>
      <c r="DF253" t="s">
        <v>1453</v>
      </c>
      <c r="DG253">
        <v>0</v>
      </c>
      <c r="DH253">
        <v>0</v>
      </c>
      <c r="DI253">
        <v>1</v>
      </c>
      <c r="DJ253">
        <v>0</v>
      </c>
      <c r="DK253">
        <v>0</v>
      </c>
      <c r="DL253">
        <v>0</v>
      </c>
      <c r="DM253">
        <v>0</v>
      </c>
      <c r="DN253">
        <v>0</v>
      </c>
      <c r="DO253">
        <v>0</v>
      </c>
      <c r="DP253">
        <v>0</v>
      </c>
      <c r="DQ253">
        <v>0</v>
      </c>
      <c r="DR253">
        <v>0</v>
      </c>
      <c r="ET253">
        <v>1</v>
      </c>
      <c r="EX253" t="s">
        <v>43</v>
      </c>
      <c r="EY253">
        <v>0</v>
      </c>
      <c r="EZ253">
        <v>1</v>
      </c>
      <c r="FA253">
        <v>0</v>
      </c>
      <c r="FR253" t="s">
        <v>1419</v>
      </c>
      <c r="FS253">
        <v>1</v>
      </c>
      <c r="FT253">
        <v>0</v>
      </c>
      <c r="FU253">
        <v>0</v>
      </c>
      <c r="FV253">
        <v>0</v>
      </c>
      <c r="FW253">
        <v>0</v>
      </c>
      <c r="FX253">
        <v>0</v>
      </c>
      <c r="FY253">
        <v>0</v>
      </c>
      <c r="FZ253">
        <v>0</v>
      </c>
      <c r="GA253">
        <v>0</v>
      </c>
      <c r="GB253">
        <v>0</v>
      </c>
      <c r="GC253">
        <v>0</v>
      </c>
      <c r="GD253" t="s">
        <v>146</v>
      </c>
      <c r="IH253" t="s">
        <v>573</v>
      </c>
      <c r="II253">
        <v>1</v>
      </c>
      <c r="IJ253">
        <v>1</v>
      </c>
      <c r="IK253">
        <v>1</v>
      </c>
      <c r="IL253">
        <v>0</v>
      </c>
      <c r="IM253">
        <v>0</v>
      </c>
      <c r="IN253">
        <v>0</v>
      </c>
      <c r="IO253">
        <v>0</v>
      </c>
      <c r="IP253">
        <v>0</v>
      </c>
      <c r="IQ253">
        <v>0</v>
      </c>
      <c r="IR253">
        <v>0</v>
      </c>
      <c r="IS253">
        <v>0</v>
      </c>
      <c r="IT253">
        <v>0</v>
      </c>
      <c r="IU253">
        <v>0</v>
      </c>
      <c r="IV253">
        <v>0</v>
      </c>
      <c r="IW253" t="s">
        <v>47</v>
      </c>
      <c r="IX253">
        <v>1</v>
      </c>
      <c r="IY253">
        <v>0</v>
      </c>
      <c r="IZ253">
        <v>0</v>
      </c>
      <c r="JA253">
        <v>0</v>
      </c>
      <c r="JB253">
        <v>0</v>
      </c>
      <c r="JC253">
        <v>0</v>
      </c>
      <c r="JE253">
        <v>100000</v>
      </c>
      <c r="JF253" t="s">
        <v>333</v>
      </c>
      <c r="JG253" t="s">
        <v>46</v>
      </c>
      <c r="JH253" t="s">
        <v>43</v>
      </c>
      <c r="JI253">
        <v>0</v>
      </c>
      <c r="JJ253">
        <v>1</v>
      </c>
      <c r="JK253">
        <v>0</v>
      </c>
      <c r="JM253" t="s">
        <v>111</v>
      </c>
      <c r="JN253">
        <v>1</v>
      </c>
      <c r="JO253">
        <v>0</v>
      </c>
      <c r="JP253">
        <v>0</v>
      </c>
      <c r="JQ253">
        <v>0</v>
      </c>
      <c r="JR253">
        <v>0</v>
      </c>
      <c r="JS253">
        <v>0</v>
      </c>
      <c r="JT253">
        <v>0</v>
      </c>
      <c r="JU253">
        <v>0</v>
      </c>
      <c r="KW253" t="s">
        <v>29</v>
      </c>
      <c r="KX253" t="s">
        <v>112</v>
      </c>
      <c r="KY253">
        <v>1</v>
      </c>
      <c r="KZ253">
        <v>0</v>
      </c>
      <c r="LA253">
        <v>0</v>
      </c>
      <c r="LB253">
        <v>0</v>
      </c>
      <c r="LC253">
        <v>0</v>
      </c>
      <c r="LD253">
        <v>0</v>
      </c>
      <c r="LE253">
        <v>0</v>
      </c>
      <c r="LF253">
        <v>0</v>
      </c>
      <c r="LH253" t="s">
        <v>50</v>
      </c>
      <c r="LI253" t="s">
        <v>260</v>
      </c>
      <c r="LJ253">
        <v>1</v>
      </c>
      <c r="LK253">
        <v>0</v>
      </c>
      <c r="LL253">
        <v>0</v>
      </c>
      <c r="LM253">
        <v>0</v>
      </c>
      <c r="LN253">
        <v>0</v>
      </c>
      <c r="LP253" t="s">
        <v>987</v>
      </c>
      <c r="LQ253">
        <v>0</v>
      </c>
      <c r="LR253">
        <v>0</v>
      </c>
      <c r="LS253">
        <v>0</v>
      </c>
      <c r="LT253">
        <v>0</v>
      </c>
      <c r="LU253">
        <v>1</v>
      </c>
      <c r="LV253">
        <v>1</v>
      </c>
      <c r="LW253">
        <v>1</v>
      </c>
      <c r="LX253">
        <v>1</v>
      </c>
      <c r="LY253">
        <v>0</v>
      </c>
      <c r="LZ253">
        <v>0</v>
      </c>
      <c r="MA253">
        <v>0</v>
      </c>
      <c r="MB253">
        <v>0</v>
      </c>
      <c r="MC253">
        <v>0</v>
      </c>
      <c r="MD253">
        <v>0</v>
      </c>
      <c r="ME253" t="s">
        <v>114</v>
      </c>
      <c r="MF253">
        <v>1</v>
      </c>
      <c r="MG253">
        <v>0</v>
      </c>
      <c r="MH253">
        <v>0</v>
      </c>
      <c r="MI253">
        <v>0</v>
      </c>
      <c r="MJ253">
        <v>0</v>
      </c>
      <c r="ML253" t="s">
        <v>54</v>
      </c>
      <c r="MN253" t="s">
        <v>43</v>
      </c>
      <c r="MO253">
        <v>0</v>
      </c>
      <c r="MP253">
        <v>1</v>
      </c>
      <c r="MQ253">
        <v>0</v>
      </c>
      <c r="MS253">
        <v>25000</v>
      </c>
      <c r="MT253" t="s">
        <v>29</v>
      </c>
      <c r="MU253" t="s">
        <v>262</v>
      </c>
      <c r="MV253">
        <v>1</v>
      </c>
      <c r="MW253">
        <v>0</v>
      </c>
      <c r="MX253">
        <v>0</v>
      </c>
      <c r="MY253">
        <v>0</v>
      </c>
      <c r="MZ253">
        <v>0</v>
      </c>
      <c r="NA253">
        <v>0</v>
      </c>
      <c r="NB253">
        <v>0</v>
      </c>
      <c r="NC253">
        <v>0</v>
      </c>
      <c r="ND253">
        <v>0</v>
      </c>
      <c r="NE253">
        <v>0</v>
      </c>
      <c r="NF253">
        <v>0</v>
      </c>
      <c r="NG253">
        <v>0</v>
      </c>
      <c r="NH253">
        <v>0</v>
      </c>
      <c r="NI253" t="s">
        <v>968</v>
      </c>
      <c r="NJ253" t="s">
        <v>180</v>
      </c>
      <c r="NK253" t="s">
        <v>49</v>
      </c>
      <c r="NL253">
        <v>1000</v>
      </c>
      <c r="NN253">
        <v>10</v>
      </c>
      <c r="NO253" t="s">
        <v>55</v>
      </c>
      <c r="NP253">
        <v>8</v>
      </c>
      <c r="NQ253" t="s">
        <v>55</v>
      </c>
      <c r="NR253" t="s">
        <v>181</v>
      </c>
      <c r="NS253">
        <v>10000</v>
      </c>
      <c r="NT253">
        <v>5000</v>
      </c>
      <c r="NX253">
        <v>1000</v>
      </c>
      <c r="NY253" t="s">
        <v>1983</v>
      </c>
      <c r="NZ253">
        <v>0</v>
      </c>
      <c r="OA253">
        <v>0</v>
      </c>
      <c r="OB253">
        <v>0</v>
      </c>
      <c r="OC253">
        <v>0</v>
      </c>
      <c r="OD253">
        <v>1</v>
      </c>
      <c r="OE253">
        <v>1</v>
      </c>
      <c r="OF253">
        <v>0</v>
      </c>
      <c r="OG253">
        <v>0</v>
      </c>
      <c r="OH253">
        <v>0</v>
      </c>
      <c r="OI253">
        <v>0</v>
      </c>
      <c r="OJ253">
        <v>0</v>
      </c>
      <c r="OK253">
        <v>0</v>
      </c>
      <c r="OM253" t="s">
        <v>340</v>
      </c>
      <c r="ON253">
        <v>500000</v>
      </c>
      <c r="OO253">
        <v>20000</v>
      </c>
      <c r="OP253" t="s">
        <v>1422</v>
      </c>
      <c r="OQ253">
        <v>1</v>
      </c>
      <c r="OR253">
        <v>0</v>
      </c>
      <c r="OS253">
        <v>0</v>
      </c>
      <c r="OT253">
        <v>0</v>
      </c>
      <c r="OU253">
        <v>0</v>
      </c>
      <c r="OV253">
        <v>0</v>
      </c>
      <c r="OW253">
        <v>0</v>
      </c>
      <c r="OX253">
        <v>0</v>
      </c>
      <c r="OY253">
        <v>0</v>
      </c>
      <c r="OZ253">
        <v>0</v>
      </c>
      <c r="PA253">
        <v>0</v>
      </c>
      <c r="PB253">
        <v>0</v>
      </c>
      <c r="PC253">
        <v>0</v>
      </c>
      <c r="PE253" t="s">
        <v>181</v>
      </c>
      <c r="PF253">
        <v>210000</v>
      </c>
      <c r="PG253" t="s">
        <v>29</v>
      </c>
      <c r="PH253" t="s">
        <v>62</v>
      </c>
      <c r="PK253" t="s">
        <v>29</v>
      </c>
      <c r="PL253" t="s">
        <v>29</v>
      </c>
      <c r="PM253" t="s">
        <v>49</v>
      </c>
      <c r="RU253" t="s">
        <v>29</v>
      </c>
      <c r="RV253" t="s">
        <v>2614</v>
      </c>
      <c r="RW253">
        <v>0</v>
      </c>
      <c r="RX253">
        <v>0</v>
      </c>
      <c r="RY253">
        <v>0</v>
      </c>
      <c r="RZ253">
        <v>0</v>
      </c>
      <c r="SA253">
        <v>0</v>
      </c>
      <c r="SB253">
        <v>0</v>
      </c>
      <c r="SC253">
        <v>0</v>
      </c>
      <c r="SD253">
        <v>1</v>
      </c>
      <c r="SE253">
        <v>0</v>
      </c>
      <c r="SF253">
        <v>0</v>
      </c>
      <c r="SG253">
        <v>0</v>
      </c>
      <c r="SH253">
        <v>0</v>
      </c>
      <c r="SI253">
        <v>0</v>
      </c>
      <c r="SJ253">
        <v>0</v>
      </c>
      <c r="SK253" t="s">
        <v>49</v>
      </c>
      <c r="SL253" t="s">
        <v>120</v>
      </c>
      <c r="SM253" t="s">
        <v>49</v>
      </c>
      <c r="SN253" t="s">
        <v>442</v>
      </c>
      <c r="SO253" t="s">
        <v>122</v>
      </c>
      <c r="SP253" t="s">
        <v>225</v>
      </c>
      <c r="SR253" t="s">
        <v>187</v>
      </c>
      <c r="SS253">
        <v>1</v>
      </c>
      <c r="ST253">
        <v>0</v>
      </c>
      <c r="SU253">
        <v>0</v>
      </c>
      <c r="SV253">
        <v>0</v>
      </c>
      <c r="SW253">
        <v>0</v>
      </c>
      <c r="SX253" t="s">
        <v>29</v>
      </c>
      <c r="SY253" t="s">
        <v>291</v>
      </c>
      <c r="SZ253">
        <v>0</v>
      </c>
      <c r="TA253">
        <v>0</v>
      </c>
      <c r="TB253">
        <v>0</v>
      </c>
      <c r="TC253">
        <v>1</v>
      </c>
      <c r="TD253">
        <v>0</v>
      </c>
      <c r="TE253">
        <v>0</v>
      </c>
      <c r="TF253">
        <v>0</v>
      </c>
      <c r="TG253">
        <v>0</v>
      </c>
      <c r="TH253">
        <v>0</v>
      </c>
      <c r="TI253" t="s">
        <v>126</v>
      </c>
      <c r="TJ253" t="s">
        <v>747</v>
      </c>
      <c r="TK253">
        <v>1</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v>0</v>
      </c>
      <c r="UE253" t="s">
        <v>294</v>
      </c>
      <c r="UF253">
        <v>1</v>
      </c>
      <c r="UG253">
        <v>0</v>
      </c>
      <c r="UH253">
        <v>0</v>
      </c>
      <c r="UI253">
        <v>0</v>
      </c>
      <c r="UJ253">
        <v>0</v>
      </c>
      <c r="UK253" t="s">
        <v>190</v>
      </c>
      <c r="UL253">
        <v>1</v>
      </c>
      <c r="UM253">
        <v>0</v>
      </c>
      <c r="UN253">
        <v>0</v>
      </c>
      <c r="UO253">
        <v>0</v>
      </c>
      <c r="UP253">
        <v>0</v>
      </c>
      <c r="UQ253" t="s">
        <v>130</v>
      </c>
      <c r="UR253" t="s">
        <v>29</v>
      </c>
      <c r="US253" t="s">
        <v>29</v>
      </c>
      <c r="UT253" t="s">
        <v>29</v>
      </c>
      <c r="UU253" t="s">
        <v>373</v>
      </c>
      <c r="UV253">
        <v>1</v>
      </c>
      <c r="UW253">
        <v>0</v>
      </c>
      <c r="UX253">
        <v>0</v>
      </c>
      <c r="UY253">
        <v>0</v>
      </c>
      <c r="UZ253">
        <v>0</v>
      </c>
      <c r="VA253">
        <v>0</v>
      </c>
      <c r="VB253">
        <v>0</v>
      </c>
      <c r="VC253" t="s">
        <v>458</v>
      </c>
      <c r="VD253" t="s">
        <v>79</v>
      </c>
      <c r="VE253" t="s">
        <v>1826</v>
      </c>
      <c r="VF253">
        <v>1</v>
      </c>
      <c r="VG253">
        <v>0</v>
      </c>
      <c r="VH253">
        <v>0</v>
      </c>
      <c r="VI253">
        <v>0</v>
      </c>
      <c r="VJ253">
        <v>0</v>
      </c>
      <c r="VK253">
        <v>0</v>
      </c>
      <c r="VL253">
        <v>0</v>
      </c>
      <c r="VM253">
        <v>0</v>
      </c>
      <c r="VN253">
        <v>0</v>
      </c>
      <c r="VO253">
        <v>0</v>
      </c>
      <c r="VP253" t="s">
        <v>458</v>
      </c>
      <c r="VQ253" t="s">
        <v>79</v>
      </c>
      <c r="VR253" t="s">
        <v>160</v>
      </c>
      <c r="VS253">
        <v>1</v>
      </c>
      <c r="VT253">
        <v>0</v>
      </c>
      <c r="VU253">
        <v>0</v>
      </c>
      <c r="VV253">
        <v>0</v>
      </c>
      <c r="VW253">
        <v>0</v>
      </c>
      <c r="VX253">
        <v>0</v>
      </c>
      <c r="VY253">
        <v>0</v>
      </c>
      <c r="VZ253">
        <v>0</v>
      </c>
      <c r="WA253">
        <v>0</v>
      </c>
      <c r="WB253" t="s">
        <v>458</v>
      </c>
      <c r="WC253" t="s">
        <v>79</v>
      </c>
      <c r="WD253" t="s">
        <v>49</v>
      </c>
      <c r="WE253" t="s">
        <v>29</v>
      </c>
      <c r="WF253" t="s">
        <v>82</v>
      </c>
      <c r="WG253">
        <v>1</v>
      </c>
      <c r="WH253">
        <v>0</v>
      </c>
      <c r="WI253">
        <v>0</v>
      </c>
      <c r="WJ253">
        <v>0</v>
      </c>
      <c r="WK253">
        <v>0</v>
      </c>
      <c r="WL253">
        <v>5</v>
      </c>
      <c r="WM253">
        <v>2</v>
      </c>
      <c r="WN253" t="s">
        <v>83</v>
      </c>
      <c r="WO253">
        <v>50</v>
      </c>
      <c r="WP253" t="s">
        <v>84</v>
      </c>
      <c r="WQ253" t="s">
        <v>83</v>
      </c>
      <c r="WR253">
        <v>50</v>
      </c>
      <c r="WS253" t="s">
        <v>85</v>
      </c>
      <c r="WT253" t="s">
        <v>49</v>
      </c>
      <c r="WU253" t="s">
        <v>49</v>
      </c>
      <c r="WV253">
        <v>1</v>
      </c>
      <c r="WW253" t="s">
        <v>49</v>
      </c>
      <c r="WX253" t="s">
        <v>502</v>
      </c>
      <c r="WY253">
        <v>1</v>
      </c>
      <c r="WZ253">
        <v>0</v>
      </c>
      <c r="XA253">
        <v>0</v>
      </c>
      <c r="XB253">
        <v>0</v>
      </c>
      <c r="XC253">
        <v>0</v>
      </c>
      <c r="XD253">
        <v>0</v>
      </c>
      <c r="XE253" t="s">
        <v>2596</v>
      </c>
      <c r="XF253">
        <v>0</v>
      </c>
      <c r="XG253">
        <v>0</v>
      </c>
      <c r="XH253">
        <v>0</v>
      </c>
      <c r="XI253">
        <v>0</v>
      </c>
      <c r="XJ253">
        <v>1</v>
      </c>
      <c r="XK253">
        <v>0</v>
      </c>
      <c r="XL253">
        <v>0</v>
      </c>
      <c r="XM253">
        <v>0</v>
      </c>
      <c r="XN253">
        <v>0</v>
      </c>
      <c r="XO253">
        <v>0</v>
      </c>
      <c r="XP253">
        <v>0</v>
      </c>
      <c r="XR253" t="s">
        <v>2597</v>
      </c>
      <c r="XS253">
        <v>0</v>
      </c>
      <c r="XT253">
        <v>0</v>
      </c>
      <c r="XU253">
        <v>0</v>
      </c>
      <c r="XV253">
        <v>1</v>
      </c>
      <c r="XW253">
        <v>0</v>
      </c>
      <c r="XX253">
        <v>0</v>
      </c>
      <c r="XY253">
        <v>0</v>
      </c>
      <c r="XZ253">
        <v>0</v>
      </c>
      <c r="YA253">
        <v>0</v>
      </c>
      <c r="YB253">
        <v>0</v>
      </c>
      <c r="YC253">
        <v>0</v>
      </c>
      <c r="YD253">
        <v>0</v>
      </c>
      <c r="YF253" t="s">
        <v>2615</v>
      </c>
      <c r="YG253">
        <v>0</v>
      </c>
      <c r="YH253">
        <v>0</v>
      </c>
      <c r="YI253">
        <v>0</v>
      </c>
      <c r="YJ253">
        <v>1</v>
      </c>
      <c r="YK253">
        <v>1</v>
      </c>
      <c r="YL253" t="s">
        <v>49</v>
      </c>
      <c r="YM253" t="s">
        <v>49</v>
      </c>
      <c r="YN253" t="s">
        <v>49</v>
      </c>
      <c r="YO253" t="s">
        <v>2616</v>
      </c>
      <c r="YP253">
        <v>996771939</v>
      </c>
      <c r="ZA253">
        <v>670604030</v>
      </c>
      <c r="ZB253" t="s">
        <v>2617</v>
      </c>
      <c r="ZC253" s="1">
        <v>45814.596504629633</v>
      </c>
      <c r="ZF253" t="s">
        <v>90</v>
      </c>
      <c r="ZG253" t="s">
        <v>91</v>
      </c>
      <c r="ZH253" t="s">
        <v>1280</v>
      </c>
      <c r="ZJ253">
        <v>252</v>
      </c>
    </row>
    <row r="254" spans="1:686" x14ac:dyDescent="0.2">
      <c r="A254" s="1">
        <v>45814.338260868048</v>
      </c>
      <c r="B254" s="1">
        <v>45814.36104181713</v>
      </c>
      <c r="C254" t="s">
        <v>1860</v>
      </c>
      <c r="E254" t="s">
        <v>2618</v>
      </c>
      <c r="G254" t="s">
        <v>1777</v>
      </c>
      <c r="I254" t="s">
        <v>27</v>
      </c>
      <c r="J254" t="s">
        <v>28</v>
      </c>
      <c r="K254" t="s">
        <v>96</v>
      </c>
      <c r="L254" t="s">
        <v>29</v>
      </c>
      <c r="M254" t="s">
        <v>1410</v>
      </c>
      <c r="O254" t="s">
        <v>1497</v>
      </c>
      <c r="P254" t="s">
        <v>1411</v>
      </c>
      <c r="R254" t="s">
        <v>1498</v>
      </c>
      <c r="S254" t="s">
        <v>1877</v>
      </c>
      <c r="U254" t="s">
        <v>1863</v>
      </c>
      <c r="W254" t="s">
        <v>2619</v>
      </c>
      <c r="X254">
        <v>5.3730127999999997</v>
      </c>
      <c r="Y254">
        <v>36.994623500000003</v>
      </c>
      <c r="Z254">
        <v>577</v>
      </c>
      <c r="AA254">
        <v>3.7280000000000002</v>
      </c>
      <c r="AB254" t="s">
        <v>35</v>
      </c>
      <c r="AD254">
        <v>2</v>
      </c>
      <c r="AE254">
        <v>2</v>
      </c>
      <c r="AI254" t="s">
        <v>39</v>
      </c>
      <c r="AJ254">
        <v>1</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W254" t="s">
        <v>39</v>
      </c>
      <c r="CX254">
        <v>1</v>
      </c>
      <c r="CY254">
        <v>0</v>
      </c>
      <c r="CZ254">
        <v>0</v>
      </c>
      <c r="DA254">
        <v>0</v>
      </c>
      <c r="DC254" t="s">
        <v>40</v>
      </c>
      <c r="DE254" t="s">
        <v>41</v>
      </c>
      <c r="DF254" t="s">
        <v>1453</v>
      </c>
      <c r="DG254">
        <v>0</v>
      </c>
      <c r="DH254">
        <v>0</v>
      </c>
      <c r="DI254">
        <v>1</v>
      </c>
      <c r="DJ254">
        <v>0</v>
      </c>
      <c r="DK254">
        <v>0</v>
      </c>
      <c r="DL254">
        <v>0</v>
      </c>
      <c r="DM254">
        <v>0</v>
      </c>
      <c r="DN254">
        <v>0</v>
      </c>
      <c r="DO254">
        <v>0</v>
      </c>
      <c r="DP254">
        <v>0</v>
      </c>
      <c r="DQ254">
        <v>0</v>
      </c>
      <c r="DR254">
        <v>0</v>
      </c>
      <c r="ET254">
        <v>1</v>
      </c>
      <c r="EX254" t="s">
        <v>43</v>
      </c>
      <c r="EY254">
        <v>0</v>
      </c>
      <c r="EZ254">
        <v>1</v>
      </c>
      <c r="FA254">
        <v>0</v>
      </c>
      <c r="FR254" t="s">
        <v>1419</v>
      </c>
      <c r="FS254">
        <v>1</v>
      </c>
      <c r="FT254">
        <v>0</v>
      </c>
      <c r="FU254">
        <v>0</v>
      </c>
      <c r="FV254">
        <v>0</v>
      </c>
      <c r="FW254">
        <v>0</v>
      </c>
      <c r="FX254">
        <v>0</v>
      </c>
      <c r="FY254">
        <v>0</v>
      </c>
      <c r="FZ254">
        <v>0</v>
      </c>
      <c r="GA254">
        <v>0</v>
      </c>
      <c r="GB254">
        <v>0</v>
      </c>
      <c r="GC254">
        <v>0</v>
      </c>
      <c r="GD254" t="s">
        <v>146</v>
      </c>
      <c r="IH254" t="s">
        <v>573</v>
      </c>
      <c r="II254">
        <v>1</v>
      </c>
      <c r="IJ254">
        <v>1</v>
      </c>
      <c r="IK254">
        <v>1</v>
      </c>
      <c r="IL254">
        <v>0</v>
      </c>
      <c r="IM254">
        <v>0</v>
      </c>
      <c r="IN254">
        <v>0</v>
      </c>
      <c r="IO254">
        <v>0</v>
      </c>
      <c r="IP254">
        <v>0</v>
      </c>
      <c r="IQ254">
        <v>0</v>
      </c>
      <c r="IR254">
        <v>0</v>
      </c>
      <c r="IS254">
        <v>0</v>
      </c>
      <c r="IT254">
        <v>0</v>
      </c>
      <c r="IU254">
        <v>0</v>
      </c>
      <c r="IV254">
        <v>0</v>
      </c>
      <c r="IW254" t="s">
        <v>47</v>
      </c>
      <c r="IX254">
        <v>1</v>
      </c>
      <c r="IY254">
        <v>0</v>
      </c>
      <c r="IZ254">
        <v>0</v>
      </c>
      <c r="JA254">
        <v>0</v>
      </c>
      <c r="JB254">
        <v>0</v>
      </c>
      <c r="JC254">
        <v>0</v>
      </c>
      <c r="JE254">
        <v>25000</v>
      </c>
      <c r="JF254" t="s">
        <v>46</v>
      </c>
      <c r="JG254" t="s">
        <v>333</v>
      </c>
      <c r="JH254" t="s">
        <v>552</v>
      </c>
      <c r="JI254">
        <v>0</v>
      </c>
      <c r="JJ254">
        <v>0</v>
      </c>
      <c r="JK254">
        <v>1</v>
      </c>
      <c r="JM254" t="s">
        <v>111</v>
      </c>
      <c r="JN254">
        <v>1</v>
      </c>
      <c r="JO254">
        <v>0</v>
      </c>
      <c r="JP254">
        <v>0</v>
      </c>
      <c r="JQ254">
        <v>0</v>
      </c>
      <c r="JR254">
        <v>0</v>
      </c>
      <c r="JS254">
        <v>0</v>
      </c>
      <c r="JT254">
        <v>0</v>
      </c>
      <c r="JU254">
        <v>0</v>
      </c>
      <c r="KW254" t="s">
        <v>29</v>
      </c>
      <c r="KX254" t="s">
        <v>112</v>
      </c>
      <c r="KY254">
        <v>1</v>
      </c>
      <c r="KZ254">
        <v>0</v>
      </c>
      <c r="LA254">
        <v>0</v>
      </c>
      <c r="LB254">
        <v>0</v>
      </c>
      <c r="LC254">
        <v>0</v>
      </c>
      <c r="LD254">
        <v>0</v>
      </c>
      <c r="LE254">
        <v>0</v>
      </c>
      <c r="LF254">
        <v>0</v>
      </c>
      <c r="LH254" t="s">
        <v>50</v>
      </c>
      <c r="LI254" t="s">
        <v>260</v>
      </c>
      <c r="LJ254">
        <v>1</v>
      </c>
      <c r="LK254">
        <v>0</v>
      </c>
      <c r="LL254">
        <v>0</v>
      </c>
      <c r="LM254">
        <v>0</v>
      </c>
      <c r="LN254">
        <v>0</v>
      </c>
      <c r="LP254" t="s">
        <v>987</v>
      </c>
      <c r="LQ254">
        <v>0</v>
      </c>
      <c r="LR254">
        <v>0</v>
      </c>
      <c r="LS254">
        <v>0</v>
      </c>
      <c r="LT254">
        <v>0</v>
      </c>
      <c r="LU254">
        <v>1</v>
      </c>
      <c r="LV254">
        <v>1</v>
      </c>
      <c r="LW254">
        <v>1</v>
      </c>
      <c r="LX254">
        <v>1</v>
      </c>
      <c r="LY254">
        <v>0</v>
      </c>
      <c r="LZ254">
        <v>0</v>
      </c>
      <c r="MA254">
        <v>0</v>
      </c>
      <c r="MB254">
        <v>0</v>
      </c>
      <c r="MC254">
        <v>0</v>
      </c>
      <c r="MD254">
        <v>0</v>
      </c>
      <c r="ME254" t="s">
        <v>114</v>
      </c>
      <c r="MF254">
        <v>1</v>
      </c>
      <c r="MG254">
        <v>0</v>
      </c>
      <c r="MH254">
        <v>0</v>
      </c>
      <c r="MI254">
        <v>0</v>
      </c>
      <c r="MJ254">
        <v>0</v>
      </c>
      <c r="ML254" t="s">
        <v>178</v>
      </c>
      <c r="MN254" t="s">
        <v>172</v>
      </c>
      <c r="MO254">
        <v>0</v>
      </c>
      <c r="MP254">
        <v>1</v>
      </c>
      <c r="MQ254">
        <v>1</v>
      </c>
      <c r="MS254">
        <v>20000</v>
      </c>
      <c r="MT254" t="s">
        <v>29</v>
      </c>
      <c r="MU254" t="s">
        <v>1907</v>
      </c>
      <c r="MV254">
        <v>1</v>
      </c>
      <c r="MW254">
        <v>1</v>
      </c>
      <c r="MX254">
        <v>1</v>
      </c>
      <c r="MY254">
        <v>1</v>
      </c>
      <c r="MZ254">
        <v>0</v>
      </c>
      <c r="NA254">
        <v>0</v>
      </c>
      <c r="NB254">
        <v>0</v>
      </c>
      <c r="NC254">
        <v>0</v>
      </c>
      <c r="ND254">
        <v>0</v>
      </c>
      <c r="NE254">
        <v>0</v>
      </c>
      <c r="NF254">
        <v>0</v>
      </c>
      <c r="NG254">
        <v>0</v>
      </c>
      <c r="NH254">
        <v>0</v>
      </c>
      <c r="NI254" t="s">
        <v>150</v>
      </c>
      <c r="NJ254" t="s">
        <v>180</v>
      </c>
      <c r="NK254" t="s">
        <v>29</v>
      </c>
      <c r="NL254">
        <v>1000</v>
      </c>
      <c r="NN254">
        <v>10</v>
      </c>
      <c r="NO254" t="s">
        <v>55</v>
      </c>
      <c r="NP254">
        <v>5</v>
      </c>
      <c r="NQ254" t="s">
        <v>55</v>
      </c>
      <c r="NR254" t="s">
        <v>181</v>
      </c>
      <c r="NS254">
        <v>10000</v>
      </c>
      <c r="NT254">
        <v>2000</v>
      </c>
      <c r="NX254">
        <v>50000</v>
      </c>
      <c r="NY254" t="s">
        <v>1455</v>
      </c>
      <c r="NZ254">
        <v>0</v>
      </c>
      <c r="OA254">
        <v>1</v>
      </c>
      <c r="OB254">
        <v>0</v>
      </c>
      <c r="OC254">
        <v>0</v>
      </c>
      <c r="OD254">
        <v>1</v>
      </c>
      <c r="OE254">
        <v>1</v>
      </c>
      <c r="OF254">
        <v>0</v>
      </c>
      <c r="OG254">
        <v>0</v>
      </c>
      <c r="OH254">
        <v>0</v>
      </c>
      <c r="OI254">
        <v>0</v>
      </c>
      <c r="OJ254">
        <v>0</v>
      </c>
      <c r="OK254">
        <v>0</v>
      </c>
      <c r="OM254" t="s">
        <v>455</v>
      </c>
      <c r="ON254">
        <v>500000</v>
      </c>
      <c r="OO254">
        <v>5000</v>
      </c>
      <c r="OP254" t="s">
        <v>1422</v>
      </c>
      <c r="OQ254">
        <v>1</v>
      </c>
      <c r="OR254">
        <v>0</v>
      </c>
      <c r="OS254">
        <v>0</v>
      </c>
      <c r="OT254">
        <v>0</v>
      </c>
      <c r="OU254">
        <v>0</v>
      </c>
      <c r="OV254">
        <v>0</v>
      </c>
      <c r="OW254">
        <v>0</v>
      </c>
      <c r="OX254">
        <v>0</v>
      </c>
      <c r="OY254">
        <v>0</v>
      </c>
      <c r="OZ254">
        <v>0</v>
      </c>
      <c r="PA254">
        <v>0</v>
      </c>
      <c r="PB254">
        <v>0</v>
      </c>
      <c r="PC254">
        <v>0</v>
      </c>
      <c r="PE254" t="s">
        <v>181</v>
      </c>
      <c r="PF254">
        <v>10000</v>
      </c>
      <c r="PG254" t="s">
        <v>49</v>
      </c>
      <c r="PK254" t="s">
        <v>29</v>
      </c>
      <c r="PL254" t="s">
        <v>29</v>
      </c>
      <c r="PM254" t="s">
        <v>49</v>
      </c>
      <c r="RU254" t="s">
        <v>29</v>
      </c>
      <c r="RV254" t="s">
        <v>290</v>
      </c>
      <c r="RW254">
        <v>0</v>
      </c>
      <c r="RX254">
        <v>0</v>
      </c>
      <c r="RY254">
        <v>0</v>
      </c>
      <c r="RZ254">
        <v>0</v>
      </c>
      <c r="SA254">
        <v>0</v>
      </c>
      <c r="SB254">
        <v>0</v>
      </c>
      <c r="SC254">
        <v>1</v>
      </c>
      <c r="SD254">
        <v>1</v>
      </c>
      <c r="SE254">
        <v>0</v>
      </c>
      <c r="SF254">
        <v>0</v>
      </c>
      <c r="SG254">
        <v>0</v>
      </c>
      <c r="SH254">
        <v>0</v>
      </c>
      <c r="SI254">
        <v>0</v>
      </c>
      <c r="SJ254">
        <v>0</v>
      </c>
      <c r="SK254" t="s">
        <v>49</v>
      </c>
      <c r="SL254" t="s">
        <v>120</v>
      </c>
      <c r="SM254" t="s">
        <v>154</v>
      </c>
      <c r="SN254" t="s">
        <v>540</v>
      </c>
      <c r="SO254" t="s">
        <v>122</v>
      </c>
      <c r="SP254" t="s">
        <v>225</v>
      </c>
      <c r="SR254" t="s">
        <v>187</v>
      </c>
      <c r="SS254">
        <v>1</v>
      </c>
      <c r="ST254">
        <v>0</v>
      </c>
      <c r="SU254">
        <v>0</v>
      </c>
      <c r="SV254">
        <v>0</v>
      </c>
      <c r="SW254">
        <v>0</v>
      </c>
      <c r="SX254" t="s">
        <v>29</v>
      </c>
      <c r="SY254" t="s">
        <v>291</v>
      </c>
      <c r="SZ254">
        <v>0</v>
      </c>
      <c r="TA254">
        <v>0</v>
      </c>
      <c r="TB254">
        <v>0</v>
      </c>
      <c r="TC254">
        <v>1</v>
      </c>
      <c r="TD254">
        <v>0</v>
      </c>
      <c r="TE254">
        <v>0</v>
      </c>
      <c r="TF254">
        <v>0</v>
      </c>
      <c r="TG254">
        <v>0</v>
      </c>
      <c r="TH254">
        <v>0</v>
      </c>
      <c r="TI254" t="s">
        <v>126</v>
      </c>
      <c r="TJ254" t="s">
        <v>747</v>
      </c>
      <c r="TK254">
        <v>1</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t="s">
        <v>294</v>
      </c>
      <c r="UF254">
        <v>1</v>
      </c>
      <c r="UG254">
        <v>0</v>
      </c>
      <c r="UH254">
        <v>0</v>
      </c>
      <c r="UI254">
        <v>0</v>
      </c>
      <c r="UJ254">
        <v>0</v>
      </c>
      <c r="UK254" t="s">
        <v>190</v>
      </c>
      <c r="UL254">
        <v>1</v>
      </c>
      <c r="UM254">
        <v>0</v>
      </c>
      <c r="UN254">
        <v>0</v>
      </c>
      <c r="UO254">
        <v>0</v>
      </c>
      <c r="UP254">
        <v>0</v>
      </c>
      <c r="UQ254" t="s">
        <v>130</v>
      </c>
      <c r="UR254" t="s">
        <v>29</v>
      </c>
      <c r="US254" t="s">
        <v>29</v>
      </c>
      <c r="UT254" t="s">
        <v>29</v>
      </c>
      <c r="UU254" t="s">
        <v>373</v>
      </c>
      <c r="UV254">
        <v>1</v>
      </c>
      <c r="UW254">
        <v>0</v>
      </c>
      <c r="UX254">
        <v>0</v>
      </c>
      <c r="UY254">
        <v>0</v>
      </c>
      <c r="UZ254">
        <v>0</v>
      </c>
      <c r="VA254">
        <v>0</v>
      </c>
      <c r="VB254">
        <v>0</v>
      </c>
      <c r="VC254" t="s">
        <v>458</v>
      </c>
      <c r="VD254" t="s">
        <v>79</v>
      </c>
      <c r="VE254" t="s">
        <v>1826</v>
      </c>
      <c r="VF254">
        <v>1</v>
      </c>
      <c r="VG254">
        <v>0</v>
      </c>
      <c r="VH254">
        <v>0</v>
      </c>
      <c r="VI254">
        <v>0</v>
      </c>
      <c r="VJ254">
        <v>0</v>
      </c>
      <c r="VK254">
        <v>0</v>
      </c>
      <c r="VL254">
        <v>0</v>
      </c>
      <c r="VM254">
        <v>0</v>
      </c>
      <c r="VN254">
        <v>0</v>
      </c>
      <c r="VO254">
        <v>0</v>
      </c>
      <c r="VP254" t="s">
        <v>458</v>
      </c>
      <c r="VQ254" t="s">
        <v>79</v>
      </c>
      <c r="VR254" t="s">
        <v>160</v>
      </c>
      <c r="VS254">
        <v>1</v>
      </c>
      <c r="VT254">
        <v>0</v>
      </c>
      <c r="VU254">
        <v>0</v>
      </c>
      <c r="VV254">
        <v>0</v>
      </c>
      <c r="VW254">
        <v>0</v>
      </c>
      <c r="VX254">
        <v>0</v>
      </c>
      <c r="VY254">
        <v>0</v>
      </c>
      <c r="VZ254">
        <v>0</v>
      </c>
      <c r="WA254">
        <v>0</v>
      </c>
      <c r="WB254" t="s">
        <v>458</v>
      </c>
      <c r="WC254" t="s">
        <v>79</v>
      </c>
      <c r="WD254" t="s">
        <v>49</v>
      </c>
      <c r="WE254" t="s">
        <v>29</v>
      </c>
      <c r="WF254" t="s">
        <v>82</v>
      </c>
      <c r="WG254">
        <v>1</v>
      </c>
      <c r="WH254">
        <v>0</v>
      </c>
      <c r="WI254">
        <v>0</v>
      </c>
      <c r="WJ254">
        <v>0</v>
      </c>
      <c r="WK254">
        <v>0</v>
      </c>
      <c r="WL254">
        <v>5</v>
      </c>
      <c r="WM254">
        <v>2</v>
      </c>
      <c r="WN254" t="s">
        <v>83</v>
      </c>
      <c r="WO254">
        <v>50</v>
      </c>
      <c r="WP254" t="s">
        <v>396</v>
      </c>
      <c r="WQ254" t="s">
        <v>83</v>
      </c>
      <c r="WR254">
        <v>50</v>
      </c>
      <c r="WS254" t="s">
        <v>85</v>
      </c>
      <c r="WT254" t="s">
        <v>49</v>
      </c>
      <c r="WU254" t="s">
        <v>49</v>
      </c>
      <c r="WV254">
        <v>1</v>
      </c>
      <c r="WW254" t="s">
        <v>49</v>
      </c>
      <c r="WX254" t="s">
        <v>502</v>
      </c>
      <c r="WY254">
        <v>1</v>
      </c>
      <c r="WZ254">
        <v>0</v>
      </c>
      <c r="XA254">
        <v>0</v>
      </c>
      <c r="XB254">
        <v>0</v>
      </c>
      <c r="XC254">
        <v>0</v>
      </c>
      <c r="XD254">
        <v>0</v>
      </c>
      <c r="XE254" t="s">
        <v>2596</v>
      </c>
      <c r="XF254">
        <v>0</v>
      </c>
      <c r="XG254">
        <v>0</v>
      </c>
      <c r="XH254">
        <v>0</v>
      </c>
      <c r="XI254">
        <v>0</v>
      </c>
      <c r="XJ254">
        <v>1</v>
      </c>
      <c r="XK254">
        <v>0</v>
      </c>
      <c r="XL254">
        <v>0</v>
      </c>
      <c r="XM254">
        <v>0</v>
      </c>
      <c r="XN254">
        <v>0</v>
      </c>
      <c r="XO254">
        <v>0</v>
      </c>
      <c r="XP254">
        <v>0</v>
      </c>
      <c r="XR254" t="s">
        <v>351</v>
      </c>
      <c r="XS254">
        <v>0</v>
      </c>
      <c r="XT254">
        <v>0</v>
      </c>
      <c r="XU254">
        <v>1</v>
      </c>
      <c r="XV254">
        <v>0</v>
      </c>
      <c r="XW254">
        <v>0</v>
      </c>
      <c r="XX254">
        <v>0</v>
      </c>
      <c r="XY254">
        <v>0</v>
      </c>
      <c r="XZ254">
        <v>0</v>
      </c>
      <c r="YA254">
        <v>0</v>
      </c>
      <c r="YB254">
        <v>0</v>
      </c>
      <c r="YC254">
        <v>0</v>
      </c>
      <c r="YD254">
        <v>0</v>
      </c>
      <c r="YF254" t="s">
        <v>196</v>
      </c>
      <c r="YG254">
        <v>0</v>
      </c>
      <c r="YH254">
        <v>1</v>
      </c>
      <c r="YI254">
        <v>0</v>
      </c>
      <c r="YJ254">
        <v>0</v>
      </c>
      <c r="YK254">
        <v>0</v>
      </c>
      <c r="YM254" t="s">
        <v>49</v>
      </c>
      <c r="YN254" t="s">
        <v>49</v>
      </c>
      <c r="YO254" t="s">
        <v>2620</v>
      </c>
      <c r="YP254">
        <v>977111304</v>
      </c>
      <c r="ZA254">
        <v>670604031</v>
      </c>
      <c r="ZB254" t="s">
        <v>2621</v>
      </c>
      <c r="ZC254" s="1">
        <v>45814.596516203703</v>
      </c>
      <c r="ZF254" t="s">
        <v>90</v>
      </c>
      <c r="ZG254" t="s">
        <v>91</v>
      </c>
      <c r="ZH254" t="s">
        <v>1280</v>
      </c>
      <c r="ZJ254">
        <v>253</v>
      </c>
    </row>
    <row r="255" spans="1:686" x14ac:dyDescent="0.2">
      <c r="A255" s="1">
        <v>45814.363069027779</v>
      </c>
      <c r="B255" s="1">
        <v>45814.451525266202</v>
      </c>
      <c r="C255" t="s">
        <v>1860</v>
      </c>
      <c r="E255" t="s">
        <v>2622</v>
      </c>
      <c r="G255" t="s">
        <v>1777</v>
      </c>
      <c r="I255" t="s">
        <v>27</v>
      </c>
      <c r="J255" t="s">
        <v>1409</v>
      </c>
      <c r="K255" t="s">
        <v>1496</v>
      </c>
      <c r="L255" t="s">
        <v>29</v>
      </c>
      <c r="M255" t="s">
        <v>1410</v>
      </c>
      <c r="O255" t="s">
        <v>1497</v>
      </c>
      <c r="P255" t="s">
        <v>1411</v>
      </c>
      <c r="R255" t="s">
        <v>1498</v>
      </c>
      <c r="S255" t="s">
        <v>1877</v>
      </c>
      <c r="U255" t="s">
        <v>2570</v>
      </c>
      <c r="W255" t="s">
        <v>2623</v>
      </c>
      <c r="X255">
        <v>5.3724224999999999</v>
      </c>
      <c r="Y255">
        <v>36.998462699999997</v>
      </c>
      <c r="Z255">
        <v>577.29999999999995</v>
      </c>
      <c r="AA255">
        <v>4.9160000000000004</v>
      </c>
      <c r="AB255" t="s">
        <v>35</v>
      </c>
      <c r="AD255">
        <v>2</v>
      </c>
      <c r="AE255">
        <v>1</v>
      </c>
      <c r="AF255">
        <v>1</v>
      </c>
      <c r="AI255" t="s">
        <v>39</v>
      </c>
      <c r="AJ255">
        <v>1</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W255" t="s">
        <v>39</v>
      </c>
      <c r="CX255">
        <v>1</v>
      </c>
      <c r="CY255">
        <v>0</v>
      </c>
      <c r="CZ255">
        <v>0</v>
      </c>
      <c r="DA255">
        <v>0</v>
      </c>
      <c r="DC255" t="s">
        <v>40</v>
      </c>
      <c r="DE255" t="s">
        <v>41</v>
      </c>
      <c r="DF255" t="s">
        <v>1453</v>
      </c>
      <c r="DG255">
        <v>0</v>
      </c>
      <c r="DH255">
        <v>0</v>
      </c>
      <c r="DI255">
        <v>1</v>
      </c>
      <c r="DJ255">
        <v>0</v>
      </c>
      <c r="DK255">
        <v>0</v>
      </c>
      <c r="DL255">
        <v>0</v>
      </c>
      <c r="DM255">
        <v>0</v>
      </c>
      <c r="DN255">
        <v>0</v>
      </c>
      <c r="DO255">
        <v>0</v>
      </c>
      <c r="DP255">
        <v>0</v>
      </c>
      <c r="DQ255">
        <v>0</v>
      </c>
      <c r="DR255">
        <v>0</v>
      </c>
      <c r="DT255" t="s">
        <v>1588</v>
      </c>
      <c r="DU255">
        <v>0</v>
      </c>
      <c r="DV255">
        <v>0</v>
      </c>
      <c r="DW255">
        <v>1</v>
      </c>
      <c r="DX255">
        <v>0</v>
      </c>
      <c r="DY255">
        <v>0</v>
      </c>
      <c r="DZ255">
        <v>0</v>
      </c>
      <c r="EA255">
        <v>0</v>
      </c>
      <c r="EB255">
        <v>0</v>
      </c>
      <c r="EC255">
        <v>0</v>
      </c>
      <c r="ET255">
        <v>1</v>
      </c>
      <c r="EU255">
        <v>1</v>
      </c>
      <c r="EX255" t="s">
        <v>43</v>
      </c>
      <c r="EY255">
        <v>0</v>
      </c>
      <c r="EZ255">
        <v>1</v>
      </c>
      <c r="FA255">
        <v>0</v>
      </c>
      <c r="FC255" t="s">
        <v>552</v>
      </c>
      <c r="FD255">
        <v>0</v>
      </c>
      <c r="FE255">
        <v>0</v>
      </c>
      <c r="FF255">
        <v>1</v>
      </c>
      <c r="FR255" t="s">
        <v>2624</v>
      </c>
      <c r="FS255">
        <v>1</v>
      </c>
      <c r="FT255">
        <v>1</v>
      </c>
      <c r="FU255">
        <v>0</v>
      </c>
      <c r="FV255">
        <v>0</v>
      </c>
      <c r="FW255">
        <v>0</v>
      </c>
      <c r="FX255">
        <v>0</v>
      </c>
      <c r="FY255">
        <v>0</v>
      </c>
      <c r="FZ255">
        <v>0</v>
      </c>
      <c r="GA255">
        <v>0</v>
      </c>
      <c r="GB255">
        <v>0</v>
      </c>
      <c r="GC255">
        <v>0</v>
      </c>
      <c r="GD255" t="s">
        <v>146</v>
      </c>
      <c r="GI255" t="s">
        <v>173</v>
      </c>
      <c r="GJ255">
        <v>0</v>
      </c>
      <c r="GK255">
        <v>1</v>
      </c>
      <c r="GL255">
        <v>0</v>
      </c>
      <c r="GM255">
        <v>0</v>
      </c>
      <c r="GN255">
        <v>0</v>
      </c>
      <c r="GO255">
        <v>0</v>
      </c>
      <c r="GP255">
        <v>0</v>
      </c>
      <c r="GQ255">
        <v>0</v>
      </c>
      <c r="GR255">
        <v>0</v>
      </c>
      <c r="GS255">
        <v>0</v>
      </c>
      <c r="GT255">
        <v>0</v>
      </c>
      <c r="GU255" t="s">
        <v>146</v>
      </c>
      <c r="IH255" t="s">
        <v>107</v>
      </c>
      <c r="II255">
        <v>1</v>
      </c>
      <c r="IJ255">
        <v>1</v>
      </c>
      <c r="IK255">
        <v>1</v>
      </c>
      <c r="IL255">
        <v>1</v>
      </c>
      <c r="IM255">
        <v>0</v>
      </c>
      <c r="IN255">
        <v>0</v>
      </c>
      <c r="IO255">
        <v>0</v>
      </c>
      <c r="IP255">
        <v>0</v>
      </c>
      <c r="IQ255">
        <v>0</v>
      </c>
      <c r="IR255">
        <v>0</v>
      </c>
      <c r="IS255">
        <v>0</v>
      </c>
      <c r="IT255">
        <v>0</v>
      </c>
      <c r="IU255">
        <v>0</v>
      </c>
      <c r="IV255">
        <v>0</v>
      </c>
      <c r="IW255" t="s">
        <v>47</v>
      </c>
      <c r="IX255">
        <v>1</v>
      </c>
      <c r="IY255">
        <v>0</v>
      </c>
      <c r="IZ255">
        <v>0</v>
      </c>
      <c r="JA255">
        <v>0</v>
      </c>
      <c r="JB255">
        <v>0</v>
      </c>
      <c r="JC255">
        <v>0</v>
      </c>
      <c r="JE255">
        <v>360000</v>
      </c>
      <c r="JF255" t="s">
        <v>333</v>
      </c>
      <c r="JG255" t="s">
        <v>46</v>
      </c>
      <c r="JH255" t="s">
        <v>172</v>
      </c>
      <c r="JI255">
        <v>0</v>
      </c>
      <c r="JJ255">
        <v>1</v>
      </c>
      <c r="JK255">
        <v>1</v>
      </c>
      <c r="JM255" t="s">
        <v>111</v>
      </c>
      <c r="JN255">
        <v>1</v>
      </c>
      <c r="JO255">
        <v>0</v>
      </c>
      <c r="JP255">
        <v>0</v>
      </c>
      <c r="JQ255">
        <v>0</v>
      </c>
      <c r="JR255">
        <v>0</v>
      </c>
      <c r="JS255">
        <v>0</v>
      </c>
      <c r="JT255">
        <v>0</v>
      </c>
      <c r="JU255">
        <v>0</v>
      </c>
      <c r="JV255" t="s">
        <v>111</v>
      </c>
      <c r="JW255">
        <v>1</v>
      </c>
      <c r="JX255">
        <v>0</v>
      </c>
      <c r="JY255">
        <v>0</v>
      </c>
      <c r="JZ255">
        <v>0</v>
      </c>
      <c r="KA255">
        <v>0</v>
      </c>
      <c r="KB255">
        <v>0</v>
      </c>
      <c r="KC255">
        <v>0</v>
      </c>
      <c r="KD255">
        <v>0</v>
      </c>
      <c r="KW255" t="s">
        <v>29</v>
      </c>
      <c r="KX255" t="s">
        <v>112</v>
      </c>
      <c r="KY255">
        <v>1</v>
      </c>
      <c r="KZ255">
        <v>0</v>
      </c>
      <c r="LA255">
        <v>0</v>
      </c>
      <c r="LB255">
        <v>0</v>
      </c>
      <c r="LC255">
        <v>0</v>
      </c>
      <c r="LD255">
        <v>0</v>
      </c>
      <c r="LE255">
        <v>0</v>
      </c>
      <c r="LF255">
        <v>0</v>
      </c>
      <c r="LH255" t="s">
        <v>50</v>
      </c>
      <c r="LI255" t="s">
        <v>260</v>
      </c>
      <c r="LJ255">
        <v>1</v>
      </c>
      <c r="LK255">
        <v>0</v>
      </c>
      <c r="LL255">
        <v>0</v>
      </c>
      <c r="LM255">
        <v>0</v>
      </c>
      <c r="LN255">
        <v>0</v>
      </c>
      <c r="LP255" t="s">
        <v>987</v>
      </c>
      <c r="LQ255">
        <v>0</v>
      </c>
      <c r="LR255">
        <v>0</v>
      </c>
      <c r="LS255">
        <v>0</v>
      </c>
      <c r="LT255">
        <v>0</v>
      </c>
      <c r="LU255">
        <v>1</v>
      </c>
      <c r="LV255">
        <v>1</v>
      </c>
      <c r="LW255">
        <v>1</v>
      </c>
      <c r="LX255">
        <v>1</v>
      </c>
      <c r="LY255">
        <v>0</v>
      </c>
      <c r="LZ255">
        <v>0</v>
      </c>
      <c r="MA255">
        <v>0</v>
      </c>
      <c r="MB255">
        <v>0</v>
      </c>
      <c r="MC255">
        <v>0</v>
      </c>
      <c r="MD255">
        <v>0</v>
      </c>
      <c r="ME255" t="s">
        <v>114</v>
      </c>
      <c r="MF255">
        <v>1</v>
      </c>
      <c r="MG255">
        <v>0</v>
      </c>
      <c r="MH255">
        <v>0</v>
      </c>
      <c r="MI255">
        <v>0</v>
      </c>
      <c r="MJ255">
        <v>0</v>
      </c>
      <c r="ML255" t="s">
        <v>178</v>
      </c>
      <c r="MN255" t="s">
        <v>172</v>
      </c>
      <c r="MO255">
        <v>0</v>
      </c>
      <c r="MP255">
        <v>1</v>
      </c>
      <c r="MQ255">
        <v>1</v>
      </c>
      <c r="MS255">
        <v>360000</v>
      </c>
      <c r="MT255" t="s">
        <v>29</v>
      </c>
      <c r="MU255" t="s">
        <v>262</v>
      </c>
      <c r="MV255">
        <v>1</v>
      </c>
      <c r="MW255">
        <v>0</v>
      </c>
      <c r="MX255">
        <v>0</v>
      </c>
      <c r="MY255">
        <v>0</v>
      </c>
      <c r="MZ255">
        <v>0</v>
      </c>
      <c r="NA255">
        <v>0</v>
      </c>
      <c r="NB255">
        <v>0</v>
      </c>
      <c r="NC255">
        <v>0</v>
      </c>
      <c r="ND255">
        <v>0</v>
      </c>
      <c r="NE255">
        <v>0</v>
      </c>
      <c r="NF255">
        <v>0</v>
      </c>
      <c r="NG255">
        <v>0</v>
      </c>
      <c r="NH255">
        <v>0</v>
      </c>
      <c r="NI255" t="s">
        <v>150</v>
      </c>
      <c r="NJ255" t="s">
        <v>180</v>
      </c>
      <c r="NK255" t="s">
        <v>29</v>
      </c>
      <c r="NL255">
        <v>10000</v>
      </c>
      <c r="NN255">
        <v>23</v>
      </c>
      <c r="NO255" t="s">
        <v>55</v>
      </c>
      <c r="NP255">
        <v>20</v>
      </c>
      <c r="NQ255" t="s">
        <v>55</v>
      </c>
      <c r="NR255" t="s">
        <v>181</v>
      </c>
      <c r="NS255">
        <v>19000</v>
      </c>
      <c r="NT255">
        <v>10000</v>
      </c>
      <c r="NX255">
        <v>20000</v>
      </c>
      <c r="NY255" t="s">
        <v>2625</v>
      </c>
      <c r="NZ255">
        <v>0</v>
      </c>
      <c r="OA255">
        <v>0</v>
      </c>
      <c r="OB255">
        <v>0</v>
      </c>
      <c r="OC255">
        <v>0</v>
      </c>
      <c r="OD255">
        <v>1</v>
      </c>
      <c r="OE255">
        <v>1</v>
      </c>
      <c r="OF255">
        <v>0</v>
      </c>
      <c r="OG255">
        <v>0</v>
      </c>
      <c r="OH255">
        <v>0</v>
      </c>
      <c r="OI255">
        <v>0</v>
      </c>
      <c r="OJ255">
        <v>0</v>
      </c>
      <c r="OK255">
        <v>0</v>
      </c>
      <c r="OM255" t="s">
        <v>59</v>
      </c>
      <c r="ON255">
        <v>100000</v>
      </c>
      <c r="OO255">
        <v>2000</v>
      </c>
      <c r="OP255" t="s">
        <v>1422</v>
      </c>
      <c r="OQ255">
        <v>1</v>
      </c>
      <c r="OR255">
        <v>0</v>
      </c>
      <c r="OS255">
        <v>0</v>
      </c>
      <c r="OT255">
        <v>0</v>
      </c>
      <c r="OU255">
        <v>0</v>
      </c>
      <c r="OV255">
        <v>0</v>
      </c>
      <c r="OW255">
        <v>0</v>
      </c>
      <c r="OX255">
        <v>0</v>
      </c>
      <c r="OY255">
        <v>0</v>
      </c>
      <c r="OZ255">
        <v>0</v>
      </c>
      <c r="PA255">
        <v>0</v>
      </c>
      <c r="PB255">
        <v>0</v>
      </c>
      <c r="PC255">
        <v>0</v>
      </c>
      <c r="PE255" t="s">
        <v>181</v>
      </c>
      <c r="PF255">
        <v>80000</v>
      </c>
      <c r="PG255" t="s">
        <v>49</v>
      </c>
      <c r="PK255" t="s">
        <v>29</v>
      </c>
      <c r="PL255" t="s">
        <v>29</v>
      </c>
      <c r="PM255" t="s">
        <v>49</v>
      </c>
      <c r="RU255" t="s">
        <v>29</v>
      </c>
      <c r="RV255" t="s">
        <v>1889</v>
      </c>
      <c r="RW255">
        <v>0</v>
      </c>
      <c r="RX255">
        <v>0</v>
      </c>
      <c r="RY255">
        <v>0</v>
      </c>
      <c r="RZ255">
        <v>0</v>
      </c>
      <c r="SA255">
        <v>0</v>
      </c>
      <c r="SB255">
        <v>0</v>
      </c>
      <c r="SC255">
        <v>1</v>
      </c>
      <c r="SD255">
        <v>0</v>
      </c>
      <c r="SE255">
        <v>0</v>
      </c>
      <c r="SF255">
        <v>0</v>
      </c>
      <c r="SG255">
        <v>0</v>
      </c>
      <c r="SH255">
        <v>0</v>
      </c>
      <c r="SI255">
        <v>0</v>
      </c>
      <c r="SJ255">
        <v>0</v>
      </c>
      <c r="SK255" t="s">
        <v>49</v>
      </c>
      <c r="SL255" t="s">
        <v>120</v>
      </c>
      <c r="SM255" t="s">
        <v>154</v>
      </c>
      <c r="SN255" t="s">
        <v>121</v>
      </c>
      <c r="SO255" t="s">
        <v>122</v>
      </c>
      <c r="SP255" t="s">
        <v>68</v>
      </c>
      <c r="SR255" t="s">
        <v>187</v>
      </c>
      <c r="SS255">
        <v>1</v>
      </c>
      <c r="ST255">
        <v>0</v>
      </c>
      <c r="SU255">
        <v>0</v>
      </c>
      <c r="SV255">
        <v>0</v>
      </c>
      <c r="SW255">
        <v>0</v>
      </c>
      <c r="SX255" t="s">
        <v>29</v>
      </c>
      <c r="SY255" t="s">
        <v>291</v>
      </c>
      <c r="SZ255">
        <v>0</v>
      </c>
      <c r="TA255">
        <v>0</v>
      </c>
      <c r="TB255">
        <v>0</v>
      </c>
      <c r="TC255">
        <v>1</v>
      </c>
      <c r="TD255">
        <v>0</v>
      </c>
      <c r="TE255">
        <v>0</v>
      </c>
      <c r="TF255">
        <v>0</v>
      </c>
      <c r="TG255">
        <v>0</v>
      </c>
      <c r="TH255">
        <v>0</v>
      </c>
      <c r="TI255" t="s">
        <v>126</v>
      </c>
      <c r="TJ255" t="s">
        <v>747</v>
      </c>
      <c r="TK255">
        <v>1</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t="s">
        <v>294</v>
      </c>
      <c r="UF255">
        <v>1</v>
      </c>
      <c r="UG255">
        <v>0</v>
      </c>
      <c r="UH255">
        <v>0</v>
      </c>
      <c r="UI255">
        <v>0</v>
      </c>
      <c r="UJ255">
        <v>0</v>
      </c>
      <c r="UK255" t="s">
        <v>190</v>
      </c>
      <c r="UL255">
        <v>1</v>
      </c>
      <c r="UM255">
        <v>0</v>
      </c>
      <c r="UN255">
        <v>0</v>
      </c>
      <c r="UO255">
        <v>0</v>
      </c>
      <c r="UP255">
        <v>0</v>
      </c>
      <c r="UQ255" t="s">
        <v>191</v>
      </c>
      <c r="UR255" t="s">
        <v>29</v>
      </c>
      <c r="US255" t="s">
        <v>49</v>
      </c>
      <c r="UT255" t="s">
        <v>29</v>
      </c>
      <c r="UU255" t="s">
        <v>373</v>
      </c>
      <c r="UV255">
        <v>1</v>
      </c>
      <c r="UW255">
        <v>0</v>
      </c>
      <c r="UX255">
        <v>0</v>
      </c>
      <c r="UY255">
        <v>0</v>
      </c>
      <c r="UZ255">
        <v>0</v>
      </c>
      <c r="VA255">
        <v>0</v>
      </c>
      <c r="VB255">
        <v>0</v>
      </c>
      <c r="VC255" t="s">
        <v>458</v>
      </c>
      <c r="VD255" t="s">
        <v>79</v>
      </c>
      <c r="VE255" t="s">
        <v>1826</v>
      </c>
      <c r="VF255">
        <v>1</v>
      </c>
      <c r="VG255">
        <v>0</v>
      </c>
      <c r="VH255">
        <v>0</v>
      </c>
      <c r="VI255">
        <v>0</v>
      </c>
      <c r="VJ255">
        <v>0</v>
      </c>
      <c r="VK255">
        <v>0</v>
      </c>
      <c r="VL255">
        <v>0</v>
      </c>
      <c r="VM255">
        <v>0</v>
      </c>
      <c r="VN255">
        <v>0</v>
      </c>
      <c r="VO255">
        <v>0</v>
      </c>
      <c r="VP255" t="s">
        <v>458</v>
      </c>
      <c r="VQ255" t="s">
        <v>79</v>
      </c>
      <c r="VR255" t="s">
        <v>160</v>
      </c>
      <c r="VS255">
        <v>1</v>
      </c>
      <c r="VT255">
        <v>0</v>
      </c>
      <c r="VU255">
        <v>0</v>
      </c>
      <c r="VV255">
        <v>0</v>
      </c>
      <c r="VW255">
        <v>0</v>
      </c>
      <c r="VX255">
        <v>0</v>
      </c>
      <c r="VY255">
        <v>0</v>
      </c>
      <c r="VZ255">
        <v>0</v>
      </c>
      <c r="WA255">
        <v>0</v>
      </c>
      <c r="WB255" t="s">
        <v>458</v>
      </c>
      <c r="WC255" t="s">
        <v>79</v>
      </c>
      <c r="WD255" t="s">
        <v>49</v>
      </c>
      <c r="WE255" t="s">
        <v>29</v>
      </c>
      <c r="WF255" t="s">
        <v>82</v>
      </c>
      <c r="WG255">
        <v>1</v>
      </c>
      <c r="WH255">
        <v>0</v>
      </c>
      <c r="WI255">
        <v>0</v>
      </c>
      <c r="WJ255">
        <v>0</v>
      </c>
      <c r="WK255">
        <v>0</v>
      </c>
      <c r="WL255">
        <v>5</v>
      </c>
      <c r="WM255">
        <v>3</v>
      </c>
      <c r="WN255" t="s">
        <v>83</v>
      </c>
      <c r="WO255">
        <v>58</v>
      </c>
      <c r="WP255" t="s">
        <v>396</v>
      </c>
      <c r="WQ255" t="s">
        <v>83</v>
      </c>
      <c r="WR255">
        <v>58</v>
      </c>
      <c r="WS255" t="s">
        <v>85</v>
      </c>
      <c r="WT255" t="s">
        <v>49</v>
      </c>
      <c r="WU255" t="s">
        <v>49</v>
      </c>
      <c r="WV255">
        <v>1</v>
      </c>
      <c r="WW255" t="s">
        <v>49</v>
      </c>
      <c r="WX255" t="s">
        <v>502</v>
      </c>
      <c r="WY255">
        <v>1</v>
      </c>
      <c r="WZ255">
        <v>0</v>
      </c>
      <c r="XA255">
        <v>0</v>
      </c>
      <c r="XB255">
        <v>0</v>
      </c>
      <c r="XC255">
        <v>0</v>
      </c>
      <c r="XD255">
        <v>0</v>
      </c>
      <c r="XE255" t="s">
        <v>1442</v>
      </c>
      <c r="XF255">
        <v>1</v>
      </c>
      <c r="XG255">
        <v>0</v>
      </c>
      <c r="XH255">
        <v>0</v>
      </c>
      <c r="XI255">
        <v>0</v>
      </c>
      <c r="XJ255">
        <v>0</v>
      </c>
      <c r="XK255">
        <v>0</v>
      </c>
      <c r="XL255">
        <v>0</v>
      </c>
      <c r="XM255">
        <v>0</v>
      </c>
      <c r="XN255">
        <v>0</v>
      </c>
      <c r="XO255">
        <v>0</v>
      </c>
      <c r="XP255">
        <v>0</v>
      </c>
      <c r="XR255" t="s">
        <v>2597</v>
      </c>
      <c r="XS255">
        <v>0</v>
      </c>
      <c r="XT255">
        <v>0</v>
      </c>
      <c r="XU255">
        <v>0</v>
      </c>
      <c r="XV255">
        <v>1</v>
      </c>
      <c r="XW255">
        <v>0</v>
      </c>
      <c r="XX255">
        <v>0</v>
      </c>
      <c r="XY255">
        <v>0</v>
      </c>
      <c r="XZ255">
        <v>0</v>
      </c>
      <c r="YA255">
        <v>0</v>
      </c>
      <c r="YB255">
        <v>0</v>
      </c>
      <c r="YC255">
        <v>0</v>
      </c>
      <c r="YD255">
        <v>0</v>
      </c>
      <c r="YF255" t="s">
        <v>49</v>
      </c>
      <c r="YG255">
        <v>0</v>
      </c>
      <c r="YH255">
        <v>0</v>
      </c>
      <c r="YI255">
        <v>0</v>
      </c>
      <c r="YJ255">
        <v>0</v>
      </c>
      <c r="YK255">
        <v>1</v>
      </c>
      <c r="YM255" t="s">
        <v>49</v>
      </c>
      <c r="YN255" t="s">
        <v>49</v>
      </c>
      <c r="YO255" t="s">
        <v>2626</v>
      </c>
      <c r="YP255">
        <v>907164246</v>
      </c>
      <c r="ZA255">
        <v>670604034</v>
      </c>
      <c r="ZB255" t="s">
        <v>2627</v>
      </c>
      <c r="ZC255" s="1">
        <v>45814.59652777778</v>
      </c>
      <c r="ZF255" t="s">
        <v>90</v>
      </c>
      <c r="ZG255" t="s">
        <v>91</v>
      </c>
      <c r="ZH255" t="s">
        <v>1280</v>
      </c>
      <c r="ZJ255">
        <v>254</v>
      </c>
    </row>
    <row r="256" spans="1:686" x14ac:dyDescent="0.2">
      <c r="A256" s="1">
        <v>45814.392168275474</v>
      </c>
      <c r="B256" s="1">
        <v>45814.487836597233</v>
      </c>
      <c r="C256" t="s">
        <v>1860</v>
      </c>
      <c r="E256" t="s">
        <v>2628</v>
      </c>
      <c r="G256" t="s">
        <v>1777</v>
      </c>
      <c r="I256" t="s">
        <v>27</v>
      </c>
      <c r="J256" t="s">
        <v>28</v>
      </c>
      <c r="K256" t="s">
        <v>96</v>
      </c>
      <c r="L256" t="s">
        <v>29</v>
      </c>
      <c r="M256" t="s">
        <v>1410</v>
      </c>
      <c r="O256" t="s">
        <v>1497</v>
      </c>
      <c r="P256" t="s">
        <v>1411</v>
      </c>
      <c r="R256" t="s">
        <v>1498</v>
      </c>
      <c r="S256" t="s">
        <v>1877</v>
      </c>
      <c r="U256" t="s">
        <v>2570</v>
      </c>
      <c r="W256" t="s">
        <v>2629</v>
      </c>
      <c r="X256">
        <v>5.3727818000000003</v>
      </c>
      <c r="Y256">
        <v>37.000718599999999</v>
      </c>
      <c r="Z256">
        <v>570.4</v>
      </c>
      <c r="AA256">
        <v>3.35</v>
      </c>
      <c r="AB256" t="s">
        <v>35</v>
      </c>
      <c r="AD256">
        <v>1</v>
      </c>
      <c r="AE256">
        <v>1</v>
      </c>
      <c r="AI256" t="s">
        <v>39</v>
      </c>
      <c r="AJ256">
        <v>1</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W256" t="s">
        <v>39</v>
      </c>
      <c r="CX256">
        <v>1</v>
      </c>
      <c r="CY256">
        <v>0</v>
      </c>
      <c r="CZ256">
        <v>0</v>
      </c>
      <c r="DA256">
        <v>0</v>
      </c>
      <c r="DC256" t="s">
        <v>40</v>
      </c>
      <c r="DE256" t="s">
        <v>41</v>
      </c>
      <c r="DF256" t="s">
        <v>1453</v>
      </c>
      <c r="DG256">
        <v>0</v>
      </c>
      <c r="DH256">
        <v>0</v>
      </c>
      <c r="DI256">
        <v>1</v>
      </c>
      <c r="DJ256">
        <v>0</v>
      </c>
      <c r="DK256">
        <v>0</v>
      </c>
      <c r="DL256">
        <v>0</v>
      </c>
      <c r="DM256">
        <v>0</v>
      </c>
      <c r="DN256">
        <v>0</v>
      </c>
      <c r="DO256">
        <v>0</v>
      </c>
      <c r="DP256">
        <v>0</v>
      </c>
      <c r="DQ256">
        <v>0</v>
      </c>
      <c r="DR256">
        <v>0</v>
      </c>
      <c r="ET256">
        <v>1</v>
      </c>
      <c r="EX256" t="s">
        <v>43</v>
      </c>
      <c r="EY256">
        <v>0</v>
      </c>
      <c r="EZ256">
        <v>1</v>
      </c>
      <c r="FA256">
        <v>0</v>
      </c>
      <c r="FR256" t="s">
        <v>1419</v>
      </c>
      <c r="FS256">
        <v>1</v>
      </c>
      <c r="FT256">
        <v>0</v>
      </c>
      <c r="FU256">
        <v>0</v>
      </c>
      <c r="FV256">
        <v>0</v>
      </c>
      <c r="FW256">
        <v>0</v>
      </c>
      <c r="FX256">
        <v>0</v>
      </c>
      <c r="FY256">
        <v>0</v>
      </c>
      <c r="FZ256">
        <v>0</v>
      </c>
      <c r="GA256">
        <v>0</v>
      </c>
      <c r="GB256">
        <v>0</v>
      </c>
      <c r="GC256">
        <v>0</v>
      </c>
      <c r="GD256" t="s">
        <v>146</v>
      </c>
      <c r="IH256" t="s">
        <v>2630</v>
      </c>
      <c r="II256">
        <v>1</v>
      </c>
      <c r="IJ256">
        <v>1</v>
      </c>
      <c r="IK256">
        <v>1</v>
      </c>
      <c r="IL256">
        <v>0</v>
      </c>
      <c r="IM256">
        <v>1</v>
      </c>
      <c r="IN256">
        <v>0</v>
      </c>
      <c r="IO256">
        <v>0</v>
      </c>
      <c r="IP256">
        <v>0</v>
      </c>
      <c r="IQ256">
        <v>0</v>
      </c>
      <c r="IR256">
        <v>0</v>
      </c>
      <c r="IS256">
        <v>0</v>
      </c>
      <c r="IT256">
        <v>0</v>
      </c>
      <c r="IU256">
        <v>0</v>
      </c>
      <c r="IV256">
        <v>0</v>
      </c>
      <c r="IW256" t="s">
        <v>47</v>
      </c>
      <c r="IX256">
        <v>1</v>
      </c>
      <c r="IY256">
        <v>0</v>
      </c>
      <c r="IZ256">
        <v>0</v>
      </c>
      <c r="JA256">
        <v>0</v>
      </c>
      <c r="JB256">
        <v>0</v>
      </c>
      <c r="JC256">
        <v>0</v>
      </c>
      <c r="JE256">
        <v>25000</v>
      </c>
      <c r="JF256" t="s">
        <v>333</v>
      </c>
      <c r="JG256" t="s">
        <v>109</v>
      </c>
      <c r="JH256" t="s">
        <v>43</v>
      </c>
      <c r="JI256">
        <v>0</v>
      </c>
      <c r="JJ256">
        <v>1</v>
      </c>
      <c r="JK256">
        <v>0</v>
      </c>
      <c r="JM256" t="s">
        <v>111</v>
      </c>
      <c r="JN256">
        <v>1</v>
      </c>
      <c r="JO256">
        <v>0</v>
      </c>
      <c r="JP256">
        <v>0</v>
      </c>
      <c r="JQ256">
        <v>0</v>
      </c>
      <c r="JR256">
        <v>0</v>
      </c>
      <c r="JS256">
        <v>0</v>
      </c>
      <c r="JT256">
        <v>0</v>
      </c>
      <c r="JU256">
        <v>0</v>
      </c>
      <c r="KW256" t="s">
        <v>29</v>
      </c>
      <c r="KX256" t="s">
        <v>112</v>
      </c>
      <c r="KY256">
        <v>1</v>
      </c>
      <c r="KZ256">
        <v>0</v>
      </c>
      <c r="LA256">
        <v>0</v>
      </c>
      <c r="LB256">
        <v>0</v>
      </c>
      <c r="LC256">
        <v>0</v>
      </c>
      <c r="LD256">
        <v>0</v>
      </c>
      <c r="LE256">
        <v>0</v>
      </c>
      <c r="LF256">
        <v>0</v>
      </c>
      <c r="LH256" t="s">
        <v>50</v>
      </c>
      <c r="LI256" t="s">
        <v>113</v>
      </c>
      <c r="LJ256">
        <v>0</v>
      </c>
      <c r="LK256">
        <v>0</v>
      </c>
      <c r="LL256">
        <v>1</v>
      </c>
      <c r="LM256">
        <v>0</v>
      </c>
      <c r="LN256">
        <v>0</v>
      </c>
      <c r="LP256" t="s">
        <v>2631</v>
      </c>
      <c r="LQ256">
        <v>0</v>
      </c>
      <c r="LR256">
        <v>0</v>
      </c>
      <c r="LS256">
        <v>0</v>
      </c>
      <c r="LT256">
        <v>0</v>
      </c>
      <c r="LU256">
        <v>1</v>
      </c>
      <c r="LV256">
        <v>1</v>
      </c>
      <c r="LW256">
        <v>1</v>
      </c>
      <c r="LX256">
        <v>1</v>
      </c>
      <c r="LY256">
        <v>0</v>
      </c>
      <c r="LZ256">
        <v>0</v>
      </c>
      <c r="MA256">
        <v>0</v>
      </c>
      <c r="MB256">
        <v>0</v>
      </c>
      <c r="MC256">
        <v>0</v>
      </c>
      <c r="MD256">
        <v>0</v>
      </c>
      <c r="ME256" t="s">
        <v>114</v>
      </c>
      <c r="MF256">
        <v>1</v>
      </c>
      <c r="MG256">
        <v>0</v>
      </c>
      <c r="MH256">
        <v>0</v>
      </c>
      <c r="MI256">
        <v>0</v>
      </c>
      <c r="MJ256">
        <v>0</v>
      </c>
      <c r="ML256" t="s">
        <v>54</v>
      </c>
      <c r="MN256" t="s">
        <v>43</v>
      </c>
      <c r="MO256">
        <v>0</v>
      </c>
      <c r="MP256">
        <v>1</v>
      </c>
      <c r="MQ256">
        <v>0</v>
      </c>
      <c r="MS256">
        <v>30000</v>
      </c>
      <c r="MT256" t="s">
        <v>29</v>
      </c>
      <c r="MU256" t="s">
        <v>262</v>
      </c>
      <c r="MV256">
        <v>1</v>
      </c>
      <c r="MW256">
        <v>0</v>
      </c>
      <c r="MX256">
        <v>0</v>
      </c>
      <c r="MY256">
        <v>0</v>
      </c>
      <c r="MZ256">
        <v>0</v>
      </c>
      <c r="NA256">
        <v>0</v>
      </c>
      <c r="NB256">
        <v>0</v>
      </c>
      <c r="NC256">
        <v>0</v>
      </c>
      <c r="ND256">
        <v>0</v>
      </c>
      <c r="NE256">
        <v>0</v>
      </c>
      <c r="NF256">
        <v>0</v>
      </c>
      <c r="NG256">
        <v>0</v>
      </c>
      <c r="NH256">
        <v>0</v>
      </c>
      <c r="NI256" t="s">
        <v>150</v>
      </c>
      <c r="NJ256" t="s">
        <v>180</v>
      </c>
      <c r="NK256" t="s">
        <v>29</v>
      </c>
      <c r="NL256">
        <v>1000</v>
      </c>
      <c r="NN256">
        <v>12</v>
      </c>
      <c r="NO256" t="s">
        <v>55</v>
      </c>
      <c r="NP256">
        <v>9</v>
      </c>
      <c r="NQ256" t="s">
        <v>55</v>
      </c>
      <c r="NR256" t="s">
        <v>181</v>
      </c>
      <c r="NS256">
        <v>34000</v>
      </c>
      <c r="NT256">
        <v>3600</v>
      </c>
      <c r="NX256">
        <v>60000</v>
      </c>
      <c r="NY256" t="s">
        <v>2625</v>
      </c>
      <c r="NZ256">
        <v>0</v>
      </c>
      <c r="OA256">
        <v>0</v>
      </c>
      <c r="OB256">
        <v>0</v>
      </c>
      <c r="OC256">
        <v>0</v>
      </c>
      <c r="OD256">
        <v>1</v>
      </c>
      <c r="OE256">
        <v>1</v>
      </c>
      <c r="OF256">
        <v>0</v>
      </c>
      <c r="OG256">
        <v>0</v>
      </c>
      <c r="OH256">
        <v>0</v>
      </c>
      <c r="OI256">
        <v>0</v>
      </c>
      <c r="OJ256">
        <v>0</v>
      </c>
      <c r="OK256">
        <v>0</v>
      </c>
      <c r="OM256" t="s">
        <v>59</v>
      </c>
      <c r="ON256">
        <v>90000</v>
      </c>
      <c r="OO256">
        <v>6000</v>
      </c>
      <c r="OP256" t="s">
        <v>1422</v>
      </c>
      <c r="OQ256">
        <v>1</v>
      </c>
      <c r="OR256">
        <v>0</v>
      </c>
      <c r="OS256">
        <v>0</v>
      </c>
      <c r="OT256">
        <v>0</v>
      </c>
      <c r="OU256">
        <v>0</v>
      </c>
      <c r="OV256">
        <v>0</v>
      </c>
      <c r="OW256">
        <v>0</v>
      </c>
      <c r="OX256">
        <v>0</v>
      </c>
      <c r="OY256">
        <v>0</v>
      </c>
      <c r="OZ256">
        <v>0</v>
      </c>
      <c r="PA256">
        <v>0</v>
      </c>
      <c r="PB256">
        <v>0</v>
      </c>
      <c r="PC256">
        <v>0</v>
      </c>
      <c r="PE256" t="s">
        <v>181</v>
      </c>
      <c r="PF256">
        <v>140000</v>
      </c>
      <c r="PG256" t="s">
        <v>49</v>
      </c>
      <c r="PK256" t="s">
        <v>49</v>
      </c>
      <c r="PL256" t="s">
        <v>49</v>
      </c>
      <c r="PM256" t="s">
        <v>49</v>
      </c>
      <c r="RU256" t="s">
        <v>29</v>
      </c>
      <c r="RV256" t="s">
        <v>1454</v>
      </c>
      <c r="RW256">
        <v>0</v>
      </c>
      <c r="RX256">
        <v>0</v>
      </c>
      <c r="RY256">
        <v>0</v>
      </c>
      <c r="RZ256">
        <v>0</v>
      </c>
      <c r="SA256">
        <v>1</v>
      </c>
      <c r="SB256">
        <v>1</v>
      </c>
      <c r="SC256">
        <v>1</v>
      </c>
      <c r="SD256">
        <v>1</v>
      </c>
      <c r="SE256">
        <v>0</v>
      </c>
      <c r="SF256">
        <v>0</v>
      </c>
      <c r="SG256">
        <v>0</v>
      </c>
      <c r="SH256">
        <v>0</v>
      </c>
      <c r="SI256">
        <v>0</v>
      </c>
      <c r="SJ256">
        <v>0</v>
      </c>
      <c r="SK256" t="s">
        <v>49</v>
      </c>
      <c r="SL256" t="s">
        <v>185</v>
      </c>
      <c r="SM256" t="s">
        <v>154</v>
      </c>
      <c r="SN256" t="s">
        <v>442</v>
      </c>
      <c r="SO256" t="s">
        <v>122</v>
      </c>
      <c r="SP256" t="s">
        <v>225</v>
      </c>
      <c r="SR256" t="s">
        <v>187</v>
      </c>
      <c r="SS256">
        <v>1</v>
      </c>
      <c r="ST256">
        <v>0</v>
      </c>
      <c r="SU256">
        <v>0</v>
      </c>
      <c r="SV256">
        <v>0</v>
      </c>
      <c r="SW256">
        <v>0</v>
      </c>
      <c r="SX256" t="s">
        <v>29</v>
      </c>
      <c r="SY256" t="s">
        <v>291</v>
      </c>
      <c r="SZ256">
        <v>0</v>
      </c>
      <c r="TA256">
        <v>0</v>
      </c>
      <c r="TB256">
        <v>0</v>
      </c>
      <c r="TC256">
        <v>1</v>
      </c>
      <c r="TD256">
        <v>0</v>
      </c>
      <c r="TE256">
        <v>0</v>
      </c>
      <c r="TF256">
        <v>0</v>
      </c>
      <c r="TG256">
        <v>0</v>
      </c>
      <c r="TH256">
        <v>0</v>
      </c>
      <c r="TI256" t="s">
        <v>126</v>
      </c>
      <c r="TJ256" t="s">
        <v>747</v>
      </c>
      <c r="TK256">
        <v>1</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t="s">
        <v>294</v>
      </c>
      <c r="UF256">
        <v>1</v>
      </c>
      <c r="UG256">
        <v>0</v>
      </c>
      <c r="UH256">
        <v>0</v>
      </c>
      <c r="UI256">
        <v>0</v>
      </c>
      <c r="UJ256">
        <v>0</v>
      </c>
      <c r="UK256" t="s">
        <v>190</v>
      </c>
      <c r="UL256">
        <v>1</v>
      </c>
      <c r="UM256">
        <v>0</v>
      </c>
      <c r="UN256">
        <v>0</v>
      </c>
      <c r="UO256">
        <v>0</v>
      </c>
      <c r="UP256">
        <v>0</v>
      </c>
      <c r="UQ256" t="s">
        <v>130</v>
      </c>
      <c r="UR256" t="s">
        <v>29</v>
      </c>
      <c r="US256" t="s">
        <v>29</v>
      </c>
      <c r="UT256" t="s">
        <v>29</v>
      </c>
      <c r="UU256" t="s">
        <v>373</v>
      </c>
      <c r="UV256">
        <v>1</v>
      </c>
      <c r="UW256">
        <v>0</v>
      </c>
      <c r="UX256">
        <v>0</v>
      </c>
      <c r="UY256">
        <v>0</v>
      </c>
      <c r="UZ256">
        <v>0</v>
      </c>
      <c r="VA256">
        <v>0</v>
      </c>
      <c r="VB256">
        <v>0</v>
      </c>
      <c r="VC256" t="s">
        <v>458</v>
      </c>
      <c r="VD256" t="s">
        <v>79</v>
      </c>
      <c r="VE256" t="s">
        <v>1826</v>
      </c>
      <c r="VF256">
        <v>1</v>
      </c>
      <c r="VG256">
        <v>0</v>
      </c>
      <c r="VH256">
        <v>0</v>
      </c>
      <c r="VI256">
        <v>0</v>
      </c>
      <c r="VJ256">
        <v>0</v>
      </c>
      <c r="VK256">
        <v>0</v>
      </c>
      <c r="VL256">
        <v>0</v>
      </c>
      <c r="VM256">
        <v>0</v>
      </c>
      <c r="VN256">
        <v>0</v>
      </c>
      <c r="VO256">
        <v>0</v>
      </c>
      <c r="VP256" t="s">
        <v>458</v>
      </c>
      <c r="VQ256" t="s">
        <v>79</v>
      </c>
      <c r="VR256" t="s">
        <v>160</v>
      </c>
      <c r="VS256">
        <v>1</v>
      </c>
      <c r="VT256">
        <v>0</v>
      </c>
      <c r="VU256">
        <v>0</v>
      </c>
      <c r="VV256">
        <v>0</v>
      </c>
      <c r="VW256">
        <v>0</v>
      </c>
      <c r="VX256">
        <v>0</v>
      </c>
      <c r="VY256">
        <v>0</v>
      </c>
      <c r="VZ256">
        <v>0</v>
      </c>
      <c r="WA256">
        <v>0</v>
      </c>
      <c r="WB256" t="s">
        <v>458</v>
      </c>
      <c r="WC256" t="s">
        <v>79</v>
      </c>
      <c r="WD256" t="s">
        <v>49</v>
      </c>
      <c r="WE256" t="s">
        <v>29</v>
      </c>
      <c r="WF256" t="s">
        <v>82</v>
      </c>
      <c r="WG256">
        <v>1</v>
      </c>
      <c r="WH256">
        <v>0</v>
      </c>
      <c r="WI256">
        <v>0</v>
      </c>
      <c r="WJ256">
        <v>0</v>
      </c>
      <c r="WK256">
        <v>0</v>
      </c>
      <c r="WL256">
        <v>5</v>
      </c>
      <c r="WM256">
        <v>2</v>
      </c>
      <c r="WN256" t="s">
        <v>83</v>
      </c>
      <c r="WO256">
        <v>40</v>
      </c>
      <c r="WP256" t="s">
        <v>84</v>
      </c>
      <c r="WQ256" t="s">
        <v>83</v>
      </c>
      <c r="WR256">
        <v>40</v>
      </c>
      <c r="WS256" t="s">
        <v>85</v>
      </c>
      <c r="WT256" t="s">
        <v>49</v>
      </c>
      <c r="WU256" t="s">
        <v>49</v>
      </c>
      <c r="WV256">
        <v>1</v>
      </c>
      <c r="WW256" t="s">
        <v>49</v>
      </c>
      <c r="WX256" t="s">
        <v>349</v>
      </c>
      <c r="WY256">
        <v>0</v>
      </c>
      <c r="WZ256">
        <v>0</v>
      </c>
      <c r="XA256">
        <v>0</v>
      </c>
      <c r="XB256">
        <v>1</v>
      </c>
      <c r="XC256">
        <v>0</v>
      </c>
      <c r="XD256">
        <v>0</v>
      </c>
      <c r="XE256" t="s">
        <v>1442</v>
      </c>
      <c r="XF256">
        <v>1</v>
      </c>
      <c r="XG256">
        <v>0</v>
      </c>
      <c r="XH256">
        <v>0</v>
      </c>
      <c r="XI256">
        <v>0</v>
      </c>
      <c r="XJ256">
        <v>0</v>
      </c>
      <c r="XK256">
        <v>0</v>
      </c>
      <c r="XL256">
        <v>0</v>
      </c>
      <c r="XM256">
        <v>0</v>
      </c>
      <c r="XN256">
        <v>0</v>
      </c>
      <c r="XO256">
        <v>0</v>
      </c>
      <c r="XP256">
        <v>0</v>
      </c>
      <c r="XR256" t="s">
        <v>2597</v>
      </c>
      <c r="XS256">
        <v>0</v>
      </c>
      <c r="XT256">
        <v>0</v>
      </c>
      <c r="XU256">
        <v>0</v>
      </c>
      <c r="XV256">
        <v>1</v>
      </c>
      <c r="XW256">
        <v>0</v>
      </c>
      <c r="XX256">
        <v>0</v>
      </c>
      <c r="XY256">
        <v>0</v>
      </c>
      <c r="XZ256">
        <v>0</v>
      </c>
      <c r="YA256">
        <v>0</v>
      </c>
      <c r="YB256">
        <v>0</v>
      </c>
      <c r="YC256">
        <v>0</v>
      </c>
      <c r="YD256">
        <v>0</v>
      </c>
      <c r="YF256" t="s">
        <v>49</v>
      </c>
      <c r="YG256">
        <v>0</v>
      </c>
      <c r="YH256">
        <v>0</v>
      </c>
      <c r="YI256">
        <v>0</v>
      </c>
      <c r="YJ256">
        <v>0</v>
      </c>
      <c r="YK256">
        <v>1</v>
      </c>
      <c r="YM256" t="s">
        <v>49</v>
      </c>
      <c r="YN256" t="s">
        <v>49</v>
      </c>
      <c r="YO256" t="s">
        <v>2632</v>
      </c>
      <c r="YP256">
        <v>912327229</v>
      </c>
      <c r="ZA256">
        <v>670604041</v>
      </c>
      <c r="ZB256" t="s">
        <v>2633</v>
      </c>
      <c r="ZC256" s="1">
        <v>45814.596539351849</v>
      </c>
      <c r="ZF256" t="s">
        <v>90</v>
      </c>
      <c r="ZG256" t="s">
        <v>91</v>
      </c>
      <c r="ZH256" t="s">
        <v>1280</v>
      </c>
      <c r="ZJ256">
        <v>255</v>
      </c>
    </row>
    <row r="257" spans="1:686" x14ac:dyDescent="0.2">
      <c r="A257" s="1">
        <v>45813.288478275463</v>
      </c>
      <c r="B257" s="1">
        <v>45813.583479074077</v>
      </c>
      <c r="C257" t="s">
        <v>1187</v>
      </c>
      <c r="E257" t="s">
        <v>2634</v>
      </c>
      <c r="G257" t="s">
        <v>2635</v>
      </c>
      <c r="I257" t="s">
        <v>27</v>
      </c>
      <c r="J257" t="s">
        <v>28</v>
      </c>
      <c r="K257" t="s">
        <v>96</v>
      </c>
      <c r="L257" t="s">
        <v>29</v>
      </c>
      <c r="M257" t="s">
        <v>1410</v>
      </c>
      <c r="O257" t="s">
        <v>1497</v>
      </c>
      <c r="P257" t="s">
        <v>1411</v>
      </c>
      <c r="R257" t="s">
        <v>1498</v>
      </c>
      <c r="S257" t="s">
        <v>2636</v>
      </c>
      <c r="U257" t="s">
        <v>2637</v>
      </c>
      <c r="W257" t="s">
        <v>2638</v>
      </c>
      <c r="X257">
        <v>5.3788159000000002</v>
      </c>
      <c r="Y257">
        <v>36.993619099999997</v>
      </c>
      <c r="Z257">
        <v>572.70000000000005</v>
      </c>
      <c r="AA257">
        <v>5.0830000000000002</v>
      </c>
      <c r="AB257" t="s">
        <v>35</v>
      </c>
      <c r="AD257">
        <v>2</v>
      </c>
      <c r="AE257">
        <v>1</v>
      </c>
      <c r="AI257" t="s">
        <v>2639</v>
      </c>
      <c r="AJ257">
        <v>0</v>
      </c>
      <c r="AK257">
        <v>0</v>
      </c>
      <c r="AL257">
        <v>0</v>
      </c>
      <c r="AM257">
        <v>1</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1</v>
      </c>
      <c r="CK257">
        <v>0</v>
      </c>
      <c r="CL257">
        <v>0</v>
      </c>
      <c r="CM257">
        <v>1</v>
      </c>
      <c r="CN257">
        <v>0</v>
      </c>
      <c r="CO257">
        <v>0</v>
      </c>
      <c r="CQ257" t="s">
        <v>142</v>
      </c>
      <c r="CS257" t="s">
        <v>143</v>
      </c>
      <c r="CT257" t="s">
        <v>2640</v>
      </c>
      <c r="CV257" t="s">
        <v>2641</v>
      </c>
      <c r="CW257" t="s">
        <v>1417</v>
      </c>
      <c r="CX257">
        <v>0</v>
      </c>
      <c r="CY257">
        <v>1</v>
      </c>
      <c r="CZ257">
        <v>0</v>
      </c>
      <c r="DA257">
        <v>0</v>
      </c>
      <c r="DC257" t="s">
        <v>40</v>
      </c>
      <c r="DE257" t="s">
        <v>41</v>
      </c>
      <c r="DF257" t="s">
        <v>1453</v>
      </c>
      <c r="DG257">
        <v>0</v>
      </c>
      <c r="DH257">
        <v>0</v>
      </c>
      <c r="DI257">
        <v>1</v>
      </c>
      <c r="DJ257">
        <v>0</v>
      </c>
      <c r="DK257">
        <v>0</v>
      </c>
      <c r="DL257">
        <v>0</v>
      </c>
      <c r="DM257">
        <v>0</v>
      </c>
      <c r="DN257">
        <v>0</v>
      </c>
      <c r="DO257">
        <v>0</v>
      </c>
      <c r="DP257">
        <v>0</v>
      </c>
      <c r="DQ257">
        <v>0</v>
      </c>
      <c r="DR257">
        <v>0</v>
      </c>
      <c r="ET257">
        <v>3</v>
      </c>
      <c r="EX257" t="s">
        <v>172</v>
      </c>
      <c r="EY257">
        <v>0</v>
      </c>
      <c r="EZ257">
        <v>1</v>
      </c>
      <c r="FA257">
        <v>1</v>
      </c>
      <c r="FR257" t="s">
        <v>44</v>
      </c>
      <c r="FS257">
        <v>0</v>
      </c>
      <c r="FT257">
        <v>0</v>
      </c>
      <c r="FU257">
        <v>0</v>
      </c>
      <c r="FV257">
        <v>0</v>
      </c>
      <c r="FW257">
        <v>1</v>
      </c>
      <c r="FX257">
        <v>0</v>
      </c>
      <c r="FY257">
        <v>0</v>
      </c>
      <c r="FZ257">
        <v>0</v>
      </c>
      <c r="GA257">
        <v>0</v>
      </c>
      <c r="GB257">
        <v>0</v>
      </c>
      <c r="GC257">
        <v>0</v>
      </c>
      <c r="GD257" t="s">
        <v>29</v>
      </c>
      <c r="GE257">
        <v>3</v>
      </c>
      <c r="GF257" t="s">
        <v>306</v>
      </c>
      <c r="GG257">
        <v>20</v>
      </c>
      <c r="GH257" t="s">
        <v>55</v>
      </c>
      <c r="IH257" t="s">
        <v>2642</v>
      </c>
      <c r="II257">
        <v>0</v>
      </c>
      <c r="IJ257">
        <v>1</v>
      </c>
      <c r="IK257">
        <v>1</v>
      </c>
      <c r="IL257">
        <v>0</v>
      </c>
      <c r="IM257">
        <v>1</v>
      </c>
      <c r="IN257">
        <v>1</v>
      </c>
      <c r="IO257">
        <v>1</v>
      </c>
      <c r="IP257">
        <v>0</v>
      </c>
      <c r="IQ257">
        <v>0</v>
      </c>
      <c r="IR257">
        <v>0</v>
      </c>
      <c r="IS257">
        <v>0</v>
      </c>
      <c r="IT257">
        <v>0</v>
      </c>
      <c r="IU257">
        <v>0</v>
      </c>
      <c r="IV257">
        <v>0</v>
      </c>
      <c r="IW257" t="s">
        <v>718</v>
      </c>
      <c r="IX257">
        <v>1</v>
      </c>
      <c r="IY257">
        <v>1</v>
      </c>
      <c r="IZ257">
        <v>1</v>
      </c>
      <c r="JA257">
        <v>1</v>
      </c>
      <c r="JB257">
        <v>0</v>
      </c>
      <c r="JC257">
        <v>0</v>
      </c>
      <c r="JE257">
        <v>5000</v>
      </c>
      <c r="JF257" t="s">
        <v>333</v>
      </c>
      <c r="JG257" t="s">
        <v>46</v>
      </c>
      <c r="JH257" t="s">
        <v>172</v>
      </c>
      <c r="JI257">
        <v>0</v>
      </c>
      <c r="JJ257">
        <v>1</v>
      </c>
      <c r="JK257">
        <v>1</v>
      </c>
      <c r="JM257" t="s">
        <v>574</v>
      </c>
      <c r="JN257">
        <v>0</v>
      </c>
      <c r="JO257">
        <v>1</v>
      </c>
      <c r="JP257">
        <v>0</v>
      </c>
      <c r="JQ257">
        <v>0</v>
      </c>
      <c r="JR257">
        <v>0</v>
      </c>
      <c r="JS257">
        <v>0</v>
      </c>
      <c r="JT257">
        <v>0</v>
      </c>
      <c r="JU257">
        <v>0</v>
      </c>
      <c r="KW257" t="s">
        <v>29</v>
      </c>
      <c r="KX257" t="s">
        <v>2067</v>
      </c>
      <c r="KY257">
        <v>1</v>
      </c>
      <c r="KZ257">
        <v>1</v>
      </c>
      <c r="LA257">
        <v>0</v>
      </c>
      <c r="LB257">
        <v>1</v>
      </c>
      <c r="LC257">
        <v>0</v>
      </c>
      <c r="LD257">
        <v>0</v>
      </c>
      <c r="LE257">
        <v>0</v>
      </c>
      <c r="LF257">
        <v>0</v>
      </c>
      <c r="LH257" t="s">
        <v>203</v>
      </c>
      <c r="LI257" t="s">
        <v>388</v>
      </c>
      <c r="LJ257">
        <v>0</v>
      </c>
      <c r="LK257">
        <v>1</v>
      </c>
      <c r="LL257">
        <v>0</v>
      </c>
      <c r="LM257">
        <v>0</v>
      </c>
      <c r="LN257">
        <v>0</v>
      </c>
      <c r="LP257" t="s">
        <v>2643</v>
      </c>
      <c r="LQ257">
        <v>0</v>
      </c>
      <c r="LR257">
        <v>1</v>
      </c>
      <c r="LS257">
        <v>1</v>
      </c>
      <c r="LT257">
        <v>0</v>
      </c>
      <c r="LU257">
        <v>0</v>
      </c>
      <c r="LV257">
        <v>0</v>
      </c>
      <c r="LW257">
        <v>1</v>
      </c>
      <c r="LX257">
        <v>0</v>
      </c>
      <c r="LY257">
        <v>0</v>
      </c>
      <c r="LZ257">
        <v>0</v>
      </c>
      <c r="MA257">
        <v>0</v>
      </c>
      <c r="MB257">
        <v>0</v>
      </c>
      <c r="MC257">
        <v>0</v>
      </c>
      <c r="MD257">
        <v>0</v>
      </c>
      <c r="ME257" t="s">
        <v>114</v>
      </c>
      <c r="MF257">
        <v>1</v>
      </c>
      <c r="MG257">
        <v>0</v>
      </c>
      <c r="MH257">
        <v>0</v>
      </c>
      <c r="MI257">
        <v>0</v>
      </c>
      <c r="MJ257">
        <v>0</v>
      </c>
      <c r="ML257" t="s">
        <v>178</v>
      </c>
      <c r="MN257" t="s">
        <v>43</v>
      </c>
      <c r="MO257">
        <v>0</v>
      </c>
      <c r="MP257">
        <v>1</v>
      </c>
      <c r="MQ257">
        <v>0</v>
      </c>
      <c r="MS257">
        <v>25000</v>
      </c>
      <c r="MT257" t="s">
        <v>29</v>
      </c>
      <c r="MU257" t="s">
        <v>262</v>
      </c>
      <c r="MV257">
        <v>1</v>
      </c>
      <c r="MW257">
        <v>0</v>
      </c>
      <c r="MX257">
        <v>0</v>
      </c>
      <c r="MY257">
        <v>0</v>
      </c>
      <c r="MZ257">
        <v>0</v>
      </c>
      <c r="NA257">
        <v>0</v>
      </c>
      <c r="NB257">
        <v>0</v>
      </c>
      <c r="NC257">
        <v>0</v>
      </c>
      <c r="ND257">
        <v>0</v>
      </c>
      <c r="NE257">
        <v>0</v>
      </c>
      <c r="NF257">
        <v>0</v>
      </c>
      <c r="NG257">
        <v>0</v>
      </c>
      <c r="NH257">
        <v>0</v>
      </c>
      <c r="NI257" t="s">
        <v>287</v>
      </c>
      <c r="NJ257" t="s">
        <v>180</v>
      </c>
      <c r="NK257" t="s">
        <v>29</v>
      </c>
      <c r="NL257">
        <v>4000</v>
      </c>
      <c r="NN257">
        <v>1</v>
      </c>
      <c r="NO257" t="s">
        <v>1421</v>
      </c>
      <c r="NP257">
        <v>15000</v>
      </c>
      <c r="NQ257" t="s">
        <v>55</v>
      </c>
      <c r="NR257" t="s">
        <v>59</v>
      </c>
      <c r="NS257">
        <v>22000</v>
      </c>
      <c r="NT257">
        <v>66000</v>
      </c>
      <c r="NU257" t="s">
        <v>340</v>
      </c>
      <c r="NV257">
        <v>5800</v>
      </c>
      <c r="NW257">
        <v>9750</v>
      </c>
      <c r="NX257">
        <v>87000</v>
      </c>
      <c r="NY257" t="s">
        <v>115</v>
      </c>
      <c r="NZ257">
        <v>1</v>
      </c>
      <c r="OA257">
        <v>0</v>
      </c>
      <c r="OB257">
        <v>0</v>
      </c>
      <c r="OC257">
        <v>0</v>
      </c>
      <c r="OD257">
        <v>0</v>
      </c>
      <c r="OE257">
        <v>0</v>
      </c>
      <c r="OF257">
        <v>0</v>
      </c>
      <c r="OG257">
        <v>0</v>
      </c>
      <c r="OH257">
        <v>0</v>
      </c>
      <c r="OI257">
        <v>0</v>
      </c>
      <c r="OJ257">
        <v>0</v>
      </c>
      <c r="OK257">
        <v>0</v>
      </c>
      <c r="OM257" t="s">
        <v>263</v>
      </c>
      <c r="ON257">
        <v>8800</v>
      </c>
      <c r="OO257">
        <v>7400</v>
      </c>
      <c r="OP257" t="s">
        <v>2644</v>
      </c>
      <c r="OQ257">
        <v>1</v>
      </c>
      <c r="OR257">
        <v>1</v>
      </c>
      <c r="OS257">
        <v>0</v>
      </c>
      <c r="OT257">
        <v>0</v>
      </c>
      <c r="OU257">
        <v>0</v>
      </c>
      <c r="OV257">
        <v>1</v>
      </c>
      <c r="OW257">
        <v>0</v>
      </c>
      <c r="OX257">
        <v>1</v>
      </c>
      <c r="OY257">
        <v>0</v>
      </c>
      <c r="OZ257">
        <v>0</v>
      </c>
      <c r="PA257">
        <v>0</v>
      </c>
      <c r="PB257">
        <v>0</v>
      </c>
      <c r="PC257">
        <v>0</v>
      </c>
      <c r="PE257" t="s">
        <v>455</v>
      </c>
      <c r="PF257">
        <v>10</v>
      </c>
      <c r="PG257" t="s">
        <v>229</v>
      </c>
      <c r="PK257" t="s">
        <v>49</v>
      </c>
      <c r="PL257" t="s">
        <v>49</v>
      </c>
      <c r="PM257" t="s">
        <v>182</v>
      </c>
      <c r="PN257" t="s">
        <v>106</v>
      </c>
      <c r="PO257" t="s">
        <v>49</v>
      </c>
      <c r="QQ257" t="s">
        <v>229</v>
      </c>
      <c r="RU257" t="s">
        <v>29</v>
      </c>
      <c r="RV257" t="s">
        <v>2645</v>
      </c>
      <c r="RW257">
        <v>1</v>
      </c>
      <c r="RX257">
        <v>1</v>
      </c>
      <c r="RY257">
        <v>0</v>
      </c>
      <c r="RZ257">
        <v>0</v>
      </c>
      <c r="SA257">
        <v>0</v>
      </c>
      <c r="SB257">
        <v>1</v>
      </c>
      <c r="SC257">
        <v>0</v>
      </c>
      <c r="SD257">
        <v>0</v>
      </c>
      <c r="SE257">
        <v>0</v>
      </c>
      <c r="SF257">
        <v>0</v>
      </c>
      <c r="SG257">
        <v>0</v>
      </c>
      <c r="SH257">
        <v>0</v>
      </c>
      <c r="SI257">
        <v>0</v>
      </c>
      <c r="SJ257">
        <v>0</v>
      </c>
      <c r="SK257" t="s">
        <v>29</v>
      </c>
      <c r="SM257" t="s">
        <v>154</v>
      </c>
      <c r="SN257" t="s">
        <v>66</v>
      </c>
      <c r="SO257" t="s">
        <v>122</v>
      </c>
      <c r="SP257" t="s">
        <v>343</v>
      </c>
      <c r="SR257" t="s">
        <v>187</v>
      </c>
      <c r="SS257">
        <v>1</v>
      </c>
      <c r="ST257">
        <v>0</v>
      </c>
      <c r="SU257">
        <v>0</v>
      </c>
      <c r="SV257">
        <v>0</v>
      </c>
      <c r="SW257">
        <v>0</v>
      </c>
      <c r="SX257" t="s">
        <v>29</v>
      </c>
      <c r="SY257" t="s">
        <v>2045</v>
      </c>
      <c r="SZ257">
        <v>1</v>
      </c>
      <c r="TA257">
        <v>1</v>
      </c>
      <c r="TB257">
        <v>1</v>
      </c>
      <c r="TC257">
        <v>1</v>
      </c>
      <c r="TD257">
        <v>0</v>
      </c>
      <c r="TE257">
        <v>0</v>
      </c>
      <c r="TF257">
        <v>0</v>
      </c>
      <c r="TG257">
        <v>0</v>
      </c>
      <c r="TH257">
        <v>0</v>
      </c>
      <c r="TI257" t="s">
        <v>126</v>
      </c>
      <c r="TJ257" t="s">
        <v>2241</v>
      </c>
      <c r="TK257">
        <v>1</v>
      </c>
      <c r="TL257">
        <v>0</v>
      </c>
      <c r="TM257">
        <v>0</v>
      </c>
      <c r="TN257">
        <v>1</v>
      </c>
      <c r="TO257">
        <v>0</v>
      </c>
      <c r="TP257">
        <v>0</v>
      </c>
      <c r="TQ257">
        <v>0</v>
      </c>
      <c r="TR257">
        <v>0</v>
      </c>
      <c r="TS257">
        <v>0</v>
      </c>
      <c r="TT257">
        <v>0</v>
      </c>
      <c r="TU257">
        <v>0</v>
      </c>
      <c r="TV257">
        <v>0</v>
      </c>
      <c r="TW257">
        <v>0</v>
      </c>
      <c r="TX257">
        <v>0</v>
      </c>
      <c r="TY257">
        <v>0</v>
      </c>
      <c r="TZ257">
        <v>0</v>
      </c>
      <c r="UA257">
        <v>0</v>
      </c>
      <c r="UB257">
        <v>0</v>
      </c>
      <c r="UC257">
        <v>0</v>
      </c>
      <c r="UD257">
        <v>0</v>
      </c>
      <c r="UE257" t="s">
        <v>189</v>
      </c>
      <c r="UF257">
        <v>0</v>
      </c>
      <c r="UG257">
        <v>1</v>
      </c>
      <c r="UH257">
        <v>0</v>
      </c>
      <c r="UI257">
        <v>0</v>
      </c>
      <c r="UJ257">
        <v>0</v>
      </c>
      <c r="UK257" t="s">
        <v>129</v>
      </c>
      <c r="UL257">
        <v>0</v>
      </c>
      <c r="UM257">
        <v>0</v>
      </c>
      <c r="UN257">
        <v>0</v>
      </c>
      <c r="UO257">
        <v>1</v>
      </c>
      <c r="UP257">
        <v>0</v>
      </c>
      <c r="UQ257" t="s">
        <v>372</v>
      </c>
      <c r="UR257" t="s">
        <v>49</v>
      </c>
      <c r="US257" t="s">
        <v>49</v>
      </c>
      <c r="UT257" t="s">
        <v>29</v>
      </c>
      <c r="UU257" t="s">
        <v>472</v>
      </c>
      <c r="UV257">
        <v>1</v>
      </c>
      <c r="UW257">
        <v>1</v>
      </c>
      <c r="UX257">
        <v>0</v>
      </c>
      <c r="UY257">
        <v>1</v>
      </c>
      <c r="UZ257">
        <v>0</v>
      </c>
      <c r="VA257">
        <v>0</v>
      </c>
      <c r="VB257">
        <v>0</v>
      </c>
      <c r="VC257" t="s">
        <v>500</v>
      </c>
      <c r="VD257" t="s">
        <v>79</v>
      </c>
      <c r="VE257" t="s">
        <v>1855</v>
      </c>
      <c r="VF257">
        <v>1</v>
      </c>
      <c r="VG257">
        <v>0</v>
      </c>
      <c r="VH257">
        <v>1</v>
      </c>
      <c r="VI257">
        <v>1</v>
      </c>
      <c r="VJ257">
        <v>1</v>
      </c>
      <c r="VK257">
        <v>0</v>
      </c>
      <c r="VL257">
        <v>0</v>
      </c>
      <c r="VM257">
        <v>0</v>
      </c>
      <c r="VN257">
        <v>0</v>
      </c>
      <c r="VO257">
        <v>0</v>
      </c>
      <c r="VP257" t="s">
        <v>458</v>
      </c>
      <c r="VQ257" t="s">
        <v>79</v>
      </c>
      <c r="VR257" t="s">
        <v>160</v>
      </c>
      <c r="VS257">
        <v>1</v>
      </c>
      <c r="VT257">
        <v>0</v>
      </c>
      <c r="VU257">
        <v>0</v>
      </c>
      <c r="VV257">
        <v>0</v>
      </c>
      <c r="VW257">
        <v>0</v>
      </c>
      <c r="VX257">
        <v>0</v>
      </c>
      <c r="VY257">
        <v>0</v>
      </c>
      <c r="VZ257">
        <v>0</v>
      </c>
      <c r="WA257">
        <v>0</v>
      </c>
      <c r="WB257" t="s">
        <v>75</v>
      </c>
      <c r="WC257" t="s">
        <v>79</v>
      </c>
      <c r="WD257" t="s">
        <v>49</v>
      </c>
      <c r="WE257" t="s">
        <v>29</v>
      </c>
      <c r="WF257" t="s">
        <v>82</v>
      </c>
      <c r="WG257">
        <v>1</v>
      </c>
      <c r="WH257">
        <v>0</v>
      </c>
      <c r="WI257">
        <v>0</v>
      </c>
      <c r="WJ257">
        <v>0</v>
      </c>
      <c r="WK257">
        <v>0</v>
      </c>
      <c r="WL257">
        <v>5</v>
      </c>
      <c r="WM257">
        <v>3</v>
      </c>
      <c r="WN257" t="s">
        <v>83</v>
      </c>
      <c r="WO257">
        <v>35</v>
      </c>
      <c r="WP257" t="s">
        <v>396</v>
      </c>
      <c r="WQ257" t="s">
        <v>83</v>
      </c>
      <c r="WR257">
        <v>35</v>
      </c>
      <c r="WS257" t="s">
        <v>85</v>
      </c>
      <c r="WT257" t="s">
        <v>29</v>
      </c>
      <c r="WU257" t="s">
        <v>29</v>
      </c>
      <c r="WV257">
        <v>2</v>
      </c>
      <c r="WW257" t="s">
        <v>29</v>
      </c>
      <c r="WX257" t="s">
        <v>376</v>
      </c>
      <c r="WY257">
        <v>0</v>
      </c>
      <c r="WZ257">
        <v>0</v>
      </c>
      <c r="XA257">
        <v>1</v>
      </c>
      <c r="XB257">
        <v>0</v>
      </c>
      <c r="XC257">
        <v>0</v>
      </c>
      <c r="XD257">
        <v>0</v>
      </c>
      <c r="XE257" t="s">
        <v>1442</v>
      </c>
      <c r="XF257">
        <v>1</v>
      </c>
      <c r="XG257">
        <v>0</v>
      </c>
      <c r="XH257">
        <v>0</v>
      </c>
      <c r="XI257">
        <v>0</v>
      </c>
      <c r="XJ257">
        <v>0</v>
      </c>
      <c r="XK257">
        <v>0</v>
      </c>
      <c r="XL257">
        <v>0</v>
      </c>
      <c r="XM257">
        <v>0</v>
      </c>
      <c r="XN257">
        <v>0</v>
      </c>
      <c r="XO257">
        <v>0</v>
      </c>
      <c r="XP257">
        <v>0</v>
      </c>
      <c r="XR257" t="s">
        <v>86</v>
      </c>
      <c r="XS257">
        <v>0</v>
      </c>
      <c r="XT257">
        <v>0</v>
      </c>
      <c r="XU257">
        <v>0</v>
      </c>
      <c r="XV257">
        <v>0</v>
      </c>
      <c r="XW257">
        <v>0</v>
      </c>
      <c r="XX257">
        <v>1</v>
      </c>
      <c r="XY257">
        <v>0</v>
      </c>
      <c r="XZ257">
        <v>0</v>
      </c>
      <c r="YA257">
        <v>0</v>
      </c>
      <c r="YB257">
        <v>0</v>
      </c>
      <c r="YC257">
        <v>0</v>
      </c>
      <c r="YD257">
        <v>0</v>
      </c>
      <c r="YF257" t="s">
        <v>196</v>
      </c>
      <c r="YG257">
        <v>0</v>
      </c>
      <c r="YH257">
        <v>1</v>
      </c>
      <c r="YI257">
        <v>0</v>
      </c>
      <c r="YJ257">
        <v>0</v>
      </c>
      <c r="YK257">
        <v>0</v>
      </c>
      <c r="YM257" t="s">
        <v>87</v>
      </c>
      <c r="YN257" t="s">
        <v>2646</v>
      </c>
      <c r="YO257" t="s">
        <v>2647</v>
      </c>
      <c r="YP257">
        <v>97702150</v>
      </c>
      <c r="ZA257">
        <v>670611442</v>
      </c>
      <c r="ZB257" t="s">
        <v>2648</v>
      </c>
      <c r="ZC257" s="1">
        <v>45814.623923611107</v>
      </c>
      <c r="ZF257" t="s">
        <v>90</v>
      </c>
      <c r="ZG257" t="s">
        <v>91</v>
      </c>
      <c r="ZH257" t="s">
        <v>1280</v>
      </c>
      <c r="ZJ257">
        <v>256</v>
      </c>
    </row>
    <row r="258" spans="1:686" x14ac:dyDescent="0.2">
      <c r="A258" s="1">
        <v>45813.697329479168</v>
      </c>
      <c r="B258" s="1">
        <v>45813.765006423608</v>
      </c>
      <c r="C258" t="s">
        <v>1187</v>
      </c>
      <c r="E258" t="s">
        <v>2649</v>
      </c>
      <c r="G258" t="s">
        <v>2635</v>
      </c>
      <c r="I258" t="s">
        <v>27</v>
      </c>
      <c r="J258" t="s">
        <v>1409</v>
      </c>
      <c r="K258" t="s">
        <v>1409</v>
      </c>
      <c r="L258" t="s">
        <v>29</v>
      </c>
      <c r="M258" t="s">
        <v>1410</v>
      </c>
      <c r="O258" t="s">
        <v>1410</v>
      </c>
      <c r="P258" t="s">
        <v>1411</v>
      </c>
      <c r="R258" t="s">
        <v>1411</v>
      </c>
      <c r="S258" t="s">
        <v>2650</v>
      </c>
      <c r="U258" t="s">
        <v>2651</v>
      </c>
      <c r="W258" t="s">
        <v>2652</v>
      </c>
      <c r="X258">
        <v>5.3974466000000003</v>
      </c>
      <c r="Y258">
        <v>36.972422199999997</v>
      </c>
      <c r="Z258">
        <v>543.4</v>
      </c>
      <c r="AA258">
        <v>8.3160000000000007</v>
      </c>
      <c r="AB258" t="s">
        <v>35</v>
      </c>
      <c r="AD258">
        <v>2</v>
      </c>
      <c r="AE258">
        <v>0.5</v>
      </c>
      <c r="AF258">
        <v>1.5</v>
      </c>
      <c r="AI258" t="s">
        <v>39</v>
      </c>
      <c r="AJ258">
        <v>1</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W258" t="s">
        <v>1840</v>
      </c>
      <c r="CX258">
        <v>0</v>
      </c>
      <c r="CY258">
        <v>0</v>
      </c>
      <c r="CZ258">
        <v>1</v>
      </c>
      <c r="DA258">
        <v>0</v>
      </c>
      <c r="DC258" t="s">
        <v>40</v>
      </c>
      <c r="DE258" t="s">
        <v>41</v>
      </c>
      <c r="DF258" t="s">
        <v>1453</v>
      </c>
      <c r="DG258">
        <v>0</v>
      </c>
      <c r="DH258">
        <v>0</v>
      </c>
      <c r="DI258">
        <v>1</v>
      </c>
      <c r="DJ258">
        <v>0</v>
      </c>
      <c r="DK258">
        <v>0</v>
      </c>
      <c r="DL258">
        <v>0</v>
      </c>
      <c r="DM258">
        <v>0</v>
      </c>
      <c r="DN258">
        <v>0</v>
      </c>
      <c r="DO258">
        <v>0</v>
      </c>
      <c r="DP258">
        <v>0</v>
      </c>
      <c r="DQ258">
        <v>0</v>
      </c>
      <c r="DR258">
        <v>0</v>
      </c>
      <c r="DT258" t="s">
        <v>1588</v>
      </c>
      <c r="DU258">
        <v>0</v>
      </c>
      <c r="DV258">
        <v>0</v>
      </c>
      <c r="DW258">
        <v>1</v>
      </c>
      <c r="DX258">
        <v>0</v>
      </c>
      <c r="DY258">
        <v>0</v>
      </c>
      <c r="DZ258">
        <v>0</v>
      </c>
      <c r="EA258">
        <v>0</v>
      </c>
      <c r="EB258">
        <v>0</v>
      </c>
      <c r="EC258">
        <v>0</v>
      </c>
      <c r="ET258">
        <v>2</v>
      </c>
      <c r="EU258">
        <v>1</v>
      </c>
      <c r="EX258" t="s">
        <v>172</v>
      </c>
      <c r="EY258">
        <v>0</v>
      </c>
      <c r="EZ258">
        <v>1</v>
      </c>
      <c r="FA258">
        <v>1</v>
      </c>
      <c r="FC258" t="s">
        <v>552</v>
      </c>
      <c r="FD258">
        <v>0</v>
      </c>
      <c r="FE258">
        <v>0</v>
      </c>
      <c r="FF258">
        <v>1</v>
      </c>
      <c r="FR258" t="s">
        <v>173</v>
      </c>
      <c r="FS258">
        <v>0</v>
      </c>
      <c r="FT258">
        <v>1</v>
      </c>
      <c r="FU258">
        <v>0</v>
      </c>
      <c r="FV258">
        <v>0</v>
      </c>
      <c r="FW258">
        <v>0</v>
      </c>
      <c r="FX258">
        <v>0</v>
      </c>
      <c r="FY258">
        <v>0</v>
      </c>
      <c r="FZ258">
        <v>0</v>
      </c>
      <c r="GA258">
        <v>0</v>
      </c>
      <c r="GB258">
        <v>0</v>
      </c>
      <c r="GC258">
        <v>0</v>
      </c>
      <c r="GD258" t="s">
        <v>45</v>
      </c>
      <c r="GI258" t="s">
        <v>2653</v>
      </c>
      <c r="GJ258">
        <v>0</v>
      </c>
      <c r="GK258">
        <v>0</v>
      </c>
      <c r="GL258">
        <v>0</v>
      </c>
      <c r="GM258">
        <v>0</v>
      </c>
      <c r="GN258">
        <v>0</v>
      </c>
      <c r="GO258">
        <v>0</v>
      </c>
      <c r="GP258">
        <v>0</v>
      </c>
      <c r="GQ258">
        <v>1</v>
      </c>
      <c r="GR258">
        <v>0</v>
      </c>
      <c r="GS258">
        <v>0</v>
      </c>
      <c r="GT258">
        <v>0</v>
      </c>
      <c r="GU258" t="s">
        <v>146</v>
      </c>
      <c r="IH258" t="s">
        <v>2654</v>
      </c>
      <c r="II258">
        <v>1</v>
      </c>
      <c r="IJ258">
        <v>1</v>
      </c>
      <c r="IK258">
        <v>1</v>
      </c>
      <c r="IL258">
        <v>1</v>
      </c>
      <c r="IM258">
        <v>0</v>
      </c>
      <c r="IN258">
        <v>1</v>
      </c>
      <c r="IO258">
        <v>1</v>
      </c>
      <c r="IP258">
        <v>1</v>
      </c>
      <c r="IQ258">
        <v>0</v>
      </c>
      <c r="IR258">
        <v>0</v>
      </c>
      <c r="IS258">
        <v>0</v>
      </c>
      <c r="IT258">
        <v>0</v>
      </c>
      <c r="IU258">
        <v>0</v>
      </c>
      <c r="IV258">
        <v>0</v>
      </c>
      <c r="IW258" t="s">
        <v>108</v>
      </c>
      <c r="IX258">
        <v>0</v>
      </c>
      <c r="IY258">
        <v>1</v>
      </c>
      <c r="IZ258">
        <v>0</v>
      </c>
      <c r="JA258">
        <v>0</v>
      </c>
      <c r="JB258">
        <v>0</v>
      </c>
      <c r="JC258">
        <v>0</v>
      </c>
      <c r="JE258">
        <v>320000</v>
      </c>
      <c r="JF258" t="s">
        <v>333</v>
      </c>
      <c r="JG258" t="s">
        <v>109</v>
      </c>
      <c r="JH258" t="s">
        <v>172</v>
      </c>
      <c r="JI258">
        <v>0</v>
      </c>
      <c r="JJ258">
        <v>1</v>
      </c>
      <c r="JK258">
        <v>1</v>
      </c>
      <c r="JM258" t="s">
        <v>111</v>
      </c>
      <c r="JN258">
        <v>1</v>
      </c>
      <c r="JO258">
        <v>0</v>
      </c>
      <c r="JP258">
        <v>0</v>
      </c>
      <c r="JQ258">
        <v>0</v>
      </c>
      <c r="JR258">
        <v>0</v>
      </c>
      <c r="JS258">
        <v>0</v>
      </c>
      <c r="JT258">
        <v>0</v>
      </c>
      <c r="JU258">
        <v>0</v>
      </c>
      <c r="JV258" t="s">
        <v>111</v>
      </c>
      <c r="JW258">
        <v>1</v>
      </c>
      <c r="JX258">
        <v>0</v>
      </c>
      <c r="JY258">
        <v>0</v>
      </c>
      <c r="JZ258">
        <v>0</v>
      </c>
      <c r="KA258">
        <v>0</v>
      </c>
      <c r="KB258">
        <v>0</v>
      </c>
      <c r="KC258">
        <v>0</v>
      </c>
      <c r="KD258">
        <v>0</v>
      </c>
      <c r="KW258" t="s">
        <v>29</v>
      </c>
      <c r="KX258" t="s">
        <v>646</v>
      </c>
      <c r="KY258">
        <v>1</v>
      </c>
      <c r="KZ258">
        <v>1</v>
      </c>
      <c r="LA258">
        <v>1</v>
      </c>
      <c r="LB258">
        <v>1</v>
      </c>
      <c r="LC258">
        <v>0</v>
      </c>
      <c r="LD258">
        <v>0</v>
      </c>
      <c r="LE258">
        <v>0</v>
      </c>
      <c r="LF258">
        <v>0</v>
      </c>
      <c r="LH258" t="s">
        <v>50</v>
      </c>
      <c r="LI258" t="s">
        <v>113</v>
      </c>
      <c r="LJ258">
        <v>0</v>
      </c>
      <c r="LK258">
        <v>0</v>
      </c>
      <c r="LL258">
        <v>1</v>
      </c>
      <c r="LM258">
        <v>0</v>
      </c>
      <c r="LN258">
        <v>0</v>
      </c>
      <c r="LP258" t="s">
        <v>2655</v>
      </c>
      <c r="LQ258">
        <v>0</v>
      </c>
      <c r="LR258">
        <v>1</v>
      </c>
      <c r="LS258">
        <v>1</v>
      </c>
      <c r="LT258">
        <v>1</v>
      </c>
      <c r="LU258">
        <v>1</v>
      </c>
      <c r="LV258">
        <v>1</v>
      </c>
      <c r="LW258">
        <v>1</v>
      </c>
      <c r="LX258">
        <v>0</v>
      </c>
      <c r="LY258">
        <v>0</v>
      </c>
      <c r="LZ258">
        <v>0</v>
      </c>
      <c r="MA258">
        <v>0</v>
      </c>
      <c r="MB258">
        <v>0</v>
      </c>
      <c r="MC258">
        <v>0</v>
      </c>
      <c r="MD258">
        <v>0</v>
      </c>
      <c r="ME258" t="s">
        <v>114</v>
      </c>
      <c r="MF258">
        <v>1</v>
      </c>
      <c r="MG258">
        <v>0</v>
      </c>
      <c r="MH258">
        <v>0</v>
      </c>
      <c r="MI258">
        <v>0</v>
      </c>
      <c r="MJ258">
        <v>0</v>
      </c>
      <c r="ML258" t="s">
        <v>178</v>
      </c>
      <c r="MN258" t="s">
        <v>172</v>
      </c>
      <c r="MO258">
        <v>0</v>
      </c>
      <c r="MP258">
        <v>1</v>
      </c>
      <c r="MQ258">
        <v>1</v>
      </c>
      <c r="MS258">
        <v>520000</v>
      </c>
      <c r="MT258" t="s">
        <v>29</v>
      </c>
      <c r="MU258" t="s">
        <v>262</v>
      </c>
      <c r="MV258">
        <v>1</v>
      </c>
      <c r="MW258">
        <v>0</v>
      </c>
      <c r="MX258">
        <v>0</v>
      </c>
      <c r="MY258">
        <v>0</v>
      </c>
      <c r="MZ258">
        <v>0</v>
      </c>
      <c r="NA258">
        <v>0</v>
      </c>
      <c r="NB258">
        <v>0</v>
      </c>
      <c r="NC258">
        <v>0</v>
      </c>
      <c r="ND258">
        <v>0</v>
      </c>
      <c r="NE258">
        <v>0</v>
      </c>
      <c r="NF258">
        <v>0</v>
      </c>
      <c r="NG258">
        <v>0</v>
      </c>
      <c r="NH258">
        <v>0</v>
      </c>
      <c r="NI258" t="s">
        <v>287</v>
      </c>
      <c r="NJ258" t="s">
        <v>180</v>
      </c>
      <c r="NK258" t="s">
        <v>29</v>
      </c>
      <c r="NL258">
        <v>14000</v>
      </c>
      <c r="NN258">
        <v>380</v>
      </c>
      <c r="NO258" t="s">
        <v>55</v>
      </c>
      <c r="NP258">
        <v>324</v>
      </c>
      <c r="NQ258" t="s">
        <v>55</v>
      </c>
      <c r="NR258" t="s">
        <v>340</v>
      </c>
      <c r="NS258">
        <v>324</v>
      </c>
      <c r="NT258">
        <v>470000</v>
      </c>
      <c r="NX258">
        <v>320000</v>
      </c>
      <c r="NY258" t="s">
        <v>1325</v>
      </c>
      <c r="NZ258">
        <v>1</v>
      </c>
      <c r="OA258">
        <v>1</v>
      </c>
      <c r="OB258">
        <v>0</v>
      </c>
      <c r="OC258">
        <v>0</v>
      </c>
      <c r="OD258">
        <v>1</v>
      </c>
      <c r="OE258">
        <v>1</v>
      </c>
      <c r="OF258">
        <v>0</v>
      </c>
      <c r="OG258">
        <v>0</v>
      </c>
      <c r="OH258">
        <v>0</v>
      </c>
      <c r="OI258">
        <v>0</v>
      </c>
      <c r="OJ258">
        <v>0</v>
      </c>
      <c r="OK258">
        <v>0</v>
      </c>
      <c r="OM258" t="s">
        <v>455</v>
      </c>
      <c r="ON258">
        <v>3000</v>
      </c>
      <c r="OO258">
        <v>500</v>
      </c>
      <c r="OP258" t="s">
        <v>1853</v>
      </c>
      <c r="OQ258">
        <v>0</v>
      </c>
      <c r="OR258">
        <v>0</v>
      </c>
      <c r="OS258">
        <v>0</v>
      </c>
      <c r="OT258">
        <v>0</v>
      </c>
      <c r="OU258">
        <v>0</v>
      </c>
      <c r="OV258">
        <v>1</v>
      </c>
      <c r="OW258">
        <v>1</v>
      </c>
      <c r="OX258">
        <v>0</v>
      </c>
      <c r="OY258">
        <v>0</v>
      </c>
      <c r="OZ258">
        <v>0</v>
      </c>
      <c r="PA258">
        <v>0</v>
      </c>
      <c r="PB258">
        <v>0</v>
      </c>
      <c r="PC258">
        <v>0</v>
      </c>
      <c r="PE258" t="s">
        <v>59</v>
      </c>
      <c r="PF258">
        <v>350000</v>
      </c>
      <c r="PG258" t="s">
        <v>49</v>
      </c>
      <c r="PK258" t="s">
        <v>49</v>
      </c>
      <c r="PL258" t="s">
        <v>29</v>
      </c>
      <c r="PM258" t="s">
        <v>49</v>
      </c>
      <c r="RU258" t="s">
        <v>29</v>
      </c>
      <c r="RV258" t="s">
        <v>1854</v>
      </c>
      <c r="RW258">
        <v>0</v>
      </c>
      <c r="RX258">
        <v>0</v>
      </c>
      <c r="RY258">
        <v>0</v>
      </c>
      <c r="RZ258">
        <v>0</v>
      </c>
      <c r="SA258">
        <v>0</v>
      </c>
      <c r="SB258">
        <v>1</v>
      </c>
      <c r="SC258">
        <v>1</v>
      </c>
      <c r="SD258">
        <v>0</v>
      </c>
      <c r="SE258">
        <v>0</v>
      </c>
      <c r="SF258">
        <v>0</v>
      </c>
      <c r="SG258">
        <v>0</v>
      </c>
      <c r="SH258">
        <v>0</v>
      </c>
      <c r="SI258">
        <v>0</v>
      </c>
      <c r="SJ258">
        <v>0</v>
      </c>
      <c r="SK258" t="s">
        <v>49</v>
      </c>
      <c r="SL258" t="s">
        <v>120</v>
      </c>
      <c r="SM258" t="s">
        <v>49</v>
      </c>
      <c r="SN258" t="s">
        <v>442</v>
      </c>
      <c r="SO258" t="s">
        <v>122</v>
      </c>
      <c r="SP258" t="s">
        <v>343</v>
      </c>
      <c r="SR258" t="s">
        <v>266</v>
      </c>
      <c r="SS258">
        <v>1</v>
      </c>
      <c r="ST258">
        <v>1</v>
      </c>
      <c r="SU258">
        <v>1</v>
      </c>
      <c r="SV258">
        <v>0</v>
      </c>
      <c r="SW258">
        <v>0</v>
      </c>
      <c r="SX258" t="s">
        <v>49</v>
      </c>
      <c r="UE258" t="s">
        <v>1834</v>
      </c>
      <c r="UF258">
        <v>1</v>
      </c>
      <c r="UG258">
        <v>1</v>
      </c>
      <c r="UH258">
        <v>0</v>
      </c>
      <c r="UI258">
        <v>0</v>
      </c>
      <c r="UJ258">
        <v>0</v>
      </c>
      <c r="UK258" t="s">
        <v>71</v>
      </c>
      <c r="UL258">
        <v>0</v>
      </c>
      <c r="UM258">
        <v>1</v>
      </c>
      <c r="UN258">
        <v>0</v>
      </c>
      <c r="UO258">
        <v>0</v>
      </c>
      <c r="UP258">
        <v>0</v>
      </c>
      <c r="UQ258" t="s">
        <v>372</v>
      </c>
      <c r="UR258" t="s">
        <v>29</v>
      </c>
      <c r="US258" t="s">
        <v>485</v>
      </c>
      <c r="UT258" t="s">
        <v>29</v>
      </c>
      <c r="UU258" t="s">
        <v>2656</v>
      </c>
      <c r="UV258">
        <v>1</v>
      </c>
      <c r="UW258">
        <v>1</v>
      </c>
      <c r="UX258">
        <v>1</v>
      </c>
      <c r="UY258">
        <v>1</v>
      </c>
      <c r="UZ258">
        <v>0</v>
      </c>
      <c r="VA258">
        <v>0</v>
      </c>
      <c r="VB258">
        <v>0</v>
      </c>
      <c r="VC258" t="s">
        <v>458</v>
      </c>
      <c r="VD258" t="s">
        <v>79</v>
      </c>
      <c r="VE258" t="s">
        <v>1855</v>
      </c>
      <c r="VF258">
        <v>1</v>
      </c>
      <c r="VG258">
        <v>0</v>
      </c>
      <c r="VH258">
        <v>1</v>
      </c>
      <c r="VI258">
        <v>1</v>
      </c>
      <c r="VJ258">
        <v>1</v>
      </c>
      <c r="VK258">
        <v>0</v>
      </c>
      <c r="VL258">
        <v>0</v>
      </c>
      <c r="VM258">
        <v>0</v>
      </c>
      <c r="VN258">
        <v>0</v>
      </c>
      <c r="VO258">
        <v>0</v>
      </c>
      <c r="VP258" t="s">
        <v>458</v>
      </c>
      <c r="VQ258" t="s">
        <v>79</v>
      </c>
      <c r="VR258" t="s">
        <v>1856</v>
      </c>
      <c r="VS258">
        <v>1</v>
      </c>
      <c r="VT258">
        <v>0</v>
      </c>
      <c r="VU258">
        <v>1</v>
      </c>
      <c r="VV258">
        <v>1</v>
      </c>
      <c r="VW258">
        <v>0</v>
      </c>
      <c r="VX258">
        <v>0</v>
      </c>
      <c r="VY258">
        <v>0</v>
      </c>
      <c r="VZ258">
        <v>0</v>
      </c>
      <c r="WA258">
        <v>0</v>
      </c>
      <c r="WB258" t="s">
        <v>458</v>
      </c>
      <c r="WC258" t="s">
        <v>79</v>
      </c>
      <c r="WD258" t="s">
        <v>49</v>
      </c>
      <c r="WE258" t="s">
        <v>29</v>
      </c>
      <c r="WF258" t="s">
        <v>82</v>
      </c>
      <c r="WG258">
        <v>1</v>
      </c>
      <c r="WH258">
        <v>0</v>
      </c>
      <c r="WI258">
        <v>0</v>
      </c>
      <c r="WJ258">
        <v>0</v>
      </c>
      <c r="WK258">
        <v>0</v>
      </c>
      <c r="WL258">
        <v>4</v>
      </c>
      <c r="WM258">
        <v>1</v>
      </c>
      <c r="WN258" t="s">
        <v>83</v>
      </c>
      <c r="WO258">
        <v>30</v>
      </c>
      <c r="WP258" t="s">
        <v>396</v>
      </c>
      <c r="WQ258" t="s">
        <v>83</v>
      </c>
      <c r="WR258">
        <v>30</v>
      </c>
      <c r="WS258" t="s">
        <v>85</v>
      </c>
      <c r="WT258" t="s">
        <v>49</v>
      </c>
      <c r="WU258" t="s">
        <v>29</v>
      </c>
      <c r="WV258">
        <v>2</v>
      </c>
      <c r="WW258" t="s">
        <v>49</v>
      </c>
      <c r="WX258" t="s">
        <v>1424</v>
      </c>
      <c r="WY258">
        <v>1</v>
      </c>
      <c r="WZ258">
        <v>0</v>
      </c>
      <c r="XA258">
        <v>1</v>
      </c>
      <c r="XB258">
        <v>0</v>
      </c>
      <c r="XC258">
        <v>0</v>
      </c>
      <c r="XD258">
        <v>0</v>
      </c>
      <c r="XE258" t="s">
        <v>1857</v>
      </c>
      <c r="XF258">
        <v>1</v>
      </c>
      <c r="XG258">
        <v>0</v>
      </c>
      <c r="XH258">
        <v>1</v>
      </c>
      <c r="XI258">
        <v>1</v>
      </c>
      <c r="XJ258">
        <v>0</v>
      </c>
      <c r="XK258">
        <v>0</v>
      </c>
      <c r="XL258">
        <v>0</v>
      </c>
      <c r="XM258">
        <v>0</v>
      </c>
      <c r="XN258">
        <v>0</v>
      </c>
      <c r="XO258">
        <v>0</v>
      </c>
      <c r="XP258">
        <v>0</v>
      </c>
      <c r="XR258" t="s">
        <v>503</v>
      </c>
      <c r="XS258">
        <v>0</v>
      </c>
      <c r="XT258">
        <v>0</v>
      </c>
      <c r="XU258">
        <v>0</v>
      </c>
      <c r="XV258">
        <v>0</v>
      </c>
      <c r="XW258">
        <v>1</v>
      </c>
      <c r="XX258">
        <v>1</v>
      </c>
      <c r="XY258">
        <v>0</v>
      </c>
      <c r="XZ258">
        <v>0</v>
      </c>
      <c r="YA258">
        <v>0</v>
      </c>
      <c r="YB258">
        <v>0</v>
      </c>
      <c r="YC258">
        <v>0</v>
      </c>
      <c r="YD258">
        <v>0</v>
      </c>
      <c r="YF258" t="s">
        <v>213</v>
      </c>
      <c r="YG258">
        <v>0</v>
      </c>
      <c r="YH258">
        <v>1</v>
      </c>
      <c r="YI258">
        <v>1</v>
      </c>
      <c r="YJ258">
        <v>0</v>
      </c>
      <c r="YK258">
        <v>0</v>
      </c>
      <c r="YM258" t="s">
        <v>352</v>
      </c>
      <c r="YN258" t="s">
        <v>49</v>
      </c>
      <c r="YO258" t="s">
        <v>2657</v>
      </c>
      <c r="YP258">
        <v>994294734</v>
      </c>
      <c r="ZA258">
        <v>670611446</v>
      </c>
      <c r="ZB258" t="s">
        <v>2658</v>
      </c>
      <c r="ZC258" s="1">
        <v>45814.623923611107</v>
      </c>
      <c r="ZF258" t="s">
        <v>90</v>
      </c>
      <c r="ZG258" t="s">
        <v>91</v>
      </c>
      <c r="ZH258" t="s">
        <v>1280</v>
      </c>
      <c r="ZJ258">
        <v>257</v>
      </c>
    </row>
    <row r="259" spans="1:686" x14ac:dyDescent="0.2">
      <c r="A259" s="1">
        <v>45814.198418414351</v>
      </c>
      <c r="B259" s="1">
        <v>45814.39823658565</v>
      </c>
      <c r="C259" t="s">
        <v>1187</v>
      </c>
      <c r="E259" t="s">
        <v>2659</v>
      </c>
      <c r="G259" t="s">
        <v>2635</v>
      </c>
      <c r="I259" t="s">
        <v>27</v>
      </c>
      <c r="J259" t="s">
        <v>28</v>
      </c>
      <c r="K259" t="s">
        <v>96</v>
      </c>
      <c r="L259" t="s">
        <v>29</v>
      </c>
      <c r="M259" t="s">
        <v>1410</v>
      </c>
      <c r="O259" t="s">
        <v>1497</v>
      </c>
      <c r="P259" t="s">
        <v>1411</v>
      </c>
      <c r="R259" t="s">
        <v>1498</v>
      </c>
      <c r="S259" t="s">
        <v>1877</v>
      </c>
      <c r="U259" t="s">
        <v>1850</v>
      </c>
      <c r="W259" t="s">
        <v>2660</v>
      </c>
      <c r="X259">
        <v>5.3981646999999997</v>
      </c>
      <c r="Y259">
        <v>36.9721081</v>
      </c>
      <c r="Z259">
        <v>532.6</v>
      </c>
      <c r="AA259">
        <v>4.55</v>
      </c>
      <c r="AB259" t="s">
        <v>35</v>
      </c>
      <c r="AD259">
        <v>1</v>
      </c>
      <c r="AE259">
        <v>0.5</v>
      </c>
      <c r="AI259" t="s">
        <v>2661</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1</v>
      </c>
      <c r="BK259">
        <v>0</v>
      </c>
      <c r="BL259">
        <v>0</v>
      </c>
      <c r="BM259">
        <v>0</v>
      </c>
      <c r="BN259">
        <v>0</v>
      </c>
      <c r="BO259">
        <v>1</v>
      </c>
      <c r="BP259">
        <v>0</v>
      </c>
      <c r="BQ259">
        <v>0</v>
      </c>
      <c r="BR259">
        <v>0</v>
      </c>
      <c r="BS259">
        <v>0</v>
      </c>
      <c r="BT259">
        <v>0</v>
      </c>
      <c r="BU259">
        <v>0</v>
      </c>
      <c r="BV259">
        <v>0</v>
      </c>
      <c r="BW259">
        <v>0</v>
      </c>
      <c r="BX259">
        <v>0</v>
      </c>
      <c r="BY259">
        <v>0</v>
      </c>
      <c r="BZ259">
        <v>0</v>
      </c>
      <c r="CA259">
        <v>1</v>
      </c>
      <c r="CB259">
        <v>1</v>
      </c>
      <c r="CC259">
        <v>0</v>
      </c>
      <c r="CD259">
        <v>0</v>
      </c>
      <c r="CE259">
        <v>0</v>
      </c>
      <c r="CF259">
        <v>0</v>
      </c>
      <c r="CG259">
        <v>0</v>
      </c>
      <c r="CH259">
        <v>0</v>
      </c>
      <c r="CI259">
        <v>0</v>
      </c>
      <c r="CJ259">
        <v>1</v>
      </c>
      <c r="CK259">
        <v>0</v>
      </c>
      <c r="CL259">
        <v>0</v>
      </c>
      <c r="CM259">
        <v>1</v>
      </c>
      <c r="CN259">
        <v>0</v>
      </c>
      <c r="CO259">
        <v>0</v>
      </c>
      <c r="CQ259" t="s">
        <v>2662</v>
      </c>
      <c r="CS259" t="s">
        <v>2663</v>
      </c>
      <c r="CT259" t="s">
        <v>2664</v>
      </c>
      <c r="CV259" t="s">
        <v>2665</v>
      </c>
      <c r="CW259" t="s">
        <v>103</v>
      </c>
      <c r="CX259">
        <v>0</v>
      </c>
      <c r="CY259">
        <v>0</v>
      </c>
      <c r="CZ259">
        <v>0</v>
      </c>
      <c r="DA259">
        <v>1</v>
      </c>
      <c r="DB259" t="s">
        <v>2666</v>
      </c>
      <c r="DC259" t="s">
        <v>40</v>
      </c>
      <c r="DE259" t="s">
        <v>41</v>
      </c>
      <c r="DF259" t="s">
        <v>1453</v>
      </c>
      <c r="DG259">
        <v>0</v>
      </c>
      <c r="DH259">
        <v>0</v>
      </c>
      <c r="DI259">
        <v>1</v>
      </c>
      <c r="DJ259">
        <v>0</v>
      </c>
      <c r="DK259">
        <v>0</v>
      </c>
      <c r="DL259">
        <v>0</v>
      </c>
      <c r="DM259">
        <v>0</v>
      </c>
      <c r="DN259">
        <v>0</v>
      </c>
      <c r="DO259">
        <v>0</v>
      </c>
      <c r="DP259">
        <v>0</v>
      </c>
      <c r="DQ259">
        <v>0</v>
      </c>
      <c r="DR259">
        <v>0</v>
      </c>
      <c r="ET259">
        <v>2</v>
      </c>
      <c r="EX259" t="s">
        <v>172</v>
      </c>
      <c r="EY259">
        <v>0</v>
      </c>
      <c r="EZ259">
        <v>1</v>
      </c>
      <c r="FA259">
        <v>1</v>
      </c>
      <c r="FR259" t="s">
        <v>221</v>
      </c>
      <c r="FS259">
        <v>0</v>
      </c>
      <c r="FT259">
        <v>0</v>
      </c>
      <c r="FU259">
        <v>0</v>
      </c>
      <c r="FV259">
        <v>1</v>
      </c>
      <c r="FW259">
        <v>0</v>
      </c>
      <c r="FX259">
        <v>0</v>
      </c>
      <c r="FY259">
        <v>0</v>
      </c>
      <c r="FZ259">
        <v>0</v>
      </c>
      <c r="GA259">
        <v>0</v>
      </c>
      <c r="GB259">
        <v>0</v>
      </c>
      <c r="GC259">
        <v>0</v>
      </c>
      <c r="GD259" t="s">
        <v>146</v>
      </c>
      <c r="IH259" t="s">
        <v>2642</v>
      </c>
      <c r="II259">
        <v>0</v>
      </c>
      <c r="IJ259">
        <v>1</v>
      </c>
      <c r="IK259">
        <v>1</v>
      </c>
      <c r="IL259">
        <v>0</v>
      </c>
      <c r="IM259">
        <v>1</v>
      </c>
      <c r="IN259">
        <v>1</v>
      </c>
      <c r="IO259">
        <v>1</v>
      </c>
      <c r="IP259">
        <v>0</v>
      </c>
      <c r="IQ259">
        <v>0</v>
      </c>
      <c r="IR259">
        <v>0</v>
      </c>
      <c r="IS259">
        <v>0</v>
      </c>
      <c r="IT259">
        <v>0</v>
      </c>
      <c r="IU259">
        <v>0</v>
      </c>
      <c r="IV259">
        <v>0</v>
      </c>
      <c r="IW259" t="s">
        <v>2667</v>
      </c>
      <c r="IX259">
        <v>1</v>
      </c>
      <c r="IY259">
        <v>1</v>
      </c>
      <c r="IZ259">
        <v>1</v>
      </c>
      <c r="JA259">
        <v>1</v>
      </c>
      <c r="JB259">
        <v>0</v>
      </c>
      <c r="JC259">
        <v>0</v>
      </c>
      <c r="JE259">
        <v>26000</v>
      </c>
      <c r="JF259" t="s">
        <v>333</v>
      </c>
      <c r="JG259" t="s">
        <v>46</v>
      </c>
      <c r="JH259" t="s">
        <v>172</v>
      </c>
      <c r="JI259">
        <v>0</v>
      </c>
      <c r="JJ259">
        <v>1</v>
      </c>
      <c r="JK259">
        <v>1</v>
      </c>
      <c r="JM259" t="s">
        <v>111</v>
      </c>
      <c r="JN259">
        <v>1</v>
      </c>
      <c r="JO259">
        <v>0</v>
      </c>
      <c r="JP259">
        <v>0</v>
      </c>
      <c r="JQ259">
        <v>0</v>
      </c>
      <c r="JR259">
        <v>0</v>
      </c>
      <c r="JS259">
        <v>0</v>
      </c>
      <c r="JT259">
        <v>0</v>
      </c>
      <c r="JU259">
        <v>0</v>
      </c>
      <c r="KW259" t="s">
        <v>29</v>
      </c>
      <c r="KX259" t="s">
        <v>2668</v>
      </c>
      <c r="KY259">
        <v>0</v>
      </c>
      <c r="KZ259">
        <v>1</v>
      </c>
      <c r="LA259">
        <v>0</v>
      </c>
      <c r="LB259">
        <v>1</v>
      </c>
      <c r="LC259">
        <v>0</v>
      </c>
      <c r="LD259">
        <v>0</v>
      </c>
      <c r="LE259">
        <v>0</v>
      </c>
      <c r="LF259">
        <v>0</v>
      </c>
      <c r="LH259" t="s">
        <v>50</v>
      </c>
      <c r="LI259" t="s">
        <v>51</v>
      </c>
      <c r="LJ259">
        <v>0</v>
      </c>
      <c r="LK259">
        <v>0</v>
      </c>
      <c r="LL259">
        <v>1</v>
      </c>
      <c r="LM259">
        <v>1</v>
      </c>
      <c r="LN259">
        <v>0</v>
      </c>
      <c r="LP259" t="s">
        <v>2669</v>
      </c>
      <c r="LQ259">
        <v>0</v>
      </c>
      <c r="LR259">
        <v>0</v>
      </c>
      <c r="LS259">
        <v>1</v>
      </c>
      <c r="LT259">
        <v>1</v>
      </c>
      <c r="LU259">
        <v>1</v>
      </c>
      <c r="LV259">
        <v>0</v>
      </c>
      <c r="LW259">
        <v>1</v>
      </c>
      <c r="LX259">
        <v>0</v>
      </c>
      <c r="LY259">
        <v>0</v>
      </c>
      <c r="LZ259">
        <v>0</v>
      </c>
      <c r="MA259">
        <v>0</v>
      </c>
      <c r="MB259">
        <v>0</v>
      </c>
      <c r="MC259">
        <v>0</v>
      </c>
      <c r="MD259">
        <v>0</v>
      </c>
      <c r="ME259" t="s">
        <v>114</v>
      </c>
      <c r="MF259">
        <v>1</v>
      </c>
      <c r="MG259">
        <v>0</v>
      </c>
      <c r="MH259">
        <v>0</v>
      </c>
      <c r="MI259">
        <v>0</v>
      </c>
      <c r="MJ259">
        <v>0</v>
      </c>
      <c r="ML259" t="s">
        <v>178</v>
      </c>
      <c r="MN259" t="s">
        <v>552</v>
      </c>
      <c r="MO259">
        <v>0</v>
      </c>
      <c r="MP259">
        <v>0</v>
      </c>
      <c r="MQ259">
        <v>1</v>
      </c>
      <c r="MS259">
        <v>97400</v>
      </c>
      <c r="MT259" t="s">
        <v>29</v>
      </c>
      <c r="MU259" t="s">
        <v>262</v>
      </c>
      <c r="MV259">
        <v>1</v>
      </c>
      <c r="MW259">
        <v>0</v>
      </c>
      <c r="MX259">
        <v>0</v>
      </c>
      <c r="MY259">
        <v>0</v>
      </c>
      <c r="MZ259">
        <v>0</v>
      </c>
      <c r="NA259">
        <v>0</v>
      </c>
      <c r="NB259">
        <v>0</v>
      </c>
      <c r="NC259">
        <v>0</v>
      </c>
      <c r="ND259">
        <v>0</v>
      </c>
      <c r="NE259">
        <v>0</v>
      </c>
      <c r="NF259">
        <v>0</v>
      </c>
      <c r="NG259">
        <v>0</v>
      </c>
      <c r="NH259">
        <v>0</v>
      </c>
      <c r="NI259" t="s">
        <v>287</v>
      </c>
      <c r="NJ259" t="s">
        <v>180</v>
      </c>
      <c r="NK259" t="s">
        <v>29</v>
      </c>
      <c r="NL259">
        <v>3500</v>
      </c>
      <c r="NN259">
        <v>25</v>
      </c>
      <c r="NO259" t="s">
        <v>55</v>
      </c>
      <c r="NP259">
        <v>10</v>
      </c>
      <c r="NQ259" t="s">
        <v>55</v>
      </c>
      <c r="NR259" t="s">
        <v>59</v>
      </c>
      <c r="NS259">
        <v>47000</v>
      </c>
      <c r="NT259">
        <v>26000</v>
      </c>
      <c r="NU259" t="s">
        <v>59</v>
      </c>
      <c r="NV259">
        <v>0</v>
      </c>
      <c r="NW259">
        <v>0</v>
      </c>
      <c r="NX259">
        <v>0</v>
      </c>
      <c r="NY259" t="s">
        <v>1325</v>
      </c>
      <c r="NZ259">
        <v>1</v>
      </c>
      <c r="OA259">
        <v>1</v>
      </c>
      <c r="OB259">
        <v>0</v>
      </c>
      <c r="OC259">
        <v>0</v>
      </c>
      <c r="OD259">
        <v>1</v>
      </c>
      <c r="OE259">
        <v>1</v>
      </c>
      <c r="OF259">
        <v>0</v>
      </c>
      <c r="OG259">
        <v>0</v>
      </c>
      <c r="OH259">
        <v>0</v>
      </c>
      <c r="OI259">
        <v>0</v>
      </c>
      <c r="OJ259">
        <v>0</v>
      </c>
      <c r="OK259">
        <v>0</v>
      </c>
      <c r="OM259" t="s">
        <v>118</v>
      </c>
      <c r="ON259">
        <v>5000</v>
      </c>
      <c r="OO259">
        <v>24000</v>
      </c>
      <c r="OP259" t="s">
        <v>2670</v>
      </c>
      <c r="OQ259">
        <v>0</v>
      </c>
      <c r="OR259">
        <v>0</v>
      </c>
      <c r="OS259">
        <v>0</v>
      </c>
      <c r="OT259">
        <v>0</v>
      </c>
      <c r="OU259">
        <v>0</v>
      </c>
      <c r="OV259">
        <v>0</v>
      </c>
      <c r="OW259">
        <v>1</v>
      </c>
      <c r="OX259">
        <v>0</v>
      </c>
      <c r="OY259">
        <v>1</v>
      </c>
      <c r="OZ259">
        <v>0</v>
      </c>
      <c r="PA259">
        <v>0</v>
      </c>
      <c r="PB259">
        <v>0</v>
      </c>
      <c r="PC259">
        <v>0</v>
      </c>
      <c r="PE259" t="s">
        <v>181</v>
      </c>
      <c r="PF259">
        <v>0</v>
      </c>
      <c r="PG259" t="s">
        <v>49</v>
      </c>
      <c r="PK259" t="s">
        <v>49</v>
      </c>
      <c r="PL259" t="s">
        <v>49</v>
      </c>
      <c r="PM259" t="s">
        <v>49</v>
      </c>
      <c r="RU259" t="s">
        <v>29</v>
      </c>
      <c r="RV259" t="s">
        <v>2671</v>
      </c>
      <c r="RW259">
        <v>0</v>
      </c>
      <c r="RX259">
        <v>0</v>
      </c>
      <c r="RY259">
        <v>0</v>
      </c>
      <c r="RZ259">
        <v>0</v>
      </c>
      <c r="SA259">
        <v>0</v>
      </c>
      <c r="SB259">
        <v>0</v>
      </c>
      <c r="SC259">
        <v>0</v>
      </c>
      <c r="SD259">
        <v>0</v>
      </c>
      <c r="SE259">
        <v>1</v>
      </c>
      <c r="SF259">
        <v>0</v>
      </c>
      <c r="SG259">
        <v>0</v>
      </c>
      <c r="SH259">
        <v>0</v>
      </c>
      <c r="SI259">
        <v>0</v>
      </c>
      <c r="SJ259">
        <v>0</v>
      </c>
      <c r="SK259" t="s">
        <v>29</v>
      </c>
      <c r="SM259" t="s">
        <v>154</v>
      </c>
      <c r="SN259" t="s">
        <v>186</v>
      </c>
      <c r="SO259" t="s">
        <v>122</v>
      </c>
      <c r="SP259" t="s">
        <v>123</v>
      </c>
      <c r="SR259" t="s">
        <v>2672</v>
      </c>
      <c r="SS259">
        <v>0</v>
      </c>
      <c r="ST259">
        <v>1</v>
      </c>
      <c r="SU259">
        <v>1</v>
      </c>
      <c r="SV259">
        <v>0</v>
      </c>
      <c r="SW259">
        <v>0</v>
      </c>
      <c r="SX259" t="s">
        <v>29</v>
      </c>
      <c r="SY259" t="s">
        <v>291</v>
      </c>
      <c r="SZ259">
        <v>0</v>
      </c>
      <c r="TA259">
        <v>0</v>
      </c>
      <c r="TB259">
        <v>0</v>
      </c>
      <c r="TC259">
        <v>1</v>
      </c>
      <c r="TD259">
        <v>0</v>
      </c>
      <c r="TE259">
        <v>0</v>
      </c>
      <c r="TF259">
        <v>0</v>
      </c>
      <c r="TG259">
        <v>0</v>
      </c>
      <c r="TH259">
        <v>0</v>
      </c>
      <c r="TI259" t="s">
        <v>268</v>
      </c>
      <c r="TJ259" t="s">
        <v>2673</v>
      </c>
      <c r="TK259">
        <v>0</v>
      </c>
      <c r="TL259">
        <v>1</v>
      </c>
      <c r="TM259">
        <v>0</v>
      </c>
      <c r="TN259">
        <v>1</v>
      </c>
      <c r="TO259">
        <v>0</v>
      </c>
      <c r="TP259">
        <v>0</v>
      </c>
      <c r="TQ259">
        <v>0</v>
      </c>
      <c r="TR259">
        <v>0</v>
      </c>
      <c r="TS259">
        <v>0</v>
      </c>
      <c r="TT259">
        <v>0</v>
      </c>
      <c r="TU259">
        <v>0</v>
      </c>
      <c r="TV259">
        <v>0</v>
      </c>
      <c r="TW259">
        <v>0</v>
      </c>
      <c r="TX259">
        <v>0</v>
      </c>
      <c r="TY259">
        <v>0</v>
      </c>
      <c r="TZ259">
        <v>0</v>
      </c>
      <c r="UA259">
        <v>0</v>
      </c>
      <c r="UB259">
        <v>0</v>
      </c>
      <c r="UC259">
        <v>0</v>
      </c>
      <c r="UD259">
        <v>0</v>
      </c>
      <c r="UE259" t="s">
        <v>544</v>
      </c>
      <c r="UF259">
        <v>0</v>
      </c>
      <c r="UG259">
        <v>1</v>
      </c>
      <c r="UH259">
        <v>1</v>
      </c>
      <c r="UI259">
        <v>0</v>
      </c>
      <c r="UJ259">
        <v>0</v>
      </c>
      <c r="UK259" t="s">
        <v>71</v>
      </c>
      <c r="UL259">
        <v>0</v>
      </c>
      <c r="UM259">
        <v>1</v>
      </c>
      <c r="UN259">
        <v>0</v>
      </c>
      <c r="UO259">
        <v>0</v>
      </c>
      <c r="UP259">
        <v>0</v>
      </c>
      <c r="UQ259" t="s">
        <v>372</v>
      </c>
      <c r="UR259" t="s">
        <v>29</v>
      </c>
      <c r="US259" t="s">
        <v>49</v>
      </c>
      <c r="UT259" t="s">
        <v>106</v>
      </c>
      <c r="UU259" t="s">
        <v>158</v>
      </c>
      <c r="UV259">
        <v>1</v>
      </c>
      <c r="UW259">
        <v>1</v>
      </c>
      <c r="UX259">
        <v>0</v>
      </c>
      <c r="UY259">
        <v>0</v>
      </c>
      <c r="UZ259">
        <v>0</v>
      </c>
      <c r="VA259">
        <v>0</v>
      </c>
      <c r="VB259">
        <v>0</v>
      </c>
      <c r="VC259" t="s">
        <v>500</v>
      </c>
      <c r="VD259" t="s">
        <v>79</v>
      </c>
      <c r="VE259" t="s">
        <v>2453</v>
      </c>
      <c r="VF259">
        <v>0</v>
      </c>
      <c r="VG259">
        <v>0</v>
      </c>
      <c r="VH259">
        <v>1</v>
      </c>
      <c r="VI259">
        <v>0</v>
      </c>
      <c r="VJ259">
        <v>0</v>
      </c>
      <c r="VK259">
        <v>1</v>
      </c>
      <c r="VL259">
        <v>0</v>
      </c>
      <c r="VM259">
        <v>0</v>
      </c>
      <c r="VN259">
        <v>0</v>
      </c>
      <c r="VO259">
        <v>0</v>
      </c>
      <c r="VP259" t="s">
        <v>500</v>
      </c>
      <c r="VQ259" t="s">
        <v>79</v>
      </c>
      <c r="VR259" t="s">
        <v>2136</v>
      </c>
      <c r="VS259">
        <v>0</v>
      </c>
      <c r="VT259">
        <v>0</v>
      </c>
      <c r="VU259">
        <v>1</v>
      </c>
      <c r="VV259">
        <v>0</v>
      </c>
      <c r="VW259">
        <v>0</v>
      </c>
      <c r="VX259">
        <v>0</v>
      </c>
      <c r="VY259">
        <v>0</v>
      </c>
      <c r="VZ259">
        <v>0</v>
      </c>
      <c r="WA259">
        <v>0</v>
      </c>
      <c r="WB259" t="s">
        <v>458</v>
      </c>
      <c r="WC259" t="s">
        <v>79</v>
      </c>
      <c r="WD259" t="s">
        <v>49</v>
      </c>
      <c r="WE259" t="s">
        <v>29</v>
      </c>
      <c r="WF259" t="s">
        <v>82</v>
      </c>
      <c r="WG259">
        <v>1</v>
      </c>
      <c r="WH259">
        <v>0</v>
      </c>
      <c r="WI259">
        <v>0</v>
      </c>
      <c r="WJ259">
        <v>0</v>
      </c>
      <c r="WK259">
        <v>0</v>
      </c>
      <c r="WL259">
        <v>4</v>
      </c>
      <c r="WM259">
        <v>1</v>
      </c>
      <c r="WN259" t="s">
        <v>133</v>
      </c>
      <c r="WO259">
        <v>42</v>
      </c>
      <c r="WP259" t="s">
        <v>396</v>
      </c>
      <c r="WQ259" t="s">
        <v>133</v>
      </c>
      <c r="WR259">
        <v>42</v>
      </c>
      <c r="WS259" t="s">
        <v>39</v>
      </c>
      <c r="WT259" t="s">
        <v>49</v>
      </c>
      <c r="WU259" t="s">
        <v>49</v>
      </c>
      <c r="WV259">
        <v>1</v>
      </c>
      <c r="WW259" t="s">
        <v>49</v>
      </c>
      <c r="WX259" t="s">
        <v>80</v>
      </c>
      <c r="WY259">
        <v>0</v>
      </c>
      <c r="WZ259">
        <v>0</v>
      </c>
      <c r="XA259">
        <v>0</v>
      </c>
      <c r="XB259">
        <v>0</v>
      </c>
      <c r="XC259">
        <v>0</v>
      </c>
      <c r="XD259">
        <v>1</v>
      </c>
      <c r="XE259" t="s">
        <v>1442</v>
      </c>
      <c r="XF259">
        <v>1</v>
      </c>
      <c r="XG259">
        <v>0</v>
      </c>
      <c r="XH259">
        <v>0</v>
      </c>
      <c r="XI259">
        <v>0</v>
      </c>
      <c r="XJ259">
        <v>0</v>
      </c>
      <c r="XK259">
        <v>0</v>
      </c>
      <c r="XL259">
        <v>0</v>
      </c>
      <c r="XM259">
        <v>0</v>
      </c>
      <c r="XN259">
        <v>0</v>
      </c>
      <c r="XO259">
        <v>0</v>
      </c>
      <c r="XP259">
        <v>0</v>
      </c>
      <c r="XR259" t="s">
        <v>503</v>
      </c>
      <c r="XS259">
        <v>0</v>
      </c>
      <c r="XT259">
        <v>0</v>
      </c>
      <c r="XU259">
        <v>0</v>
      </c>
      <c r="XV259">
        <v>0</v>
      </c>
      <c r="XW259">
        <v>1</v>
      </c>
      <c r="XX259">
        <v>1</v>
      </c>
      <c r="XY259">
        <v>0</v>
      </c>
      <c r="XZ259">
        <v>0</v>
      </c>
      <c r="YA259">
        <v>0</v>
      </c>
      <c r="YB259">
        <v>0</v>
      </c>
      <c r="YC259">
        <v>0</v>
      </c>
      <c r="YD259">
        <v>0</v>
      </c>
      <c r="YF259" t="s">
        <v>739</v>
      </c>
      <c r="YG259">
        <v>0</v>
      </c>
      <c r="YH259">
        <v>1</v>
      </c>
      <c r="YI259">
        <v>1</v>
      </c>
      <c r="YJ259">
        <v>0</v>
      </c>
      <c r="YK259">
        <v>0</v>
      </c>
      <c r="YM259" t="s">
        <v>352</v>
      </c>
      <c r="YN259" t="s">
        <v>49</v>
      </c>
      <c r="YO259" t="s">
        <v>2674</v>
      </c>
      <c r="YP259">
        <v>916753421</v>
      </c>
      <c r="ZA259">
        <v>670611448</v>
      </c>
      <c r="ZB259" t="s">
        <v>2675</v>
      </c>
      <c r="ZC259" s="1">
        <v>45814.623935185176</v>
      </c>
      <c r="ZF259" t="s">
        <v>90</v>
      </c>
      <c r="ZG259" t="s">
        <v>91</v>
      </c>
      <c r="ZH259" t="s">
        <v>1280</v>
      </c>
      <c r="ZJ259">
        <v>258</v>
      </c>
    </row>
    <row r="260" spans="1:686" x14ac:dyDescent="0.2">
      <c r="A260" s="1">
        <v>45814.402659155086</v>
      </c>
      <c r="B260" s="1">
        <v>45814.566266296293</v>
      </c>
      <c r="C260" t="s">
        <v>1187</v>
      </c>
      <c r="E260" t="s">
        <v>2676</v>
      </c>
      <c r="G260" t="s">
        <v>2635</v>
      </c>
      <c r="I260" t="s">
        <v>27</v>
      </c>
      <c r="J260" t="s">
        <v>1409</v>
      </c>
      <c r="K260" t="s">
        <v>1409</v>
      </c>
      <c r="L260" t="s">
        <v>29</v>
      </c>
      <c r="M260" t="s">
        <v>1410</v>
      </c>
      <c r="O260" t="s">
        <v>1410</v>
      </c>
      <c r="P260" t="s">
        <v>1411</v>
      </c>
      <c r="R260" t="s">
        <v>1411</v>
      </c>
      <c r="S260" t="s">
        <v>1877</v>
      </c>
      <c r="U260" t="s">
        <v>1850</v>
      </c>
      <c r="W260" t="s">
        <v>2677</v>
      </c>
      <c r="X260">
        <v>5.3982780000000004</v>
      </c>
      <c r="Y260">
        <v>36.971099899999999</v>
      </c>
      <c r="Z260">
        <v>533.4</v>
      </c>
      <c r="AA260">
        <v>2.3660000000000001</v>
      </c>
      <c r="AB260" t="s">
        <v>35</v>
      </c>
      <c r="AD260">
        <v>4</v>
      </c>
      <c r="AE260">
        <v>2</v>
      </c>
      <c r="AF260">
        <v>1</v>
      </c>
      <c r="AI260" t="s">
        <v>2678</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1</v>
      </c>
      <c r="BK260">
        <v>0</v>
      </c>
      <c r="BL260">
        <v>0</v>
      </c>
      <c r="BM260">
        <v>0</v>
      </c>
      <c r="BN260">
        <v>0</v>
      </c>
      <c r="BO260">
        <v>1</v>
      </c>
      <c r="BP260">
        <v>0</v>
      </c>
      <c r="BQ260">
        <v>0</v>
      </c>
      <c r="BR260">
        <v>0</v>
      </c>
      <c r="BS260">
        <v>0</v>
      </c>
      <c r="BT260">
        <v>0</v>
      </c>
      <c r="BU260">
        <v>0</v>
      </c>
      <c r="BV260">
        <v>0</v>
      </c>
      <c r="BW260">
        <v>0</v>
      </c>
      <c r="BX260">
        <v>0</v>
      </c>
      <c r="BY260">
        <v>0</v>
      </c>
      <c r="BZ260">
        <v>0</v>
      </c>
      <c r="CA260">
        <v>1</v>
      </c>
      <c r="CB260">
        <v>0</v>
      </c>
      <c r="CC260">
        <v>0</v>
      </c>
      <c r="CD260">
        <v>0</v>
      </c>
      <c r="CE260">
        <v>0</v>
      </c>
      <c r="CF260">
        <v>0</v>
      </c>
      <c r="CG260">
        <v>0</v>
      </c>
      <c r="CH260">
        <v>0</v>
      </c>
      <c r="CI260">
        <v>0</v>
      </c>
      <c r="CJ260">
        <v>0</v>
      </c>
      <c r="CK260">
        <v>0</v>
      </c>
      <c r="CL260">
        <v>0</v>
      </c>
      <c r="CM260">
        <v>0</v>
      </c>
      <c r="CN260">
        <v>0</v>
      </c>
      <c r="CO260">
        <v>0</v>
      </c>
      <c r="CQ260" t="s">
        <v>2664</v>
      </c>
      <c r="CS260" t="s">
        <v>2664</v>
      </c>
      <c r="CT260" t="s">
        <v>1416</v>
      </c>
      <c r="CV260" t="s">
        <v>1416</v>
      </c>
      <c r="CW260" t="s">
        <v>103</v>
      </c>
      <c r="CX260">
        <v>0</v>
      </c>
      <c r="CY260">
        <v>0</v>
      </c>
      <c r="CZ260">
        <v>0</v>
      </c>
      <c r="DA260">
        <v>1</v>
      </c>
      <c r="DB260" t="s">
        <v>2679</v>
      </c>
      <c r="DC260" t="s">
        <v>40</v>
      </c>
      <c r="DE260" t="s">
        <v>41</v>
      </c>
      <c r="DF260" t="s">
        <v>1453</v>
      </c>
      <c r="DG260">
        <v>0</v>
      </c>
      <c r="DH260">
        <v>0</v>
      </c>
      <c r="DI260">
        <v>1</v>
      </c>
      <c r="DJ260">
        <v>0</v>
      </c>
      <c r="DK260">
        <v>0</v>
      </c>
      <c r="DL260">
        <v>0</v>
      </c>
      <c r="DM260">
        <v>0</v>
      </c>
      <c r="DN260">
        <v>0</v>
      </c>
      <c r="DO260">
        <v>0</v>
      </c>
      <c r="DP260">
        <v>0</v>
      </c>
      <c r="DQ260">
        <v>0</v>
      </c>
      <c r="DR260">
        <v>0</v>
      </c>
      <c r="DT260" t="s">
        <v>1588</v>
      </c>
      <c r="DU260">
        <v>0</v>
      </c>
      <c r="DV260">
        <v>0</v>
      </c>
      <c r="DW260">
        <v>1</v>
      </c>
      <c r="DX260">
        <v>0</v>
      </c>
      <c r="DY260">
        <v>0</v>
      </c>
      <c r="DZ260">
        <v>0</v>
      </c>
      <c r="EA260">
        <v>0</v>
      </c>
      <c r="EB260">
        <v>0</v>
      </c>
      <c r="EC260">
        <v>0</v>
      </c>
      <c r="ET260">
        <v>2</v>
      </c>
      <c r="EU260">
        <v>1</v>
      </c>
      <c r="EX260" t="s">
        <v>43</v>
      </c>
      <c r="EY260">
        <v>0</v>
      </c>
      <c r="EZ260">
        <v>1</v>
      </c>
      <c r="FA260">
        <v>0</v>
      </c>
      <c r="FC260" t="s">
        <v>172</v>
      </c>
      <c r="FD260">
        <v>0</v>
      </c>
      <c r="FE260">
        <v>1</v>
      </c>
      <c r="FF260">
        <v>1</v>
      </c>
      <c r="FR260" t="s">
        <v>173</v>
      </c>
      <c r="FS260">
        <v>0</v>
      </c>
      <c r="FT260">
        <v>1</v>
      </c>
      <c r="FU260">
        <v>0</v>
      </c>
      <c r="FV260">
        <v>0</v>
      </c>
      <c r="FW260">
        <v>0</v>
      </c>
      <c r="FX260">
        <v>0</v>
      </c>
      <c r="FY260">
        <v>0</v>
      </c>
      <c r="FZ260">
        <v>0</v>
      </c>
      <c r="GA260">
        <v>0</v>
      </c>
      <c r="GB260">
        <v>0</v>
      </c>
      <c r="GC260">
        <v>0</v>
      </c>
      <c r="GD260" t="s">
        <v>146</v>
      </c>
      <c r="GI260" t="s">
        <v>173</v>
      </c>
      <c r="GJ260">
        <v>0</v>
      </c>
      <c r="GK260">
        <v>1</v>
      </c>
      <c r="GL260">
        <v>0</v>
      </c>
      <c r="GM260">
        <v>0</v>
      </c>
      <c r="GN260">
        <v>0</v>
      </c>
      <c r="GO260">
        <v>0</v>
      </c>
      <c r="GP260">
        <v>0</v>
      </c>
      <c r="GQ260">
        <v>0</v>
      </c>
      <c r="GR260">
        <v>0</v>
      </c>
      <c r="GS260">
        <v>0</v>
      </c>
      <c r="GT260">
        <v>0</v>
      </c>
      <c r="GU260" t="s">
        <v>146</v>
      </c>
      <c r="IH260" t="s">
        <v>2680</v>
      </c>
      <c r="II260">
        <v>0</v>
      </c>
      <c r="IJ260">
        <v>1</v>
      </c>
      <c r="IK260">
        <v>1</v>
      </c>
      <c r="IL260">
        <v>1</v>
      </c>
      <c r="IM260">
        <v>1</v>
      </c>
      <c r="IN260">
        <v>0</v>
      </c>
      <c r="IO260">
        <v>0</v>
      </c>
      <c r="IP260">
        <v>0</v>
      </c>
      <c r="IQ260">
        <v>0</v>
      </c>
      <c r="IR260">
        <v>0</v>
      </c>
      <c r="IS260">
        <v>0</v>
      </c>
      <c r="IT260">
        <v>0</v>
      </c>
      <c r="IU260">
        <v>0</v>
      </c>
      <c r="IV260">
        <v>0</v>
      </c>
      <c r="IW260" t="s">
        <v>2681</v>
      </c>
      <c r="IX260">
        <v>1</v>
      </c>
      <c r="IY260">
        <v>0</v>
      </c>
      <c r="IZ260">
        <v>1</v>
      </c>
      <c r="JA260">
        <v>1</v>
      </c>
      <c r="JB260">
        <v>0</v>
      </c>
      <c r="JC260">
        <v>0</v>
      </c>
      <c r="JE260">
        <v>130000</v>
      </c>
      <c r="JF260" t="s">
        <v>333</v>
      </c>
      <c r="JG260" t="s">
        <v>46</v>
      </c>
      <c r="JH260" t="s">
        <v>172</v>
      </c>
      <c r="JI260">
        <v>0</v>
      </c>
      <c r="JJ260">
        <v>1</v>
      </c>
      <c r="JK260">
        <v>1</v>
      </c>
      <c r="JM260" t="s">
        <v>111</v>
      </c>
      <c r="JN260">
        <v>1</v>
      </c>
      <c r="JO260">
        <v>0</v>
      </c>
      <c r="JP260">
        <v>0</v>
      </c>
      <c r="JQ260">
        <v>0</v>
      </c>
      <c r="JR260">
        <v>0</v>
      </c>
      <c r="JS260">
        <v>0</v>
      </c>
      <c r="JT260">
        <v>0</v>
      </c>
      <c r="JU260">
        <v>0</v>
      </c>
      <c r="JV260" t="s">
        <v>111</v>
      </c>
      <c r="JW260">
        <v>1</v>
      </c>
      <c r="JX260">
        <v>0</v>
      </c>
      <c r="JY260">
        <v>0</v>
      </c>
      <c r="JZ260">
        <v>0</v>
      </c>
      <c r="KA260">
        <v>0</v>
      </c>
      <c r="KB260">
        <v>0</v>
      </c>
      <c r="KC260">
        <v>0</v>
      </c>
      <c r="KD260">
        <v>0</v>
      </c>
      <c r="KW260" t="s">
        <v>29</v>
      </c>
      <c r="KX260" t="s">
        <v>112</v>
      </c>
      <c r="KY260">
        <v>1</v>
      </c>
      <c r="KZ260">
        <v>0</v>
      </c>
      <c r="LA260">
        <v>0</v>
      </c>
      <c r="LB260">
        <v>0</v>
      </c>
      <c r="LC260">
        <v>0</v>
      </c>
      <c r="LD260">
        <v>0</v>
      </c>
      <c r="LE260">
        <v>0</v>
      </c>
      <c r="LF260">
        <v>0</v>
      </c>
      <c r="LH260" t="s">
        <v>50</v>
      </c>
      <c r="LI260" t="s">
        <v>518</v>
      </c>
      <c r="LJ260">
        <v>0</v>
      </c>
      <c r="LK260">
        <v>1</v>
      </c>
      <c r="LL260">
        <v>1</v>
      </c>
      <c r="LM260">
        <v>0</v>
      </c>
      <c r="LN260">
        <v>0</v>
      </c>
      <c r="LP260" t="s">
        <v>2215</v>
      </c>
      <c r="LQ260">
        <v>0</v>
      </c>
      <c r="LR260">
        <v>0</v>
      </c>
      <c r="LS260">
        <v>1</v>
      </c>
      <c r="LT260">
        <v>1</v>
      </c>
      <c r="LU260">
        <v>1</v>
      </c>
      <c r="LV260">
        <v>0</v>
      </c>
      <c r="LW260">
        <v>0</v>
      </c>
      <c r="LX260">
        <v>0</v>
      </c>
      <c r="LY260">
        <v>0</v>
      </c>
      <c r="LZ260">
        <v>0</v>
      </c>
      <c r="MA260">
        <v>0</v>
      </c>
      <c r="MB260">
        <v>0</v>
      </c>
      <c r="MC260">
        <v>0</v>
      </c>
      <c r="MD260">
        <v>0</v>
      </c>
      <c r="ME260" t="s">
        <v>114</v>
      </c>
      <c r="MF260">
        <v>1</v>
      </c>
      <c r="MG260">
        <v>0</v>
      </c>
      <c r="MH260">
        <v>0</v>
      </c>
      <c r="MI260">
        <v>0</v>
      </c>
      <c r="MJ260">
        <v>0</v>
      </c>
      <c r="ML260" t="s">
        <v>178</v>
      </c>
      <c r="MN260" t="s">
        <v>43</v>
      </c>
      <c r="MO260">
        <v>0</v>
      </c>
      <c r="MP260">
        <v>1</v>
      </c>
      <c r="MQ260">
        <v>0</v>
      </c>
      <c r="MS260">
        <v>180000</v>
      </c>
      <c r="MT260" t="s">
        <v>29</v>
      </c>
      <c r="MU260" t="s">
        <v>2682</v>
      </c>
      <c r="MV260">
        <v>1</v>
      </c>
      <c r="MW260">
        <v>1</v>
      </c>
      <c r="MX260">
        <v>1</v>
      </c>
      <c r="MY260">
        <v>1</v>
      </c>
      <c r="MZ260">
        <v>1</v>
      </c>
      <c r="NA260">
        <v>1</v>
      </c>
      <c r="NB260">
        <v>0</v>
      </c>
      <c r="NC260">
        <v>0</v>
      </c>
      <c r="ND260">
        <v>0</v>
      </c>
      <c r="NE260">
        <v>0</v>
      </c>
      <c r="NF260">
        <v>0</v>
      </c>
      <c r="NG260">
        <v>0</v>
      </c>
      <c r="NH260">
        <v>0</v>
      </c>
      <c r="NI260" t="s">
        <v>564</v>
      </c>
      <c r="NJ260" t="s">
        <v>180</v>
      </c>
      <c r="NK260" t="s">
        <v>29</v>
      </c>
      <c r="NL260">
        <v>9000</v>
      </c>
      <c r="NN260">
        <v>120</v>
      </c>
      <c r="NO260" t="s">
        <v>55</v>
      </c>
      <c r="NP260">
        <v>120</v>
      </c>
      <c r="NQ260" t="s">
        <v>55</v>
      </c>
      <c r="NR260" t="s">
        <v>59</v>
      </c>
      <c r="NS260">
        <v>50400</v>
      </c>
      <c r="NT260">
        <v>120000</v>
      </c>
      <c r="NU260" t="s">
        <v>57</v>
      </c>
      <c r="NV260">
        <v>7000</v>
      </c>
      <c r="NW260">
        <v>1500</v>
      </c>
      <c r="NX260">
        <v>0</v>
      </c>
      <c r="NY260" t="s">
        <v>1325</v>
      </c>
      <c r="NZ260">
        <v>1</v>
      </c>
      <c r="OA260">
        <v>1</v>
      </c>
      <c r="OB260">
        <v>0</v>
      </c>
      <c r="OC260">
        <v>0</v>
      </c>
      <c r="OD260">
        <v>1</v>
      </c>
      <c r="OE260">
        <v>1</v>
      </c>
      <c r="OF260">
        <v>0</v>
      </c>
      <c r="OG260">
        <v>0</v>
      </c>
      <c r="OH260">
        <v>0</v>
      </c>
      <c r="OI260">
        <v>0</v>
      </c>
      <c r="OJ260">
        <v>0</v>
      </c>
      <c r="OK260">
        <v>0</v>
      </c>
      <c r="OM260" t="s">
        <v>118</v>
      </c>
      <c r="ON260">
        <v>3400</v>
      </c>
      <c r="OO260">
        <v>230</v>
      </c>
      <c r="OP260" t="s">
        <v>498</v>
      </c>
      <c r="OQ260">
        <v>0</v>
      </c>
      <c r="OR260">
        <v>0</v>
      </c>
      <c r="OS260">
        <v>1</v>
      </c>
      <c r="OT260">
        <v>0</v>
      </c>
      <c r="OU260">
        <v>0</v>
      </c>
      <c r="OV260">
        <v>0</v>
      </c>
      <c r="OW260">
        <v>1</v>
      </c>
      <c r="OX260">
        <v>0</v>
      </c>
      <c r="OY260">
        <v>0</v>
      </c>
      <c r="OZ260">
        <v>0</v>
      </c>
      <c r="PA260">
        <v>0</v>
      </c>
      <c r="PB260">
        <v>0</v>
      </c>
      <c r="PC260">
        <v>0</v>
      </c>
      <c r="PE260" t="s">
        <v>181</v>
      </c>
      <c r="PF260">
        <v>50400</v>
      </c>
      <c r="PG260" t="s">
        <v>229</v>
      </c>
      <c r="PK260" t="s">
        <v>49</v>
      </c>
      <c r="PL260" t="s">
        <v>49</v>
      </c>
      <c r="PM260" t="s">
        <v>49</v>
      </c>
      <c r="RU260" t="s">
        <v>29</v>
      </c>
      <c r="RV260" t="s">
        <v>2683</v>
      </c>
      <c r="RW260">
        <v>1</v>
      </c>
      <c r="RX260">
        <v>0</v>
      </c>
      <c r="RY260">
        <v>0</v>
      </c>
      <c r="RZ260">
        <v>0</v>
      </c>
      <c r="SA260">
        <v>0</v>
      </c>
      <c r="SB260">
        <v>0</v>
      </c>
      <c r="SC260">
        <v>1</v>
      </c>
      <c r="SD260">
        <v>0</v>
      </c>
      <c r="SE260">
        <v>0</v>
      </c>
      <c r="SF260">
        <v>0</v>
      </c>
      <c r="SG260">
        <v>0</v>
      </c>
      <c r="SH260">
        <v>0</v>
      </c>
      <c r="SI260">
        <v>0</v>
      </c>
      <c r="SJ260">
        <v>0</v>
      </c>
      <c r="SK260" t="s">
        <v>49</v>
      </c>
      <c r="SL260" t="s">
        <v>120</v>
      </c>
      <c r="SM260" t="s">
        <v>154</v>
      </c>
      <c r="SN260" t="s">
        <v>121</v>
      </c>
      <c r="SO260" t="s">
        <v>67</v>
      </c>
      <c r="SP260" t="s">
        <v>123</v>
      </c>
      <c r="SR260" t="s">
        <v>369</v>
      </c>
      <c r="SS260">
        <v>1</v>
      </c>
      <c r="ST260">
        <v>0</v>
      </c>
      <c r="SU260">
        <v>0</v>
      </c>
      <c r="SV260">
        <v>0</v>
      </c>
      <c r="SW260">
        <v>1</v>
      </c>
      <c r="SX260" t="s">
        <v>49</v>
      </c>
      <c r="UE260" t="s">
        <v>544</v>
      </c>
      <c r="UF260">
        <v>0</v>
      </c>
      <c r="UG260">
        <v>1</v>
      </c>
      <c r="UH260">
        <v>1</v>
      </c>
      <c r="UI260">
        <v>0</v>
      </c>
      <c r="UJ260">
        <v>0</v>
      </c>
      <c r="UK260" t="s">
        <v>129</v>
      </c>
      <c r="UL260">
        <v>0</v>
      </c>
      <c r="UM260">
        <v>0</v>
      </c>
      <c r="UN260">
        <v>0</v>
      </c>
      <c r="UO260">
        <v>1</v>
      </c>
      <c r="UP260">
        <v>0</v>
      </c>
      <c r="UQ260" t="s">
        <v>372</v>
      </c>
      <c r="UR260" t="s">
        <v>49</v>
      </c>
      <c r="US260" t="s">
        <v>29</v>
      </c>
      <c r="UT260" t="s">
        <v>609</v>
      </c>
      <c r="UU260" t="s">
        <v>313</v>
      </c>
      <c r="UV260">
        <v>0</v>
      </c>
      <c r="UW260">
        <v>1</v>
      </c>
      <c r="UX260">
        <v>0</v>
      </c>
      <c r="UY260">
        <v>1</v>
      </c>
      <c r="UZ260">
        <v>0</v>
      </c>
      <c r="VA260">
        <v>0</v>
      </c>
      <c r="VB260">
        <v>0</v>
      </c>
      <c r="VC260" t="s">
        <v>458</v>
      </c>
      <c r="VD260" t="s">
        <v>79</v>
      </c>
      <c r="VE260" t="s">
        <v>2684</v>
      </c>
      <c r="VF260">
        <v>0</v>
      </c>
      <c r="VG260">
        <v>0</v>
      </c>
      <c r="VH260">
        <v>1</v>
      </c>
      <c r="VI260">
        <v>1</v>
      </c>
      <c r="VJ260">
        <v>1</v>
      </c>
      <c r="VK260">
        <v>0</v>
      </c>
      <c r="VL260">
        <v>0</v>
      </c>
      <c r="VM260">
        <v>0</v>
      </c>
      <c r="VN260">
        <v>0</v>
      </c>
      <c r="VO260">
        <v>0</v>
      </c>
      <c r="VP260" t="s">
        <v>500</v>
      </c>
      <c r="VQ260" t="s">
        <v>79</v>
      </c>
      <c r="VR260" t="s">
        <v>1176</v>
      </c>
      <c r="VS260">
        <v>1</v>
      </c>
      <c r="VT260">
        <v>0</v>
      </c>
      <c r="VU260">
        <v>0</v>
      </c>
      <c r="VV260">
        <v>0</v>
      </c>
      <c r="VW260">
        <v>0</v>
      </c>
      <c r="VX260">
        <v>1</v>
      </c>
      <c r="VY260">
        <v>0</v>
      </c>
      <c r="VZ260">
        <v>0</v>
      </c>
      <c r="WA260">
        <v>0</v>
      </c>
      <c r="WB260" t="s">
        <v>500</v>
      </c>
      <c r="WC260" t="s">
        <v>79</v>
      </c>
      <c r="WD260" t="s">
        <v>49</v>
      </c>
      <c r="WE260" t="s">
        <v>29</v>
      </c>
      <c r="WF260" t="s">
        <v>82</v>
      </c>
      <c r="WG260">
        <v>1</v>
      </c>
      <c r="WH260">
        <v>0</v>
      </c>
      <c r="WI260">
        <v>0</v>
      </c>
      <c r="WJ260">
        <v>0</v>
      </c>
      <c r="WK260">
        <v>0</v>
      </c>
      <c r="WL260">
        <v>8</v>
      </c>
      <c r="WM260">
        <v>3</v>
      </c>
      <c r="WN260" t="s">
        <v>83</v>
      </c>
      <c r="WO260">
        <v>48</v>
      </c>
      <c r="WP260" t="s">
        <v>396</v>
      </c>
      <c r="WQ260" t="s">
        <v>83</v>
      </c>
      <c r="WR260">
        <v>48</v>
      </c>
      <c r="WS260" t="s">
        <v>39</v>
      </c>
      <c r="WT260" t="s">
        <v>49</v>
      </c>
      <c r="WU260" t="s">
        <v>49</v>
      </c>
      <c r="WV260">
        <v>2</v>
      </c>
      <c r="WW260" t="s">
        <v>49</v>
      </c>
      <c r="WX260" t="s">
        <v>80</v>
      </c>
      <c r="WY260">
        <v>0</v>
      </c>
      <c r="WZ260">
        <v>0</v>
      </c>
      <c r="XA260">
        <v>0</v>
      </c>
      <c r="XB260">
        <v>0</v>
      </c>
      <c r="XC260">
        <v>0</v>
      </c>
      <c r="XD260">
        <v>1</v>
      </c>
      <c r="XE260" t="s">
        <v>1442</v>
      </c>
      <c r="XF260">
        <v>1</v>
      </c>
      <c r="XG260">
        <v>0</v>
      </c>
      <c r="XH260">
        <v>0</v>
      </c>
      <c r="XI260">
        <v>0</v>
      </c>
      <c r="XJ260">
        <v>0</v>
      </c>
      <c r="XK260">
        <v>0</v>
      </c>
      <c r="XL260">
        <v>0</v>
      </c>
      <c r="XM260">
        <v>0</v>
      </c>
      <c r="XN260">
        <v>0</v>
      </c>
      <c r="XO260">
        <v>0</v>
      </c>
      <c r="XP260">
        <v>0</v>
      </c>
      <c r="XR260" t="s">
        <v>2685</v>
      </c>
      <c r="XS260">
        <v>0</v>
      </c>
      <c r="XT260">
        <v>0</v>
      </c>
      <c r="XU260">
        <v>0</v>
      </c>
      <c r="XV260">
        <v>1</v>
      </c>
      <c r="XW260">
        <v>0</v>
      </c>
      <c r="XX260">
        <v>1</v>
      </c>
      <c r="XY260">
        <v>0</v>
      </c>
      <c r="XZ260">
        <v>0</v>
      </c>
      <c r="YA260">
        <v>0</v>
      </c>
      <c r="YB260">
        <v>0</v>
      </c>
      <c r="YC260">
        <v>0</v>
      </c>
      <c r="YD260">
        <v>0</v>
      </c>
      <c r="YF260" t="s">
        <v>2686</v>
      </c>
      <c r="YG260">
        <v>0</v>
      </c>
      <c r="YH260">
        <v>0</v>
      </c>
      <c r="YI260">
        <v>1</v>
      </c>
      <c r="YJ260">
        <v>0</v>
      </c>
      <c r="YK260">
        <v>0</v>
      </c>
      <c r="YM260" t="s">
        <v>1426</v>
      </c>
      <c r="YN260" t="s">
        <v>2687</v>
      </c>
      <c r="YO260" t="s">
        <v>2688</v>
      </c>
      <c r="YP260">
        <v>951413299</v>
      </c>
      <c r="ZA260">
        <v>670611453</v>
      </c>
      <c r="ZB260" t="s">
        <v>2689</v>
      </c>
      <c r="ZC260" s="1">
        <v>45814.62394675926</v>
      </c>
      <c r="ZF260" t="s">
        <v>90</v>
      </c>
      <c r="ZG260" t="s">
        <v>91</v>
      </c>
      <c r="ZH260" t="s">
        <v>1280</v>
      </c>
      <c r="ZJ260">
        <v>259</v>
      </c>
    </row>
    <row r="261" spans="1:686" x14ac:dyDescent="0.2">
      <c r="A261" s="1">
        <v>45814.56933283565</v>
      </c>
      <c r="B261" s="1">
        <v>45814.611069537037</v>
      </c>
      <c r="C261" t="s">
        <v>1187</v>
      </c>
      <c r="E261" t="s">
        <v>2690</v>
      </c>
      <c r="G261" t="s">
        <v>2635</v>
      </c>
      <c r="I261" t="s">
        <v>27</v>
      </c>
      <c r="J261" t="s">
        <v>28</v>
      </c>
      <c r="K261" t="s">
        <v>28</v>
      </c>
      <c r="L261" t="s">
        <v>29</v>
      </c>
      <c r="M261" t="s">
        <v>1410</v>
      </c>
      <c r="O261" t="s">
        <v>1410</v>
      </c>
      <c r="P261" t="s">
        <v>1411</v>
      </c>
      <c r="R261" t="s">
        <v>1411</v>
      </c>
      <c r="S261" t="s">
        <v>1877</v>
      </c>
      <c r="U261" t="s">
        <v>1850</v>
      </c>
      <c r="W261" t="s">
        <v>2691</v>
      </c>
      <c r="X261">
        <v>5.3937439999999999</v>
      </c>
      <c r="Y261">
        <v>36.981289599999997</v>
      </c>
      <c r="Z261">
        <v>528.80000000000007</v>
      </c>
      <c r="AA261">
        <v>4.766</v>
      </c>
      <c r="AB261" t="s">
        <v>35</v>
      </c>
      <c r="AD261">
        <v>2</v>
      </c>
      <c r="AE261">
        <v>2</v>
      </c>
      <c r="AI261" t="s">
        <v>2662</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1</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Q261" t="s">
        <v>2662</v>
      </c>
      <c r="CS261" t="s">
        <v>2662</v>
      </c>
      <c r="CW261" t="s">
        <v>103</v>
      </c>
      <c r="CX261">
        <v>0</v>
      </c>
      <c r="CY261">
        <v>0</v>
      </c>
      <c r="CZ261">
        <v>0</v>
      </c>
      <c r="DA261">
        <v>1</v>
      </c>
      <c r="DB261" t="s">
        <v>2692</v>
      </c>
      <c r="DC261" t="s">
        <v>40</v>
      </c>
      <c r="DE261" t="s">
        <v>41</v>
      </c>
      <c r="DF261" t="s">
        <v>1453</v>
      </c>
      <c r="DG261">
        <v>0</v>
      </c>
      <c r="DH261">
        <v>0</v>
      </c>
      <c r="DI261">
        <v>1</v>
      </c>
      <c r="DJ261">
        <v>0</v>
      </c>
      <c r="DK261">
        <v>0</v>
      </c>
      <c r="DL261">
        <v>0</v>
      </c>
      <c r="DM261">
        <v>0</v>
      </c>
      <c r="DN261">
        <v>0</v>
      </c>
      <c r="DO261">
        <v>0</v>
      </c>
      <c r="DP261">
        <v>0</v>
      </c>
      <c r="DQ261">
        <v>0</v>
      </c>
      <c r="DR261">
        <v>0</v>
      </c>
      <c r="ET261">
        <v>2</v>
      </c>
      <c r="EX261" t="s">
        <v>172</v>
      </c>
      <c r="EY261">
        <v>0</v>
      </c>
      <c r="EZ261">
        <v>1</v>
      </c>
      <c r="FA261">
        <v>1</v>
      </c>
      <c r="FR261" t="s">
        <v>173</v>
      </c>
      <c r="FS261">
        <v>0</v>
      </c>
      <c r="FT261">
        <v>1</v>
      </c>
      <c r="FU261">
        <v>0</v>
      </c>
      <c r="FV261">
        <v>0</v>
      </c>
      <c r="FW261">
        <v>0</v>
      </c>
      <c r="FX261">
        <v>0</v>
      </c>
      <c r="FY261">
        <v>0</v>
      </c>
      <c r="FZ261">
        <v>0</v>
      </c>
      <c r="GA261">
        <v>0</v>
      </c>
      <c r="GB261">
        <v>0</v>
      </c>
      <c r="GC261">
        <v>0</v>
      </c>
      <c r="GD261" t="s">
        <v>45</v>
      </c>
      <c r="IH261" t="s">
        <v>703</v>
      </c>
      <c r="II261">
        <v>0</v>
      </c>
      <c r="IJ261">
        <v>1</v>
      </c>
      <c r="IK261">
        <v>1</v>
      </c>
      <c r="IL261">
        <v>1</v>
      </c>
      <c r="IM261">
        <v>0</v>
      </c>
      <c r="IN261">
        <v>0</v>
      </c>
      <c r="IO261">
        <v>0</v>
      </c>
      <c r="IP261">
        <v>0</v>
      </c>
      <c r="IQ261">
        <v>0</v>
      </c>
      <c r="IR261">
        <v>0</v>
      </c>
      <c r="IS261">
        <v>0</v>
      </c>
      <c r="IT261">
        <v>0</v>
      </c>
      <c r="IU261">
        <v>0</v>
      </c>
      <c r="IV261">
        <v>0</v>
      </c>
      <c r="IW261" t="s">
        <v>820</v>
      </c>
      <c r="IX261">
        <v>1</v>
      </c>
      <c r="IY261">
        <v>0</v>
      </c>
      <c r="IZ261">
        <v>1</v>
      </c>
      <c r="JA261">
        <v>1</v>
      </c>
      <c r="JB261">
        <v>0</v>
      </c>
      <c r="JC261">
        <v>0</v>
      </c>
      <c r="JE261">
        <v>6000</v>
      </c>
      <c r="JF261" t="s">
        <v>333</v>
      </c>
      <c r="JG261" t="s">
        <v>46</v>
      </c>
      <c r="JH261" t="s">
        <v>43</v>
      </c>
      <c r="JI261">
        <v>0</v>
      </c>
      <c r="JJ261">
        <v>1</v>
      </c>
      <c r="JK261">
        <v>0</v>
      </c>
      <c r="JM261" t="s">
        <v>111</v>
      </c>
      <c r="JN261">
        <v>1</v>
      </c>
      <c r="JO261">
        <v>0</v>
      </c>
      <c r="JP261">
        <v>0</v>
      </c>
      <c r="JQ261">
        <v>0</v>
      </c>
      <c r="JR261">
        <v>0</v>
      </c>
      <c r="JS261">
        <v>0</v>
      </c>
      <c r="JT261">
        <v>0</v>
      </c>
      <c r="JU261">
        <v>0</v>
      </c>
      <c r="KW261" t="s">
        <v>29</v>
      </c>
      <c r="KX261" t="s">
        <v>148</v>
      </c>
      <c r="KY261">
        <v>1</v>
      </c>
      <c r="KZ261">
        <v>0</v>
      </c>
      <c r="LA261">
        <v>0</v>
      </c>
      <c r="LB261">
        <v>1</v>
      </c>
      <c r="LC261">
        <v>0</v>
      </c>
      <c r="LD261">
        <v>0</v>
      </c>
      <c r="LE261">
        <v>0</v>
      </c>
      <c r="LF261">
        <v>0</v>
      </c>
      <c r="LH261" t="s">
        <v>50</v>
      </c>
      <c r="LI261" t="s">
        <v>518</v>
      </c>
      <c r="LJ261">
        <v>0</v>
      </c>
      <c r="LK261">
        <v>1</v>
      </c>
      <c r="LL261">
        <v>1</v>
      </c>
      <c r="LM261">
        <v>0</v>
      </c>
      <c r="LN261">
        <v>0</v>
      </c>
      <c r="LP261" t="s">
        <v>2693</v>
      </c>
      <c r="LQ261">
        <v>0</v>
      </c>
      <c r="LR261">
        <v>0</v>
      </c>
      <c r="LS261">
        <v>0</v>
      </c>
      <c r="LT261">
        <v>0</v>
      </c>
      <c r="LU261">
        <v>0</v>
      </c>
      <c r="LV261">
        <v>0</v>
      </c>
      <c r="LW261">
        <v>1</v>
      </c>
      <c r="LX261">
        <v>0</v>
      </c>
      <c r="LY261">
        <v>1</v>
      </c>
      <c r="LZ261">
        <v>0</v>
      </c>
      <c r="MA261">
        <v>0</v>
      </c>
      <c r="MB261">
        <v>0</v>
      </c>
      <c r="MC261">
        <v>0</v>
      </c>
      <c r="MD261">
        <v>0</v>
      </c>
      <c r="ME261" t="s">
        <v>114</v>
      </c>
      <c r="MF261">
        <v>1</v>
      </c>
      <c r="MG261">
        <v>0</v>
      </c>
      <c r="MH261">
        <v>0</v>
      </c>
      <c r="MI261">
        <v>0</v>
      </c>
      <c r="MJ261">
        <v>0</v>
      </c>
      <c r="ML261" t="s">
        <v>178</v>
      </c>
      <c r="MN261" t="s">
        <v>43</v>
      </c>
      <c r="MO261">
        <v>0</v>
      </c>
      <c r="MP261">
        <v>1</v>
      </c>
      <c r="MQ261">
        <v>0</v>
      </c>
      <c r="MS261">
        <v>21000</v>
      </c>
      <c r="MT261" t="s">
        <v>29</v>
      </c>
      <c r="MU261" t="s">
        <v>262</v>
      </c>
      <c r="MV261">
        <v>1</v>
      </c>
      <c r="MW261">
        <v>0</v>
      </c>
      <c r="MX261">
        <v>0</v>
      </c>
      <c r="MY261">
        <v>0</v>
      </c>
      <c r="MZ261">
        <v>0</v>
      </c>
      <c r="NA261">
        <v>0</v>
      </c>
      <c r="NB261">
        <v>0</v>
      </c>
      <c r="NC261">
        <v>0</v>
      </c>
      <c r="ND261">
        <v>0</v>
      </c>
      <c r="NE261">
        <v>0</v>
      </c>
      <c r="NF261">
        <v>0</v>
      </c>
      <c r="NG261">
        <v>0</v>
      </c>
      <c r="NH261">
        <v>0</v>
      </c>
      <c r="NI261" t="s">
        <v>287</v>
      </c>
      <c r="NJ261" t="s">
        <v>180</v>
      </c>
      <c r="NK261" t="s">
        <v>29</v>
      </c>
      <c r="NL261">
        <v>2300</v>
      </c>
      <c r="NN261">
        <v>35</v>
      </c>
      <c r="NO261" t="s">
        <v>55</v>
      </c>
      <c r="NP261">
        <v>15</v>
      </c>
      <c r="NQ261" t="s">
        <v>55</v>
      </c>
      <c r="NR261" t="s">
        <v>59</v>
      </c>
      <c r="NS261">
        <v>67500</v>
      </c>
      <c r="NT261">
        <v>21000</v>
      </c>
      <c r="NX261">
        <v>0</v>
      </c>
      <c r="NY261" t="s">
        <v>1455</v>
      </c>
      <c r="NZ261">
        <v>0</v>
      </c>
      <c r="OA261">
        <v>1</v>
      </c>
      <c r="OB261">
        <v>0</v>
      </c>
      <c r="OC261">
        <v>0</v>
      </c>
      <c r="OD261">
        <v>1</v>
      </c>
      <c r="OE261">
        <v>1</v>
      </c>
      <c r="OF261">
        <v>0</v>
      </c>
      <c r="OG261">
        <v>0</v>
      </c>
      <c r="OH261">
        <v>0</v>
      </c>
      <c r="OI261">
        <v>0</v>
      </c>
      <c r="OJ261">
        <v>0</v>
      </c>
      <c r="OK261">
        <v>0</v>
      </c>
      <c r="OM261" t="s">
        <v>455</v>
      </c>
      <c r="ON261">
        <v>7200</v>
      </c>
      <c r="OO261">
        <v>4000</v>
      </c>
      <c r="OP261" t="s">
        <v>2694</v>
      </c>
      <c r="OQ261">
        <v>0</v>
      </c>
      <c r="OR261">
        <v>0</v>
      </c>
      <c r="OS261">
        <v>0</v>
      </c>
      <c r="OT261">
        <v>0</v>
      </c>
      <c r="OU261">
        <v>0</v>
      </c>
      <c r="OV261">
        <v>0</v>
      </c>
      <c r="OW261">
        <v>0</v>
      </c>
      <c r="OX261">
        <v>1</v>
      </c>
      <c r="OY261">
        <v>1</v>
      </c>
      <c r="OZ261">
        <v>0</v>
      </c>
      <c r="PA261">
        <v>0</v>
      </c>
      <c r="PB261">
        <v>0</v>
      </c>
      <c r="PC261">
        <v>0</v>
      </c>
      <c r="PE261" t="s">
        <v>181</v>
      </c>
      <c r="PF261">
        <v>0</v>
      </c>
      <c r="PG261" t="s">
        <v>49</v>
      </c>
      <c r="PK261" t="s">
        <v>49</v>
      </c>
      <c r="PL261" t="s">
        <v>49</v>
      </c>
      <c r="PM261" t="s">
        <v>49</v>
      </c>
      <c r="RU261" t="s">
        <v>29</v>
      </c>
      <c r="RV261" t="s">
        <v>2695</v>
      </c>
      <c r="RW261">
        <v>0</v>
      </c>
      <c r="RX261">
        <v>0</v>
      </c>
      <c r="RY261">
        <v>1</v>
      </c>
      <c r="RZ261">
        <v>0</v>
      </c>
      <c r="SA261">
        <v>0</v>
      </c>
      <c r="SB261">
        <v>1</v>
      </c>
      <c r="SC261">
        <v>0</v>
      </c>
      <c r="SD261">
        <v>0</v>
      </c>
      <c r="SE261">
        <v>0</v>
      </c>
      <c r="SF261">
        <v>0</v>
      </c>
      <c r="SG261">
        <v>0</v>
      </c>
      <c r="SH261">
        <v>0</v>
      </c>
      <c r="SI261">
        <v>0</v>
      </c>
      <c r="SJ261">
        <v>0</v>
      </c>
      <c r="SK261" t="s">
        <v>49</v>
      </c>
      <c r="SL261" t="s">
        <v>106</v>
      </c>
      <c r="SM261" t="s">
        <v>154</v>
      </c>
      <c r="SN261" t="s">
        <v>442</v>
      </c>
      <c r="SO261" t="s">
        <v>122</v>
      </c>
      <c r="SP261" t="s">
        <v>343</v>
      </c>
      <c r="SR261" t="s">
        <v>156</v>
      </c>
      <c r="SS261">
        <v>1</v>
      </c>
      <c r="ST261">
        <v>1</v>
      </c>
      <c r="SU261">
        <v>0</v>
      </c>
      <c r="SV261">
        <v>0</v>
      </c>
      <c r="SW261">
        <v>0</v>
      </c>
      <c r="SX261" t="s">
        <v>29</v>
      </c>
      <c r="SY261" t="s">
        <v>291</v>
      </c>
      <c r="SZ261">
        <v>0</v>
      </c>
      <c r="TA261">
        <v>0</v>
      </c>
      <c r="TB261">
        <v>0</v>
      </c>
      <c r="TC261">
        <v>1</v>
      </c>
      <c r="TD261">
        <v>0</v>
      </c>
      <c r="TE261">
        <v>0</v>
      </c>
      <c r="TF261">
        <v>0</v>
      </c>
      <c r="TG261">
        <v>0</v>
      </c>
      <c r="TH261">
        <v>0</v>
      </c>
      <c r="TI261" t="s">
        <v>126</v>
      </c>
      <c r="TJ261" t="s">
        <v>2673</v>
      </c>
      <c r="TK261">
        <v>0</v>
      </c>
      <c r="TL261">
        <v>1</v>
      </c>
      <c r="TM261">
        <v>0</v>
      </c>
      <c r="TN261">
        <v>1</v>
      </c>
      <c r="TO261">
        <v>0</v>
      </c>
      <c r="TP261">
        <v>0</v>
      </c>
      <c r="TQ261">
        <v>0</v>
      </c>
      <c r="TR261">
        <v>0</v>
      </c>
      <c r="TS261">
        <v>0</v>
      </c>
      <c r="TT261">
        <v>0</v>
      </c>
      <c r="TU261">
        <v>0</v>
      </c>
      <c r="TV261">
        <v>0</v>
      </c>
      <c r="TW261">
        <v>0</v>
      </c>
      <c r="TX261">
        <v>0</v>
      </c>
      <c r="TY261">
        <v>0</v>
      </c>
      <c r="TZ261">
        <v>0</v>
      </c>
      <c r="UA261">
        <v>0</v>
      </c>
      <c r="UB261">
        <v>0</v>
      </c>
      <c r="UC261">
        <v>0</v>
      </c>
      <c r="UD261">
        <v>0</v>
      </c>
      <c r="UE261" t="s">
        <v>1692</v>
      </c>
      <c r="UF261">
        <v>0</v>
      </c>
      <c r="UG261">
        <v>1</v>
      </c>
      <c r="UH261">
        <v>1</v>
      </c>
      <c r="UI261">
        <v>0</v>
      </c>
      <c r="UJ261">
        <v>0</v>
      </c>
      <c r="UK261" t="s">
        <v>157</v>
      </c>
      <c r="UL261">
        <v>0</v>
      </c>
      <c r="UM261">
        <v>0</v>
      </c>
      <c r="UN261">
        <v>1</v>
      </c>
      <c r="UO261">
        <v>0</v>
      </c>
      <c r="UP261">
        <v>0</v>
      </c>
      <c r="UQ261" t="s">
        <v>372</v>
      </c>
      <c r="UR261" t="s">
        <v>29</v>
      </c>
      <c r="US261" t="s">
        <v>29</v>
      </c>
      <c r="UT261" t="s">
        <v>29</v>
      </c>
      <c r="UU261" t="s">
        <v>1065</v>
      </c>
      <c r="UV261">
        <v>0</v>
      </c>
      <c r="UW261">
        <v>1</v>
      </c>
      <c r="UX261">
        <v>1</v>
      </c>
      <c r="UY261">
        <v>1</v>
      </c>
      <c r="UZ261">
        <v>0</v>
      </c>
      <c r="VA261">
        <v>0</v>
      </c>
      <c r="VB261">
        <v>0</v>
      </c>
      <c r="VC261" t="s">
        <v>500</v>
      </c>
      <c r="VD261" t="s">
        <v>79</v>
      </c>
      <c r="VE261" t="s">
        <v>1316</v>
      </c>
      <c r="VF261">
        <v>1</v>
      </c>
      <c r="VG261">
        <v>0</v>
      </c>
      <c r="VH261">
        <v>1</v>
      </c>
      <c r="VI261">
        <v>0</v>
      </c>
      <c r="VJ261">
        <v>1</v>
      </c>
      <c r="VK261">
        <v>0</v>
      </c>
      <c r="VL261">
        <v>0</v>
      </c>
      <c r="VM261">
        <v>0</v>
      </c>
      <c r="VN261">
        <v>0</v>
      </c>
      <c r="VO261">
        <v>0</v>
      </c>
      <c r="VP261" t="s">
        <v>500</v>
      </c>
      <c r="VQ261" t="s">
        <v>79</v>
      </c>
      <c r="VR261" t="s">
        <v>1357</v>
      </c>
      <c r="VS261">
        <v>1</v>
      </c>
      <c r="VT261">
        <v>0</v>
      </c>
      <c r="VU261">
        <v>1</v>
      </c>
      <c r="VV261">
        <v>0</v>
      </c>
      <c r="VW261">
        <v>0</v>
      </c>
      <c r="VX261">
        <v>0</v>
      </c>
      <c r="VY261">
        <v>0</v>
      </c>
      <c r="VZ261">
        <v>0</v>
      </c>
      <c r="WA261">
        <v>0</v>
      </c>
      <c r="WB261" t="s">
        <v>500</v>
      </c>
      <c r="WC261" t="s">
        <v>79</v>
      </c>
      <c r="WD261" t="s">
        <v>49</v>
      </c>
      <c r="WE261" t="s">
        <v>29</v>
      </c>
      <c r="WF261" t="s">
        <v>82</v>
      </c>
      <c r="WG261">
        <v>1</v>
      </c>
      <c r="WH261">
        <v>0</v>
      </c>
      <c r="WI261">
        <v>0</v>
      </c>
      <c r="WJ261">
        <v>0</v>
      </c>
      <c r="WK261">
        <v>0</v>
      </c>
      <c r="WL261">
        <v>6</v>
      </c>
      <c r="WM261">
        <v>2</v>
      </c>
      <c r="WN261" t="s">
        <v>83</v>
      </c>
      <c r="WO261">
        <v>33</v>
      </c>
      <c r="WP261" t="s">
        <v>396</v>
      </c>
      <c r="WQ261" t="s">
        <v>83</v>
      </c>
      <c r="WR261">
        <v>33</v>
      </c>
      <c r="WS261" t="s">
        <v>348</v>
      </c>
      <c r="WT261" t="s">
        <v>49</v>
      </c>
      <c r="WU261" t="s">
        <v>49</v>
      </c>
      <c r="WV261">
        <v>1</v>
      </c>
      <c r="WW261" t="s">
        <v>49</v>
      </c>
      <c r="WX261" t="s">
        <v>2696</v>
      </c>
      <c r="WY261">
        <v>1</v>
      </c>
      <c r="WZ261">
        <v>0</v>
      </c>
      <c r="XA261">
        <v>1</v>
      </c>
      <c r="XB261">
        <v>0</v>
      </c>
      <c r="XC261">
        <v>0</v>
      </c>
      <c r="XD261">
        <v>0</v>
      </c>
      <c r="XE261" t="s">
        <v>2697</v>
      </c>
      <c r="XF261">
        <v>0</v>
      </c>
      <c r="XG261">
        <v>0</v>
      </c>
      <c r="XH261">
        <v>0</v>
      </c>
      <c r="XI261">
        <v>0</v>
      </c>
      <c r="XJ261">
        <v>1</v>
      </c>
      <c r="XK261">
        <v>0</v>
      </c>
      <c r="XL261">
        <v>1</v>
      </c>
      <c r="XM261">
        <v>0</v>
      </c>
      <c r="XN261">
        <v>0</v>
      </c>
      <c r="XO261">
        <v>0</v>
      </c>
      <c r="XP261">
        <v>0</v>
      </c>
      <c r="XR261" t="s">
        <v>503</v>
      </c>
      <c r="XS261">
        <v>0</v>
      </c>
      <c r="XT261">
        <v>0</v>
      </c>
      <c r="XU261">
        <v>0</v>
      </c>
      <c r="XV261">
        <v>0</v>
      </c>
      <c r="XW261">
        <v>1</v>
      </c>
      <c r="XX261">
        <v>1</v>
      </c>
      <c r="XY261">
        <v>0</v>
      </c>
      <c r="XZ261">
        <v>0</v>
      </c>
      <c r="YA261">
        <v>0</v>
      </c>
      <c r="YB261">
        <v>0</v>
      </c>
      <c r="YC261">
        <v>0</v>
      </c>
      <c r="YD261">
        <v>0</v>
      </c>
      <c r="YF261" t="s">
        <v>2686</v>
      </c>
      <c r="YG261">
        <v>0</v>
      </c>
      <c r="YH261">
        <v>0</v>
      </c>
      <c r="YI261">
        <v>1</v>
      </c>
      <c r="YJ261">
        <v>0</v>
      </c>
      <c r="YK261">
        <v>0</v>
      </c>
      <c r="YM261" t="s">
        <v>352</v>
      </c>
      <c r="YN261" t="s">
        <v>49</v>
      </c>
      <c r="YO261" t="s">
        <v>2698</v>
      </c>
      <c r="YP261">
        <v>984737600</v>
      </c>
      <c r="ZA261">
        <v>670611459</v>
      </c>
      <c r="ZB261" t="s">
        <v>2699</v>
      </c>
      <c r="ZC261" s="1">
        <v>45814.623969907407</v>
      </c>
      <c r="ZF261" t="s">
        <v>90</v>
      </c>
      <c r="ZG261" t="s">
        <v>91</v>
      </c>
      <c r="ZH261" t="s">
        <v>1280</v>
      </c>
      <c r="ZJ261">
        <v>260</v>
      </c>
    </row>
    <row r="262" spans="1:686" x14ac:dyDescent="0.2">
      <c r="A262" s="1">
        <v>45814.614041238427</v>
      </c>
      <c r="B262" s="1">
        <v>45814.661747303238</v>
      </c>
      <c r="C262" t="s">
        <v>1187</v>
      </c>
      <c r="E262" t="s">
        <v>2700</v>
      </c>
      <c r="G262" t="s">
        <v>2635</v>
      </c>
      <c r="I262" t="s">
        <v>27</v>
      </c>
      <c r="J262" t="s">
        <v>1409</v>
      </c>
      <c r="K262" t="s">
        <v>1409</v>
      </c>
      <c r="L262" t="s">
        <v>29</v>
      </c>
      <c r="M262" t="s">
        <v>1410</v>
      </c>
      <c r="O262" t="s">
        <v>1410</v>
      </c>
      <c r="P262" t="s">
        <v>1411</v>
      </c>
      <c r="R262" t="s">
        <v>1411</v>
      </c>
      <c r="S262" t="s">
        <v>1877</v>
      </c>
      <c r="U262" t="s">
        <v>1850</v>
      </c>
      <c r="W262" t="s">
        <v>2701</v>
      </c>
      <c r="X262">
        <v>5.3992538999999997</v>
      </c>
      <c r="Y262">
        <v>36.984139300000002</v>
      </c>
      <c r="Z262">
        <v>535.80000000000007</v>
      </c>
      <c r="AA262">
        <v>4.5999999999999996</v>
      </c>
      <c r="AB262" t="s">
        <v>35</v>
      </c>
      <c r="AD262">
        <v>1.5</v>
      </c>
      <c r="AE262">
        <v>0.5</v>
      </c>
      <c r="AF262">
        <v>1</v>
      </c>
      <c r="AI262" t="s">
        <v>2702</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1</v>
      </c>
      <c r="BK262">
        <v>0</v>
      </c>
      <c r="BL262">
        <v>0</v>
      </c>
      <c r="BM262">
        <v>0</v>
      </c>
      <c r="BN262">
        <v>0</v>
      </c>
      <c r="BO262">
        <v>1</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Q262" t="s">
        <v>2662</v>
      </c>
      <c r="CS262" t="s">
        <v>2662</v>
      </c>
      <c r="CT262" t="s">
        <v>2664</v>
      </c>
      <c r="CV262" t="s">
        <v>2664</v>
      </c>
      <c r="CW262" t="s">
        <v>103</v>
      </c>
      <c r="CX262">
        <v>0</v>
      </c>
      <c r="CY262">
        <v>0</v>
      </c>
      <c r="CZ262">
        <v>0</v>
      </c>
      <c r="DA262">
        <v>1</v>
      </c>
      <c r="DB262" t="s">
        <v>2692</v>
      </c>
      <c r="DC262" t="s">
        <v>40</v>
      </c>
      <c r="DE262" t="s">
        <v>41</v>
      </c>
      <c r="DF262" t="s">
        <v>642</v>
      </c>
      <c r="DG262">
        <v>0</v>
      </c>
      <c r="DH262">
        <v>1</v>
      </c>
      <c r="DI262">
        <v>0</v>
      </c>
      <c r="DJ262">
        <v>0</v>
      </c>
      <c r="DK262">
        <v>0</v>
      </c>
      <c r="DL262">
        <v>0</v>
      </c>
      <c r="DM262">
        <v>0</v>
      </c>
      <c r="DN262">
        <v>0</v>
      </c>
      <c r="DO262">
        <v>0</v>
      </c>
      <c r="DP262">
        <v>0</v>
      </c>
      <c r="DQ262">
        <v>0</v>
      </c>
      <c r="DR262">
        <v>0</v>
      </c>
      <c r="DT262" t="s">
        <v>1418</v>
      </c>
      <c r="DU262">
        <v>0</v>
      </c>
      <c r="DV262">
        <v>1</v>
      </c>
      <c r="DW262">
        <v>0</v>
      </c>
      <c r="DX262">
        <v>0</v>
      </c>
      <c r="DY262">
        <v>0</v>
      </c>
      <c r="DZ262">
        <v>0</v>
      </c>
      <c r="EA262">
        <v>0</v>
      </c>
      <c r="EB262">
        <v>0</v>
      </c>
      <c r="EC262">
        <v>0</v>
      </c>
      <c r="ET262">
        <v>2</v>
      </c>
      <c r="EU262">
        <v>1</v>
      </c>
      <c r="EX262" t="s">
        <v>43</v>
      </c>
      <c r="EY262">
        <v>0</v>
      </c>
      <c r="EZ262">
        <v>1</v>
      </c>
      <c r="FA262">
        <v>0</v>
      </c>
      <c r="FC262" t="s">
        <v>43</v>
      </c>
      <c r="FD262">
        <v>0</v>
      </c>
      <c r="FE262">
        <v>1</v>
      </c>
      <c r="FF262">
        <v>0</v>
      </c>
      <c r="FR262" t="s">
        <v>173</v>
      </c>
      <c r="FS262">
        <v>0</v>
      </c>
      <c r="FT262">
        <v>1</v>
      </c>
      <c r="FU262">
        <v>0</v>
      </c>
      <c r="FV262">
        <v>0</v>
      </c>
      <c r="FW262">
        <v>0</v>
      </c>
      <c r="FX262">
        <v>0</v>
      </c>
      <c r="FY262">
        <v>0</v>
      </c>
      <c r="FZ262">
        <v>0</v>
      </c>
      <c r="GA262">
        <v>0</v>
      </c>
      <c r="GB262">
        <v>0</v>
      </c>
      <c r="GC262">
        <v>0</v>
      </c>
      <c r="GD262" t="s">
        <v>146</v>
      </c>
      <c r="GI262" t="s">
        <v>173</v>
      </c>
      <c r="GJ262">
        <v>0</v>
      </c>
      <c r="GK262">
        <v>1</v>
      </c>
      <c r="GL262">
        <v>0</v>
      </c>
      <c r="GM262">
        <v>0</v>
      </c>
      <c r="GN262">
        <v>0</v>
      </c>
      <c r="GO262">
        <v>0</v>
      </c>
      <c r="GP262">
        <v>0</v>
      </c>
      <c r="GQ262">
        <v>0</v>
      </c>
      <c r="GR262">
        <v>0</v>
      </c>
      <c r="GS262">
        <v>0</v>
      </c>
      <c r="GT262">
        <v>0</v>
      </c>
      <c r="GU262" t="s">
        <v>146</v>
      </c>
      <c r="IH262" t="s">
        <v>2703</v>
      </c>
      <c r="II262">
        <v>0</v>
      </c>
      <c r="IJ262">
        <v>1</v>
      </c>
      <c r="IK262">
        <v>1</v>
      </c>
      <c r="IL262">
        <v>1</v>
      </c>
      <c r="IM262">
        <v>1</v>
      </c>
      <c r="IN262">
        <v>0</v>
      </c>
      <c r="IO262">
        <v>0</v>
      </c>
      <c r="IP262">
        <v>0</v>
      </c>
      <c r="IQ262">
        <v>0</v>
      </c>
      <c r="IR262">
        <v>0</v>
      </c>
      <c r="IS262">
        <v>0</v>
      </c>
      <c r="IT262">
        <v>0</v>
      </c>
      <c r="IU262">
        <v>0</v>
      </c>
      <c r="IV262">
        <v>0</v>
      </c>
      <c r="IW262" t="s">
        <v>820</v>
      </c>
      <c r="IX262">
        <v>1</v>
      </c>
      <c r="IY262">
        <v>0</v>
      </c>
      <c r="IZ262">
        <v>1</v>
      </c>
      <c r="JA262">
        <v>1</v>
      </c>
      <c r="JB262">
        <v>0</v>
      </c>
      <c r="JC262">
        <v>0</v>
      </c>
      <c r="JE262">
        <v>12000</v>
      </c>
      <c r="JF262" t="s">
        <v>333</v>
      </c>
      <c r="JG262" t="s">
        <v>46</v>
      </c>
      <c r="JH262" t="s">
        <v>43</v>
      </c>
      <c r="JI262">
        <v>0</v>
      </c>
      <c r="JJ262">
        <v>1</v>
      </c>
      <c r="JK262">
        <v>0</v>
      </c>
      <c r="JM262" t="s">
        <v>111</v>
      </c>
      <c r="JN262">
        <v>1</v>
      </c>
      <c r="JO262">
        <v>0</v>
      </c>
      <c r="JP262">
        <v>0</v>
      </c>
      <c r="JQ262">
        <v>0</v>
      </c>
      <c r="JR262">
        <v>0</v>
      </c>
      <c r="JS262">
        <v>0</v>
      </c>
      <c r="JT262">
        <v>0</v>
      </c>
      <c r="JU262">
        <v>0</v>
      </c>
      <c r="JV262" t="s">
        <v>111</v>
      </c>
      <c r="JW262">
        <v>1</v>
      </c>
      <c r="JX262">
        <v>0</v>
      </c>
      <c r="JY262">
        <v>0</v>
      </c>
      <c r="JZ262">
        <v>0</v>
      </c>
      <c r="KA262">
        <v>0</v>
      </c>
      <c r="KB262">
        <v>0</v>
      </c>
      <c r="KC262">
        <v>0</v>
      </c>
      <c r="KD262">
        <v>0</v>
      </c>
      <c r="KW262" t="s">
        <v>29</v>
      </c>
      <c r="KX262" t="s">
        <v>148</v>
      </c>
      <c r="KY262">
        <v>1</v>
      </c>
      <c r="KZ262">
        <v>0</v>
      </c>
      <c r="LA262">
        <v>0</v>
      </c>
      <c r="LB262">
        <v>1</v>
      </c>
      <c r="LC262">
        <v>0</v>
      </c>
      <c r="LD262">
        <v>0</v>
      </c>
      <c r="LE262">
        <v>0</v>
      </c>
      <c r="LF262">
        <v>0</v>
      </c>
      <c r="LH262" t="s">
        <v>176</v>
      </c>
      <c r="LI262" t="s">
        <v>245</v>
      </c>
      <c r="LJ262">
        <v>0</v>
      </c>
      <c r="LK262">
        <v>1</v>
      </c>
      <c r="LL262">
        <v>1</v>
      </c>
      <c r="LM262">
        <v>0</v>
      </c>
      <c r="LN262">
        <v>0</v>
      </c>
      <c r="LP262" t="s">
        <v>2704</v>
      </c>
      <c r="LQ262">
        <v>0</v>
      </c>
      <c r="LR262">
        <v>0</v>
      </c>
      <c r="LS262">
        <v>0</v>
      </c>
      <c r="LT262">
        <v>0</v>
      </c>
      <c r="LU262">
        <v>1</v>
      </c>
      <c r="LV262">
        <v>0</v>
      </c>
      <c r="LW262">
        <v>1</v>
      </c>
      <c r="LX262">
        <v>0</v>
      </c>
      <c r="LY262">
        <v>0</v>
      </c>
      <c r="LZ262">
        <v>0</v>
      </c>
      <c r="MA262">
        <v>0</v>
      </c>
      <c r="MB262">
        <v>0</v>
      </c>
      <c r="MC262">
        <v>0</v>
      </c>
      <c r="MD262">
        <v>0</v>
      </c>
      <c r="ME262" t="s">
        <v>114</v>
      </c>
      <c r="MF262">
        <v>1</v>
      </c>
      <c r="MG262">
        <v>0</v>
      </c>
      <c r="MH262">
        <v>0</v>
      </c>
      <c r="MI262">
        <v>0</v>
      </c>
      <c r="MJ262">
        <v>0</v>
      </c>
      <c r="ML262" t="s">
        <v>178</v>
      </c>
      <c r="MN262" t="s">
        <v>43</v>
      </c>
      <c r="MO262">
        <v>0</v>
      </c>
      <c r="MP262">
        <v>1</v>
      </c>
      <c r="MQ262">
        <v>0</v>
      </c>
      <c r="MS262">
        <v>120000</v>
      </c>
      <c r="MT262" t="s">
        <v>29</v>
      </c>
      <c r="MU262" t="s">
        <v>262</v>
      </c>
      <c r="MV262">
        <v>1</v>
      </c>
      <c r="MW262">
        <v>0</v>
      </c>
      <c r="MX262">
        <v>0</v>
      </c>
      <c r="MY262">
        <v>0</v>
      </c>
      <c r="MZ262">
        <v>0</v>
      </c>
      <c r="NA262">
        <v>0</v>
      </c>
      <c r="NB262">
        <v>0</v>
      </c>
      <c r="NC262">
        <v>0</v>
      </c>
      <c r="ND262">
        <v>0</v>
      </c>
      <c r="NE262">
        <v>0</v>
      </c>
      <c r="NF262">
        <v>0</v>
      </c>
      <c r="NG262">
        <v>0</v>
      </c>
      <c r="NH262">
        <v>0</v>
      </c>
      <c r="NI262" t="s">
        <v>2705</v>
      </c>
      <c r="NJ262" t="s">
        <v>180</v>
      </c>
      <c r="NK262" t="s">
        <v>29</v>
      </c>
      <c r="NL262">
        <v>1000</v>
      </c>
      <c r="NN262">
        <v>35</v>
      </c>
      <c r="NO262" t="s">
        <v>55</v>
      </c>
      <c r="NP262">
        <v>15</v>
      </c>
      <c r="NQ262" t="s">
        <v>55</v>
      </c>
      <c r="NR262" t="s">
        <v>455</v>
      </c>
      <c r="NS262">
        <v>74000</v>
      </c>
      <c r="NT262">
        <v>67500</v>
      </c>
      <c r="NU262" t="s">
        <v>59</v>
      </c>
      <c r="NV262">
        <v>167000</v>
      </c>
      <c r="NW262">
        <v>100000</v>
      </c>
      <c r="NX262">
        <v>0</v>
      </c>
      <c r="NY262" t="s">
        <v>288</v>
      </c>
      <c r="NZ262">
        <v>1</v>
      </c>
      <c r="OA262">
        <v>1</v>
      </c>
      <c r="OB262">
        <v>0</v>
      </c>
      <c r="OC262">
        <v>0</v>
      </c>
      <c r="OD262">
        <v>0</v>
      </c>
      <c r="OE262">
        <v>1</v>
      </c>
      <c r="OF262">
        <v>0</v>
      </c>
      <c r="OG262">
        <v>0</v>
      </c>
      <c r="OH262">
        <v>0</v>
      </c>
      <c r="OI262">
        <v>0</v>
      </c>
      <c r="OJ262">
        <v>0</v>
      </c>
      <c r="OK262">
        <v>0</v>
      </c>
      <c r="OM262" t="s">
        <v>118</v>
      </c>
      <c r="ON262">
        <v>5300</v>
      </c>
      <c r="OO262">
        <v>320</v>
      </c>
      <c r="OP262" t="s">
        <v>2706</v>
      </c>
      <c r="OQ262">
        <v>0</v>
      </c>
      <c r="OR262">
        <v>0</v>
      </c>
      <c r="OS262">
        <v>1</v>
      </c>
      <c r="OT262">
        <v>0</v>
      </c>
      <c r="OU262">
        <v>0</v>
      </c>
      <c r="OV262">
        <v>0</v>
      </c>
      <c r="OW262">
        <v>1</v>
      </c>
      <c r="OX262">
        <v>0</v>
      </c>
      <c r="OY262">
        <v>0</v>
      </c>
      <c r="OZ262">
        <v>0</v>
      </c>
      <c r="PA262">
        <v>0</v>
      </c>
      <c r="PB262">
        <v>0</v>
      </c>
      <c r="PC262">
        <v>0</v>
      </c>
      <c r="PE262" t="s">
        <v>340</v>
      </c>
      <c r="PF262">
        <v>0</v>
      </c>
      <c r="PG262" t="s">
        <v>49</v>
      </c>
      <c r="PK262" t="s">
        <v>49</v>
      </c>
      <c r="PL262" t="s">
        <v>49</v>
      </c>
      <c r="PM262" t="s">
        <v>49</v>
      </c>
      <c r="RU262" t="s">
        <v>29</v>
      </c>
      <c r="RV262" t="s">
        <v>2707</v>
      </c>
      <c r="RW262">
        <v>1</v>
      </c>
      <c r="RX262">
        <v>0</v>
      </c>
      <c r="RY262">
        <v>1</v>
      </c>
      <c r="RZ262">
        <v>0</v>
      </c>
      <c r="SA262">
        <v>0</v>
      </c>
      <c r="SB262">
        <v>0</v>
      </c>
      <c r="SC262">
        <v>0</v>
      </c>
      <c r="SD262">
        <v>0</v>
      </c>
      <c r="SE262">
        <v>0</v>
      </c>
      <c r="SF262">
        <v>0</v>
      </c>
      <c r="SG262">
        <v>0</v>
      </c>
      <c r="SH262">
        <v>0</v>
      </c>
      <c r="SI262">
        <v>0</v>
      </c>
      <c r="SJ262">
        <v>0</v>
      </c>
      <c r="SK262" t="s">
        <v>49</v>
      </c>
      <c r="SL262" t="s">
        <v>120</v>
      </c>
      <c r="SM262" t="s">
        <v>154</v>
      </c>
      <c r="SN262" t="s">
        <v>66</v>
      </c>
      <c r="SO262" t="s">
        <v>67</v>
      </c>
      <c r="SP262" t="s">
        <v>123</v>
      </c>
      <c r="SR262" t="s">
        <v>187</v>
      </c>
      <c r="SS262">
        <v>1</v>
      </c>
      <c r="ST262">
        <v>0</v>
      </c>
      <c r="SU262">
        <v>0</v>
      </c>
      <c r="SV262">
        <v>0</v>
      </c>
      <c r="SW262">
        <v>0</v>
      </c>
      <c r="SX262" t="s">
        <v>29</v>
      </c>
      <c r="SY262" t="s">
        <v>291</v>
      </c>
      <c r="SZ262">
        <v>0</v>
      </c>
      <c r="TA262">
        <v>0</v>
      </c>
      <c r="TB262">
        <v>0</v>
      </c>
      <c r="TC262">
        <v>1</v>
      </c>
      <c r="TD262">
        <v>0</v>
      </c>
      <c r="TE262">
        <v>0</v>
      </c>
      <c r="TF262">
        <v>0</v>
      </c>
      <c r="TG262">
        <v>0</v>
      </c>
      <c r="TH262">
        <v>0</v>
      </c>
      <c r="TI262" t="s">
        <v>85</v>
      </c>
      <c r="TJ262" t="s">
        <v>444</v>
      </c>
      <c r="TK262">
        <v>0</v>
      </c>
      <c r="TL262">
        <v>1</v>
      </c>
      <c r="TM262">
        <v>0</v>
      </c>
      <c r="TN262">
        <v>0</v>
      </c>
      <c r="TO262">
        <v>0</v>
      </c>
      <c r="TP262">
        <v>0</v>
      </c>
      <c r="TQ262">
        <v>0</v>
      </c>
      <c r="TR262">
        <v>0</v>
      </c>
      <c r="TS262">
        <v>0</v>
      </c>
      <c r="TT262">
        <v>0</v>
      </c>
      <c r="TU262">
        <v>0</v>
      </c>
      <c r="TV262">
        <v>0</v>
      </c>
      <c r="TW262">
        <v>0</v>
      </c>
      <c r="TX262">
        <v>0</v>
      </c>
      <c r="TY262">
        <v>0</v>
      </c>
      <c r="TZ262">
        <v>0</v>
      </c>
      <c r="UA262">
        <v>0</v>
      </c>
      <c r="UB262">
        <v>0</v>
      </c>
      <c r="UC262">
        <v>0</v>
      </c>
      <c r="UD262">
        <v>0</v>
      </c>
      <c r="UE262" t="s">
        <v>544</v>
      </c>
      <c r="UF262">
        <v>0</v>
      </c>
      <c r="UG262">
        <v>1</v>
      </c>
      <c r="UH262">
        <v>1</v>
      </c>
      <c r="UI262">
        <v>0</v>
      </c>
      <c r="UJ262">
        <v>0</v>
      </c>
      <c r="UK262" t="s">
        <v>157</v>
      </c>
      <c r="UL262">
        <v>0</v>
      </c>
      <c r="UM262">
        <v>0</v>
      </c>
      <c r="UN262">
        <v>1</v>
      </c>
      <c r="UO262">
        <v>0</v>
      </c>
      <c r="UP262">
        <v>0</v>
      </c>
      <c r="UQ262" t="s">
        <v>372</v>
      </c>
      <c r="UR262" t="s">
        <v>49</v>
      </c>
      <c r="US262" t="s">
        <v>229</v>
      </c>
      <c r="UT262" t="s">
        <v>29</v>
      </c>
      <c r="UU262" t="s">
        <v>313</v>
      </c>
      <c r="UV262">
        <v>0</v>
      </c>
      <c r="UW262">
        <v>1</v>
      </c>
      <c r="UX262">
        <v>0</v>
      </c>
      <c r="UY262">
        <v>1</v>
      </c>
      <c r="UZ262">
        <v>0</v>
      </c>
      <c r="VA262">
        <v>0</v>
      </c>
      <c r="VB262">
        <v>0</v>
      </c>
      <c r="VC262" t="s">
        <v>500</v>
      </c>
      <c r="VD262" t="s">
        <v>79</v>
      </c>
      <c r="VE262" t="s">
        <v>2708</v>
      </c>
      <c r="VF262">
        <v>1</v>
      </c>
      <c r="VG262">
        <v>0</v>
      </c>
      <c r="VH262">
        <v>1</v>
      </c>
      <c r="VI262">
        <v>1</v>
      </c>
      <c r="VJ262">
        <v>0</v>
      </c>
      <c r="VK262">
        <v>0</v>
      </c>
      <c r="VL262">
        <v>0</v>
      </c>
      <c r="VM262">
        <v>0</v>
      </c>
      <c r="VN262">
        <v>0</v>
      </c>
      <c r="VO262">
        <v>0</v>
      </c>
      <c r="VP262" t="s">
        <v>500</v>
      </c>
      <c r="VQ262" t="s">
        <v>79</v>
      </c>
      <c r="VR262" t="s">
        <v>1357</v>
      </c>
      <c r="VS262">
        <v>1</v>
      </c>
      <c r="VT262">
        <v>0</v>
      </c>
      <c r="VU262">
        <v>1</v>
      </c>
      <c r="VV262">
        <v>0</v>
      </c>
      <c r="VW262">
        <v>0</v>
      </c>
      <c r="VX262">
        <v>0</v>
      </c>
      <c r="VY262">
        <v>0</v>
      </c>
      <c r="VZ262">
        <v>0</v>
      </c>
      <c r="WA262">
        <v>0</v>
      </c>
      <c r="WB262" t="s">
        <v>500</v>
      </c>
      <c r="WC262" t="s">
        <v>79</v>
      </c>
      <c r="WD262" t="s">
        <v>49</v>
      </c>
      <c r="WE262" t="s">
        <v>29</v>
      </c>
      <c r="WF262" t="s">
        <v>82</v>
      </c>
      <c r="WG262">
        <v>1</v>
      </c>
      <c r="WH262">
        <v>0</v>
      </c>
      <c r="WI262">
        <v>0</v>
      </c>
      <c r="WJ262">
        <v>0</v>
      </c>
      <c r="WK262">
        <v>0</v>
      </c>
      <c r="WL262">
        <v>5</v>
      </c>
      <c r="WM262">
        <v>2</v>
      </c>
      <c r="WN262" t="s">
        <v>83</v>
      </c>
      <c r="WO262">
        <v>37</v>
      </c>
      <c r="WP262" t="s">
        <v>396</v>
      </c>
      <c r="WQ262" t="s">
        <v>83</v>
      </c>
      <c r="WR262">
        <v>37</v>
      </c>
      <c r="WS262" t="s">
        <v>85</v>
      </c>
      <c r="WT262" t="s">
        <v>49</v>
      </c>
      <c r="WU262" t="s">
        <v>49</v>
      </c>
      <c r="WV262">
        <v>1</v>
      </c>
      <c r="WW262" t="s">
        <v>49</v>
      </c>
      <c r="WX262" t="s">
        <v>502</v>
      </c>
      <c r="WY262">
        <v>1</v>
      </c>
      <c r="WZ262">
        <v>0</v>
      </c>
      <c r="XA262">
        <v>0</v>
      </c>
      <c r="XB262">
        <v>0</v>
      </c>
      <c r="XC262">
        <v>0</v>
      </c>
      <c r="XD262">
        <v>0</v>
      </c>
      <c r="XE262" t="s">
        <v>1442</v>
      </c>
      <c r="XF262">
        <v>1</v>
      </c>
      <c r="XG262">
        <v>0</v>
      </c>
      <c r="XH262">
        <v>0</v>
      </c>
      <c r="XI262">
        <v>0</v>
      </c>
      <c r="XJ262">
        <v>0</v>
      </c>
      <c r="XK262">
        <v>0</v>
      </c>
      <c r="XL262">
        <v>0</v>
      </c>
      <c r="XM262">
        <v>0</v>
      </c>
      <c r="XN262">
        <v>0</v>
      </c>
      <c r="XO262">
        <v>0</v>
      </c>
      <c r="XP262">
        <v>0</v>
      </c>
      <c r="XR262" t="s">
        <v>1389</v>
      </c>
      <c r="XS262">
        <v>0</v>
      </c>
      <c r="XT262">
        <v>0</v>
      </c>
      <c r="XU262">
        <v>0</v>
      </c>
      <c r="XV262">
        <v>0</v>
      </c>
      <c r="XW262">
        <v>1</v>
      </c>
      <c r="XX262">
        <v>1</v>
      </c>
      <c r="XY262">
        <v>0</v>
      </c>
      <c r="XZ262">
        <v>0</v>
      </c>
      <c r="YA262">
        <v>0</v>
      </c>
      <c r="YB262">
        <v>0</v>
      </c>
      <c r="YC262">
        <v>0</v>
      </c>
      <c r="YD262">
        <v>0</v>
      </c>
      <c r="YF262" t="s">
        <v>2686</v>
      </c>
      <c r="YG262">
        <v>0</v>
      </c>
      <c r="YH262">
        <v>0</v>
      </c>
      <c r="YI262">
        <v>1</v>
      </c>
      <c r="YJ262">
        <v>0</v>
      </c>
      <c r="YK262">
        <v>0</v>
      </c>
      <c r="YM262" t="s">
        <v>352</v>
      </c>
      <c r="YN262" t="s">
        <v>2687</v>
      </c>
      <c r="YO262" t="s">
        <v>2709</v>
      </c>
      <c r="YP262">
        <v>987838066</v>
      </c>
      <c r="ZA262">
        <v>670611464</v>
      </c>
      <c r="ZB262" t="s">
        <v>2710</v>
      </c>
      <c r="ZC262" s="1">
        <v>45814.623981481483</v>
      </c>
      <c r="ZF262" t="s">
        <v>90</v>
      </c>
      <c r="ZG262" t="s">
        <v>91</v>
      </c>
      <c r="ZH262" t="s">
        <v>1280</v>
      </c>
      <c r="ZJ262">
        <v>261</v>
      </c>
    </row>
    <row r="263" spans="1:686" x14ac:dyDescent="0.2">
      <c r="A263" s="1">
        <v>45814.664242164348</v>
      </c>
      <c r="B263" s="1">
        <v>45814.703244999997</v>
      </c>
      <c r="C263" t="s">
        <v>1187</v>
      </c>
      <c r="E263" t="s">
        <v>2711</v>
      </c>
      <c r="G263" t="s">
        <v>2635</v>
      </c>
      <c r="I263" t="s">
        <v>27</v>
      </c>
      <c r="J263" t="s">
        <v>28</v>
      </c>
      <c r="K263" t="s">
        <v>28</v>
      </c>
      <c r="L263" t="s">
        <v>29</v>
      </c>
      <c r="M263" t="s">
        <v>1410</v>
      </c>
      <c r="O263" t="s">
        <v>1410</v>
      </c>
      <c r="P263" t="s">
        <v>1411</v>
      </c>
      <c r="R263" t="s">
        <v>1411</v>
      </c>
      <c r="S263" t="s">
        <v>1877</v>
      </c>
      <c r="U263" t="s">
        <v>2712</v>
      </c>
      <c r="W263" t="s">
        <v>2713</v>
      </c>
      <c r="X263">
        <v>5.3998679000000003</v>
      </c>
      <c r="Y263">
        <v>36.983569299999999</v>
      </c>
      <c r="Z263">
        <v>527.20000000000005</v>
      </c>
      <c r="AA263">
        <v>4.4249999999999998</v>
      </c>
      <c r="AB263" t="s">
        <v>35</v>
      </c>
      <c r="AD263">
        <v>2</v>
      </c>
      <c r="AE263">
        <v>1.5</v>
      </c>
      <c r="AI263" t="s">
        <v>2714</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1</v>
      </c>
      <c r="BK263">
        <v>0</v>
      </c>
      <c r="BL263">
        <v>0</v>
      </c>
      <c r="BM263">
        <v>0</v>
      </c>
      <c r="BN263">
        <v>0</v>
      </c>
      <c r="BO263">
        <v>0</v>
      </c>
      <c r="BP263">
        <v>0</v>
      </c>
      <c r="BQ263">
        <v>0</v>
      </c>
      <c r="BR263">
        <v>0</v>
      </c>
      <c r="BS263">
        <v>0</v>
      </c>
      <c r="BT263">
        <v>0</v>
      </c>
      <c r="BU263">
        <v>0</v>
      </c>
      <c r="BV263">
        <v>0</v>
      </c>
      <c r="BW263">
        <v>0</v>
      </c>
      <c r="BX263">
        <v>0</v>
      </c>
      <c r="BY263">
        <v>0</v>
      </c>
      <c r="BZ263">
        <v>0</v>
      </c>
      <c r="CA263">
        <v>0</v>
      </c>
      <c r="CB263">
        <v>1</v>
      </c>
      <c r="CC263">
        <v>0</v>
      </c>
      <c r="CD263">
        <v>0</v>
      </c>
      <c r="CE263">
        <v>0</v>
      </c>
      <c r="CF263">
        <v>0</v>
      </c>
      <c r="CG263">
        <v>0</v>
      </c>
      <c r="CH263">
        <v>0</v>
      </c>
      <c r="CI263">
        <v>0</v>
      </c>
      <c r="CJ263">
        <v>0</v>
      </c>
      <c r="CK263">
        <v>0</v>
      </c>
      <c r="CL263">
        <v>0</v>
      </c>
      <c r="CM263">
        <v>0</v>
      </c>
      <c r="CN263">
        <v>0</v>
      </c>
      <c r="CO263">
        <v>0</v>
      </c>
      <c r="CQ263" t="s">
        <v>2662</v>
      </c>
      <c r="CS263" t="s">
        <v>2662</v>
      </c>
      <c r="CT263" t="s">
        <v>2715</v>
      </c>
      <c r="CV263" t="s">
        <v>2715</v>
      </c>
      <c r="CW263" t="s">
        <v>103</v>
      </c>
      <c r="CX263">
        <v>0</v>
      </c>
      <c r="CY263">
        <v>0</v>
      </c>
      <c r="CZ263">
        <v>0</v>
      </c>
      <c r="DA263">
        <v>1</v>
      </c>
      <c r="DB263" t="s">
        <v>2692</v>
      </c>
      <c r="DC263" t="s">
        <v>40</v>
      </c>
      <c r="DE263" t="s">
        <v>41</v>
      </c>
      <c r="DF263" t="s">
        <v>1453</v>
      </c>
      <c r="DG263">
        <v>0</v>
      </c>
      <c r="DH263">
        <v>0</v>
      </c>
      <c r="DI263">
        <v>1</v>
      </c>
      <c r="DJ263">
        <v>0</v>
      </c>
      <c r="DK263">
        <v>0</v>
      </c>
      <c r="DL263">
        <v>0</v>
      </c>
      <c r="DM263">
        <v>0</v>
      </c>
      <c r="DN263">
        <v>0</v>
      </c>
      <c r="DO263">
        <v>0</v>
      </c>
      <c r="DP263">
        <v>0</v>
      </c>
      <c r="DQ263">
        <v>0</v>
      </c>
      <c r="DR263">
        <v>0</v>
      </c>
      <c r="ET263">
        <v>2</v>
      </c>
      <c r="EX263" t="s">
        <v>172</v>
      </c>
      <c r="EY263">
        <v>0</v>
      </c>
      <c r="EZ263">
        <v>1</v>
      </c>
      <c r="FA263">
        <v>1</v>
      </c>
      <c r="FR263" t="s">
        <v>173</v>
      </c>
      <c r="FS263">
        <v>0</v>
      </c>
      <c r="FT263">
        <v>1</v>
      </c>
      <c r="FU263">
        <v>0</v>
      </c>
      <c r="FV263">
        <v>0</v>
      </c>
      <c r="FW263">
        <v>0</v>
      </c>
      <c r="FX263">
        <v>0</v>
      </c>
      <c r="FY263">
        <v>0</v>
      </c>
      <c r="FZ263">
        <v>0</v>
      </c>
      <c r="GA263">
        <v>0</v>
      </c>
      <c r="GB263">
        <v>0</v>
      </c>
      <c r="GC263">
        <v>0</v>
      </c>
      <c r="GD263" t="s">
        <v>146</v>
      </c>
      <c r="IH263" t="s">
        <v>2716</v>
      </c>
      <c r="II263">
        <v>0</v>
      </c>
      <c r="IJ263">
        <v>1</v>
      </c>
      <c r="IK263">
        <v>1</v>
      </c>
      <c r="IL263">
        <v>0</v>
      </c>
      <c r="IM263">
        <v>1</v>
      </c>
      <c r="IN263">
        <v>0</v>
      </c>
      <c r="IO263">
        <v>0</v>
      </c>
      <c r="IP263">
        <v>0</v>
      </c>
      <c r="IQ263">
        <v>0</v>
      </c>
      <c r="IR263">
        <v>0</v>
      </c>
      <c r="IS263">
        <v>0</v>
      </c>
      <c r="IT263">
        <v>0</v>
      </c>
      <c r="IU263">
        <v>0</v>
      </c>
      <c r="IV263">
        <v>0</v>
      </c>
      <c r="IW263" t="s">
        <v>495</v>
      </c>
      <c r="IX263">
        <v>1</v>
      </c>
      <c r="IY263">
        <v>1</v>
      </c>
      <c r="IZ263">
        <v>1</v>
      </c>
      <c r="JA263">
        <v>0</v>
      </c>
      <c r="JB263">
        <v>0</v>
      </c>
      <c r="JC263">
        <v>0</v>
      </c>
      <c r="JE263">
        <v>53000</v>
      </c>
      <c r="JF263" t="s">
        <v>333</v>
      </c>
      <c r="JG263" t="s">
        <v>46</v>
      </c>
      <c r="JH263" t="s">
        <v>172</v>
      </c>
      <c r="JI263">
        <v>0</v>
      </c>
      <c r="JJ263">
        <v>1</v>
      </c>
      <c r="JK263">
        <v>1</v>
      </c>
      <c r="JM263" t="s">
        <v>1499</v>
      </c>
      <c r="JN263">
        <v>1</v>
      </c>
      <c r="JO263">
        <v>0</v>
      </c>
      <c r="JP263">
        <v>1</v>
      </c>
      <c r="JQ263">
        <v>0</v>
      </c>
      <c r="JR263">
        <v>0</v>
      </c>
      <c r="JS263">
        <v>0</v>
      </c>
      <c r="JT263">
        <v>0</v>
      </c>
      <c r="JU263">
        <v>0</v>
      </c>
      <c r="KW263" t="s">
        <v>29</v>
      </c>
      <c r="KX263" t="s">
        <v>112</v>
      </c>
      <c r="KY263">
        <v>1</v>
      </c>
      <c r="KZ263">
        <v>0</v>
      </c>
      <c r="LA263">
        <v>0</v>
      </c>
      <c r="LB263">
        <v>0</v>
      </c>
      <c r="LC263">
        <v>0</v>
      </c>
      <c r="LD263">
        <v>0</v>
      </c>
      <c r="LE263">
        <v>0</v>
      </c>
      <c r="LF263">
        <v>0</v>
      </c>
      <c r="LH263" t="s">
        <v>50</v>
      </c>
      <c r="LI263" t="s">
        <v>113</v>
      </c>
      <c r="LJ263">
        <v>0</v>
      </c>
      <c r="LK263">
        <v>0</v>
      </c>
      <c r="LL263">
        <v>1</v>
      </c>
      <c r="LM263">
        <v>0</v>
      </c>
      <c r="LN263">
        <v>0</v>
      </c>
      <c r="LP263" t="s">
        <v>2717</v>
      </c>
      <c r="LQ263">
        <v>0</v>
      </c>
      <c r="LR263">
        <v>0</v>
      </c>
      <c r="LS263">
        <v>1</v>
      </c>
      <c r="LT263">
        <v>0</v>
      </c>
      <c r="LU263">
        <v>0</v>
      </c>
      <c r="LV263">
        <v>0</v>
      </c>
      <c r="LW263">
        <v>1</v>
      </c>
      <c r="LX263">
        <v>0</v>
      </c>
      <c r="LY263">
        <v>0</v>
      </c>
      <c r="LZ263">
        <v>0</v>
      </c>
      <c r="MA263">
        <v>0</v>
      </c>
      <c r="MB263">
        <v>0</v>
      </c>
      <c r="MC263">
        <v>0</v>
      </c>
      <c r="MD263">
        <v>0</v>
      </c>
      <c r="ME263" t="s">
        <v>114</v>
      </c>
      <c r="MF263">
        <v>1</v>
      </c>
      <c r="MG263">
        <v>0</v>
      </c>
      <c r="MH263">
        <v>0</v>
      </c>
      <c r="MI263">
        <v>0</v>
      </c>
      <c r="MJ263">
        <v>0</v>
      </c>
      <c r="ML263" t="s">
        <v>178</v>
      </c>
      <c r="MN263" t="s">
        <v>172</v>
      </c>
      <c r="MO263">
        <v>0</v>
      </c>
      <c r="MP263">
        <v>1</v>
      </c>
      <c r="MQ263">
        <v>1</v>
      </c>
      <c r="MS263">
        <v>73000</v>
      </c>
      <c r="MT263" t="s">
        <v>29</v>
      </c>
      <c r="MU263" t="s">
        <v>262</v>
      </c>
      <c r="MV263">
        <v>1</v>
      </c>
      <c r="MW263">
        <v>0</v>
      </c>
      <c r="MX263">
        <v>0</v>
      </c>
      <c r="MY263">
        <v>0</v>
      </c>
      <c r="MZ263">
        <v>0</v>
      </c>
      <c r="NA263">
        <v>0</v>
      </c>
      <c r="NB263">
        <v>0</v>
      </c>
      <c r="NC263">
        <v>0</v>
      </c>
      <c r="ND263">
        <v>0</v>
      </c>
      <c r="NE263">
        <v>0</v>
      </c>
      <c r="NF263">
        <v>0</v>
      </c>
      <c r="NG263">
        <v>0</v>
      </c>
      <c r="NH263">
        <v>0</v>
      </c>
      <c r="NI263" t="s">
        <v>2705</v>
      </c>
      <c r="NJ263" t="s">
        <v>180</v>
      </c>
      <c r="NK263" t="s">
        <v>29</v>
      </c>
      <c r="NL263">
        <v>4000</v>
      </c>
      <c r="NN263">
        <v>80</v>
      </c>
      <c r="NO263" t="s">
        <v>55</v>
      </c>
      <c r="NP263">
        <v>45</v>
      </c>
      <c r="NQ263" t="s">
        <v>55</v>
      </c>
      <c r="NR263" t="s">
        <v>59</v>
      </c>
      <c r="NS263">
        <v>89000</v>
      </c>
      <c r="NT263">
        <v>64000</v>
      </c>
      <c r="NU263" t="s">
        <v>59</v>
      </c>
      <c r="NV263">
        <v>7000</v>
      </c>
      <c r="NW263">
        <v>2200</v>
      </c>
      <c r="NX263">
        <v>0</v>
      </c>
      <c r="NY263" t="s">
        <v>1025</v>
      </c>
      <c r="NZ263">
        <v>1</v>
      </c>
      <c r="OA263">
        <v>0</v>
      </c>
      <c r="OB263">
        <v>0</v>
      </c>
      <c r="OC263">
        <v>0</v>
      </c>
      <c r="OD263">
        <v>1</v>
      </c>
      <c r="OE263">
        <v>1</v>
      </c>
      <c r="OF263">
        <v>0</v>
      </c>
      <c r="OG263">
        <v>0</v>
      </c>
      <c r="OH263">
        <v>0</v>
      </c>
      <c r="OI263">
        <v>0</v>
      </c>
      <c r="OJ263">
        <v>0</v>
      </c>
      <c r="OK263">
        <v>0</v>
      </c>
      <c r="OM263" t="s">
        <v>118</v>
      </c>
      <c r="ON263">
        <v>2000</v>
      </c>
      <c r="OO263">
        <v>500</v>
      </c>
      <c r="OP263" t="s">
        <v>2718</v>
      </c>
      <c r="OQ263">
        <v>0</v>
      </c>
      <c r="OR263">
        <v>0</v>
      </c>
      <c r="OS263">
        <v>0</v>
      </c>
      <c r="OT263">
        <v>0</v>
      </c>
      <c r="OU263">
        <v>1</v>
      </c>
      <c r="OV263">
        <v>0</v>
      </c>
      <c r="OW263">
        <v>1</v>
      </c>
      <c r="OX263">
        <v>0</v>
      </c>
      <c r="OY263">
        <v>0</v>
      </c>
      <c r="OZ263">
        <v>0</v>
      </c>
      <c r="PA263">
        <v>0</v>
      </c>
      <c r="PB263">
        <v>0</v>
      </c>
      <c r="PC263">
        <v>0</v>
      </c>
      <c r="PE263" t="s">
        <v>57</v>
      </c>
      <c r="PF263">
        <v>3000</v>
      </c>
      <c r="PG263" t="s">
        <v>49</v>
      </c>
      <c r="PK263" t="s">
        <v>49</v>
      </c>
      <c r="PL263" t="s">
        <v>49</v>
      </c>
      <c r="PM263" t="s">
        <v>106</v>
      </c>
      <c r="RU263" t="s">
        <v>29</v>
      </c>
      <c r="RV263" t="s">
        <v>1854</v>
      </c>
      <c r="RW263">
        <v>0</v>
      </c>
      <c r="RX263">
        <v>0</v>
      </c>
      <c r="RY263">
        <v>0</v>
      </c>
      <c r="RZ263">
        <v>0</v>
      </c>
      <c r="SA263">
        <v>0</v>
      </c>
      <c r="SB263">
        <v>1</v>
      </c>
      <c r="SC263">
        <v>1</v>
      </c>
      <c r="SD263">
        <v>0</v>
      </c>
      <c r="SE263">
        <v>0</v>
      </c>
      <c r="SF263">
        <v>0</v>
      </c>
      <c r="SG263">
        <v>0</v>
      </c>
      <c r="SH263">
        <v>0</v>
      </c>
      <c r="SI263">
        <v>0</v>
      </c>
      <c r="SJ263">
        <v>0</v>
      </c>
      <c r="SK263" t="s">
        <v>49</v>
      </c>
      <c r="SL263" t="s">
        <v>185</v>
      </c>
      <c r="SM263" t="s">
        <v>154</v>
      </c>
      <c r="SN263" t="s">
        <v>66</v>
      </c>
      <c r="SO263" t="s">
        <v>122</v>
      </c>
      <c r="SP263" t="s">
        <v>123</v>
      </c>
      <c r="SR263" t="s">
        <v>677</v>
      </c>
      <c r="SS263">
        <v>1</v>
      </c>
      <c r="ST263">
        <v>1</v>
      </c>
      <c r="SU263">
        <v>0</v>
      </c>
      <c r="SV263">
        <v>0</v>
      </c>
      <c r="SW263">
        <v>0</v>
      </c>
      <c r="SX263" t="s">
        <v>29</v>
      </c>
      <c r="SY263" t="s">
        <v>291</v>
      </c>
      <c r="SZ263">
        <v>0</v>
      </c>
      <c r="TA263">
        <v>0</v>
      </c>
      <c r="TB263">
        <v>0</v>
      </c>
      <c r="TC263">
        <v>1</v>
      </c>
      <c r="TD263">
        <v>0</v>
      </c>
      <c r="TE263">
        <v>0</v>
      </c>
      <c r="TF263">
        <v>0</v>
      </c>
      <c r="TG263">
        <v>0</v>
      </c>
      <c r="TH263">
        <v>0</v>
      </c>
      <c r="TI263" t="s">
        <v>268</v>
      </c>
      <c r="TJ263" t="s">
        <v>1918</v>
      </c>
      <c r="TK263">
        <v>0</v>
      </c>
      <c r="TL263">
        <v>1</v>
      </c>
      <c r="TM263">
        <v>0</v>
      </c>
      <c r="TN263">
        <v>1</v>
      </c>
      <c r="TO263">
        <v>0</v>
      </c>
      <c r="TP263">
        <v>0</v>
      </c>
      <c r="TQ263">
        <v>0</v>
      </c>
      <c r="TR263">
        <v>0</v>
      </c>
      <c r="TS263">
        <v>0</v>
      </c>
      <c r="TT263">
        <v>0</v>
      </c>
      <c r="TU263">
        <v>0</v>
      </c>
      <c r="TV263">
        <v>0</v>
      </c>
      <c r="TW263">
        <v>0</v>
      </c>
      <c r="TX263">
        <v>0</v>
      </c>
      <c r="TY263">
        <v>0</v>
      </c>
      <c r="TZ263">
        <v>0</v>
      </c>
      <c r="UA263">
        <v>0</v>
      </c>
      <c r="UB263">
        <v>0</v>
      </c>
      <c r="UC263">
        <v>0</v>
      </c>
      <c r="UD263">
        <v>0</v>
      </c>
      <c r="UE263" t="s">
        <v>189</v>
      </c>
      <c r="UF263">
        <v>0</v>
      </c>
      <c r="UG263">
        <v>1</v>
      </c>
      <c r="UH263">
        <v>0</v>
      </c>
      <c r="UI263">
        <v>0</v>
      </c>
      <c r="UJ263">
        <v>0</v>
      </c>
      <c r="UK263" t="s">
        <v>157</v>
      </c>
      <c r="UL263">
        <v>0</v>
      </c>
      <c r="UM263">
        <v>0</v>
      </c>
      <c r="UN263">
        <v>1</v>
      </c>
      <c r="UO263">
        <v>0</v>
      </c>
      <c r="UP263">
        <v>0</v>
      </c>
      <c r="UQ263" t="s">
        <v>372</v>
      </c>
      <c r="UR263" t="s">
        <v>49</v>
      </c>
      <c r="US263" t="s">
        <v>29</v>
      </c>
      <c r="UT263" t="s">
        <v>29</v>
      </c>
      <c r="UU263" t="s">
        <v>313</v>
      </c>
      <c r="UV263">
        <v>0</v>
      </c>
      <c r="UW263">
        <v>1</v>
      </c>
      <c r="UX263">
        <v>0</v>
      </c>
      <c r="UY263">
        <v>1</v>
      </c>
      <c r="UZ263">
        <v>0</v>
      </c>
      <c r="VA263">
        <v>0</v>
      </c>
      <c r="VB263">
        <v>0</v>
      </c>
      <c r="VC263" t="s">
        <v>500</v>
      </c>
      <c r="VD263" t="s">
        <v>79</v>
      </c>
      <c r="VE263" t="s">
        <v>2719</v>
      </c>
      <c r="VF263">
        <v>1</v>
      </c>
      <c r="VG263">
        <v>0</v>
      </c>
      <c r="VH263">
        <v>0</v>
      </c>
      <c r="VI263">
        <v>1</v>
      </c>
      <c r="VJ263">
        <v>1</v>
      </c>
      <c r="VK263">
        <v>0</v>
      </c>
      <c r="VL263">
        <v>0</v>
      </c>
      <c r="VM263">
        <v>0</v>
      </c>
      <c r="VN263">
        <v>0</v>
      </c>
      <c r="VO263">
        <v>0</v>
      </c>
      <c r="VP263" t="s">
        <v>500</v>
      </c>
      <c r="VQ263" t="s">
        <v>79</v>
      </c>
      <c r="VR263" t="s">
        <v>2243</v>
      </c>
      <c r="VS263">
        <v>1</v>
      </c>
      <c r="VT263">
        <v>0</v>
      </c>
      <c r="VU263">
        <v>1</v>
      </c>
      <c r="VV263">
        <v>0</v>
      </c>
      <c r="VW263">
        <v>0</v>
      </c>
      <c r="VX263">
        <v>0</v>
      </c>
      <c r="VY263">
        <v>0</v>
      </c>
      <c r="VZ263">
        <v>0</v>
      </c>
      <c r="WA263">
        <v>0</v>
      </c>
      <c r="WB263" t="s">
        <v>500</v>
      </c>
      <c r="WC263" t="s">
        <v>79</v>
      </c>
      <c r="WD263" t="s">
        <v>49</v>
      </c>
      <c r="WE263" t="s">
        <v>29</v>
      </c>
      <c r="WF263" t="s">
        <v>82</v>
      </c>
      <c r="WG263">
        <v>1</v>
      </c>
      <c r="WH263">
        <v>0</v>
      </c>
      <c r="WI263">
        <v>0</v>
      </c>
      <c r="WJ263">
        <v>0</v>
      </c>
      <c r="WK263">
        <v>0</v>
      </c>
      <c r="WL263">
        <v>9</v>
      </c>
      <c r="WM263">
        <v>3</v>
      </c>
      <c r="WN263" t="s">
        <v>83</v>
      </c>
      <c r="WO263">
        <v>40</v>
      </c>
      <c r="WP263" t="s">
        <v>396</v>
      </c>
      <c r="WQ263" t="s">
        <v>83</v>
      </c>
      <c r="WR263">
        <v>40</v>
      </c>
      <c r="WS263" t="s">
        <v>85</v>
      </c>
      <c r="WT263" t="s">
        <v>49</v>
      </c>
      <c r="WU263" t="s">
        <v>49</v>
      </c>
      <c r="WV263">
        <v>1</v>
      </c>
      <c r="WW263" t="s">
        <v>49</v>
      </c>
      <c r="WX263" t="s">
        <v>2126</v>
      </c>
      <c r="WY263">
        <v>1</v>
      </c>
      <c r="WZ263">
        <v>0</v>
      </c>
      <c r="XA263">
        <v>0</v>
      </c>
      <c r="XB263">
        <v>1</v>
      </c>
      <c r="XC263">
        <v>0</v>
      </c>
      <c r="XD263">
        <v>0</v>
      </c>
      <c r="XE263" t="s">
        <v>1442</v>
      </c>
      <c r="XF263">
        <v>1</v>
      </c>
      <c r="XG263">
        <v>0</v>
      </c>
      <c r="XH263">
        <v>0</v>
      </c>
      <c r="XI263">
        <v>0</v>
      </c>
      <c r="XJ263">
        <v>0</v>
      </c>
      <c r="XK263">
        <v>0</v>
      </c>
      <c r="XL263">
        <v>0</v>
      </c>
      <c r="XM263">
        <v>0</v>
      </c>
      <c r="XN263">
        <v>0</v>
      </c>
      <c r="XO263">
        <v>0</v>
      </c>
      <c r="XP263">
        <v>0</v>
      </c>
      <c r="XR263" t="s">
        <v>1389</v>
      </c>
      <c r="XS263">
        <v>0</v>
      </c>
      <c r="XT263">
        <v>0</v>
      </c>
      <c r="XU263">
        <v>0</v>
      </c>
      <c r="XV263">
        <v>0</v>
      </c>
      <c r="XW263">
        <v>1</v>
      </c>
      <c r="XX263">
        <v>1</v>
      </c>
      <c r="XY263">
        <v>0</v>
      </c>
      <c r="XZ263">
        <v>0</v>
      </c>
      <c r="YA263">
        <v>0</v>
      </c>
      <c r="YB263">
        <v>0</v>
      </c>
      <c r="YC263">
        <v>0</v>
      </c>
      <c r="YD263">
        <v>0</v>
      </c>
      <c r="YF263" t="s">
        <v>1873</v>
      </c>
      <c r="YG263">
        <v>1</v>
      </c>
      <c r="YH263">
        <v>0</v>
      </c>
      <c r="YI263">
        <v>0</v>
      </c>
      <c r="YJ263">
        <v>0</v>
      </c>
      <c r="YK263">
        <v>0</v>
      </c>
      <c r="YM263" t="s">
        <v>352</v>
      </c>
      <c r="YN263" t="s">
        <v>49</v>
      </c>
      <c r="YO263" t="s">
        <v>2720</v>
      </c>
      <c r="YP263">
        <v>972790414</v>
      </c>
      <c r="ZA263">
        <v>670611468</v>
      </c>
      <c r="ZB263" t="s">
        <v>2721</v>
      </c>
      <c r="ZC263" s="1">
        <v>45814.623993055553</v>
      </c>
      <c r="ZF263" t="s">
        <v>90</v>
      </c>
      <c r="ZG263" t="s">
        <v>91</v>
      </c>
      <c r="ZH263" t="s">
        <v>1280</v>
      </c>
      <c r="ZJ263">
        <v>262</v>
      </c>
    </row>
    <row r="264" spans="1:686" x14ac:dyDescent="0.2">
      <c r="A264" s="1">
        <v>45814.703999560188</v>
      </c>
      <c r="B264" s="1">
        <v>45814.741638831023</v>
      </c>
      <c r="C264" t="s">
        <v>1187</v>
      </c>
      <c r="E264" t="s">
        <v>2722</v>
      </c>
      <c r="G264" t="s">
        <v>2635</v>
      </c>
      <c r="I264" t="s">
        <v>27</v>
      </c>
      <c r="J264" t="s">
        <v>28</v>
      </c>
      <c r="K264" t="s">
        <v>28</v>
      </c>
      <c r="L264" t="s">
        <v>29</v>
      </c>
      <c r="M264" t="s">
        <v>1410</v>
      </c>
      <c r="O264" t="s">
        <v>1410</v>
      </c>
      <c r="P264" t="s">
        <v>1411</v>
      </c>
      <c r="R264" t="s">
        <v>1411</v>
      </c>
      <c r="S264" t="s">
        <v>2723</v>
      </c>
      <c r="U264" t="s">
        <v>2724</v>
      </c>
      <c r="W264" t="s">
        <v>2725</v>
      </c>
      <c r="X264">
        <v>5.3977443000000003</v>
      </c>
      <c r="Y264">
        <v>36.9842923</v>
      </c>
      <c r="Z264">
        <v>529.5</v>
      </c>
      <c r="AA264">
        <v>4.8</v>
      </c>
      <c r="AB264" t="s">
        <v>35</v>
      </c>
      <c r="AD264">
        <v>2</v>
      </c>
      <c r="AE264">
        <v>1</v>
      </c>
      <c r="AI264" t="s">
        <v>2702</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1</v>
      </c>
      <c r="BK264">
        <v>0</v>
      </c>
      <c r="BL264">
        <v>0</v>
      </c>
      <c r="BM264">
        <v>0</v>
      </c>
      <c r="BN264">
        <v>0</v>
      </c>
      <c r="BO264">
        <v>1</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Q264" t="s">
        <v>2664</v>
      </c>
      <c r="CS264" t="s">
        <v>2664</v>
      </c>
      <c r="CT264" t="s">
        <v>2662</v>
      </c>
      <c r="CV264" t="s">
        <v>2662</v>
      </c>
      <c r="CW264" t="s">
        <v>103</v>
      </c>
      <c r="CX264">
        <v>0</v>
      </c>
      <c r="CY264">
        <v>0</v>
      </c>
      <c r="CZ264">
        <v>0</v>
      </c>
      <c r="DA264">
        <v>1</v>
      </c>
      <c r="DB264" t="s">
        <v>2726</v>
      </c>
      <c r="DC264" t="s">
        <v>40</v>
      </c>
      <c r="DE264" t="s">
        <v>41</v>
      </c>
      <c r="DF264" t="s">
        <v>1453</v>
      </c>
      <c r="DG264">
        <v>0</v>
      </c>
      <c r="DH264">
        <v>0</v>
      </c>
      <c r="DI264">
        <v>1</v>
      </c>
      <c r="DJ264">
        <v>0</v>
      </c>
      <c r="DK264">
        <v>0</v>
      </c>
      <c r="DL264">
        <v>0</v>
      </c>
      <c r="DM264">
        <v>0</v>
      </c>
      <c r="DN264">
        <v>0</v>
      </c>
      <c r="DO264">
        <v>0</v>
      </c>
      <c r="DP264">
        <v>0</v>
      </c>
      <c r="DQ264">
        <v>0</v>
      </c>
      <c r="DR264">
        <v>0</v>
      </c>
      <c r="ET264">
        <v>2</v>
      </c>
      <c r="EX264" t="s">
        <v>172</v>
      </c>
      <c r="EY264">
        <v>0</v>
      </c>
      <c r="EZ264">
        <v>1</v>
      </c>
      <c r="FA264">
        <v>1</v>
      </c>
      <c r="FR264" t="s">
        <v>44</v>
      </c>
      <c r="FS264">
        <v>0</v>
      </c>
      <c r="FT264">
        <v>0</v>
      </c>
      <c r="FU264">
        <v>0</v>
      </c>
      <c r="FV264">
        <v>0</v>
      </c>
      <c r="FW264">
        <v>1</v>
      </c>
      <c r="FX264">
        <v>0</v>
      </c>
      <c r="FY264">
        <v>0</v>
      </c>
      <c r="FZ264">
        <v>0</v>
      </c>
      <c r="GA264">
        <v>0</v>
      </c>
      <c r="GB264">
        <v>0</v>
      </c>
      <c r="GC264">
        <v>0</v>
      </c>
      <c r="GD264" t="s">
        <v>644</v>
      </c>
      <c r="IH264" t="s">
        <v>2727</v>
      </c>
      <c r="II264">
        <v>0</v>
      </c>
      <c r="IJ264">
        <v>1</v>
      </c>
      <c r="IK264">
        <v>1</v>
      </c>
      <c r="IL264">
        <v>0</v>
      </c>
      <c r="IM264">
        <v>1</v>
      </c>
      <c r="IN264">
        <v>1</v>
      </c>
      <c r="IO264">
        <v>0</v>
      </c>
      <c r="IP264">
        <v>0</v>
      </c>
      <c r="IQ264">
        <v>0</v>
      </c>
      <c r="IR264">
        <v>0</v>
      </c>
      <c r="IS264">
        <v>0</v>
      </c>
      <c r="IT264">
        <v>0</v>
      </c>
      <c r="IU264">
        <v>0</v>
      </c>
      <c r="IV264">
        <v>0</v>
      </c>
      <c r="IW264" t="s">
        <v>671</v>
      </c>
      <c r="IX264">
        <v>0</v>
      </c>
      <c r="IY264">
        <v>0</v>
      </c>
      <c r="IZ264">
        <v>1</v>
      </c>
      <c r="JA264">
        <v>0</v>
      </c>
      <c r="JB264">
        <v>0</v>
      </c>
      <c r="JC264">
        <v>0</v>
      </c>
      <c r="JE264">
        <v>20300</v>
      </c>
      <c r="JF264" t="s">
        <v>333</v>
      </c>
      <c r="JG264" t="s">
        <v>46</v>
      </c>
      <c r="JH264" t="s">
        <v>172</v>
      </c>
      <c r="JI264">
        <v>0</v>
      </c>
      <c r="JJ264">
        <v>1</v>
      </c>
      <c r="JK264">
        <v>1</v>
      </c>
      <c r="JM264" t="s">
        <v>2728</v>
      </c>
      <c r="JN264">
        <v>1</v>
      </c>
      <c r="JO264">
        <v>1</v>
      </c>
      <c r="JP264">
        <v>0</v>
      </c>
      <c r="JQ264">
        <v>0</v>
      </c>
      <c r="JR264">
        <v>1</v>
      </c>
      <c r="JS264">
        <v>0</v>
      </c>
      <c r="JT264">
        <v>0</v>
      </c>
      <c r="JU264">
        <v>0</v>
      </c>
      <c r="KW264" t="s">
        <v>29</v>
      </c>
      <c r="KX264" t="s">
        <v>148</v>
      </c>
      <c r="KY264">
        <v>1</v>
      </c>
      <c r="KZ264">
        <v>0</v>
      </c>
      <c r="LA264">
        <v>0</v>
      </c>
      <c r="LB264">
        <v>1</v>
      </c>
      <c r="LC264">
        <v>0</v>
      </c>
      <c r="LD264">
        <v>0</v>
      </c>
      <c r="LE264">
        <v>0</v>
      </c>
      <c r="LF264">
        <v>0</v>
      </c>
      <c r="LH264" t="s">
        <v>50</v>
      </c>
      <c r="LI264" t="s">
        <v>496</v>
      </c>
      <c r="LJ264">
        <v>0</v>
      </c>
      <c r="LK264">
        <v>0</v>
      </c>
      <c r="LL264">
        <v>1</v>
      </c>
      <c r="LM264">
        <v>1</v>
      </c>
      <c r="LN264">
        <v>0</v>
      </c>
      <c r="LP264" t="s">
        <v>2729</v>
      </c>
      <c r="LQ264">
        <v>0</v>
      </c>
      <c r="LR264">
        <v>0</v>
      </c>
      <c r="LS264">
        <v>0</v>
      </c>
      <c r="LT264">
        <v>1</v>
      </c>
      <c r="LU264">
        <v>0</v>
      </c>
      <c r="LV264">
        <v>1</v>
      </c>
      <c r="LW264">
        <v>0</v>
      </c>
      <c r="LX264">
        <v>0</v>
      </c>
      <c r="LY264">
        <v>0</v>
      </c>
      <c r="LZ264">
        <v>0</v>
      </c>
      <c r="MA264">
        <v>0</v>
      </c>
      <c r="MB264">
        <v>0</v>
      </c>
      <c r="MC264">
        <v>0</v>
      </c>
      <c r="MD264">
        <v>0</v>
      </c>
      <c r="ME264" t="s">
        <v>114</v>
      </c>
      <c r="MF264">
        <v>1</v>
      </c>
      <c r="MG264">
        <v>0</v>
      </c>
      <c r="MH264">
        <v>0</v>
      </c>
      <c r="MI264">
        <v>0</v>
      </c>
      <c r="MJ264">
        <v>0</v>
      </c>
      <c r="ML264" t="s">
        <v>204</v>
      </c>
      <c r="MN264" t="s">
        <v>172</v>
      </c>
      <c r="MO264">
        <v>0</v>
      </c>
      <c r="MP264">
        <v>1</v>
      </c>
      <c r="MQ264">
        <v>1</v>
      </c>
      <c r="MS264">
        <v>76500</v>
      </c>
      <c r="MT264" t="s">
        <v>29</v>
      </c>
      <c r="MU264" t="s">
        <v>2730</v>
      </c>
      <c r="MV264">
        <v>1</v>
      </c>
      <c r="MW264">
        <v>1</v>
      </c>
      <c r="MX264">
        <v>0</v>
      </c>
      <c r="MY264">
        <v>1</v>
      </c>
      <c r="MZ264">
        <v>0</v>
      </c>
      <c r="NA264">
        <v>1</v>
      </c>
      <c r="NB264">
        <v>0</v>
      </c>
      <c r="NC264">
        <v>0</v>
      </c>
      <c r="ND264">
        <v>0</v>
      </c>
      <c r="NE264">
        <v>0</v>
      </c>
      <c r="NF264">
        <v>0</v>
      </c>
      <c r="NG264">
        <v>0</v>
      </c>
      <c r="NH264">
        <v>0</v>
      </c>
      <c r="NI264" t="s">
        <v>2705</v>
      </c>
      <c r="NJ264" t="s">
        <v>180</v>
      </c>
      <c r="NK264" t="s">
        <v>29</v>
      </c>
      <c r="NL264">
        <v>3100</v>
      </c>
      <c r="NN264">
        <v>50</v>
      </c>
      <c r="NO264" t="s">
        <v>55</v>
      </c>
      <c r="NP264">
        <v>280000</v>
      </c>
      <c r="NQ264" t="s">
        <v>55</v>
      </c>
      <c r="NR264" t="s">
        <v>118</v>
      </c>
      <c r="NS264">
        <v>280000</v>
      </c>
      <c r="NT264">
        <v>88000</v>
      </c>
      <c r="NU264" t="s">
        <v>59</v>
      </c>
      <c r="NV264">
        <v>97000</v>
      </c>
      <c r="NW264">
        <v>76500</v>
      </c>
      <c r="NX264">
        <v>0</v>
      </c>
      <c r="NY264" t="s">
        <v>81</v>
      </c>
      <c r="NZ264">
        <v>0</v>
      </c>
      <c r="OA264">
        <v>0</v>
      </c>
      <c r="OB264">
        <v>0</v>
      </c>
      <c r="OC264">
        <v>0</v>
      </c>
      <c r="OD264">
        <v>0</v>
      </c>
      <c r="OE264">
        <v>0</v>
      </c>
      <c r="OF264">
        <v>0</v>
      </c>
      <c r="OG264">
        <v>0</v>
      </c>
      <c r="OH264">
        <v>0</v>
      </c>
      <c r="OI264">
        <v>0</v>
      </c>
      <c r="OJ264">
        <v>1</v>
      </c>
      <c r="OK264">
        <v>0</v>
      </c>
      <c r="OM264" t="s">
        <v>57</v>
      </c>
      <c r="ON264">
        <v>0</v>
      </c>
      <c r="OO264">
        <v>0</v>
      </c>
      <c r="OP264" t="s">
        <v>60</v>
      </c>
      <c r="OQ264">
        <v>0</v>
      </c>
      <c r="OR264">
        <v>0</v>
      </c>
      <c r="OS264">
        <v>0</v>
      </c>
      <c r="OT264">
        <v>0</v>
      </c>
      <c r="OU264">
        <v>0</v>
      </c>
      <c r="OV264">
        <v>0</v>
      </c>
      <c r="OW264">
        <v>0</v>
      </c>
      <c r="OX264">
        <v>0</v>
      </c>
      <c r="OY264">
        <v>0</v>
      </c>
      <c r="OZ264">
        <v>0</v>
      </c>
      <c r="PA264">
        <v>0</v>
      </c>
      <c r="PB264">
        <v>0</v>
      </c>
      <c r="PC264">
        <v>1</v>
      </c>
      <c r="PE264" t="s">
        <v>57</v>
      </c>
      <c r="PF264">
        <v>0</v>
      </c>
      <c r="PG264" t="s">
        <v>485</v>
      </c>
      <c r="PK264" t="s">
        <v>29</v>
      </c>
      <c r="PL264" t="s">
        <v>485</v>
      </c>
      <c r="PM264" t="s">
        <v>264</v>
      </c>
      <c r="PN264">
        <v>1</v>
      </c>
      <c r="PO264" t="s">
        <v>29</v>
      </c>
      <c r="PP264" t="s">
        <v>862</v>
      </c>
      <c r="PQ264">
        <v>1</v>
      </c>
      <c r="PR264">
        <v>0</v>
      </c>
      <c r="PS264">
        <v>0</v>
      </c>
      <c r="PT264">
        <v>0</v>
      </c>
      <c r="PU264">
        <v>0</v>
      </c>
      <c r="PV264">
        <v>0</v>
      </c>
      <c r="PW264" t="s">
        <v>1842</v>
      </c>
      <c r="PX264">
        <v>0</v>
      </c>
      <c r="PY264">
        <v>0</v>
      </c>
      <c r="PZ264">
        <v>1</v>
      </c>
      <c r="QA264">
        <v>0</v>
      </c>
      <c r="QB264">
        <v>0</v>
      </c>
      <c r="QC264">
        <v>0</v>
      </c>
      <c r="QD264">
        <v>0</v>
      </c>
      <c r="QE264">
        <v>0</v>
      </c>
      <c r="QF264">
        <v>0</v>
      </c>
      <c r="QG264">
        <v>0</v>
      </c>
      <c r="QH264">
        <v>0</v>
      </c>
      <c r="QI264">
        <v>0</v>
      </c>
      <c r="QJ264">
        <v>0</v>
      </c>
      <c r="QK264">
        <v>0</v>
      </c>
      <c r="QL264">
        <v>90000</v>
      </c>
      <c r="QM264">
        <v>2</v>
      </c>
      <c r="QN264">
        <v>110000</v>
      </c>
      <c r="QO264">
        <v>0</v>
      </c>
      <c r="QP264">
        <v>0</v>
      </c>
      <c r="QQ264" t="s">
        <v>49</v>
      </c>
      <c r="RU264" t="s">
        <v>29</v>
      </c>
      <c r="RV264" t="s">
        <v>1376</v>
      </c>
      <c r="RW264">
        <v>0</v>
      </c>
      <c r="RX264">
        <v>0</v>
      </c>
      <c r="RY264">
        <v>0</v>
      </c>
      <c r="RZ264">
        <v>1</v>
      </c>
      <c r="SA264">
        <v>1</v>
      </c>
      <c r="SB264">
        <v>0</v>
      </c>
      <c r="SC264">
        <v>0</v>
      </c>
      <c r="SD264">
        <v>0</v>
      </c>
      <c r="SE264">
        <v>0</v>
      </c>
      <c r="SF264">
        <v>0</v>
      </c>
      <c r="SG264">
        <v>0</v>
      </c>
      <c r="SH264">
        <v>0</v>
      </c>
      <c r="SI264">
        <v>0</v>
      </c>
      <c r="SJ264">
        <v>0</v>
      </c>
      <c r="SK264" t="s">
        <v>29</v>
      </c>
      <c r="SM264" t="s">
        <v>154</v>
      </c>
      <c r="SN264" t="s">
        <v>310</v>
      </c>
      <c r="SO264" t="s">
        <v>122</v>
      </c>
      <c r="SP264" t="s">
        <v>123</v>
      </c>
      <c r="SR264" t="s">
        <v>266</v>
      </c>
      <c r="SS264">
        <v>1</v>
      </c>
      <c r="ST264">
        <v>1</v>
      </c>
      <c r="SU264">
        <v>1</v>
      </c>
      <c r="SV264">
        <v>0</v>
      </c>
      <c r="SW264">
        <v>0</v>
      </c>
      <c r="SX264" t="s">
        <v>49</v>
      </c>
      <c r="UE264" t="s">
        <v>1834</v>
      </c>
      <c r="UF264">
        <v>1</v>
      </c>
      <c r="UG264">
        <v>1</v>
      </c>
      <c r="UH264">
        <v>0</v>
      </c>
      <c r="UI264">
        <v>0</v>
      </c>
      <c r="UJ264">
        <v>0</v>
      </c>
      <c r="UK264" t="s">
        <v>129</v>
      </c>
      <c r="UL264">
        <v>0</v>
      </c>
      <c r="UM264">
        <v>0</v>
      </c>
      <c r="UN264">
        <v>0</v>
      </c>
      <c r="UO264">
        <v>1</v>
      </c>
      <c r="UP264">
        <v>0</v>
      </c>
      <c r="UQ264" t="s">
        <v>372</v>
      </c>
      <c r="UR264" t="s">
        <v>49</v>
      </c>
      <c r="US264" t="s">
        <v>29</v>
      </c>
      <c r="UT264" t="s">
        <v>106</v>
      </c>
      <c r="UU264" t="s">
        <v>875</v>
      </c>
      <c r="UV264">
        <v>0</v>
      </c>
      <c r="UW264">
        <v>1</v>
      </c>
      <c r="UX264">
        <v>0</v>
      </c>
      <c r="UY264">
        <v>1</v>
      </c>
      <c r="UZ264">
        <v>0</v>
      </c>
      <c r="VA264">
        <v>0</v>
      </c>
      <c r="VB264">
        <v>0</v>
      </c>
      <c r="VC264" t="s">
        <v>500</v>
      </c>
      <c r="VD264" t="s">
        <v>79</v>
      </c>
      <c r="VE264" t="s">
        <v>1855</v>
      </c>
      <c r="VF264">
        <v>1</v>
      </c>
      <c r="VG264">
        <v>0</v>
      </c>
      <c r="VH264">
        <v>1</v>
      </c>
      <c r="VI264">
        <v>1</v>
      </c>
      <c r="VJ264">
        <v>1</v>
      </c>
      <c r="VK264">
        <v>0</v>
      </c>
      <c r="VL264">
        <v>0</v>
      </c>
      <c r="VM264">
        <v>0</v>
      </c>
      <c r="VN264">
        <v>0</v>
      </c>
      <c r="VO264">
        <v>0</v>
      </c>
      <c r="VP264" t="s">
        <v>500</v>
      </c>
      <c r="VQ264" t="s">
        <v>79</v>
      </c>
      <c r="VR264" t="s">
        <v>2205</v>
      </c>
      <c r="VS264">
        <v>1</v>
      </c>
      <c r="VT264">
        <v>1</v>
      </c>
      <c r="VU264">
        <v>0</v>
      </c>
      <c r="VV264">
        <v>0</v>
      </c>
      <c r="VW264">
        <v>0</v>
      </c>
      <c r="VX264">
        <v>0</v>
      </c>
      <c r="VY264">
        <v>0</v>
      </c>
      <c r="VZ264">
        <v>0</v>
      </c>
      <c r="WA264">
        <v>0</v>
      </c>
      <c r="WB264" t="s">
        <v>500</v>
      </c>
      <c r="WC264" t="s">
        <v>79</v>
      </c>
      <c r="WD264" t="s">
        <v>29</v>
      </c>
      <c r="WE264" t="s">
        <v>29</v>
      </c>
      <c r="WF264" t="s">
        <v>82</v>
      </c>
      <c r="WG264">
        <v>1</v>
      </c>
      <c r="WH264">
        <v>0</v>
      </c>
      <c r="WI264">
        <v>0</v>
      </c>
      <c r="WJ264">
        <v>0</v>
      </c>
      <c r="WK264">
        <v>0</v>
      </c>
      <c r="WL264">
        <v>2</v>
      </c>
      <c r="WM264">
        <v>2</v>
      </c>
      <c r="WN264" t="s">
        <v>83</v>
      </c>
      <c r="WO264">
        <v>33</v>
      </c>
      <c r="WP264" t="s">
        <v>84</v>
      </c>
      <c r="WQ264" t="s">
        <v>83</v>
      </c>
      <c r="WR264">
        <v>33</v>
      </c>
      <c r="WS264" t="s">
        <v>348</v>
      </c>
      <c r="WT264" t="s">
        <v>49</v>
      </c>
      <c r="WU264" t="s">
        <v>49</v>
      </c>
      <c r="WV264">
        <v>1</v>
      </c>
      <c r="WW264" t="s">
        <v>49</v>
      </c>
      <c r="WX264" t="s">
        <v>2267</v>
      </c>
      <c r="WY264">
        <v>1</v>
      </c>
      <c r="WZ264">
        <v>1</v>
      </c>
      <c r="XA264">
        <v>0</v>
      </c>
      <c r="XB264">
        <v>0</v>
      </c>
      <c r="XC264">
        <v>0</v>
      </c>
      <c r="XD264">
        <v>0</v>
      </c>
      <c r="XE264" t="s">
        <v>1442</v>
      </c>
      <c r="XF264">
        <v>1</v>
      </c>
      <c r="XG264">
        <v>0</v>
      </c>
      <c r="XH264">
        <v>0</v>
      </c>
      <c r="XI264">
        <v>0</v>
      </c>
      <c r="XJ264">
        <v>0</v>
      </c>
      <c r="XK264">
        <v>0</v>
      </c>
      <c r="XL264">
        <v>0</v>
      </c>
      <c r="XM264">
        <v>0</v>
      </c>
      <c r="XN264">
        <v>0</v>
      </c>
      <c r="XO264">
        <v>0</v>
      </c>
      <c r="XP264">
        <v>0</v>
      </c>
      <c r="XR264" t="s">
        <v>86</v>
      </c>
      <c r="XS264">
        <v>0</v>
      </c>
      <c r="XT264">
        <v>0</v>
      </c>
      <c r="XU264">
        <v>0</v>
      </c>
      <c r="XV264">
        <v>0</v>
      </c>
      <c r="XW264">
        <v>0</v>
      </c>
      <c r="XX264">
        <v>1</v>
      </c>
      <c r="XY264">
        <v>0</v>
      </c>
      <c r="XZ264">
        <v>0</v>
      </c>
      <c r="YA264">
        <v>0</v>
      </c>
      <c r="YB264">
        <v>0</v>
      </c>
      <c r="YC264">
        <v>0</v>
      </c>
      <c r="YD264">
        <v>0</v>
      </c>
      <c r="YF264" t="s">
        <v>2686</v>
      </c>
      <c r="YG264">
        <v>0</v>
      </c>
      <c r="YH264">
        <v>0</v>
      </c>
      <c r="YI264">
        <v>1</v>
      </c>
      <c r="YJ264">
        <v>0</v>
      </c>
      <c r="YK264">
        <v>0</v>
      </c>
      <c r="YM264" t="s">
        <v>352</v>
      </c>
      <c r="YN264" t="s">
        <v>49</v>
      </c>
      <c r="YO264" t="s">
        <v>2731</v>
      </c>
      <c r="YP264">
        <v>916566511</v>
      </c>
      <c r="ZA264">
        <v>670611471</v>
      </c>
      <c r="ZB264" t="s">
        <v>2732</v>
      </c>
      <c r="ZC264" s="1">
        <v>45814.62400462963</v>
      </c>
      <c r="ZF264" t="s">
        <v>90</v>
      </c>
      <c r="ZG264" t="s">
        <v>91</v>
      </c>
      <c r="ZH264" t="s">
        <v>1280</v>
      </c>
      <c r="ZJ264">
        <v>263</v>
      </c>
    </row>
    <row r="265" spans="1:686" x14ac:dyDescent="0.2">
      <c r="A265" s="1">
        <v>45814.248522245369</v>
      </c>
      <c r="B265" s="1">
        <v>45814.515140706018</v>
      </c>
      <c r="C265" t="s">
        <v>1987</v>
      </c>
      <c r="E265" t="s">
        <v>2733</v>
      </c>
      <c r="G265" t="s">
        <v>812</v>
      </c>
      <c r="I265" t="s">
        <v>27</v>
      </c>
      <c r="J265" t="s">
        <v>28</v>
      </c>
      <c r="K265" t="s">
        <v>28</v>
      </c>
      <c r="L265" t="s">
        <v>29</v>
      </c>
      <c r="M265" t="s">
        <v>30</v>
      </c>
      <c r="O265" t="s">
        <v>30</v>
      </c>
      <c r="P265" t="s">
        <v>813</v>
      </c>
      <c r="R265" t="s">
        <v>813</v>
      </c>
      <c r="S265" t="s">
        <v>2734</v>
      </c>
      <c r="U265" t="s">
        <v>2735</v>
      </c>
      <c r="W265" t="s">
        <v>2736</v>
      </c>
      <c r="X265">
        <v>6.2872627999999997</v>
      </c>
      <c r="Y265">
        <v>37.768771800000003</v>
      </c>
      <c r="Z265">
        <v>0</v>
      </c>
      <c r="AA265">
        <v>3500</v>
      </c>
      <c r="AB265" t="s">
        <v>35</v>
      </c>
      <c r="AD265">
        <v>0.5</v>
      </c>
      <c r="AE265">
        <v>0.5</v>
      </c>
      <c r="AI265" t="s">
        <v>103</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t="s">
        <v>2001</v>
      </c>
      <c r="CQ265" t="s">
        <v>103</v>
      </c>
      <c r="CR265" t="s">
        <v>2001</v>
      </c>
      <c r="CS265" t="s">
        <v>2001</v>
      </c>
      <c r="CW265" t="s">
        <v>103</v>
      </c>
      <c r="CX265">
        <v>0</v>
      </c>
      <c r="CY265">
        <v>0</v>
      </c>
      <c r="CZ265">
        <v>0</v>
      </c>
      <c r="DA265">
        <v>1</v>
      </c>
      <c r="DB265" t="s">
        <v>170</v>
      </c>
      <c r="DC265" t="s">
        <v>40</v>
      </c>
      <c r="DE265" t="s">
        <v>41</v>
      </c>
      <c r="DF265" t="s">
        <v>42</v>
      </c>
      <c r="DG265">
        <v>0</v>
      </c>
      <c r="DH265">
        <v>0</v>
      </c>
      <c r="DI265">
        <v>0</v>
      </c>
      <c r="DJ265">
        <v>0</v>
      </c>
      <c r="DK265">
        <v>0</v>
      </c>
      <c r="DL265">
        <v>1</v>
      </c>
      <c r="DM265">
        <v>0</v>
      </c>
      <c r="DN265">
        <v>0</v>
      </c>
      <c r="DO265">
        <v>0</v>
      </c>
      <c r="DP265">
        <v>0</v>
      </c>
      <c r="DQ265">
        <v>0</v>
      </c>
      <c r="DR265">
        <v>0</v>
      </c>
      <c r="ET265">
        <v>1</v>
      </c>
      <c r="EX265" t="s">
        <v>43</v>
      </c>
      <c r="EY265">
        <v>0</v>
      </c>
      <c r="EZ265">
        <v>1</v>
      </c>
      <c r="FA265">
        <v>0</v>
      </c>
      <c r="FR265" t="s">
        <v>44</v>
      </c>
      <c r="FS265">
        <v>0</v>
      </c>
      <c r="FT265">
        <v>0</v>
      </c>
      <c r="FU265">
        <v>0</v>
      </c>
      <c r="FV265">
        <v>0</v>
      </c>
      <c r="FW265">
        <v>1</v>
      </c>
      <c r="FX265">
        <v>0</v>
      </c>
      <c r="FY265">
        <v>0</v>
      </c>
      <c r="FZ265">
        <v>0</v>
      </c>
      <c r="GA265">
        <v>0</v>
      </c>
      <c r="GB265">
        <v>0</v>
      </c>
      <c r="GC265">
        <v>0</v>
      </c>
      <c r="GD265" t="s">
        <v>146</v>
      </c>
      <c r="IH265" t="s">
        <v>452</v>
      </c>
      <c r="II265">
        <v>1</v>
      </c>
      <c r="IJ265">
        <v>0</v>
      </c>
      <c r="IK265">
        <v>0</v>
      </c>
      <c r="IL265">
        <v>1</v>
      </c>
      <c r="IM265">
        <v>0</v>
      </c>
      <c r="IN265">
        <v>0</v>
      </c>
      <c r="IO265">
        <v>0</v>
      </c>
      <c r="IP265">
        <v>0</v>
      </c>
      <c r="IQ265">
        <v>0</v>
      </c>
      <c r="IR265">
        <v>0</v>
      </c>
      <c r="IS265">
        <v>0</v>
      </c>
      <c r="IT265">
        <v>0</v>
      </c>
      <c r="IU265">
        <v>0</v>
      </c>
      <c r="IV265">
        <v>0</v>
      </c>
      <c r="IW265" t="s">
        <v>108</v>
      </c>
      <c r="IX265">
        <v>0</v>
      </c>
      <c r="IY265">
        <v>1</v>
      </c>
      <c r="IZ265">
        <v>0</v>
      </c>
      <c r="JA265">
        <v>0</v>
      </c>
      <c r="JB265">
        <v>0</v>
      </c>
      <c r="JC265">
        <v>0</v>
      </c>
      <c r="JE265">
        <v>8000</v>
      </c>
      <c r="JF265" t="s">
        <v>110</v>
      </c>
      <c r="JG265" t="s">
        <v>109</v>
      </c>
      <c r="JH265" t="s">
        <v>43</v>
      </c>
      <c r="JI265">
        <v>0</v>
      </c>
      <c r="JJ265">
        <v>1</v>
      </c>
      <c r="JK265">
        <v>0</v>
      </c>
      <c r="JM265" t="s">
        <v>111</v>
      </c>
      <c r="JN265">
        <v>1</v>
      </c>
      <c r="JO265">
        <v>0</v>
      </c>
      <c r="JP265">
        <v>0</v>
      </c>
      <c r="JQ265">
        <v>0</v>
      </c>
      <c r="JR265">
        <v>0</v>
      </c>
      <c r="JS265">
        <v>0</v>
      </c>
      <c r="JT265">
        <v>0</v>
      </c>
      <c r="JU265">
        <v>0</v>
      </c>
      <c r="KW265" t="s">
        <v>49</v>
      </c>
      <c r="LH265" t="s">
        <v>50</v>
      </c>
      <c r="LI265" t="s">
        <v>2106</v>
      </c>
      <c r="LJ265">
        <v>1</v>
      </c>
      <c r="LK265">
        <v>1</v>
      </c>
      <c r="LL265">
        <v>1</v>
      </c>
      <c r="LM265">
        <v>1</v>
      </c>
      <c r="LN265">
        <v>0</v>
      </c>
      <c r="LP265" t="s">
        <v>1964</v>
      </c>
      <c r="LQ265">
        <v>0</v>
      </c>
      <c r="LR265">
        <v>0</v>
      </c>
      <c r="LS265">
        <v>0</v>
      </c>
      <c r="LT265">
        <v>1</v>
      </c>
      <c r="LU265">
        <v>1</v>
      </c>
      <c r="LV265">
        <v>1</v>
      </c>
      <c r="LW265">
        <v>0</v>
      </c>
      <c r="LX265">
        <v>1</v>
      </c>
      <c r="LY265">
        <v>0</v>
      </c>
      <c r="LZ265">
        <v>0</v>
      </c>
      <c r="MA265">
        <v>0</v>
      </c>
      <c r="MB265">
        <v>0</v>
      </c>
      <c r="MC265">
        <v>0</v>
      </c>
      <c r="MD265">
        <v>0</v>
      </c>
      <c r="ME265" t="s">
        <v>114</v>
      </c>
      <c r="MF265">
        <v>1</v>
      </c>
      <c r="MG265">
        <v>0</v>
      </c>
      <c r="MH265">
        <v>0</v>
      </c>
      <c r="MI265">
        <v>0</v>
      </c>
      <c r="MJ265">
        <v>0</v>
      </c>
      <c r="ML265" t="s">
        <v>178</v>
      </c>
      <c r="MN265" t="s">
        <v>43</v>
      </c>
      <c r="MO265">
        <v>0</v>
      </c>
      <c r="MP265">
        <v>1</v>
      </c>
      <c r="MQ265">
        <v>0</v>
      </c>
      <c r="MS265">
        <v>0</v>
      </c>
      <c r="MT265" t="s">
        <v>49</v>
      </c>
      <c r="NK265" t="s">
        <v>49</v>
      </c>
      <c r="NL265">
        <v>0</v>
      </c>
      <c r="NN265">
        <v>200</v>
      </c>
      <c r="NO265" t="s">
        <v>309</v>
      </c>
      <c r="NP265">
        <v>6000</v>
      </c>
      <c r="NQ265" t="s">
        <v>309</v>
      </c>
      <c r="NR265" t="s">
        <v>455</v>
      </c>
      <c r="NS265">
        <v>6000</v>
      </c>
      <c r="NT265">
        <v>1000</v>
      </c>
      <c r="NX265">
        <v>0</v>
      </c>
      <c r="NY265" t="s">
        <v>152</v>
      </c>
      <c r="NZ265">
        <v>0</v>
      </c>
      <c r="OA265">
        <v>0</v>
      </c>
      <c r="OB265">
        <v>0</v>
      </c>
      <c r="OC265">
        <v>0</v>
      </c>
      <c r="OD265">
        <v>0</v>
      </c>
      <c r="OE265">
        <v>0</v>
      </c>
      <c r="OF265">
        <v>0</v>
      </c>
      <c r="OG265">
        <v>0</v>
      </c>
      <c r="OH265">
        <v>1</v>
      </c>
      <c r="OI265">
        <v>0</v>
      </c>
      <c r="OJ265">
        <v>0</v>
      </c>
      <c r="OK265">
        <v>0</v>
      </c>
      <c r="ON265">
        <v>0</v>
      </c>
      <c r="OO265">
        <v>0</v>
      </c>
      <c r="OP265" t="s">
        <v>106</v>
      </c>
      <c r="OQ265">
        <v>0</v>
      </c>
      <c r="OR265">
        <v>0</v>
      </c>
      <c r="OS265">
        <v>0</v>
      </c>
      <c r="OT265">
        <v>0</v>
      </c>
      <c r="OU265">
        <v>0</v>
      </c>
      <c r="OV265">
        <v>0</v>
      </c>
      <c r="OW265">
        <v>0</v>
      </c>
      <c r="OX265">
        <v>0</v>
      </c>
      <c r="OY265">
        <v>0</v>
      </c>
      <c r="OZ265">
        <v>0</v>
      </c>
      <c r="PA265">
        <v>0</v>
      </c>
      <c r="PB265">
        <v>1</v>
      </c>
      <c r="PC265">
        <v>0</v>
      </c>
      <c r="PE265" t="s">
        <v>57</v>
      </c>
      <c r="PF265">
        <v>0</v>
      </c>
      <c r="PG265" t="s">
        <v>49</v>
      </c>
      <c r="PK265" t="s">
        <v>29</v>
      </c>
      <c r="PL265" t="s">
        <v>29</v>
      </c>
      <c r="PM265" t="s">
        <v>49</v>
      </c>
      <c r="RU265" t="s">
        <v>49</v>
      </c>
      <c r="RV265" t="s">
        <v>2737</v>
      </c>
      <c r="RW265">
        <v>0</v>
      </c>
      <c r="RX265">
        <v>0</v>
      </c>
      <c r="RY265">
        <v>0</v>
      </c>
      <c r="RZ265">
        <v>0</v>
      </c>
      <c r="SA265">
        <v>0</v>
      </c>
      <c r="SB265">
        <v>1</v>
      </c>
      <c r="SC265">
        <v>1</v>
      </c>
      <c r="SD265">
        <v>1</v>
      </c>
      <c r="SE265">
        <v>0</v>
      </c>
      <c r="SF265">
        <v>0</v>
      </c>
      <c r="SG265">
        <v>0</v>
      </c>
      <c r="SH265">
        <v>0</v>
      </c>
      <c r="SI265">
        <v>0</v>
      </c>
      <c r="SJ265">
        <v>0</v>
      </c>
      <c r="SK265" t="s">
        <v>49</v>
      </c>
      <c r="SL265" t="s">
        <v>106</v>
      </c>
      <c r="SM265" t="s">
        <v>154</v>
      </c>
      <c r="SN265" t="s">
        <v>121</v>
      </c>
      <c r="SO265" t="s">
        <v>122</v>
      </c>
      <c r="SP265" t="s">
        <v>123</v>
      </c>
      <c r="SR265" t="s">
        <v>2738</v>
      </c>
      <c r="SS265">
        <v>1</v>
      </c>
      <c r="ST265">
        <v>0</v>
      </c>
      <c r="SU265">
        <v>1</v>
      </c>
      <c r="SV265">
        <v>1</v>
      </c>
      <c r="SW265">
        <v>0</v>
      </c>
      <c r="SX265" t="s">
        <v>29</v>
      </c>
      <c r="SY265" t="s">
        <v>1634</v>
      </c>
      <c r="SZ265">
        <v>0</v>
      </c>
      <c r="TA265">
        <v>1</v>
      </c>
      <c r="TB265">
        <v>0</v>
      </c>
      <c r="TC265">
        <v>1</v>
      </c>
      <c r="TD265">
        <v>0</v>
      </c>
      <c r="TE265">
        <v>0</v>
      </c>
      <c r="TF265">
        <v>0</v>
      </c>
      <c r="TG265">
        <v>0</v>
      </c>
      <c r="TH265">
        <v>0</v>
      </c>
      <c r="TI265" t="s">
        <v>126</v>
      </c>
      <c r="TJ265" t="s">
        <v>2739</v>
      </c>
      <c r="TK265">
        <v>0</v>
      </c>
      <c r="TL265">
        <v>0</v>
      </c>
      <c r="TM265">
        <v>0</v>
      </c>
      <c r="TN265">
        <v>1</v>
      </c>
      <c r="TO265">
        <v>0</v>
      </c>
      <c r="TP265">
        <v>0</v>
      </c>
      <c r="TQ265">
        <v>1</v>
      </c>
      <c r="TR265">
        <v>0</v>
      </c>
      <c r="TS265">
        <v>0</v>
      </c>
      <c r="TT265">
        <v>1</v>
      </c>
      <c r="TU265">
        <v>0</v>
      </c>
      <c r="TV265">
        <v>0</v>
      </c>
      <c r="TW265">
        <v>0</v>
      </c>
      <c r="TX265">
        <v>0</v>
      </c>
      <c r="TY265">
        <v>0</v>
      </c>
      <c r="TZ265">
        <v>0</v>
      </c>
      <c r="UA265">
        <v>0</v>
      </c>
      <c r="UB265">
        <v>0</v>
      </c>
      <c r="UC265">
        <v>0</v>
      </c>
      <c r="UD265">
        <v>0</v>
      </c>
      <c r="UE265" t="s">
        <v>128</v>
      </c>
      <c r="UF265">
        <v>0</v>
      </c>
      <c r="UG265">
        <v>0</v>
      </c>
      <c r="UH265">
        <v>1</v>
      </c>
      <c r="UI265">
        <v>1</v>
      </c>
      <c r="UJ265">
        <v>0</v>
      </c>
      <c r="UK265" t="s">
        <v>1667</v>
      </c>
      <c r="UL265">
        <v>1</v>
      </c>
      <c r="UM265">
        <v>1</v>
      </c>
      <c r="UN265">
        <v>0</v>
      </c>
      <c r="UO265">
        <v>0</v>
      </c>
      <c r="UP265">
        <v>0</v>
      </c>
      <c r="UQ265" t="s">
        <v>72</v>
      </c>
      <c r="UR265" t="s">
        <v>29</v>
      </c>
      <c r="US265" t="s">
        <v>29</v>
      </c>
      <c r="UT265" t="s">
        <v>29</v>
      </c>
      <c r="UU265" t="s">
        <v>192</v>
      </c>
      <c r="UV265">
        <v>1</v>
      </c>
      <c r="UW265">
        <v>1</v>
      </c>
      <c r="UX265">
        <v>1</v>
      </c>
      <c r="UY265">
        <v>1</v>
      </c>
      <c r="UZ265">
        <v>0</v>
      </c>
      <c r="VA265">
        <v>0</v>
      </c>
      <c r="VB265">
        <v>0</v>
      </c>
      <c r="VC265" t="s">
        <v>78</v>
      </c>
      <c r="VD265" t="s">
        <v>2740</v>
      </c>
      <c r="VE265" t="s">
        <v>865</v>
      </c>
      <c r="VF265">
        <v>1</v>
      </c>
      <c r="VG265">
        <v>0</v>
      </c>
      <c r="VH265">
        <v>1</v>
      </c>
      <c r="VI265">
        <v>0</v>
      </c>
      <c r="VJ265">
        <v>0</v>
      </c>
      <c r="VK265">
        <v>1</v>
      </c>
      <c r="VL265">
        <v>1</v>
      </c>
      <c r="VM265">
        <v>0</v>
      </c>
      <c r="VN265">
        <v>0</v>
      </c>
      <c r="VO265">
        <v>0</v>
      </c>
      <c r="VP265" t="s">
        <v>75</v>
      </c>
      <c r="VQ265" t="s">
        <v>76</v>
      </c>
      <c r="VR265" t="s">
        <v>347</v>
      </c>
      <c r="VS265">
        <v>1</v>
      </c>
      <c r="VT265">
        <v>0</v>
      </c>
      <c r="VU265">
        <v>0</v>
      </c>
      <c r="VV265">
        <v>1</v>
      </c>
      <c r="VW265">
        <v>0</v>
      </c>
      <c r="VX265">
        <v>0</v>
      </c>
      <c r="VY265">
        <v>0</v>
      </c>
      <c r="VZ265">
        <v>0</v>
      </c>
      <c r="WA265">
        <v>0</v>
      </c>
      <c r="WB265" t="s">
        <v>78</v>
      </c>
      <c r="WC265" t="s">
        <v>79</v>
      </c>
      <c r="WD265" t="s">
        <v>49</v>
      </c>
      <c r="WE265" t="s">
        <v>29</v>
      </c>
      <c r="WF265" t="s">
        <v>82</v>
      </c>
      <c r="WG265">
        <v>1</v>
      </c>
      <c r="WH265">
        <v>0</v>
      </c>
      <c r="WI265">
        <v>0</v>
      </c>
      <c r="WJ265">
        <v>0</v>
      </c>
      <c r="WK265">
        <v>0</v>
      </c>
      <c r="WL265">
        <v>5</v>
      </c>
      <c r="WM265">
        <v>1</v>
      </c>
      <c r="WN265" t="s">
        <v>133</v>
      </c>
      <c r="WO265">
        <v>45</v>
      </c>
      <c r="WP265" t="s">
        <v>84</v>
      </c>
      <c r="WQ265" t="s">
        <v>133</v>
      </c>
      <c r="WR265">
        <v>45</v>
      </c>
      <c r="WS265" t="s">
        <v>637</v>
      </c>
      <c r="WT265" t="s">
        <v>29</v>
      </c>
      <c r="WU265" t="s">
        <v>29</v>
      </c>
      <c r="WV265">
        <v>2</v>
      </c>
      <c r="WW265" t="s">
        <v>29</v>
      </c>
      <c r="WX265" t="s">
        <v>80</v>
      </c>
      <c r="WY265">
        <v>0</v>
      </c>
      <c r="WZ265">
        <v>0</v>
      </c>
      <c r="XA265">
        <v>0</v>
      </c>
      <c r="XB265">
        <v>0</v>
      </c>
      <c r="XC265">
        <v>0</v>
      </c>
      <c r="XD265">
        <v>1</v>
      </c>
      <c r="XE265" t="s">
        <v>2741</v>
      </c>
      <c r="XF265">
        <v>0</v>
      </c>
      <c r="XG265">
        <v>0</v>
      </c>
      <c r="XH265">
        <v>1</v>
      </c>
      <c r="XI265">
        <v>0</v>
      </c>
      <c r="XJ265">
        <v>0</v>
      </c>
      <c r="XK265">
        <v>0</v>
      </c>
      <c r="XL265">
        <v>0</v>
      </c>
      <c r="XM265">
        <v>1</v>
      </c>
      <c r="XN265">
        <v>0</v>
      </c>
      <c r="XO265">
        <v>0</v>
      </c>
      <c r="XP265">
        <v>0</v>
      </c>
      <c r="XR265" t="s">
        <v>1520</v>
      </c>
      <c r="XS265">
        <v>0</v>
      </c>
      <c r="XT265">
        <v>0</v>
      </c>
      <c r="XU265">
        <v>0</v>
      </c>
      <c r="XV265">
        <v>0</v>
      </c>
      <c r="XW265">
        <v>0</v>
      </c>
      <c r="XX265">
        <v>1</v>
      </c>
      <c r="XY265">
        <v>0</v>
      </c>
      <c r="XZ265">
        <v>1</v>
      </c>
      <c r="YA265">
        <v>1</v>
      </c>
      <c r="YB265">
        <v>0</v>
      </c>
      <c r="YC265">
        <v>0</v>
      </c>
      <c r="YD265">
        <v>0</v>
      </c>
      <c r="YF265" t="s">
        <v>49</v>
      </c>
      <c r="YG265">
        <v>0</v>
      </c>
      <c r="YH265">
        <v>0</v>
      </c>
      <c r="YI265">
        <v>0</v>
      </c>
      <c r="YJ265">
        <v>0</v>
      </c>
      <c r="YK265">
        <v>1</v>
      </c>
      <c r="YM265" t="s">
        <v>87</v>
      </c>
      <c r="YN265" t="s">
        <v>49</v>
      </c>
      <c r="YO265" t="s">
        <v>2742</v>
      </c>
      <c r="YP265">
        <v>916278531</v>
      </c>
      <c r="ZA265">
        <v>670616063</v>
      </c>
      <c r="ZB265" t="s">
        <v>2743</v>
      </c>
      <c r="ZC265" s="1">
        <v>45814.641469907408</v>
      </c>
      <c r="ZF265" t="s">
        <v>90</v>
      </c>
      <c r="ZG265" t="s">
        <v>91</v>
      </c>
      <c r="ZH265" t="s">
        <v>1280</v>
      </c>
      <c r="ZJ265">
        <v>264</v>
      </c>
    </row>
    <row r="266" spans="1:686" x14ac:dyDescent="0.2">
      <c r="A266" s="1">
        <v>45814.267280590277</v>
      </c>
      <c r="B266" s="1">
        <v>45814.515159722221</v>
      </c>
      <c r="C266" t="s">
        <v>1987</v>
      </c>
      <c r="E266" t="s">
        <v>2744</v>
      </c>
      <c r="G266" t="s">
        <v>812</v>
      </c>
      <c r="I266" t="s">
        <v>27</v>
      </c>
      <c r="J266" t="s">
        <v>28</v>
      </c>
      <c r="K266" t="s">
        <v>28</v>
      </c>
      <c r="L266" t="s">
        <v>29</v>
      </c>
      <c r="M266" t="s">
        <v>30</v>
      </c>
      <c r="O266" t="s">
        <v>30</v>
      </c>
      <c r="P266" t="s">
        <v>813</v>
      </c>
      <c r="R266" t="s">
        <v>813</v>
      </c>
      <c r="S266" t="s">
        <v>2734</v>
      </c>
      <c r="U266" t="s">
        <v>2745</v>
      </c>
      <c r="W266" t="s">
        <v>2746</v>
      </c>
      <c r="X266">
        <v>6.2327824999999999</v>
      </c>
      <c r="Y266">
        <v>37.730246200000003</v>
      </c>
      <c r="Z266">
        <v>0</v>
      </c>
      <c r="AA266">
        <v>3700</v>
      </c>
      <c r="AB266" t="s">
        <v>35</v>
      </c>
      <c r="AD266">
        <v>2</v>
      </c>
      <c r="AE266">
        <v>1.5</v>
      </c>
      <c r="AI266" t="s">
        <v>142</v>
      </c>
      <c r="AJ266">
        <v>0</v>
      </c>
      <c r="AK266">
        <v>0</v>
      </c>
      <c r="AL266">
        <v>0</v>
      </c>
      <c r="AM266">
        <v>1</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Q266" t="s">
        <v>142</v>
      </c>
      <c r="CS266" t="s">
        <v>142</v>
      </c>
      <c r="CW266" t="s">
        <v>103</v>
      </c>
      <c r="CX266">
        <v>0</v>
      </c>
      <c r="CY266">
        <v>0</v>
      </c>
      <c r="CZ266">
        <v>0</v>
      </c>
      <c r="DA266">
        <v>1</v>
      </c>
      <c r="DB266" t="s">
        <v>170</v>
      </c>
      <c r="DC266" t="s">
        <v>40</v>
      </c>
      <c r="DE266" t="s">
        <v>41</v>
      </c>
      <c r="DF266" t="s">
        <v>42</v>
      </c>
      <c r="DG266">
        <v>0</v>
      </c>
      <c r="DH266">
        <v>0</v>
      </c>
      <c r="DI266">
        <v>0</v>
      </c>
      <c r="DJ266">
        <v>0</v>
      </c>
      <c r="DK266">
        <v>0</v>
      </c>
      <c r="DL266">
        <v>1</v>
      </c>
      <c r="DM266">
        <v>0</v>
      </c>
      <c r="DN266">
        <v>0</v>
      </c>
      <c r="DO266">
        <v>0</v>
      </c>
      <c r="DP266">
        <v>0</v>
      </c>
      <c r="DQ266">
        <v>0</v>
      </c>
      <c r="DR266">
        <v>0</v>
      </c>
      <c r="ET266">
        <v>1</v>
      </c>
      <c r="EX266" t="s">
        <v>43</v>
      </c>
      <c r="EY266">
        <v>0</v>
      </c>
      <c r="EZ266">
        <v>1</v>
      </c>
      <c r="FA266">
        <v>0</v>
      </c>
      <c r="FR266" t="s">
        <v>106</v>
      </c>
      <c r="FS266">
        <v>0</v>
      </c>
      <c r="FT266">
        <v>0</v>
      </c>
      <c r="FU266">
        <v>0</v>
      </c>
      <c r="FV266">
        <v>0</v>
      </c>
      <c r="FW266">
        <v>0</v>
      </c>
      <c r="FX266">
        <v>0</v>
      </c>
      <c r="FY266">
        <v>0</v>
      </c>
      <c r="FZ266">
        <v>0</v>
      </c>
      <c r="GA266">
        <v>0</v>
      </c>
      <c r="GB266">
        <v>1</v>
      </c>
      <c r="GC266">
        <v>0</v>
      </c>
      <c r="GD266" t="s">
        <v>45</v>
      </c>
      <c r="IH266" t="s">
        <v>452</v>
      </c>
      <c r="II266">
        <v>1</v>
      </c>
      <c r="IJ266">
        <v>0</v>
      </c>
      <c r="IK266">
        <v>0</v>
      </c>
      <c r="IL266">
        <v>1</v>
      </c>
      <c r="IM266">
        <v>0</v>
      </c>
      <c r="IN266">
        <v>0</v>
      </c>
      <c r="IO266">
        <v>0</v>
      </c>
      <c r="IP266">
        <v>0</v>
      </c>
      <c r="IQ266">
        <v>0</v>
      </c>
      <c r="IR266">
        <v>0</v>
      </c>
      <c r="IS266">
        <v>0</v>
      </c>
      <c r="IT266">
        <v>0</v>
      </c>
      <c r="IU266">
        <v>0</v>
      </c>
      <c r="IV266">
        <v>0</v>
      </c>
      <c r="IW266" t="s">
        <v>108</v>
      </c>
      <c r="IX266">
        <v>0</v>
      </c>
      <c r="IY266">
        <v>1</v>
      </c>
      <c r="IZ266">
        <v>0</v>
      </c>
      <c r="JA266">
        <v>0</v>
      </c>
      <c r="JB266">
        <v>0</v>
      </c>
      <c r="JC266">
        <v>0</v>
      </c>
      <c r="JE266">
        <v>5000</v>
      </c>
      <c r="JF266" t="s">
        <v>110</v>
      </c>
      <c r="JG266" t="s">
        <v>109</v>
      </c>
      <c r="JH266" t="s">
        <v>43</v>
      </c>
      <c r="JI266">
        <v>0</v>
      </c>
      <c r="JJ266">
        <v>1</v>
      </c>
      <c r="JK266">
        <v>0</v>
      </c>
      <c r="JM266" t="s">
        <v>111</v>
      </c>
      <c r="JN266">
        <v>1</v>
      </c>
      <c r="JO266">
        <v>0</v>
      </c>
      <c r="JP266">
        <v>0</v>
      </c>
      <c r="JQ266">
        <v>0</v>
      </c>
      <c r="JR266">
        <v>0</v>
      </c>
      <c r="JS266">
        <v>0</v>
      </c>
      <c r="JT266">
        <v>0</v>
      </c>
      <c r="JU266">
        <v>0</v>
      </c>
      <c r="KW266" t="s">
        <v>49</v>
      </c>
      <c r="LH266" t="s">
        <v>50</v>
      </c>
      <c r="LI266" t="s">
        <v>858</v>
      </c>
      <c r="LJ266">
        <v>1</v>
      </c>
      <c r="LK266">
        <v>1</v>
      </c>
      <c r="LL266">
        <v>1</v>
      </c>
      <c r="LM266">
        <v>1</v>
      </c>
      <c r="LN266">
        <v>0</v>
      </c>
      <c r="LP266" t="s">
        <v>1993</v>
      </c>
      <c r="LQ266">
        <v>0</v>
      </c>
      <c r="LR266">
        <v>0</v>
      </c>
      <c r="LS266">
        <v>1</v>
      </c>
      <c r="LT266">
        <v>1</v>
      </c>
      <c r="LU266">
        <v>1</v>
      </c>
      <c r="LV266">
        <v>0</v>
      </c>
      <c r="LW266">
        <v>1</v>
      </c>
      <c r="LX266">
        <v>0</v>
      </c>
      <c r="LY266">
        <v>0</v>
      </c>
      <c r="LZ266">
        <v>0</v>
      </c>
      <c r="MA266">
        <v>0</v>
      </c>
      <c r="MB266">
        <v>0</v>
      </c>
      <c r="MC266">
        <v>0</v>
      </c>
      <c r="MD266">
        <v>0</v>
      </c>
      <c r="ME266" t="s">
        <v>114</v>
      </c>
      <c r="MF266">
        <v>1</v>
      </c>
      <c r="MG266">
        <v>0</v>
      </c>
      <c r="MH266">
        <v>0</v>
      </c>
      <c r="MI266">
        <v>0</v>
      </c>
      <c r="MJ266">
        <v>0</v>
      </c>
      <c r="ML266" t="s">
        <v>178</v>
      </c>
      <c r="MN266" t="s">
        <v>43</v>
      </c>
      <c r="MO266">
        <v>0</v>
      </c>
      <c r="MP266">
        <v>1</v>
      </c>
      <c r="MQ266">
        <v>0</v>
      </c>
      <c r="MS266">
        <v>3000</v>
      </c>
      <c r="MT266" t="s">
        <v>49</v>
      </c>
      <c r="NK266" t="s">
        <v>29</v>
      </c>
      <c r="NL266">
        <v>3000</v>
      </c>
      <c r="NN266">
        <v>600</v>
      </c>
      <c r="NO266" t="s">
        <v>309</v>
      </c>
      <c r="NP266">
        <v>15000</v>
      </c>
      <c r="NQ266" t="s">
        <v>309</v>
      </c>
      <c r="NR266" t="s">
        <v>59</v>
      </c>
      <c r="NS266">
        <v>15000</v>
      </c>
      <c r="NT266">
        <v>11500</v>
      </c>
      <c r="NX266">
        <v>0</v>
      </c>
      <c r="NY266" t="s">
        <v>152</v>
      </c>
      <c r="NZ266">
        <v>0</v>
      </c>
      <c r="OA266">
        <v>0</v>
      </c>
      <c r="OB266">
        <v>0</v>
      </c>
      <c r="OC266">
        <v>0</v>
      </c>
      <c r="OD266">
        <v>0</v>
      </c>
      <c r="OE266">
        <v>0</v>
      </c>
      <c r="OF266">
        <v>0</v>
      </c>
      <c r="OG266">
        <v>0</v>
      </c>
      <c r="OH266">
        <v>1</v>
      </c>
      <c r="OI266">
        <v>0</v>
      </c>
      <c r="OJ266">
        <v>0</v>
      </c>
      <c r="OK266">
        <v>0</v>
      </c>
      <c r="ON266">
        <v>0</v>
      </c>
      <c r="OO266">
        <v>0</v>
      </c>
      <c r="OP266" t="s">
        <v>106</v>
      </c>
      <c r="OQ266">
        <v>0</v>
      </c>
      <c r="OR266">
        <v>0</v>
      </c>
      <c r="OS266">
        <v>0</v>
      </c>
      <c r="OT266">
        <v>0</v>
      </c>
      <c r="OU266">
        <v>0</v>
      </c>
      <c r="OV266">
        <v>0</v>
      </c>
      <c r="OW266">
        <v>0</v>
      </c>
      <c r="OX266">
        <v>0</v>
      </c>
      <c r="OY266">
        <v>0</v>
      </c>
      <c r="OZ266">
        <v>0</v>
      </c>
      <c r="PA266">
        <v>0</v>
      </c>
      <c r="PB266">
        <v>1</v>
      </c>
      <c r="PC266">
        <v>0</v>
      </c>
      <c r="PE266" t="s">
        <v>57</v>
      </c>
      <c r="PF266">
        <v>0</v>
      </c>
      <c r="PG266" t="s">
        <v>49</v>
      </c>
      <c r="PK266" t="s">
        <v>49</v>
      </c>
      <c r="PL266" t="s">
        <v>29</v>
      </c>
      <c r="PM266" t="s">
        <v>49</v>
      </c>
      <c r="RU266" t="s">
        <v>29</v>
      </c>
      <c r="RV266" t="s">
        <v>841</v>
      </c>
      <c r="RW266">
        <v>0</v>
      </c>
      <c r="RX266">
        <v>0</v>
      </c>
      <c r="RY266">
        <v>1</v>
      </c>
      <c r="RZ266">
        <v>1</v>
      </c>
      <c r="SA266">
        <v>0</v>
      </c>
      <c r="SB266">
        <v>1</v>
      </c>
      <c r="SC266">
        <v>1</v>
      </c>
      <c r="SD266">
        <v>0</v>
      </c>
      <c r="SE266">
        <v>0</v>
      </c>
      <c r="SF266">
        <v>0</v>
      </c>
      <c r="SG266">
        <v>0</v>
      </c>
      <c r="SH266">
        <v>0</v>
      </c>
      <c r="SI266">
        <v>0</v>
      </c>
      <c r="SJ266">
        <v>0</v>
      </c>
      <c r="SK266" t="s">
        <v>49</v>
      </c>
      <c r="SL266" t="s">
        <v>106</v>
      </c>
      <c r="SM266" t="s">
        <v>342</v>
      </c>
      <c r="SN266" t="s">
        <v>121</v>
      </c>
      <c r="SO266" t="s">
        <v>122</v>
      </c>
      <c r="SP266" t="s">
        <v>123</v>
      </c>
      <c r="SR266" t="s">
        <v>2747</v>
      </c>
      <c r="SS266">
        <v>0</v>
      </c>
      <c r="ST266">
        <v>1</v>
      </c>
      <c r="SU266">
        <v>1</v>
      </c>
      <c r="SV266">
        <v>1</v>
      </c>
      <c r="SW266">
        <v>0</v>
      </c>
      <c r="SX266" t="s">
        <v>29</v>
      </c>
      <c r="SY266" t="s">
        <v>2748</v>
      </c>
      <c r="SZ266">
        <v>0</v>
      </c>
      <c r="TA266">
        <v>1</v>
      </c>
      <c r="TB266">
        <v>1</v>
      </c>
      <c r="TC266">
        <v>1</v>
      </c>
      <c r="TD266">
        <v>0</v>
      </c>
      <c r="TE266">
        <v>0</v>
      </c>
      <c r="TF266">
        <v>0</v>
      </c>
      <c r="TG266">
        <v>0</v>
      </c>
      <c r="TH266">
        <v>0</v>
      </c>
      <c r="TI266" t="s">
        <v>292</v>
      </c>
      <c r="TJ266" t="s">
        <v>2749</v>
      </c>
      <c r="TK266">
        <v>0</v>
      </c>
      <c r="TL266">
        <v>0</v>
      </c>
      <c r="TM266">
        <v>0</v>
      </c>
      <c r="TN266">
        <v>0</v>
      </c>
      <c r="TO266">
        <v>0</v>
      </c>
      <c r="TP266">
        <v>0</v>
      </c>
      <c r="TQ266">
        <v>0</v>
      </c>
      <c r="TR266">
        <v>0</v>
      </c>
      <c r="TS266">
        <v>1</v>
      </c>
      <c r="TT266">
        <v>1</v>
      </c>
      <c r="TU266">
        <v>0</v>
      </c>
      <c r="TV266">
        <v>0</v>
      </c>
      <c r="TW266">
        <v>0</v>
      </c>
      <c r="TX266">
        <v>0</v>
      </c>
      <c r="TY266">
        <v>0</v>
      </c>
      <c r="TZ266">
        <v>0</v>
      </c>
      <c r="UA266">
        <v>0</v>
      </c>
      <c r="UB266">
        <v>0</v>
      </c>
      <c r="UC266">
        <v>0</v>
      </c>
      <c r="UD266">
        <v>0</v>
      </c>
      <c r="UE266" t="s">
        <v>2750</v>
      </c>
      <c r="UF266">
        <v>0</v>
      </c>
      <c r="UG266">
        <v>1</v>
      </c>
      <c r="UH266">
        <v>1</v>
      </c>
      <c r="UI266">
        <v>1</v>
      </c>
      <c r="UJ266">
        <v>0</v>
      </c>
      <c r="UK266" t="s">
        <v>997</v>
      </c>
      <c r="UL266">
        <v>0</v>
      </c>
      <c r="UM266">
        <v>1</v>
      </c>
      <c r="UN266">
        <v>1</v>
      </c>
      <c r="UO266">
        <v>0</v>
      </c>
      <c r="UP266">
        <v>0</v>
      </c>
      <c r="UQ266" t="s">
        <v>72</v>
      </c>
      <c r="UR266" t="s">
        <v>29</v>
      </c>
      <c r="US266" t="s">
        <v>29</v>
      </c>
      <c r="UT266" t="s">
        <v>29</v>
      </c>
      <c r="UU266" t="s">
        <v>230</v>
      </c>
      <c r="UV266">
        <v>0</v>
      </c>
      <c r="UW266">
        <v>1</v>
      </c>
      <c r="UX266">
        <v>1</v>
      </c>
      <c r="UY266">
        <v>1</v>
      </c>
      <c r="UZ266">
        <v>0</v>
      </c>
      <c r="VA266">
        <v>0</v>
      </c>
      <c r="VB266">
        <v>0</v>
      </c>
      <c r="VC266" t="s">
        <v>458</v>
      </c>
      <c r="VD266" t="s">
        <v>76</v>
      </c>
      <c r="VE266" t="s">
        <v>876</v>
      </c>
      <c r="VF266">
        <v>1</v>
      </c>
      <c r="VG266">
        <v>0</v>
      </c>
      <c r="VH266">
        <v>0</v>
      </c>
      <c r="VI266">
        <v>0</v>
      </c>
      <c r="VJ266">
        <v>0</v>
      </c>
      <c r="VK266">
        <v>1</v>
      </c>
      <c r="VL266">
        <v>1</v>
      </c>
      <c r="VM266">
        <v>0</v>
      </c>
      <c r="VN266">
        <v>0</v>
      </c>
      <c r="VO266">
        <v>0</v>
      </c>
      <c r="VP266" t="s">
        <v>75</v>
      </c>
      <c r="VQ266" t="s">
        <v>79</v>
      </c>
      <c r="VR266" t="s">
        <v>2054</v>
      </c>
      <c r="VS266">
        <v>1</v>
      </c>
      <c r="VT266">
        <v>1</v>
      </c>
      <c r="VU266">
        <v>1</v>
      </c>
      <c r="VV266">
        <v>1</v>
      </c>
      <c r="VW266">
        <v>0</v>
      </c>
      <c r="VX266">
        <v>0</v>
      </c>
      <c r="VY266">
        <v>0</v>
      </c>
      <c r="VZ266">
        <v>0</v>
      </c>
      <c r="WA266">
        <v>0</v>
      </c>
      <c r="WB266" t="s">
        <v>500</v>
      </c>
      <c r="WC266" t="s">
        <v>79</v>
      </c>
      <c r="WD266" t="s">
        <v>49</v>
      </c>
      <c r="WE266" t="s">
        <v>29</v>
      </c>
      <c r="WF266" t="s">
        <v>82</v>
      </c>
      <c r="WG266">
        <v>1</v>
      </c>
      <c r="WH266">
        <v>0</v>
      </c>
      <c r="WI266">
        <v>0</v>
      </c>
      <c r="WJ266">
        <v>0</v>
      </c>
      <c r="WK266">
        <v>0</v>
      </c>
      <c r="WL266">
        <v>6</v>
      </c>
      <c r="WM266">
        <v>5</v>
      </c>
      <c r="WN266" t="s">
        <v>83</v>
      </c>
      <c r="WO266">
        <v>75</v>
      </c>
      <c r="WP266" t="s">
        <v>84</v>
      </c>
      <c r="WQ266" t="s">
        <v>83</v>
      </c>
      <c r="WR266">
        <v>75</v>
      </c>
      <c r="WS266" t="s">
        <v>637</v>
      </c>
      <c r="WT266" t="s">
        <v>29</v>
      </c>
      <c r="WU266" t="s">
        <v>29</v>
      </c>
      <c r="WV266">
        <v>2</v>
      </c>
      <c r="WW266" t="s">
        <v>29</v>
      </c>
      <c r="WX266" t="s">
        <v>80</v>
      </c>
      <c r="WY266">
        <v>0</v>
      </c>
      <c r="WZ266">
        <v>0</v>
      </c>
      <c r="XA266">
        <v>0</v>
      </c>
      <c r="XB266">
        <v>0</v>
      </c>
      <c r="XC266">
        <v>0</v>
      </c>
      <c r="XD266">
        <v>1</v>
      </c>
      <c r="XE266" t="s">
        <v>2751</v>
      </c>
      <c r="XF266">
        <v>0</v>
      </c>
      <c r="XG266">
        <v>1</v>
      </c>
      <c r="XH266">
        <v>0</v>
      </c>
      <c r="XI266">
        <v>0</v>
      </c>
      <c r="XJ266">
        <v>0</v>
      </c>
      <c r="XK266">
        <v>0</v>
      </c>
      <c r="XL266">
        <v>0</v>
      </c>
      <c r="XM266">
        <v>1</v>
      </c>
      <c r="XN266">
        <v>0</v>
      </c>
      <c r="XO266">
        <v>0</v>
      </c>
      <c r="XP266">
        <v>0</v>
      </c>
      <c r="XR266" t="s">
        <v>2752</v>
      </c>
      <c r="XS266">
        <v>0</v>
      </c>
      <c r="XT266">
        <v>0</v>
      </c>
      <c r="XU266">
        <v>0</v>
      </c>
      <c r="XV266">
        <v>0</v>
      </c>
      <c r="XW266">
        <v>1</v>
      </c>
      <c r="XX266">
        <v>0</v>
      </c>
      <c r="XY266">
        <v>0</v>
      </c>
      <c r="XZ266">
        <v>1</v>
      </c>
      <c r="YA266">
        <v>1</v>
      </c>
      <c r="YB266">
        <v>0</v>
      </c>
      <c r="YC266">
        <v>0</v>
      </c>
      <c r="YD266">
        <v>0</v>
      </c>
      <c r="YF266" t="s">
        <v>49</v>
      </c>
      <c r="YG266">
        <v>0</v>
      </c>
      <c r="YH266">
        <v>0</v>
      </c>
      <c r="YI266">
        <v>0</v>
      </c>
      <c r="YJ266">
        <v>0</v>
      </c>
      <c r="YK266">
        <v>1</v>
      </c>
      <c r="YM266" t="s">
        <v>87</v>
      </c>
      <c r="YN266" t="s">
        <v>49</v>
      </c>
      <c r="YO266" t="s">
        <v>2753</v>
      </c>
      <c r="YP266">
        <v>916332397</v>
      </c>
      <c r="ZA266">
        <v>670616068</v>
      </c>
      <c r="ZB266" t="s">
        <v>2754</v>
      </c>
      <c r="ZC266" s="1">
        <v>45814.641481481478</v>
      </c>
      <c r="ZF266" t="s">
        <v>90</v>
      </c>
      <c r="ZG266" t="s">
        <v>91</v>
      </c>
      <c r="ZH266" t="s">
        <v>1280</v>
      </c>
      <c r="ZJ266">
        <v>265</v>
      </c>
    </row>
    <row r="267" spans="1:686" x14ac:dyDescent="0.2">
      <c r="A267" s="1">
        <v>45814.31065068287</v>
      </c>
      <c r="B267" s="1">
        <v>45814.515177847221</v>
      </c>
      <c r="C267" t="s">
        <v>1987</v>
      </c>
      <c r="E267" t="s">
        <v>2755</v>
      </c>
      <c r="G267" t="s">
        <v>812</v>
      </c>
      <c r="I267" t="s">
        <v>27</v>
      </c>
      <c r="J267" t="s">
        <v>28</v>
      </c>
      <c r="K267" t="s">
        <v>28</v>
      </c>
      <c r="L267" t="s">
        <v>29</v>
      </c>
      <c r="M267" t="s">
        <v>30</v>
      </c>
      <c r="O267" t="s">
        <v>30</v>
      </c>
      <c r="P267" t="s">
        <v>813</v>
      </c>
      <c r="R267" t="s">
        <v>813</v>
      </c>
      <c r="S267" t="s">
        <v>2734</v>
      </c>
      <c r="U267" t="s">
        <v>2756</v>
      </c>
      <c r="W267" t="s">
        <v>2746</v>
      </c>
      <c r="X267">
        <v>6.2327824999999999</v>
      </c>
      <c r="Y267">
        <v>37.730246200000003</v>
      </c>
      <c r="Z267">
        <v>0</v>
      </c>
      <c r="AA267">
        <v>3700</v>
      </c>
      <c r="AB267" t="s">
        <v>35</v>
      </c>
      <c r="AD267">
        <v>3</v>
      </c>
      <c r="AE267">
        <v>2</v>
      </c>
      <c r="AI267" t="s">
        <v>39</v>
      </c>
      <c r="AJ267">
        <v>1</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W267" t="s">
        <v>103</v>
      </c>
      <c r="CX267">
        <v>0</v>
      </c>
      <c r="CY267">
        <v>0</v>
      </c>
      <c r="CZ267">
        <v>0</v>
      </c>
      <c r="DA267">
        <v>1</v>
      </c>
      <c r="DB267" t="s">
        <v>170</v>
      </c>
      <c r="DC267" t="s">
        <v>40</v>
      </c>
      <c r="DE267" t="s">
        <v>41</v>
      </c>
      <c r="DF267" t="s">
        <v>42</v>
      </c>
      <c r="DG267">
        <v>0</v>
      </c>
      <c r="DH267">
        <v>0</v>
      </c>
      <c r="DI267">
        <v>0</v>
      </c>
      <c r="DJ267">
        <v>0</v>
      </c>
      <c r="DK267">
        <v>0</v>
      </c>
      <c r="DL267">
        <v>1</v>
      </c>
      <c r="DM267">
        <v>0</v>
      </c>
      <c r="DN267">
        <v>0</v>
      </c>
      <c r="DO267">
        <v>0</v>
      </c>
      <c r="DP267">
        <v>0</v>
      </c>
      <c r="DQ267">
        <v>0</v>
      </c>
      <c r="DR267">
        <v>0</v>
      </c>
      <c r="ET267">
        <v>1</v>
      </c>
      <c r="EX267" t="s">
        <v>43</v>
      </c>
      <c r="EY267">
        <v>0</v>
      </c>
      <c r="EZ267">
        <v>1</v>
      </c>
      <c r="FA267">
        <v>0</v>
      </c>
      <c r="FR267" t="s">
        <v>44</v>
      </c>
      <c r="FS267">
        <v>0</v>
      </c>
      <c r="FT267">
        <v>0</v>
      </c>
      <c r="FU267">
        <v>0</v>
      </c>
      <c r="FV267">
        <v>0</v>
      </c>
      <c r="FW267">
        <v>1</v>
      </c>
      <c r="FX267">
        <v>0</v>
      </c>
      <c r="FY267">
        <v>0</v>
      </c>
      <c r="FZ267">
        <v>0</v>
      </c>
      <c r="GA267">
        <v>0</v>
      </c>
      <c r="GB267">
        <v>0</v>
      </c>
      <c r="GC267">
        <v>0</v>
      </c>
      <c r="GD267" t="s">
        <v>45</v>
      </c>
      <c r="IH267" t="s">
        <v>2757</v>
      </c>
      <c r="II267">
        <v>1</v>
      </c>
      <c r="IJ267">
        <v>0</v>
      </c>
      <c r="IK267">
        <v>0</v>
      </c>
      <c r="IL267">
        <v>1</v>
      </c>
      <c r="IM267">
        <v>0</v>
      </c>
      <c r="IN267">
        <v>0</v>
      </c>
      <c r="IO267">
        <v>0</v>
      </c>
      <c r="IP267">
        <v>0</v>
      </c>
      <c r="IQ267">
        <v>0</v>
      </c>
      <c r="IR267">
        <v>0</v>
      </c>
      <c r="IS267">
        <v>0</v>
      </c>
      <c r="IT267">
        <v>0</v>
      </c>
      <c r="IU267">
        <v>0</v>
      </c>
      <c r="IV267">
        <v>0</v>
      </c>
      <c r="IW267" t="s">
        <v>108</v>
      </c>
      <c r="IX267">
        <v>0</v>
      </c>
      <c r="IY267">
        <v>1</v>
      </c>
      <c r="IZ267">
        <v>0</v>
      </c>
      <c r="JA267">
        <v>0</v>
      </c>
      <c r="JB267">
        <v>0</v>
      </c>
      <c r="JC267">
        <v>0</v>
      </c>
      <c r="JE267">
        <v>15000</v>
      </c>
      <c r="JF267" t="s">
        <v>110</v>
      </c>
      <c r="JG267" t="s">
        <v>109</v>
      </c>
      <c r="JH267" t="s">
        <v>43</v>
      </c>
      <c r="JI267">
        <v>0</v>
      </c>
      <c r="JJ267">
        <v>1</v>
      </c>
      <c r="JK267">
        <v>0</v>
      </c>
      <c r="JM267" t="s">
        <v>111</v>
      </c>
      <c r="JN267">
        <v>1</v>
      </c>
      <c r="JO267">
        <v>0</v>
      </c>
      <c r="JP267">
        <v>0</v>
      </c>
      <c r="JQ267">
        <v>0</v>
      </c>
      <c r="JR267">
        <v>0</v>
      </c>
      <c r="JS267">
        <v>0</v>
      </c>
      <c r="JT267">
        <v>0</v>
      </c>
      <c r="JU267">
        <v>0</v>
      </c>
      <c r="KW267" t="s">
        <v>49</v>
      </c>
      <c r="LH267" t="s">
        <v>50</v>
      </c>
      <c r="LI267" t="s">
        <v>858</v>
      </c>
      <c r="LJ267">
        <v>1</v>
      </c>
      <c r="LK267">
        <v>1</v>
      </c>
      <c r="LL267">
        <v>1</v>
      </c>
      <c r="LM267">
        <v>1</v>
      </c>
      <c r="LN267">
        <v>0</v>
      </c>
      <c r="LP267" t="s">
        <v>2758</v>
      </c>
      <c r="LQ267">
        <v>0</v>
      </c>
      <c r="LR267">
        <v>0</v>
      </c>
      <c r="LS267">
        <v>1</v>
      </c>
      <c r="LT267">
        <v>1</v>
      </c>
      <c r="LU267">
        <v>1</v>
      </c>
      <c r="LV267">
        <v>0</v>
      </c>
      <c r="LW267">
        <v>0</v>
      </c>
      <c r="LX267">
        <v>1</v>
      </c>
      <c r="LY267">
        <v>0</v>
      </c>
      <c r="LZ267">
        <v>0</v>
      </c>
      <c r="MA267">
        <v>0</v>
      </c>
      <c r="MB267">
        <v>0</v>
      </c>
      <c r="MC267">
        <v>0</v>
      </c>
      <c r="MD267">
        <v>0</v>
      </c>
      <c r="ME267" t="s">
        <v>114</v>
      </c>
      <c r="MF267">
        <v>1</v>
      </c>
      <c r="MG267">
        <v>0</v>
      </c>
      <c r="MH267">
        <v>0</v>
      </c>
      <c r="MI267">
        <v>0</v>
      </c>
      <c r="MJ267">
        <v>0</v>
      </c>
      <c r="ML267" t="s">
        <v>178</v>
      </c>
      <c r="MN267" t="s">
        <v>43</v>
      </c>
      <c r="MO267">
        <v>0</v>
      </c>
      <c r="MP267">
        <v>1</v>
      </c>
      <c r="MQ267">
        <v>0</v>
      </c>
      <c r="MS267">
        <v>2500</v>
      </c>
      <c r="MT267" t="s">
        <v>49</v>
      </c>
      <c r="NK267" t="s">
        <v>49</v>
      </c>
      <c r="NL267">
        <v>2500</v>
      </c>
      <c r="NN267">
        <v>0</v>
      </c>
      <c r="NO267" t="s">
        <v>106</v>
      </c>
      <c r="NP267">
        <v>0</v>
      </c>
      <c r="NT267">
        <v>0</v>
      </c>
      <c r="NX267">
        <v>0</v>
      </c>
      <c r="NY267" t="s">
        <v>842</v>
      </c>
      <c r="NZ267">
        <v>1</v>
      </c>
      <c r="OA267">
        <v>0</v>
      </c>
      <c r="OB267">
        <v>0</v>
      </c>
      <c r="OC267">
        <v>0</v>
      </c>
      <c r="OD267">
        <v>0</v>
      </c>
      <c r="OE267">
        <v>1</v>
      </c>
      <c r="OF267">
        <v>0</v>
      </c>
      <c r="OG267">
        <v>0</v>
      </c>
      <c r="OH267">
        <v>0</v>
      </c>
      <c r="OI267">
        <v>0</v>
      </c>
      <c r="OJ267">
        <v>0</v>
      </c>
      <c r="OK267">
        <v>0</v>
      </c>
      <c r="OM267" t="s">
        <v>59</v>
      </c>
      <c r="ON267">
        <v>5000</v>
      </c>
      <c r="OO267">
        <v>800</v>
      </c>
      <c r="OP267" t="s">
        <v>106</v>
      </c>
      <c r="OQ267">
        <v>0</v>
      </c>
      <c r="OR267">
        <v>0</v>
      </c>
      <c r="OS267">
        <v>0</v>
      </c>
      <c r="OT267">
        <v>0</v>
      </c>
      <c r="OU267">
        <v>0</v>
      </c>
      <c r="OV267">
        <v>0</v>
      </c>
      <c r="OW267">
        <v>0</v>
      </c>
      <c r="OX267">
        <v>0</v>
      </c>
      <c r="OY267">
        <v>0</v>
      </c>
      <c r="OZ267">
        <v>0</v>
      </c>
      <c r="PA267">
        <v>0</v>
      </c>
      <c r="PB267">
        <v>1</v>
      </c>
      <c r="PC267">
        <v>0</v>
      </c>
      <c r="PE267" t="s">
        <v>57</v>
      </c>
      <c r="PF267">
        <v>0</v>
      </c>
      <c r="PG267" t="s">
        <v>49</v>
      </c>
      <c r="PK267" t="s">
        <v>29</v>
      </c>
      <c r="PL267" t="s">
        <v>29</v>
      </c>
      <c r="PM267" t="s">
        <v>264</v>
      </c>
      <c r="PN267" t="s">
        <v>106</v>
      </c>
      <c r="PO267" t="s">
        <v>229</v>
      </c>
      <c r="QQ267" t="s">
        <v>49</v>
      </c>
      <c r="RU267" t="s">
        <v>49</v>
      </c>
      <c r="RV267" t="s">
        <v>106</v>
      </c>
      <c r="RW267">
        <v>0</v>
      </c>
      <c r="RX267">
        <v>0</v>
      </c>
      <c r="RY267">
        <v>0</v>
      </c>
      <c r="RZ267">
        <v>0</v>
      </c>
      <c r="SA267">
        <v>0</v>
      </c>
      <c r="SB267">
        <v>0</v>
      </c>
      <c r="SC267">
        <v>0</v>
      </c>
      <c r="SD267">
        <v>0</v>
      </c>
      <c r="SE267">
        <v>0</v>
      </c>
      <c r="SF267">
        <v>0</v>
      </c>
      <c r="SG267">
        <v>0</v>
      </c>
      <c r="SH267">
        <v>0</v>
      </c>
      <c r="SI267">
        <v>1</v>
      </c>
      <c r="SJ267">
        <v>0</v>
      </c>
      <c r="SK267" t="s">
        <v>229</v>
      </c>
      <c r="SM267" t="s">
        <v>49</v>
      </c>
      <c r="SN267" t="s">
        <v>121</v>
      </c>
      <c r="SO267" t="s">
        <v>122</v>
      </c>
      <c r="SP267" t="s">
        <v>123</v>
      </c>
      <c r="SR267" t="s">
        <v>827</v>
      </c>
      <c r="SS267">
        <v>1</v>
      </c>
      <c r="ST267">
        <v>1</v>
      </c>
      <c r="SU267">
        <v>0</v>
      </c>
      <c r="SV267">
        <v>1</v>
      </c>
      <c r="SW267">
        <v>0</v>
      </c>
      <c r="SX267" t="s">
        <v>49</v>
      </c>
      <c r="UE267" t="s">
        <v>1692</v>
      </c>
      <c r="UF267">
        <v>0</v>
      </c>
      <c r="UG267">
        <v>1</v>
      </c>
      <c r="UH267">
        <v>1</v>
      </c>
      <c r="UI267">
        <v>0</v>
      </c>
      <c r="UJ267">
        <v>0</v>
      </c>
      <c r="UK267" t="s">
        <v>1667</v>
      </c>
      <c r="UL267">
        <v>1</v>
      </c>
      <c r="UM267">
        <v>1</v>
      </c>
      <c r="UN267">
        <v>0</v>
      </c>
      <c r="UO267">
        <v>0</v>
      </c>
      <c r="UP267">
        <v>0</v>
      </c>
      <c r="UQ267" t="s">
        <v>372</v>
      </c>
      <c r="UR267" t="s">
        <v>29</v>
      </c>
      <c r="US267" t="s">
        <v>29</v>
      </c>
      <c r="UT267" t="s">
        <v>29</v>
      </c>
      <c r="UU267" t="s">
        <v>230</v>
      </c>
      <c r="UV267">
        <v>0</v>
      </c>
      <c r="UW267">
        <v>1</v>
      </c>
      <c r="UX267">
        <v>1</v>
      </c>
      <c r="UY267">
        <v>1</v>
      </c>
      <c r="UZ267">
        <v>0</v>
      </c>
      <c r="VA267">
        <v>0</v>
      </c>
      <c r="VB267">
        <v>0</v>
      </c>
      <c r="VC267" t="s">
        <v>458</v>
      </c>
      <c r="VD267" t="s">
        <v>76</v>
      </c>
      <c r="VE267" t="s">
        <v>876</v>
      </c>
      <c r="VF267">
        <v>1</v>
      </c>
      <c r="VG267">
        <v>0</v>
      </c>
      <c r="VH267">
        <v>0</v>
      </c>
      <c r="VI267">
        <v>0</v>
      </c>
      <c r="VJ267">
        <v>0</v>
      </c>
      <c r="VK267">
        <v>1</v>
      </c>
      <c r="VL267">
        <v>1</v>
      </c>
      <c r="VM267">
        <v>0</v>
      </c>
      <c r="VN267">
        <v>0</v>
      </c>
      <c r="VO267">
        <v>0</v>
      </c>
      <c r="VP267" t="s">
        <v>75</v>
      </c>
      <c r="VQ267" t="s">
        <v>79</v>
      </c>
      <c r="VR267" t="s">
        <v>2054</v>
      </c>
      <c r="VS267">
        <v>1</v>
      </c>
      <c r="VT267">
        <v>1</v>
      </c>
      <c r="VU267">
        <v>1</v>
      </c>
      <c r="VV267">
        <v>1</v>
      </c>
      <c r="VW267">
        <v>0</v>
      </c>
      <c r="VX267">
        <v>0</v>
      </c>
      <c r="VY267">
        <v>0</v>
      </c>
      <c r="VZ267">
        <v>0</v>
      </c>
      <c r="WA267">
        <v>0</v>
      </c>
      <c r="WB267" t="s">
        <v>75</v>
      </c>
      <c r="WC267" t="s">
        <v>79</v>
      </c>
      <c r="WD267" t="s">
        <v>49</v>
      </c>
      <c r="WE267" t="s">
        <v>29</v>
      </c>
      <c r="WF267" t="s">
        <v>82</v>
      </c>
      <c r="WG267">
        <v>1</v>
      </c>
      <c r="WH267">
        <v>0</v>
      </c>
      <c r="WI267">
        <v>0</v>
      </c>
      <c r="WJ267">
        <v>0</v>
      </c>
      <c r="WK267">
        <v>0</v>
      </c>
      <c r="WL267">
        <v>7</v>
      </c>
      <c r="WM267">
        <v>4</v>
      </c>
      <c r="WN267" t="s">
        <v>83</v>
      </c>
      <c r="WO267">
        <v>58</v>
      </c>
      <c r="WP267" t="s">
        <v>84</v>
      </c>
      <c r="WQ267" t="s">
        <v>83</v>
      </c>
      <c r="WR267">
        <v>58</v>
      </c>
      <c r="WS267" t="s">
        <v>637</v>
      </c>
      <c r="WT267" t="s">
        <v>29</v>
      </c>
      <c r="WU267" t="s">
        <v>29</v>
      </c>
      <c r="WV267">
        <v>3</v>
      </c>
      <c r="WW267" t="s">
        <v>29</v>
      </c>
      <c r="WX267" t="s">
        <v>80</v>
      </c>
      <c r="WY267">
        <v>0</v>
      </c>
      <c r="WZ267">
        <v>0</v>
      </c>
      <c r="XA267">
        <v>0</v>
      </c>
      <c r="XB267">
        <v>0</v>
      </c>
      <c r="XC267">
        <v>0</v>
      </c>
      <c r="XD267">
        <v>1</v>
      </c>
      <c r="XE267" t="s">
        <v>2759</v>
      </c>
      <c r="XF267">
        <v>0</v>
      </c>
      <c r="XG267">
        <v>0</v>
      </c>
      <c r="XH267">
        <v>0</v>
      </c>
      <c r="XI267">
        <v>0</v>
      </c>
      <c r="XJ267">
        <v>0</v>
      </c>
      <c r="XK267">
        <v>1</v>
      </c>
      <c r="XL267">
        <v>1</v>
      </c>
      <c r="XM267">
        <v>1</v>
      </c>
      <c r="XN267">
        <v>0</v>
      </c>
      <c r="XO267">
        <v>0</v>
      </c>
      <c r="XP267">
        <v>0</v>
      </c>
      <c r="XR267" t="s">
        <v>1601</v>
      </c>
      <c r="XS267">
        <v>0</v>
      </c>
      <c r="XT267">
        <v>0</v>
      </c>
      <c r="XU267">
        <v>0</v>
      </c>
      <c r="XV267">
        <v>0</v>
      </c>
      <c r="XW267">
        <v>1</v>
      </c>
      <c r="XX267">
        <v>1</v>
      </c>
      <c r="XY267">
        <v>0</v>
      </c>
      <c r="XZ267">
        <v>1</v>
      </c>
      <c r="YA267">
        <v>0</v>
      </c>
      <c r="YB267">
        <v>0</v>
      </c>
      <c r="YC267">
        <v>0</v>
      </c>
      <c r="YD267">
        <v>0</v>
      </c>
      <c r="YF267" t="s">
        <v>49</v>
      </c>
      <c r="YG267">
        <v>0</v>
      </c>
      <c r="YH267">
        <v>0</v>
      </c>
      <c r="YI267">
        <v>0</v>
      </c>
      <c r="YJ267">
        <v>0</v>
      </c>
      <c r="YK267">
        <v>1</v>
      </c>
      <c r="YM267" t="s">
        <v>87</v>
      </c>
      <c r="YN267" t="s">
        <v>49</v>
      </c>
      <c r="YO267" t="s">
        <v>2760</v>
      </c>
      <c r="YP267">
        <v>937633361</v>
      </c>
      <c r="ZA267">
        <v>670616072</v>
      </c>
      <c r="ZB267" t="s">
        <v>2761</v>
      </c>
      <c r="ZC267" s="1">
        <v>45814.641493055547</v>
      </c>
      <c r="ZF267" t="s">
        <v>90</v>
      </c>
      <c r="ZG267" t="s">
        <v>91</v>
      </c>
      <c r="ZH267" t="s">
        <v>1280</v>
      </c>
      <c r="ZJ267">
        <v>266</v>
      </c>
    </row>
    <row r="268" spans="1:686" x14ac:dyDescent="0.2">
      <c r="A268" s="1">
        <v>45814.332821736112</v>
      </c>
      <c r="B268" s="1">
        <v>45814.515196018518</v>
      </c>
      <c r="C268" t="s">
        <v>1987</v>
      </c>
      <c r="E268" t="s">
        <v>2762</v>
      </c>
      <c r="G268" t="s">
        <v>812</v>
      </c>
      <c r="I268" t="s">
        <v>27</v>
      </c>
      <c r="J268" t="s">
        <v>28</v>
      </c>
      <c r="K268" t="s">
        <v>28</v>
      </c>
      <c r="L268" t="s">
        <v>29</v>
      </c>
      <c r="M268" t="s">
        <v>30</v>
      </c>
      <c r="O268" t="s">
        <v>30</v>
      </c>
      <c r="P268" t="s">
        <v>813</v>
      </c>
      <c r="R268" t="s">
        <v>813</v>
      </c>
      <c r="S268" t="s">
        <v>2734</v>
      </c>
      <c r="U268" t="s">
        <v>2756</v>
      </c>
      <c r="W268" t="s">
        <v>2763</v>
      </c>
      <c r="X268">
        <v>6.2850384999999998</v>
      </c>
      <c r="Y268">
        <v>37.769435799999997</v>
      </c>
      <c r="Z268">
        <v>0</v>
      </c>
      <c r="AA268">
        <v>3400</v>
      </c>
      <c r="AB268" t="s">
        <v>35</v>
      </c>
      <c r="AD268">
        <v>1.25</v>
      </c>
      <c r="AE268">
        <v>1.25</v>
      </c>
      <c r="AI268" t="s">
        <v>39</v>
      </c>
      <c r="AJ268">
        <v>1</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W268" t="s">
        <v>103</v>
      </c>
      <c r="CX268">
        <v>0</v>
      </c>
      <c r="CY268">
        <v>0</v>
      </c>
      <c r="CZ268">
        <v>0</v>
      </c>
      <c r="DA268">
        <v>1</v>
      </c>
      <c r="DB268" t="s">
        <v>170</v>
      </c>
      <c r="DC268" t="s">
        <v>40</v>
      </c>
      <c r="DE268" t="s">
        <v>41</v>
      </c>
      <c r="DF268" t="s">
        <v>42</v>
      </c>
      <c r="DG268">
        <v>0</v>
      </c>
      <c r="DH268">
        <v>0</v>
      </c>
      <c r="DI268">
        <v>0</v>
      </c>
      <c r="DJ268">
        <v>0</v>
      </c>
      <c r="DK268">
        <v>0</v>
      </c>
      <c r="DL268">
        <v>1</v>
      </c>
      <c r="DM268">
        <v>0</v>
      </c>
      <c r="DN268">
        <v>0</v>
      </c>
      <c r="DO268">
        <v>0</v>
      </c>
      <c r="DP268">
        <v>0</v>
      </c>
      <c r="DQ268">
        <v>0</v>
      </c>
      <c r="DR268">
        <v>0</v>
      </c>
      <c r="ET268">
        <v>1</v>
      </c>
      <c r="EX268" t="s">
        <v>43</v>
      </c>
      <c r="EY268">
        <v>0</v>
      </c>
      <c r="EZ268">
        <v>1</v>
      </c>
      <c r="FA268">
        <v>0</v>
      </c>
      <c r="FR268" t="s">
        <v>44</v>
      </c>
      <c r="FS268">
        <v>0</v>
      </c>
      <c r="FT268">
        <v>0</v>
      </c>
      <c r="FU268">
        <v>0</v>
      </c>
      <c r="FV268">
        <v>0</v>
      </c>
      <c r="FW268">
        <v>1</v>
      </c>
      <c r="FX268">
        <v>0</v>
      </c>
      <c r="FY268">
        <v>0</v>
      </c>
      <c r="FZ268">
        <v>0</v>
      </c>
      <c r="GA268">
        <v>0</v>
      </c>
      <c r="GB268">
        <v>0</v>
      </c>
      <c r="GC268">
        <v>0</v>
      </c>
      <c r="GD268" t="s">
        <v>60</v>
      </c>
      <c r="IH268" t="s">
        <v>452</v>
      </c>
      <c r="II268">
        <v>1</v>
      </c>
      <c r="IJ268">
        <v>0</v>
      </c>
      <c r="IK268">
        <v>0</v>
      </c>
      <c r="IL268">
        <v>1</v>
      </c>
      <c r="IM268">
        <v>0</v>
      </c>
      <c r="IN268">
        <v>0</v>
      </c>
      <c r="IO268">
        <v>0</v>
      </c>
      <c r="IP268">
        <v>0</v>
      </c>
      <c r="IQ268">
        <v>0</v>
      </c>
      <c r="IR268">
        <v>0</v>
      </c>
      <c r="IS268">
        <v>0</v>
      </c>
      <c r="IT268">
        <v>0</v>
      </c>
      <c r="IU268">
        <v>0</v>
      </c>
      <c r="IV268">
        <v>0</v>
      </c>
      <c r="IW268" t="s">
        <v>108</v>
      </c>
      <c r="IX268">
        <v>0</v>
      </c>
      <c r="IY268">
        <v>1</v>
      </c>
      <c r="IZ268">
        <v>0</v>
      </c>
      <c r="JA268">
        <v>0</v>
      </c>
      <c r="JB268">
        <v>0</v>
      </c>
      <c r="JC268">
        <v>0</v>
      </c>
      <c r="JE268">
        <v>13000</v>
      </c>
      <c r="JF268" t="s">
        <v>110</v>
      </c>
      <c r="JG268" t="s">
        <v>109</v>
      </c>
      <c r="JH268" t="s">
        <v>43</v>
      </c>
      <c r="JI268">
        <v>0</v>
      </c>
      <c r="JJ268">
        <v>1</v>
      </c>
      <c r="JK268">
        <v>0</v>
      </c>
      <c r="JM268" t="s">
        <v>111</v>
      </c>
      <c r="JN268">
        <v>1</v>
      </c>
      <c r="JO268">
        <v>0</v>
      </c>
      <c r="JP268">
        <v>0</v>
      </c>
      <c r="JQ268">
        <v>0</v>
      </c>
      <c r="JR268">
        <v>0</v>
      </c>
      <c r="JS268">
        <v>0</v>
      </c>
      <c r="JT268">
        <v>0</v>
      </c>
      <c r="JU268">
        <v>0</v>
      </c>
      <c r="KW268" t="s">
        <v>49</v>
      </c>
      <c r="LH268" t="s">
        <v>50</v>
      </c>
      <c r="LI268" t="s">
        <v>2764</v>
      </c>
      <c r="LJ268">
        <v>1</v>
      </c>
      <c r="LK268">
        <v>1</v>
      </c>
      <c r="LL268">
        <v>1</v>
      </c>
      <c r="LM268">
        <v>1</v>
      </c>
      <c r="LN268">
        <v>0</v>
      </c>
      <c r="LP268" t="s">
        <v>1984</v>
      </c>
      <c r="LQ268">
        <v>0</v>
      </c>
      <c r="LR268">
        <v>0</v>
      </c>
      <c r="LS268">
        <v>0</v>
      </c>
      <c r="LT268">
        <v>1</v>
      </c>
      <c r="LU268">
        <v>1</v>
      </c>
      <c r="LV268">
        <v>1</v>
      </c>
      <c r="LW268">
        <v>0</v>
      </c>
      <c r="LX268">
        <v>0</v>
      </c>
      <c r="LY268">
        <v>0</v>
      </c>
      <c r="LZ268">
        <v>0</v>
      </c>
      <c r="MA268">
        <v>0</v>
      </c>
      <c r="MB268">
        <v>0</v>
      </c>
      <c r="MC268">
        <v>0</v>
      </c>
      <c r="MD268">
        <v>0</v>
      </c>
      <c r="ME268" t="s">
        <v>114</v>
      </c>
      <c r="MF268">
        <v>1</v>
      </c>
      <c r="MG268">
        <v>0</v>
      </c>
      <c r="MH268">
        <v>0</v>
      </c>
      <c r="MI268">
        <v>0</v>
      </c>
      <c r="MJ268">
        <v>0</v>
      </c>
      <c r="ML268" t="s">
        <v>178</v>
      </c>
      <c r="MN268" t="s">
        <v>43</v>
      </c>
      <c r="MO268">
        <v>0</v>
      </c>
      <c r="MP268">
        <v>1</v>
      </c>
      <c r="MQ268">
        <v>0</v>
      </c>
      <c r="MS268">
        <v>0</v>
      </c>
      <c r="MT268" t="s">
        <v>29</v>
      </c>
      <c r="MU268" t="s">
        <v>262</v>
      </c>
      <c r="MV268">
        <v>1</v>
      </c>
      <c r="MW268">
        <v>0</v>
      </c>
      <c r="MX268">
        <v>0</v>
      </c>
      <c r="MY268">
        <v>0</v>
      </c>
      <c r="MZ268">
        <v>0</v>
      </c>
      <c r="NA268">
        <v>0</v>
      </c>
      <c r="NB268">
        <v>0</v>
      </c>
      <c r="NC268">
        <v>0</v>
      </c>
      <c r="ND268">
        <v>0</v>
      </c>
      <c r="NE268">
        <v>0</v>
      </c>
      <c r="NF268">
        <v>0</v>
      </c>
      <c r="NG268">
        <v>0</v>
      </c>
      <c r="NH268">
        <v>0</v>
      </c>
      <c r="NI268" t="s">
        <v>150</v>
      </c>
      <c r="NJ268" t="s">
        <v>180</v>
      </c>
      <c r="NK268" t="s">
        <v>49</v>
      </c>
      <c r="NL268">
        <v>0</v>
      </c>
      <c r="NN268">
        <v>0</v>
      </c>
      <c r="NO268" t="s">
        <v>106</v>
      </c>
      <c r="NP268">
        <v>0</v>
      </c>
      <c r="NT268">
        <v>0</v>
      </c>
      <c r="NX268">
        <v>0</v>
      </c>
      <c r="NY268" t="s">
        <v>115</v>
      </c>
      <c r="NZ268">
        <v>1</v>
      </c>
      <c r="OA268">
        <v>0</v>
      </c>
      <c r="OB268">
        <v>0</v>
      </c>
      <c r="OC268">
        <v>0</v>
      </c>
      <c r="OD268">
        <v>0</v>
      </c>
      <c r="OE268">
        <v>0</v>
      </c>
      <c r="OF268">
        <v>0</v>
      </c>
      <c r="OG268">
        <v>0</v>
      </c>
      <c r="OH268">
        <v>0</v>
      </c>
      <c r="OI268">
        <v>0</v>
      </c>
      <c r="OJ268">
        <v>0</v>
      </c>
      <c r="OK268">
        <v>0</v>
      </c>
      <c r="OM268" t="s">
        <v>57</v>
      </c>
      <c r="ON268">
        <v>0</v>
      </c>
      <c r="OO268">
        <v>0</v>
      </c>
      <c r="OP268" t="s">
        <v>106</v>
      </c>
      <c r="OQ268">
        <v>0</v>
      </c>
      <c r="OR268">
        <v>0</v>
      </c>
      <c r="OS268">
        <v>0</v>
      </c>
      <c r="OT268">
        <v>0</v>
      </c>
      <c r="OU268">
        <v>0</v>
      </c>
      <c r="OV268">
        <v>0</v>
      </c>
      <c r="OW268">
        <v>0</v>
      </c>
      <c r="OX268">
        <v>0</v>
      </c>
      <c r="OY268">
        <v>0</v>
      </c>
      <c r="OZ268">
        <v>0</v>
      </c>
      <c r="PA268">
        <v>0</v>
      </c>
      <c r="PB268">
        <v>1</v>
      </c>
      <c r="PC268">
        <v>0</v>
      </c>
      <c r="PE268" t="s">
        <v>57</v>
      </c>
      <c r="PF268">
        <v>0</v>
      </c>
      <c r="PG268" t="s">
        <v>29</v>
      </c>
      <c r="PH268" t="s">
        <v>250</v>
      </c>
      <c r="PK268" t="s">
        <v>49</v>
      </c>
      <c r="PL268" t="s">
        <v>29</v>
      </c>
      <c r="PM268" t="s">
        <v>49</v>
      </c>
      <c r="RU268" t="s">
        <v>49</v>
      </c>
      <c r="RV268" t="s">
        <v>106</v>
      </c>
      <c r="RW268">
        <v>0</v>
      </c>
      <c r="RX268">
        <v>0</v>
      </c>
      <c r="RY268">
        <v>0</v>
      </c>
      <c r="RZ268">
        <v>0</v>
      </c>
      <c r="SA268">
        <v>0</v>
      </c>
      <c r="SB268">
        <v>0</v>
      </c>
      <c r="SC268">
        <v>0</v>
      </c>
      <c r="SD268">
        <v>0</v>
      </c>
      <c r="SE268">
        <v>0</v>
      </c>
      <c r="SF268">
        <v>0</v>
      </c>
      <c r="SG268">
        <v>0</v>
      </c>
      <c r="SH268">
        <v>0</v>
      </c>
      <c r="SI268">
        <v>1</v>
      </c>
      <c r="SJ268">
        <v>0</v>
      </c>
      <c r="SK268" t="s">
        <v>229</v>
      </c>
      <c r="SM268" t="s">
        <v>49</v>
      </c>
      <c r="SN268" t="s">
        <v>121</v>
      </c>
      <c r="SO268" t="s">
        <v>122</v>
      </c>
      <c r="SP268" t="s">
        <v>123</v>
      </c>
      <c r="SR268" t="s">
        <v>827</v>
      </c>
      <c r="SS268">
        <v>1</v>
      </c>
      <c r="ST268">
        <v>1</v>
      </c>
      <c r="SU268">
        <v>0</v>
      </c>
      <c r="SV268">
        <v>1</v>
      </c>
      <c r="SW268">
        <v>0</v>
      </c>
      <c r="SX268" t="s">
        <v>29</v>
      </c>
      <c r="SY268" t="s">
        <v>2052</v>
      </c>
      <c r="SZ268">
        <v>0</v>
      </c>
      <c r="TA268">
        <v>1</v>
      </c>
      <c r="TB268">
        <v>1</v>
      </c>
      <c r="TC268">
        <v>1</v>
      </c>
      <c r="TD268">
        <v>0</v>
      </c>
      <c r="TE268">
        <v>0</v>
      </c>
      <c r="TF268">
        <v>0</v>
      </c>
      <c r="TG268">
        <v>0</v>
      </c>
      <c r="TH268">
        <v>0</v>
      </c>
      <c r="TI268" t="s">
        <v>126</v>
      </c>
      <c r="TJ268" t="s">
        <v>2765</v>
      </c>
      <c r="TK268">
        <v>0</v>
      </c>
      <c r="TL268">
        <v>0</v>
      </c>
      <c r="TM268">
        <v>0</v>
      </c>
      <c r="TN268">
        <v>1</v>
      </c>
      <c r="TO268">
        <v>0</v>
      </c>
      <c r="TP268">
        <v>0</v>
      </c>
      <c r="TQ268">
        <v>0</v>
      </c>
      <c r="TR268">
        <v>0</v>
      </c>
      <c r="TS268">
        <v>0</v>
      </c>
      <c r="TT268">
        <v>1</v>
      </c>
      <c r="TU268">
        <v>0</v>
      </c>
      <c r="TV268">
        <v>0</v>
      </c>
      <c r="TW268">
        <v>0</v>
      </c>
      <c r="TX268">
        <v>0</v>
      </c>
      <c r="TY268">
        <v>0</v>
      </c>
      <c r="TZ268">
        <v>1</v>
      </c>
      <c r="UA268">
        <v>0</v>
      </c>
      <c r="UB268">
        <v>0</v>
      </c>
      <c r="UC268">
        <v>0</v>
      </c>
      <c r="UD268">
        <v>0</v>
      </c>
      <c r="UE268" t="s">
        <v>70</v>
      </c>
      <c r="UF268">
        <v>0</v>
      </c>
      <c r="UG268">
        <v>0</v>
      </c>
      <c r="UH268">
        <v>1</v>
      </c>
      <c r="UI268">
        <v>0</v>
      </c>
      <c r="UJ268">
        <v>0</v>
      </c>
      <c r="UK268" t="s">
        <v>800</v>
      </c>
      <c r="UL268">
        <v>1</v>
      </c>
      <c r="UM268">
        <v>1</v>
      </c>
      <c r="UN268">
        <v>0</v>
      </c>
      <c r="UO268">
        <v>0</v>
      </c>
      <c r="UP268">
        <v>0</v>
      </c>
      <c r="UQ268" t="s">
        <v>72</v>
      </c>
      <c r="UR268" t="s">
        <v>29</v>
      </c>
      <c r="US268" t="s">
        <v>29</v>
      </c>
      <c r="UT268" t="s">
        <v>29</v>
      </c>
      <c r="UU268" t="s">
        <v>2766</v>
      </c>
      <c r="UV268">
        <v>1</v>
      </c>
      <c r="UW268">
        <v>1</v>
      </c>
      <c r="UX268">
        <v>1</v>
      </c>
      <c r="UY268">
        <v>1</v>
      </c>
      <c r="UZ268">
        <v>0</v>
      </c>
      <c r="VA268">
        <v>0</v>
      </c>
      <c r="VB268">
        <v>0</v>
      </c>
      <c r="VC268" t="s">
        <v>75</v>
      </c>
      <c r="VD268" t="s">
        <v>79</v>
      </c>
      <c r="VE268" t="s">
        <v>2767</v>
      </c>
      <c r="VF268">
        <v>1</v>
      </c>
      <c r="VG268">
        <v>1</v>
      </c>
      <c r="VH268">
        <v>1</v>
      </c>
      <c r="VI268">
        <v>0</v>
      </c>
      <c r="VJ268">
        <v>1</v>
      </c>
      <c r="VK268">
        <v>1</v>
      </c>
      <c r="VL268">
        <v>1</v>
      </c>
      <c r="VM268">
        <v>0</v>
      </c>
      <c r="VN268">
        <v>0</v>
      </c>
      <c r="VO268">
        <v>0</v>
      </c>
      <c r="VP268" t="s">
        <v>78</v>
      </c>
      <c r="VQ268" t="s">
        <v>79</v>
      </c>
      <c r="VR268" t="s">
        <v>2768</v>
      </c>
      <c r="VS268">
        <v>1</v>
      </c>
      <c r="VT268">
        <v>1</v>
      </c>
      <c r="VU268">
        <v>1</v>
      </c>
      <c r="VV268">
        <v>1</v>
      </c>
      <c r="VW268">
        <v>0</v>
      </c>
      <c r="VX268">
        <v>0</v>
      </c>
      <c r="VY268">
        <v>0</v>
      </c>
      <c r="VZ268">
        <v>0</v>
      </c>
      <c r="WA268">
        <v>0</v>
      </c>
      <c r="WB268" t="s">
        <v>75</v>
      </c>
      <c r="WC268" t="s">
        <v>76</v>
      </c>
      <c r="WD268" t="s">
        <v>49</v>
      </c>
      <c r="WE268" t="s">
        <v>29</v>
      </c>
      <c r="WF268" t="s">
        <v>82</v>
      </c>
      <c r="WG268">
        <v>1</v>
      </c>
      <c r="WH268">
        <v>0</v>
      </c>
      <c r="WI268">
        <v>0</v>
      </c>
      <c r="WJ268">
        <v>0</v>
      </c>
      <c r="WK268">
        <v>0</v>
      </c>
      <c r="WL268">
        <v>8</v>
      </c>
      <c r="WM268">
        <v>7</v>
      </c>
      <c r="WN268" t="s">
        <v>133</v>
      </c>
      <c r="WO268">
        <v>51</v>
      </c>
      <c r="WP268" t="s">
        <v>134</v>
      </c>
      <c r="WQ268" t="s">
        <v>133</v>
      </c>
      <c r="WR268">
        <v>51</v>
      </c>
      <c r="WS268" t="s">
        <v>637</v>
      </c>
      <c r="WT268" t="s">
        <v>29</v>
      </c>
      <c r="WU268" t="s">
        <v>29</v>
      </c>
      <c r="WV268">
        <v>2</v>
      </c>
      <c r="WW268" t="s">
        <v>29</v>
      </c>
      <c r="WX268" t="s">
        <v>80</v>
      </c>
      <c r="WY268">
        <v>0</v>
      </c>
      <c r="WZ268">
        <v>0</v>
      </c>
      <c r="XA268">
        <v>0</v>
      </c>
      <c r="XB268">
        <v>0</v>
      </c>
      <c r="XC268">
        <v>0</v>
      </c>
      <c r="XD268">
        <v>1</v>
      </c>
      <c r="XE268" t="s">
        <v>2063</v>
      </c>
      <c r="XF268">
        <v>0</v>
      </c>
      <c r="XG268">
        <v>0</v>
      </c>
      <c r="XH268">
        <v>1</v>
      </c>
      <c r="XI268">
        <v>0</v>
      </c>
      <c r="XJ268">
        <v>0</v>
      </c>
      <c r="XK268">
        <v>0</v>
      </c>
      <c r="XL268">
        <v>0</v>
      </c>
      <c r="XM268">
        <v>1</v>
      </c>
      <c r="XN268">
        <v>0</v>
      </c>
      <c r="XO268">
        <v>0</v>
      </c>
      <c r="XP268">
        <v>0</v>
      </c>
      <c r="XR268" t="s">
        <v>2769</v>
      </c>
      <c r="XS268">
        <v>0</v>
      </c>
      <c r="XT268">
        <v>0</v>
      </c>
      <c r="XU268">
        <v>0</v>
      </c>
      <c r="XV268">
        <v>0</v>
      </c>
      <c r="XW268">
        <v>1</v>
      </c>
      <c r="XX268">
        <v>1</v>
      </c>
      <c r="XY268">
        <v>0</v>
      </c>
      <c r="XZ268">
        <v>1</v>
      </c>
      <c r="YA268">
        <v>0</v>
      </c>
      <c r="YB268">
        <v>0</v>
      </c>
      <c r="YC268">
        <v>0</v>
      </c>
      <c r="YD268">
        <v>0</v>
      </c>
      <c r="YF268" t="s">
        <v>49</v>
      </c>
      <c r="YG268">
        <v>0</v>
      </c>
      <c r="YH268">
        <v>0</v>
      </c>
      <c r="YI268">
        <v>0</v>
      </c>
      <c r="YJ268">
        <v>0</v>
      </c>
      <c r="YK268">
        <v>1</v>
      </c>
      <c r="YM268" t="s">
        <v>87</v>
      </c>
      <c r="YN268" t="s">
        <v>2770</v>
      </c>
      <c r="YO268" t="s">
        <v>2771</v>
      </c>
      <c r="YP268">
        <v>910882279</v>
      </c>
      <c r="ZA268">
        <v>670616075</v>
      </c>
      <c r="ZB268" t="s">
        <v>2772</v>
      </c>
      <c r="ZC268" s="1">
        <v>45814.641504629632</v>
      </c>
      <c r="ZF268" t="s">
        <v>90</v>
      </c>
      <c r="ZG268" t="s">
        <v>91</v>
      </c>
      <c r="ZH268" t="s">
        <v>1280</v>
      </c>
      <c r="ZJ268">
        <v>267</v>
      </c>
    </row>
    <row r="269" spans="1:686" x14ac:dyDescent="0.2">
      <c r="A269" s="1">
        <v>45814.364212314817</v>
      </c>
      <c r="B269" s="1">
        <v>45814.51521435185</v>
      </c>
      <c r="C269" t="s">
        <v>1987</v>
      </c>
      <c r="E269" t="s">
        <v>2773</v>
      </c>
      <c r="G269" t="s">
        <v>812</v>
      </c>
      <c r="I269" t="s">
        <v>27</v>
      </c>
      <c r="J269" t="s">
        <v>28</v>
      </c>
      <c r="K269" t="s">
        <v>28</v>
      </c>
      <c r="L269" t="s">
        <v>29</v>
      </c>
      <c r="M269" t="s">
        <v>30</v>
      </c>
      <c r="O269" t="s">
        <v>30</v>
      </c>
      <c r="P269" t="s">
        <v>813</v>
      </c>
      <c r="R269" t="s">
        <v>813</v>
      </c>
      <c r="S269" t="s">
        <v>2734</v>
      </c>
      <c r="U269" t="s">
        <v>2756</v>
      </c>
      <c r="W269" t="s">
        <v>2774</v>
      </c>
      <c r="X269">
        <v>6.2181756000000004</v>
      </c>
      <c r="Y269">
        <v>37.7202792</v>
      </c>
      <c r="Z269">
        <v>0</v>
      </c>
      <c r="AA269">
        <v>3099.9989999999998</v>
      </c>
      <c r="AB269" t="s">
        <v>35</v>
      </c>
      <c r="AD269">
        <v>2</v>
      </c>
      <c r="AE269">
        <v>2</v>
      </c>
      <c r="AI269" t="s">
        <v>142</v>
      </c>
      <c r="AJ269">
        <v>0</v>
      </c>
      <c r="AK269">
        <v>0</v>
      </c>
      <c r="AL269">
        <v>0</v>
      </c>
      <c r="AM269">
        <v>1</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Q269" t="s">
        <v>142</v>
      </c>
      <c r="CS269" t="s">
        <v>142</v>
      </c>
      <c r="CW269" t="s">
        <v>103</v>
      </c>
      <c r="CX269">
        <v>0</v>
      </c>
      <c r="CY269">
        <v>0</v>
      </c>
      <c r="CZ269">
        <v>0</v>
      </c>
      <c r="DA269">
        <v>1</v>
      </c>
      <c r="DB269" t="s">
        <v>170</v>
      </c>
      <c r="DC269" t="s">
        <v>40</v>
      </c>
      <c r="DE269" t="s">
        <v>41</v>
      </c>
      <c r="DF269" t="s">
        <v>42</v>
      </c>
      <c r="DG269">
        <v>0</v>
      </c>
      <c r="DH269">
        <v>0</v>
      </c>
      <c r="DI269">
        <v>0</v>
      </c>
      <c r="DJ269">
        <v>0</v>
      </c>
      <c r="DK269">
        <v>0</v>
      </c>
      <c r="DL269">
        <v>1</v>
      </c>
      <c r="DM269">
        <v>0</v>
      </c>
      <c r="DN269">
        <v>0</v>
      </c>
      <c r="DO269">
        <v>0</v>
      </c>
      <c r="DP269">
        <v>0</v>
      </c>
      <c r="DQ269">
        <v>0</v>
      </c>
      <c r="DR269">
        <v>0</v>
      </c>
      <c r="ET269">
        <v>1</v>
      </c>
      <c r="EX269" t="s">
        <v>43</v>
      </c>
      <c r="EY269">
        <v>0</v>
      </c>
      <c r="EZ269">
        <v>1</v>
      </c>
      <c r="FA269">
        <v>0</v>
      </c>
      <c r="FR269" t="s">
        <v>44</v>
      </c>
      <c r="FS269">
        <v>0</v>
      </c>
      <c r="FT269">
        <v>0</v>
      </c>
      <c r="FU269">
        <v>0</v>
      </c>
      <c r="FV269">
        <v>0</v>
      </c>
      <c r="FW269">
        <v>1</v>
      </c>
      <c r="FX269">
        <v>0</v>
      </c>
      <c r="FY269">
        <v>0</v>
      </c>
      <c r="FZ269">
        <v>0</v>
      </c>
      <c r="GA269">
        <v>0</v>
      </c>
      <c r="GB269">
        <v>0</v>
      </c>
      <c r="GC269">
        <v>0</v>
      </c>
      <c r="GD269" t="s">
        <v>45</v>
      </c>
      <c r="IH269" t="s">
        <v>452</v>
      </c>
      <c r="II269">
        <v>1</v>
      </c>
      <c r="IJ269">
        <v>0</v>
      </c>
      <c r="IK269">
        <v>0</v>
      </c>
      <c r="IL269">
        <v>1</v>
      </c>
      <c r="IM269">
        <v>0</v>
      </c>
      <c r="IN269">
        <v>0</v>
      </c>
      <c r="IO269">
        <v>0</v>
      </c>
      <c r="IP269">
        <v>0</v>
      </c>
      <c r="IQ269">
        <v>0</v>
      </c>
      <c r="IR269">
        <v>0</v>
      </c>
      <c r="IS269">
        <v>0</v>
      </c>
      <c r="IT269">
        <v>0</v>
      </c>
      <c r="IU269">
        <v>0</v>
      </c>
      <c r="IV269">
        <v>0</v>
      </c>
      <c r="IW269" t="s">
        <v>108</v>
      </c>
      <c r="IX269">
        <v>0</v>
      </c>
      <c r="IY269">
        <v>1</v>
      </c>
      <c r="IZ269">
        <v>0</v>
      </c>
      <c r="JA269">
        <v>0</v>
      </c>
      <c r="JB269">
        <v>0</v>
      </c>
      <c r="JC269">
        <v>0</v>
      </c>
      <c r="JE269">
        <v>20000</v>
      </c>
      <c r="JF269" t="s">
        <v>110</v>
      </c>
      <c r="JG269" t="s">
        <v>109</v>
      </c>
      <c r="JH269" t="s">
        <v>43</v>
      </c>
      <c r="JI269">
        <v>0</v>
      </c>
      <c r="JJ269">
        <v>1</v>
      </c>
      <c r="JK269">
        <v>0</v>
      </c>
      <c r="JM269" t="s">
        <v>111</v>
      </c>
      <c r="JN269">
        <v>1</v>
      </c>
      <c r="JO269">
        <v>0</v>
      </c>
      <c r="JP269">
        <v>0</v>
      </c>
      <c r="JQ269">
        <v>0</v>
      </c>
      <c r="JR269">
        <v>0</v>
      </c>
      <c r="JS269">
        <v>0</v>
      </c>
      <c r="JT269">
        <v>0</v>
      </c>
      <c r="JU269">
        <v>0</v>
      </c>
      <c r="KW269" t="s">
        <v>49</v>
      </c>
      <c r="LH269" t="s">
        <v>50</v>
      </c>
      <c r="LI269" t="s">
        <v>2775</v>
      </c>
      <c r="LJ269">
        <v>1</v>
      </c>
      <c r="LK269">
        <v>1</v>
      </c>
      <c r="LL269">
        <v>1</v>
      </c>
      <c r="LM269">
        <v>1</v>
      </c>
      <c r="LN269">
        <v>0</v>
      </c>
      <c r="LP269" t="s">
        <v>285</v>
      </c>
      <c r="LQ269">
        <v>0</v>
      </c>
      <c r="LR269">
        <v>0</v>
      </c>
      <c r="LS269">
        <v>1</v>
      </c>
      <c r="LT269">
        <v>1</v>
      </c>
      <c r="LU269">
        <v>1</v>
      </c>
      <c r="LV269">
        <v>1</v>
      </c>
      <c r="LW269">
        <v>0</v>
      </c>
      <c r="LX269">
        <v>0</v>
      </c>
      <c r="LY269">
        <v>0</v>
      </c>
      <c r="LZ269">
        <v>0</v>
      </c>
      <c r="MA269">
        <v>0</v>
      </c>
      <c r="MB269">
        <v>0</v>
      </c>
      <c r="MC269">
        <v>0</v>
      </c>
      <c r="MD269">
        <v>0</v>
      </c>
      <c r="ME269" t="s">
        <v>114</v>
      </c>
      <c r="MF269">
        <v>1</v>
      </c>
      <c r="MG269">
        <v>0</v>
      </c>
      <c r="MH269">
        <v>0</v>
      </c>
      <c r="MI269">
        <v>0</v>
      </c>
      <c r="MJ269">
        <v>0</v>
      </c>
      <c r="ML269" t="s">
        <v>178</v>
      </c>
      <c r="MN269" t="s">
        <v>43</v>
      </c>
      <c r="MO269">
        <v>0</v>
      </c>
      <c r="MP269">
        <v>1</v>
      </c>
      <c r="MQ269">
        <v>0</v>
      </c>
      <c r="MS269">
        <v>2500</v>
      </c>
      <c r="MT269" t="s">
        <v>29</v>
      </c>
      <c r="MU269" t="s">
        <v>262</v>
      </c>
      <c r="MV269">
        <v>1</v>
      </c>
      <c r="MW269">
        <v>0</v>
      </c>
      <c r="MX269">
        <v>0</v>
      </c>
      <c r="MY269">
        <v>0</v>
      </c>
      <c r="MZ269">
        <v>0</v>
      </c>
      <c r="NA269">
        <v>0</v>
      </c>
      <c r="NB269">
        <v>0</v>
      </c>
      <c r="NC269">
        <v>0</v>
      </c>
      <c r="ND269">
        <v>0</v>
      </c>
      <c r="NE269">
        <v>0</v>
      </c>
      <c r="NF269">
        <v>0</v>
      </c>
      <c r="NG269">
        <v>0</v>
      </c>
      <c r="NH269">
        <v>0</v>
      </c>
      <c r="NI269" t="s">
        <v>150</v>
      </c>
      <c r="NJ269" t="s">
        <v>151</v>
      </c>
      <c r="NK269" t="s">
        <v>29</v>
      </c>
      <c r="NL269">
        <v>2500</v>
      </c>
      <c r="NN269">
        <v>600</v>
      </c>
      <c r="NO269" t="s">
        <v>309</v>
      </c>
      <c r="NP269">
        <v>15000</v>
      </c>
      <c r="NQ269" t="s">
        <v>309</v>
      </c>
      <c r="NR269" t="s">
        <v>455</v>
      </c>
      <c r="NS269">
        <v>15000</v>
      </c>
      <c r="NT269">
        <v>10000</v>
      </c>
      <c r="NX269">
        <v>0</v>
      </c>
      <c r="NY269" t="s">
        <v>497</v>
      </c>
      <c r="NZ269">
        <v>1</v>
      </c>
      <c r="OA269">
        <v>1</v>
      </c>
      <c r="OB269">
        <v>0</v>
      </c>
      <c r="OC269">
        <v>0</v>
      </c>
      <c r="OD269">
        <v>0</v>
      </c>
      <c r="OE269">
        <v>0</v>
      </c>
      <c r="OF269">
        <v>0</v>
      </c>
      <c r="OG269">
        <v>0</v>
      </c>
      <c r="OH269">
        <v>0</v>
      </c>
      <c r="OI269">
        <v>0</v>
      </c>
      <c r="OJ269">
        <v>0</v>
      </c>
      <c r="OK269">
        <v>0</v>
      </c>
      <c r="OM269" t="s">
        <v>59</v>
      </c>
      <c r="ON269">
        <v>3000</v>
      </c>
      <c r="OO269">
        <v>500</v>
      </c>
      <c r="OP269" t="s">
        <v>106</v>
      </c>
      <c r="OQ269">
        <v>0</v>
      </c>
      <c r="OR269">
        <v>0</v>
      </c>
      <c r="OS269">
        <v>0</v>
      </c>
      <c r="OT269">
        <v>0</v>
      </c>
      <c r="OU269">
        <v>0</v>
      </c>
      <c r="OV269">
        <v>0</v>
      </c>
      <c r="OW269">
        <v>0</v>
      </c>
      <c r="OX269">
        <v>0</v>
      </c>
      <c r="OY269">
        <v>0</v>
      </c>
      <c r="OZ269">
        <v>0</v>
      </c>
      <c r="PA269">
        <v>0</v>
      </c>
      <c r="PB269">
        <v>1</v>
      </c>
      <c r="PC269">
        <v>0</v>
      </c>
      <c r="PE269" t="s">
        <v>57</v>
      </c>
      <c r="PF269">
        <v>0</v>
      </c>
      <c r="PG269" t="s">
        <v>29</v>
      </c>
      <c r="PH269" t="s">
        <v>861</v>
      </c>
      <c r="PK269" t="s">
        <v>49</v>
      </c>
      <c r="PL269" t="s">
        <v>29</v>
      </c>
      <c r="PM269" t="s">
        <v>264</v>
      </c>
      <c r="PN269">
        <v>1</v>
      </c>
      <c r="PO269" t="s">
        <v>29</v>
      </c>
      <c r="PP269" t="s">
        <v>862</v>
      </c>
      <c r="PQ269">
        <v>1</v>
      </c>
      <c r="PR269">
        <v>0</v>
      </c>
      <c r="PS269">
        <v>0</v>
      </c>
      <c r="PT269">
        <v>0</v>
      </c>
      <c r="PU269">
        <v>0</v>
      </c>
      <c r="PV269">
        <v>0</v>
      </c>
      <c r="PW269" t="s">
        <v>184</v>
      </c>
      <c r="PX269">
        <v>0</v>
      </c>
      <c r="PY269">
        <v>0</v>
      </c>
      <c r="PZ269">
        <v>0</v>
      </c>
      <c r="QA269">
        <v>1</v>
      </c>
      <c r="QB269">
        <v>0</v>
      </c>
      <c r="QC269">
        <v>0</v>
      </c>
      <c r="QD269">
        <v>0</v>
      </c>
      <c r="QE269">
        <v>0</v>
      </c>
      <c r="QF269">
        <v>0</v>
      </c>
      <c r="QG269">
        <v>0</v>
      </c>
      <c r="QH269">
        <v>0</v>
      </c>
      <c r="QI269">
        <v>0</v>
      </c>
      <c r="QJ269">
        <v>0</v>
      </c>
      <c r="QK269">
        <v>0</v>
      </c>
      <c r="QL269">
        <v>30000</v>
      </c>
      <c r="QM269">
        <v>12</v>
      </c>
      <c r="QN269">
        <v>30000</v>
      </c>
      <c r="QO269">
        <v>4500</v>
      </c>
      <c r="QP269">
        <v>5</v>
      </c>
      <c r="QQ269" t="s">
        <v>49</v>
      </c>
      <c r="RU269" t="s">
        <v>49</v>
      </c>
      <c r="RV269" t="s">
        <v>106</v>
      </c>
      <c r="RW269">
        <v>0</v>
      </c>
      <c r="RX269">
        <v>0</v>
      </c>
      <c r="RY269">
        <v>0</v>
      </c>
      <c r="RZ269">
        <v>0</v>
      </c>
      <c r="SA269">
        <v>0</v>
      </c>
      <c r="SB269">
        <v>0</v>
      </c>
      <c r="SC269">
        <v>0</v>
      </c>
      <c r="SD269">
        <v>0</v>
      </c>
      <c r="SE269">
        <v>0</v>
      </c>
      <c r="SF269">
        <v>0</v>
      </c>
      <c r="SG269">
        <v>0</v>
      </c>
      <c r="SH269">
        <v>0</v>
      </c>
      <c r="SI269">
        <v>1</v>
      </c>
      <c r="SJ269">
        <v>0</v>
      </c>
      <c r="SK269" t="s">
        <v>29</v>
      </c>
      <c r="SM269" t="s">
        <v>49</v>
      </c>
      <c r="SN269" t="s">
        <v>121</v>
      </c>
      <c r="SO269" t="s">
        <v>122</v>
      </c>
      <c r="SP269" t="s">
        <v>123</v>
      </c>
      <c r="SR269" t="s">
        <v>2260</v>
      </c>
      <c r="SS269">
        <v>1</v>
      </c>
      <c r="ST269">
        <v>1</v>
      </c>
      <c r="SU269">
        <v>1</v>
      </c>
      <c r="SV269">
        <v>1</v>
      </c>
      <c r="SW269">
        <v>0</v>
      </c>
      <c r="SX269" t="s">
        <v>29</v>
      </c>
      <c r="SY269" t="s">
        <v>2776</v>
      </c>
      <c r="SZ269">
        <v>1</v>
      </c>
      <c r="TA269">
        <v>1</v>
      </c>
      <c r="TB269">
        <v>1</v>
      </c>
      <c r="TC269">
        <v>1</v>
      </c>
      <c r="TD269">
        <v>0</v>
      </c>
      <c r="TE269">
        <v>0</v>
      </c>
      <c r="TF269">
        <v>0</v>
      </c>
      <c r="TG269">
        <v>0</v>
      </c>
      <c r="TH269">
        <v>0</v>
      </c>
      <c r="TI269" t="s">
        <v>126</v>
      </c>
      <c r="TJ269" t="s">
        <v>939</v>
      </c>
      <c r="TK269">
        <v>0</v>
      </c>
      <c r="TL269">
        <v>0</v>
      </c>
      <c r="TM269">
        <v>0</v>
      </c>
      <c r="TN269">
        <v>1</v>
      </c>
      <c r="TO269">
        <v>0</v>
      </c>
      <c r="TP269">
        <v>1</v>
      </c>
      <c r="TQ269">
        <v>0</v>
      </c>
      <c r="TR269">
        <v>0</v>
      </c>
      <c r="TS269">
        <v>0</v>
      </c>
      <c r="TT269">
        <v>0</v>
      </c>
      <c r="TU269">
        <v>0</v>
      </c>
      <c r="TV269">
        <v>0</v>
      </c>
      <c r="TW269">
        <v>0</v>
      </c>
      <c r="TX269">
        <v>0</v>
      </c>
      <c r="TY269">
        <v>0</v>
      </c>
      <c r="TZ269">
        <v>0</v>
      </c>
      <c r="UA269">
        <v>0</v>
      </c>
      <c r="UB269">
        <v>0</v>
      </c>
      <c r="UC269">
        <v>0</v>
      </c>
      <c r="UD269">
        <v>0</v>
      </c>
      <c r="UE269" t="s">
        <v>1692</v>
      </c>
      <c r="UF269">
        <v>0</v>
      </c>
      <c r="UG269">
        <v>1</v>
      </c>
      <c r="UH269">
        <v>1</v>
      </c>
      <c r="UI269">
        <v>0</v>
      </c>
      <c r="UJ269">
        <v>0</v>
      </c>
      <c r="UK269" t="s">
        <v>800</v>
      </c>
      <c r="UL269">
        <v>1</v>
      </c>
      <c r="UM269">
        <v>1</v>
      </c>
      <c r="UN269">
        <v>0</v>
      </c>
      <c r="UO269">
        <v>0</v>
      </c>
      <c r="UP269">
        <v>0</v>
      </c>
      <c r="UQ269" t="s">
        <v>372</v>
      </c>
      <c r="UR269" t="s">
        <v>29</v>
      </c>
      <c r="US269" t="s">
        <v>29</v>
      </c>
      <c r="UT269" t="s">
        <v>29</v>
      </c>
      <c r="UU269" t="s">
        <v>272</v>
      </c>
      <c r="UV269">
        <v>0</v>
      </c>
      <c r="UW269">
        <v>0</v>
      </c>
      <c r="UX269">
        <v>1</v>
      </c>
      <c r="UY269">
        <v>1</v>
      </c>
      <c r="UZ269">
        <v>0</v>
      </c>
      <c r="VA269">
        <v>0</v>
      </c>
      <c r="VB269">
        <v>0</v>
      </c>
      <c r="VC269" t="s">
        <v>458</v>
      </c>
      <c r="VD269" t="s">
        <v>76</v>
      </c>
      <c r="VE269" t="s">
        <v>2777</v>
      </c>
      <c r="VF269">
        <v>1</v>
      </c>
      <c r="VG269">
        <v>0</v>
      </c>
      <c r="VH269">
        <v>0</v>
      </c>
      <c r="VI269">
        <v>0</v>
      </c>
      <c r="VJ269">
        <v>0</v>
      </c>
      <c r="VK269">
        <v>1</v>
      </c>
      <c r="VL269">
        <v>1</v>
      </c>
      <c r="VM269">
        <v>1</v>
      </c>
      <c r="VN269">
        <v>0</v>
      </c>
      <c r="VO269">
        <v>0</v>
      </c>
      <c r="VP269" t="s">
        <v>75</v>
      </c>
      <c r="VQ269" t="s">
        <v>79</v>
      </c>
      <c r="VR269" t="s">
        <v>2778</v>
      </c>
      <c r="VS269">
        <v>1</v>
      </c>
      <c r="VT269">
        <v>1</v>
      </c>
      <c r="VU269">
        <v>1</v>
      </c>
      <c r="VV269">
        <v>1</v>
      </c>
      <c r="VW269">
        <v>1</v>
      </c>
      <c r="VX269">
        <v>0</v>
      </c>
      <c r="VY269">
        <v>0</v>
      </c>
      <c r="VZ269">
        <v>0</v>
      </c>
      <c r="WA269">
        <v>0</v>
      </c>
      <c r="WB269" t="s">
        <v>75</v>
      </c>
      <c r="WC269" t="s">
        <v>79</v>
      </c>
      <c r="WD269" t="s">
        <v>49</v>
      </c>
      <c r="WE269" t="s">
        <v>29</v>
      </c>
      <c r="WF269" t="s">
        <v>82</v>
      </c>
      <c r="WG269">
        <v>1</v>
      </c>
      <c r="WH269">
        <v>0</v>
      </c>
      <c r="WI269">
        <v>0</v>
      </c>
      <c r="WJ269">
        <v>0</v>
      </c>
      <c r="WK269">
        <v>0</v>
      </c>
      <c r="WL269">
        <v>6</v>
      </c>
      <c r="WM269">
        <v>4</v>
      </c>
      <c r="WN269" t="s">
        <v>83</v>
      </c>
      <c r="WO269">
        <v>47</v>
      </c>
      <c r="WP269" t="s">
        <v>84</v>
      </c>
      <c r="WQ269" t="s">
        <v>83</v>
      </c>
      <c r="WR269">
        <v>47</v>
      </c>
      <c r="WS269" t="s">
        <v>637</v>
      </c>
      <c r="WT269" t="s">
        <v>29</v>
      </c>
      <c r="WU269" t="s">
        <v>29</v>
      </c>
      <c r="WV269">
        <v>3</v>
      </c>
      <c r="WW269" t="s">
        <v>29</v>
      </c>
      <c r="WX269" t="s">
        <v>80</v>
      </c>
      <c r="WY269">
        <v>0</v>
      </c>
      <c r="WZ269">
        <v>0</v>
      </c>
      <c r="XA269">
        <v>0</v>
      </c>
      <c r="XB269">
        <v>0</v>
      </c>
      <c r="XC269">
        <v>0</v>
      </c>
      <c r="XD269">
        <v>1</v>
      </c>
      <c r="XE269" t="s">
        <v>2779</v>
      </c>
      <c r="XF269">
        <v>0</v>
      </c>
      <c r="XG269">
        <v>0</v>
      </c>
      <c r="XH269">
        <v>0</v>
      </c>
      <c r="XI269">
        <v>1</v>
      </c>
      <c r="XJ269">
        <v>1</v>
      </c>
      <c r="XK269">
        <v>0</v>
      </c>
      <c r="XL269">
        <v>0</v>
      </c>
      <c r="XM269">
        <v>1</v>
      </c>
      <c r="XN269">
        <v>0</v>
      </c>
      <c r="XO269">
        <v>0</v>
      </c>
      <c r="XP269">
        <v>0</v>
      </c>
      <c r="XR269" t="s">
        <v>2752</v>
      </c>
      <c r="XS269">
        <v>0</v>
      </c>
      <c r="XT269">
        <v>0</v>
      </c>
      <c r="XU269">
        <v>0</v>
      </c>
      <c r="XV269">
        <v>0</v>
      </c>
      <c r="XW269">
        <v>1</v>
      </c>
      <c r="XX269">
        <v>0</v>
      </c>
      <c r="XY269">
        <v>0</v>
      </c>
      <c r="XZ269">
        <v>1</v>
      </c>
      <c r="YA269">
        <v>1</v>
      </c>
      <c r="YB269">
        <v>0</v>
      </c>
      <c r="YC269">
        <v>0</v>
      </c>
      <c r="YD269">
        <v>0</v>
      </c>
      <c r="YF269" t="s">
        <v>49</v>
      </c>
      <c r="YG269">
        <v>0</v>
      </c>
      <c r="YH269">
        <v>0</v>
      </c>
      <c r="YI269">
        <v>0</v>
      </c>
      <c r="YJ269">
        <v>0</v>
      </c>
      <c r="YK269">
        <v>1</v>
      </c>
      <c r="YM269" t="s">
        <v>87</v>
      </c>
      <c r="YN269" t="s">
        <v>49</v>
      </c>
      <c r="YO269" t="s">
        <v>2780</v>
      </c>
      <c r="YP269">
        <v>983004465</v>
      </c>
      <c r="ZA269">
        <v>670616077</v>
      </c>
      <c r="ZB269" t="s">
        <v>2781</v>
      </c>
      <c r="ZC269" s="1">
        <v>45814.641516203701</v>
      </c>
      <c r="ZF269" t="s">
        <v>90</v>
      </c>
      <c r="ZG269" t="s">
        <v>91</v>
      </c>
      <c r="ZH269" t="s">
        <v>1280</v>
      </c>
      <c r="ZJ269">
        <v>268</v>
      </c>
    </row>
    <row r="270" spans="1:686" x14ac:dyDescent="0.2">
      <c r="A270" s="1">
        <v>45814.391457256941</v>
      </c>
      <c r="B270" s="1">
        <v>45814.515232094913</v>
      </c>
      <c r="C270" t="s">
        <v>1987</v>
      </c>
      <c r="E270" t="s">
        <v>2782</v>
      </c>
      <c r="G270" t="s">
        <v>812</v>
      </c>
      <c r="I270" t="s">
        <v>27</v>
      </c>
      <c r="J270" t="s">
        <v>28</v>
      </c>
      <c r="K270" t="s">
        <v>28</v>
      </c>
      <c r="L270" t="s">
        <v>29</v>
      </c>
      <c r="M270" t="s">
        <v>30</v>
      </c>
      <c r="O270" t="s">
        <v>30</v>
      </c>
      <c r="P270" t="s">
        <v>813</v>
      </c>
      <c r="R270" t="s">
        <v>813</v>
      </c>
      <c r="S270" t="s">
        <v>2734</v>
      </c>
      <c r="U270" t="s">
        <v>2756</v>
      </c>
      <c r="W270" t="s">
        <v>2783</v>
      </c>
      <c r="X270">
        <v>6.2482088999999998</v>
      </c>
      <c r="Y270">
        <v>37.749843800000001</v>
      </c>
      <c r="Z270">
        <v>0</v>
      </c>
      <c r="AA270">
        <v>1899.999</v>
      </c>
      <c r="AB270" t="s">
        <v>35</v>
      </c>
      <c r="AD270">
        <v>3</v>
      </c>
      <c r="AE270">
        <v>3</v>
      </c>
      <c r="AI270" t="s">
        <v>39</v>
      </c>
      <c r="AJ270">
        <v>1</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W270" t="s">
        <v>103</v>
      </c>
      <c r="CX270">
        <v>0</v>
      </c>
      <c r="CY270">
        <v>0</v>
      </c>
      <c r="CZ270">
        <v>0</v>
      </c>
      <c r="DA270">
        <v>1</v>
      </c>
      <c r="DB270" t="s">
        <v>170</v>
      </c>
      <c r="DC270" t="s">
        <v>40</v>
      </c>
      <c r="DE270" t="s">
        <v>41</v>
      </c>
      <c r="DF270" t="s">
        <v>42</v>
      </c>
      <c r="DG270">
        <v>0</v>
      </c>
      <c r="DH270">
        <v>0</v>
      </c>
      <c r="DI270">
        <v>0</v>
      </c>
      <c r="DJ270">
        <v>0</v>
      </c>
      <c r="DK270">
        <v>0</v>
      </c>
      <c r="DL270">
        <v>1</v>
      </c>
      <c r="DM270">
        <v>0</v>
      </c>
      <c r="DN270">
        <v>0</v>
      </c>
      <c r="DO270">
        <v>0</v>
      </c>
      <c r="DP270">
        <v>0</v>
      </c>
      <c r="DQ270">
        <v>0</v>
      </c>
      <c r="DR270">
        <v>0</v>
      </c>
      <c r="ET270">
        <v>1</v>
      </c>
      <c r="EX270" t="s">
        <v>43</v>
      </c>
      <c r="EY270">
        <v>0</v>
      </c>
      <c r="EZ270">
        <v>1</v>
      </c>
      <c r="FA270">
        <v>0</v>
      </c>
      <c r="FR270" t="s">
        <v>44</v>
      </c>
      <c r="FS270">
        <v>0</v>
      </c>
      <c r="FT270">
        <v>0</v>
      </c>
      <c r="FU270">
        <v>0</v>
      </c>
      <c r="FV270">
        <v>0</v>
      </c>
      <c r="FW270">
        <v>1</v>
      </c>
      <c r="FX270">
        <v>0</v>
      </c>
      <c r="FY270">
        <v>0</v>
      </c>
      <c r="FZ270">
        <v>0</v>
      </c>
      <c r="GA270">
        <v>0</v>
      </c>
      <c r="GB270">
        <v>0</v>
      </c>
      <c r="GC270">
        <v>0</v>
      </c>
      <c r="GD270" t="s">
        <v>45</v>
      </c>
      <c r="IH270" t="s">
        <v>452</v>
      </c>
      <c r="II270">
        <v>1</v>
      </c>
      <c r="IJ270">
        <v>0</v>
      </c>
      <c r="IK270">
        <v>0</v>
      </c>
      <c r="IL270">
        <v>1</v>
      </c>
      <c r="IM270">
        <v>0</v>
      </c>
      <c r="IN270">
        <v>0</v>
      </c>
      <c r="IO270">
        <v>0</v>
      </c>
      <c r="IP270">
        <v>0</v>
      </c>
      <c r="IQ270">
        <v>0</v>
      </c>
      <c r="IR270">
        <v>0</v>
      </c>
      <c r="IS270">
        <v>0</v>
      </c>
      <c r="IT270">
        <v>0</v>
      </c>
      <c r="IU270">
        <v>0</v>
      </c>
      <c r="IV270">
        <v>0</v>
      </c>
      <c r="IW270" t="s">
        <v>108</v>
      </c>
      <c r="IX270">
        <v>0</v>
      </c>
      <c r="IY270">
        <v>1</v>
      </c>
      <c r="IZ270">
        <v>0</v>
      </c>
      <c r="JA270">
        <v>0</v>
      </c>
      <c r="JB270">
        <v>0</v>
      </c>
      <c r="JC270">
        <v>0</v>
      </c>
      <c r="JE270">
        <v>15000</v>
      </c>
      <c r="JF270" t="s">
        <v>110</v>
      </c>
      <c r="JG270" t="s">
        <v>109</v>
      </c>
      <c r="JH270" t="s">
        <v>43</v>
      </c>
      <c r="JI270">
        <v>0</v>
      </c>
      <c r="JJ270">
        <v>1</v>
      </c>
      <c r="JK270">
        <v>0</v>
      </c>
      <c r="JM270" t="s">
        <v>111</v>
      </c>
      <c r="JN270">
        <v>1</v>
      </c>
      <c r="JO270">
        <v>0</v>
      </c>
      <c r="JP270">
        <v>0</v>
      </c>
      <c r="JQ270">
        <v>0</v>
      </c>
      <c r="JR270">
        <v>0</v>
      </c>
      <c r="JS270">
        <v>0</v>
      </c>
      <c r="JT270">
        <v>0</v>
      </c>
      <c r="JU270">
        <v>0</v>
      </c>
      <c r="KW270" t="s">
        <v>49</v>
      </c>
      <c r="LH270" t="s">
        <v>50</v>
      </c>
      <c r="LI270" t="s">
        <v>858</v>
      </c>
      <c r="LJ270">
        <v>1</v>
      </c>
      <c r="LK270">
        <v>1</v>
      </c>
      <c r="LL270">
        <v>1</v>
      </c>
      <c r="LM270">
        <v>1</v>
      </c>
      <c r="LN270">
        <v>0</v>
      </c>
      <c r="LP270" t="s">
        <v>1964</v>
      </c>
      <c r="LQ270">
        <v>0</v>
      </c>
      <c r="LR270">
        <v>0</v>
      </c>
      <c r="LS270">
        <v>0</v>
      </c>
      <c r="LT270">
        <v>1</v>
      </c>
      <c r="LU270">
        <v>1</v>
      </c>
      <c r="LV270">
        <v>1</v>
      </c>
      <c r="LW270">
        <v>0</v>
      </c>
      <c r="LX270">
        <v>1</v>
      </c>
      <c r="LY270">
        <v>0</v>
      </c>
      <c r="LZ270">
        <v>0</v>
      </c>
      <c r="MA270">
        <v>0</v>
      </c>
      <c r="MB270">
        <v>0</v>
      </c>
      <c r="MC270">
        <v>0</v>
      </c>
      <c r="MD270">
        <v>0</v>
      </c>
      <c r="ME270" t="s">
        <v>114</v>
      </c>
      <c r="MF270">
        <v>1</v>
      </c>
      <c r="MG270">
        <v>0</v>
      </c>
      <c r="MH270">
        <v>0</v>
      </c>
      <c r="MI270">
        <v>0</v>
      </c>
      <c r="MJ270">
        <v>0</v>
      </c>
      <c r="ML270" t="s">
        <v>178</v>
      </c>
      <c r="MN270" t="s">
        <v>43</v>
      </c>
      <c r="MO270">
        <v>0</v>
      </c>
      <c r="MP270">
        <v>1</v>
      </c>
      <c r="MQ270">
        <v>0</v>
      </c>
      <c r="MS270">
        <v>0</v>
      </c>
      <c r="MT270" t="s">
        <v>229</v>
      </c>
      <c r="NK270" t="s">
        <v>49</v>
      </c>
      <c r="NL270">
        <v>0</v>
      </c>
      <c r="NN270">
        <v>9998</v>
      </c>
      <c r="NO270" t="s">
        <v>106</v>
      </c>
      <c r="NP270">
        <v>0</v>
      </c>
      <c r="NT270">
        <v>0</v>
      </c>
      <c r="NX270">
        <v>0</v>
      </c>
      <c r="NY270" t="s">
        <v>288</v>
      </c>
      <c r="NZ270">
        <v>1</v>
      </c>
      <c r="OA270">
        <v>1</v>
      </c>
      <c r="OB270">
        <v>0</v>
      </c>
      <c r="OC270">
        <v>0</v>
      </c>
      <c r="OD270">
        <v>0</v>
      </c>
      <c r="OE270">
        <v>1</v>
      </c>
      <c r="OF270">
        <v>0</v>
      </c>
      <c r="OG270">
        <v>0</v>
      </c>
      <c r="OH270">
        <v>0</v>
      </c>
      <c r="OI270">
        <v>0</v>
      </c>
      <c r="OJ270">
        <v>0</v>
      </c>
      <c r="OK270">
        <v>0</v>
      </c>
      <c r="OM270" t="s">
        <v>57</v>
      </c>
      <c r="ON270">
        <v>0</v>
      </c>
      <c r="OO270">
        <v>200</v>
      </c>
      <c r="OP270" t="s">
        <v>106</v>
      </c>
      <c r="OQ270">
        <v>0</v>
      </c>
      <c r="OR270">
        <v>0</v>
      </c>
      <c r="OS270">
        <v>0</v>
      </c>
      <c r="OT270">
        <v>0</v>
      </c>
      <c r="OU270">
        <v>0</v>
      </c>
      <c r="OV270">
        <v>0</v>
      </c>
      <c r="OW270">
        <v>0</v>
      </c>
      <c r="OX270">
        <v>0</v>
      </c>
      <c r="OY270">
        <v>0</v>
      </c>
      <c r="OZ270">
        <v>0</v>
      </c>
      <c r="PA270">
        <v>0</v>
      </c>
      <c r="PB270">
        <v>1</v>
      </c>
      <c r="PC270">
        <v>0</v>
      </c>
      <c r="PE270" t="s">
        <v>57</v>
      </c>
      <c r="PF270">
        <v>0</v>
      </c>
      <c r="PG270" t="s">
        <v>49</v>
      </c>
      <c r="PK270" t="s">
        <v>49</v>
      </c>
      <c r="PL270" t="s">
        <v>49</v>
      </c>
      <c r="PM270" t="s">
        <v>49</v>
      </c>
      <c r="RU270" t="s">
        <v>49</v>
      </c>
      <c r="RV270" t="s">
        <v>106</v>
      </c>
      <c r="RW270">
        <v>0</v>
      </c>
      <c r="RX270">
        <v>0</v>
      </c>
      <c r="RY270">
        <v>0</v>
      </c>
      <c r="RZ270">
        <v>0</v>
      </c>
      <c r="SA270">
        <v>0</v>
      </c>
      <c r="SB270">
        <v>0</v>
      </c>
      <c r="SC270">
        <v>0</v>
      </c>
      <c r="SD270">
        <v>0</v>
      </c>
      <c r="SE270">
        <v>0</v>
      </c>
      <c r="SF270">
        <v>0</v>
      </c>
      <c r="SG270">
        <v>0</v>
      </c>
      <c r="SH270">
        <v>0</v>
      </c>
      <c r="SI270">
        <v>1</v>
      </c>
      <c r="SJ270">
        <v>0</v>
      </c>
      <c r="SK270" t="s">
        <v>229</v>
      </c>
      <c r="SM270" t="s">
        <v>49</v>
      </c>
      <c r="SN270" t="s">
        <v>121</v>
      </c>
      <c r="SO270" t="s">
        <v>122</v>
      </c>
      <c r="SP270" t="s">
        <v>123</v>
      </c>
      <c r="SR270" t="s">
        <v>2260</v>
      </c>
      <c r="SS270">
        <v>1</v>
      </c>
      <c r="ST270">
        <v>1</v>
      </c>
      <c r="SU270">
        <v>1</v>
      </c>
      <c r="SV270">
        <v>1</v>
      </c>
      <c r="SW270">
        <v>0</v>
      </c>
      <c r="SX270" t="s">
        <v>29</v>
      </c>
      <c r="SY270" t="s">
        <v>2045</v>
      </c>
      <c r="SZ270">
        <v>1</v>
      </c>
      <c r="TA270">
        <v>1</v>
      </c>
      <c r="TB270">
        <v>1</v>
      </c>
      <c r="TC270">
        <v>1</v>
      </c>
      <c r="TD270">
        <v>0</v>
      </c>
      <c r="TE270">
        <v>0</v>
      </c>
      <c r="TF270">
        <v>0</v>
      </c>
      <c r="TG270">
        <v>0</v>
      </c>
      <c r="TH270">
        <v>0</v>
      </c>
      <c r="TI270" t="s">
        <v>292</v>
      </c>
      <c r="TJ270" t="s">
        <v>106</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1</v>
      </c>
      <c r="UD270">
        <v>0</v>
      </c>
      <c r="UE270" t="s">
        <v>1692</v>
      </c>
      <c r="UF270">
        <v>0</v>
      </c>
      <c r="UG270">
        <v>1</v>
      </c>
      <c r="UH270">
        <v>1</v>
      </c>
      <c r="UI270">
        <v>0</v>
      </c>
      <c r="UJ270">
        <v>0</v>
      </c>
      <c r="UK270" t="s">
        <v>800</v>
      </c>
      <c r="UL270">
        <v>1</v>
      </c>
      <c r="UM270">
        <v>1</v>
      </c>
      <c r="UN270">
        <v>0</v>
      </c>
      <c r="UO270">
        <v>0</v>
      </c>
      <c r="UP270">
        <v>0</v>
      </c>
      <c r="UQ270" t="s">
        <v>372</v>
      </c>
      <c r="UR270" t="s">
        <v>29</v>
      </c>
      <c r="US270" t="s">
        <v>29</v>
      </c>
      <c r="UT270" t="s">
        <v>29</v>
      </c>
      <c r="UU270" t="s">
        <v>553</v>
      </c>
      <c r="UV270">
        <v>0</v>
      </c>
      <c r="UW270">
        <v>1</v>
      </c>
      <c r="UX270">
        <v>1</v>
      </c>
      <c r="UY270">
        <v>1</v>
      </c>
      <c r="UZ270">
        <v>0</v>
      </c>
      <c r="VA270">
        <v>0</v>
      </c>
      <c r="VB270">
        <v>0</v>
      </c>
      <c r="VC270" t="s">
        <v>458</v>
      </c>
      <c r="VD270" t="s">
        <v>1110</v>
      </c>
      <c r="VE270" t="s">
        <v>865</v>
      </c>
      <c r="VF270">
        <v>1</v>
      </c>
      <c r="VG270">
        <v>0</v>
      </c>
      <c r="VH270">
        <v>1</v>
      </c>
      <c r="VI270">
        <v>0</v>
      </c>
      <c r="VJ270">
        <v>0</v>
      </c>
      <c r="VK270">
        <v>1</v>
      </c>
      <c r="VL270">
        <v>1</v>
      </c>
      <c r="VM270">
        <v>0</v>
      </c>
      <c r="VN270">
        <v>0</v>
      </c>
      <c r="VO270">
        <v>0</v>
      </c>
      <c r="VP270" t="s">
        <v>75</v>
      </c>
      <c r="VQ270" t="s">
        <v>79</v>
      </c>
      <c r="VR270" t="s">
        <v>1204</v>
      </c>
      <c r="VS270">
        <v>1</v>
      </c>
      <c r="VT270">
        <v>1</v>
      </c>
      <c r="VU270">
        <v>0</v>
      </c>
      <c r="VV270">
        <v>1</v>
      </c>
      <c r="VW270">
        <v>0</v>
      </c>
      <c r="VX270">
        <v>0</v>
      </c>
      <c r="VY270">
        <v>0</v>
      </c>
      <c r="VZ270">
        <v>0</v>
      </c>
      <c r="WA270">
        <v>0</v>
      </c>
      <c r="WB270" t="s">
        <v>75</v>
      </c>
      <c r="WC270" t="s">
        <v>79</v>
      </c>
      <c r="WD270" t="s">
        <v>49</v>
      </c>
      <c r="WE270" t="s">
        <v>29</v>
      </c>
      <c r="WF270" t="s">
        <v>82</v>
      </c>
      <c r="WG270">
        <v>1</v>
      </c>
      <c r="WH270">
        <v>0</v>
      </c>
      <c r="WI270">
        <v>0</v>
      </c>
      <c r="WJ270">
        <v>0</v>
      </c>
      <c r="WK270">
        <v>0</v>
      </c>
      <c r="WL270">
        <v>2</v>
      </c>
      <c r="WM270">
        <v>2</v>
      </c>
      <c r="WN270" t="s">
        <v>83</v>
      </c>
      <c r="WO270">
        <v>75</v>
      </c>
      <c r="WP270" t="s">
        <v>396</v>
      </c>
      <c r="WQ270" t="s">
        <v>83</v>
      </c>
      <c r="WR270">
        <v>75</v>
      </c>
      <c r="WS270" t="s">
        <v>637</v>
      </c>
      <c r="WT270" t="s">
        <v>29</v>
      </c>
      <c r="WU270" t="s">
        <v>29</v>
      </c>
      <c r="WV270">
        <v>2</v>
      </c>
      <c r="WW270" t="s">
        <v>29</v>
      </c>
      <c r="WX270" t="s">
        <v>80</v>
      </c>
      <c r="WY270">
        <v>0</v>
      </c>
      <c r="WZ270">
        <v>0</v>
      </c>
      <c r="XA270">
        <v>0</v>
      </c>
      <c r="XB270">
        <v>0</v>
      </c>
      <c r="XC270">
        <v>0</v>
      </c>
      <c r="XD270">
        <v>1</v>
      </c>
      <c r="XE270" t="s">
        <v>2784</v>
      </c>
      <c r="XF270">
        <v>0</v>
      </c>
      <c r="XG270">
        <v>0</v>
      </c>
      <c r="XH270">
        <v>1</v>
      </c>
      <c r="XI270">
        <v>0</v>
      </c>
      <c r="XJ270">
        <v>0</v>
      </c>
      <c r="XK270">
        <v>1</v>
      </c>
      <c r="XL270">
        <v>0</v>
      </c>
      <c r="XM270">
        <v>1</v>
      </c>
      <c r="XN270">
        <v>0</v>
      </c>
      <c r="XO270">
        <v>0</v>
      </c>
      <c r="XP270">
        <v>0</v>
      </c>
      <c r="XR270" t="s">
        <v>2031</v>
      </c>
      <c r="XS270">
        <v>0</v>
      </c>
      <c r="XT270">
        <v>0</v>
      </c>
      <c r="XU270">
        <v>0</v>
      </c>
      <c r="XV270">
        <v>0</v>
      </c>
      <c r="XW270">
        <v>1</v>
      </c>
      <c r="XX270">
        <v>0</v>
      </c>
      <c r="XY270">
        <v>0</v>
      </c>
      <c r="XZ270">
        <v>1</v>
      </c>
      <c r="YA270">
        <v>0</v>
      </c>
      <c r="YB270">
        <v>0</v>
      </c>
      <c r="YC270">
        <v>0</v>
      </c>
      <c r="YD270">
        <v>0</v>
      </c>
      <c r="YF270" t="s">
        <v>49</v>
      </c>
      <c r="YG270">
        <v>0</v>
      </c>
      <c r="YH270">
        <v>0</v>
      </c>
      <c r="YI270">
        <v>0</v>
      </c>
      <c r="YJ270">
        <v>0</v>
      </c>
      <c r="YK270">
        <v>1</v>
      </c>
      <c r="YM270" t="s">
        <v>87</v>
      </c>
      <c r="YN270" t="s">
        <v>49</v>
      </c>
      <c r="YO270" t="s">
        <v>2785</v>
      </c>
      <c r="YP270">
        <v>901430509</v>
      </c>
      <c r="ZA270">
        <v>670616079</v>
      </c>
      <c r="ZB270" t="s">
        <v>2786</v>
      </c>
      <c r="ZC270" s="1">
        <v>45814.641527777778</v>
      </c>
      <c r="ZF270" t="s">
        <v>90</v>
      </c>
      <c r="ZG270" t="s">
        <v>91</v>
      </c>
      <c r="ZH270" t="s">
        <v>1280</v>
      </c>
      <c r="ZJ270">
        <v>269</v>
      </c>
    </row>
    <row r="271" spans="1:686" x14ac:dyDescent="0.2">
      <c r="A271" s="1">
        <v>45814.420719166657</v>
      </c>
      <c r="B271" s="1">
        <v>45814.515249687502</v>
      </c>
      <c r="C271" t="s">
        <v>1987</v>
      </c>
      <c r="E271" t="s">
        <v>2787</v>
      </c>
      <c r="G271" t="s">
        <v>812</v>
      </c>
      <c r="I271" t="s">
        <v>27</v>
      </c>
      <c r="J271" t="s">
        <v>28</v>
      </c>
      <c r="K271" t="s">
        <v>28</v>
      </c>
      <c r="L271" t="s">
        <v>29</v>
      </c>
      <c r="M271" t="s">
        <v>30</v>
      </c>
      <c r="O271" t="s">
        <v>30</v>
      </c>
      <c r="P271" t="s">
        <v>813</v>
      </c>
      <c r="R271" t="s">
        <v>813</v>
      </c>
      <c r="S271" t="s">
        <v>2734</v>
      </c>
      <c r="U271" t="s">
        <v>2756</v>
      </c>
      <c r="W271" t="s">
        <v>2788</v>
      </c>
      <c r="X271">
        <v>6.2423470999999999</v>
      </c>
      <c r="Y271">
        <v>37.742204700000002</v>
      </c>
      <c r="Z271">
        <v>0</v>
      </c>
      <c r="AA271">
        <v>2900</v>
      </c>
      <c r="AB271" t="s">
        <v>35</v>
      </c>
      <c r="AD271">
        <v>2</v>
      </c>
      <c r="AE271">
        <v>2</v>
      </c>
      <c r="AI271" t="s">
        <v>103</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t="s">
        <v>2001</v>
      </c>
      <c r="CQ271" t="s">
        <v>103</v>
      </c>
      <c r="CR271" t="s">
        <v>2001</v>
      </c>
      <c r="CS271" t="s">
        <v>2001</v>
      </c>
      <c r="CW271" t="s">
        <v>103</v>
      </c>
      <c r="CX271">
        <v>0</v>
      </c>
      <c r="CY271">
        <v>0</v>
      </c>
      <c r="CZ271">
        <v>0</v>
      </c>
      <c r="DA271">
        <v>1</v>
      </c>
      <c r="DB271" t="s">
        <v>170</v>
      </c>
      <c r="DC271" t="s">
        <v>40</v>
      </c>
      <c r="DE271" t="s">
        <v>41</v>
      </c>
      <c r="DF271" t="s">
        <v>42</v>
      </c>
      <c r="DG271">
        <v>0</v>
      </c>
      <c r="DH271">
        <v>0</v>
      </c>
      <c r="DI271">
        <v>0</v>
      </c>
      <c r="DJ271">
        <v>0</v>
      </c>
      <c r="DK271">
        <v>0</v>
      </c>
      <c r="DL271">
        <v>1</v>
      </c>
      <c r="DM271">
        <v>0</v>
      </c>
      <c r="DN271">
        <v>0</v>
      </c>
      <c r="DO271">
        <v>0</v>
      </c>
      <c r="DP271">
        <v>0</v>
      </c>
      <c r="DQ271">
        <v>0</v>
      </c>
      <c r="DR271">
        <v>0</v>
      </c>
      <c r="ET271">
        <v>1</v>
      </c>
      <c r="EX271" t="s">
        <v>43</v>
      </c>
      <c r="EY271">
        <v>0</v>
      </c>
      <c r="EZ271">
        <v>1</v>
      </c>
      <c r="FA271">
        <v>0</v>
      </c>
      <c r="FR271" t="s">
        <v>44</v>
      </c>
      <c r="FS271">
        <v>0</v>
      </c>
      <c r="FT271">
        <v>0</v>
      </c>
      <c r="FU271">
        <v>0</v>
      </c>
      <c r="FV271">
        <v>0</v>
      </c>
      <c r="FW271">
        <v>1</v>
      </c>
      <c r="FX271">
        <v>0</v>
      </c>
      <c r="FY271">
        <v>0</v>
      </c>
      <c r="FZ271">
        <v>0</v>
      </c>
      <c r="GA271">
        <v>0</v>
      </c>
      <c r="GB271">
        <v>0</v>
      </c>
      <c r="GC271">
        <v>0</v>
      </c>
      <c r="GD271" t="s">
        <v>45</v>
      </c>
      <c r="IH271" t="s">
        <v>452</v>
      </c>
      <c r="II271">
        <v>1</v>
      </c>
      <c r="IJ271">
        <v>0</v>
      </c>
      <c r="IK271">
        <v>0</v>
      </c>
      <c r="IL271">
        <v>1</v>
      </c>
      <c r="IM271">
        <v>0</v>
      </c>
      <c r="IN271">
        <v>0</v>
      </c>
      <c r="IO271">
        <v>0</v>
      </c>
      <c r="IP271">
        <v>0</v>
      </c>
      <c r="IQ271">
        <v>0</v>
      </c>
      <c r="IR271">
        <v>0</v>
      </c>
      <c r="IS271">
        <v>0</v>
      </c>
      <c r="IT271">
        <v>0</v>
      </c>
      <c r="IU271">
        <v>0</v>
      </c>
      <c r="IV271">
        <v>0</v>
      </c>
      <c r="IW271" t="s">
        <v>108</v>
      </c>
      <c r="IX271">
        <v>0</v>
      </c>
      <c r="IY271">
        <v>1</v>
      </c>
      <c r="IZ271">
        <v>0</v>
      </c>
      <c r="JA271">
        <v>0</v>
      </c>
      <c r="JB271">
        <v>0</v>
      </c>
      <c r="JC271">
        <v>0</v>
      </c>
      <c r="JE271">
        <v>18000</v>
      </c>
      <c r="JF271" t="s">
        <v>110</v>
      </c>
      <c r="JG271" t="s">
        <v>109</v>
      </c>
      <c r="JH271" t="s">
        <v>43</v>
      </c>
      <c r="JI271">
        <v>0</v>
      </c>
      <c r="JJ271">
        <v>1</v>
      </c>
      <c r="JK271">
        <v>0</v>
      </c>
      <c r="JM271" t="s">
        <v>111</v>
      </c>
      <c r="JN271">
        <v>1</v>
      </c>
      <c r="JO271">
        <v>0</v>
      </c>
      <c r="JP271">
        <v>0</v>
      </c>
      <c r="JQ271">
        <v>0</v>
      </c>
      <c r="JR271">
        <v>0</v>
      </c>
      <c r="JS271">
        <v>0</v>
      </c>
      <c r="JT271">
        <v>0</v>
      </c>
      <c r="JU271">
        <v>0</v>
      </c>
      <c r="KW271" t="s">
        <v>29</v>
      </c>
      <c r="KX271" t="s">
        <v>898</v>
      </c>
      <c r="KY271">
        <v>0</v>
      </c>
      <c r="KZ271">
        <v>0</v>
      </c>
      <c r="LA271">
        <v>0</v>
      </c>
      <c r="LB271">
        <v>1</v>
      </c>
      <c r="LC271">
        <v>1</v>
      </c>
      <c r="LD271">
        <v>0</v>
      </c>
      <c r="LE271">
        <v>0</v>
      </c>
      <c r="LF271">
        <v>0</v>
      </c>
      <c r="LH271" t="s">
        <v>50</v>
      </c>
      <c r="LI271" t="s">
        <v>2764</v>
      </c>
      <c r="LJ271">
        <v>1</v>
      </c>
      <c r="LK271">
        <v>1</v>
      </c>
      <c r="LL271">
        <v>1</v>
      </c>
      <c r="LM271">
        <v>1</v>
      </c>
      <c r="LN271">
        <v>0</v>
      </c>
      <c r="LP271" t="s">
        <v>1993</v>
      </c>
      <c r="LQ271">
        <v>0</v>
      </c>
      <c r="LR271">
        <v>0</v>
      </c>
      <c r="LS271">
        <v>1</v>
      </c>
      <c r="LT271">
        <v>1</v>
      </c>
      <c r="LU271">
        <v>1</v>
      </c>
      <c r="LV271">
        <v>0</v>
      </c>
      <c r="LW271">
        <v>1</v>
      </c>
      <c r="LX271">
        <v>0</v>
      </c>
      <c r="LY271">
        <v>0</v>
      </c>
      <c r="LZ271">
        <v>0</v>
      </c>
      <c r="MA271">
        <v>0</v>
      </c>
      <c r="MB271">
        <v>0</v>
      </c>
      <c r="MC271">
        <v>0</v>
      </c>
      <c r="MD271">
        <v>0</v>
      </c>
      <c r="ME271" t="s">
        <v>114</v>
      </c>
      <c r="MF271">
        <v>1</v>
      </c>
      <c r="MG271">
        <v>0</v>
      </c>
      <c r="MH271">
        <v>0</v>
      </c>
      <c r="MI271">
        <v>0</v>
      </c>
      <c r="MJ271">
        <v>0</v>
      </c>
      <c r="ML271" t="s">
        <v>178</v>
      </c>
      <c r="MN271" t="s">
        <v>43</v>
      </c>
      <c r="MO271">
        <v>0</v>
      </c>
      <c r="MP271">
        <v>1</v>
      </c>
      <c r="MQ271">
        <v>0</v>
      </c>
      <c r="MS271">
        <v>3500</v>
      </c>
      <c r="MT271" t="s">
        <v>49</v>
      </c>
      <c r="NK271" t="s">
        <v>29</v>
      </c>
      <c r="NL271">
        <v>3500</v>
      </c>
      <c r="NN271">
        <v>400</v>
      </c>
      <c r="NO271" t="s">
        <v>309</v>
      </c>
      <c r="NP271">
        <v>16000</v>
      </c>
      <c r="NQ271" t="s">
        <v>309</v>
      </c>
      <c r="NR271" t="s">
        <v>455</v>
      </c>
      <c r="NS271">
        <v>16000</v>
      </c>
      <c r="NT271">
        <v>1000</v>
      </c>
      <c r="NX271">
        <v>0</v>
      </c>
      <c r="NY271" t="s">
        <v>288</v>
      </c>
      <c r="NZ271">
        <v>1</v>
      </c>
      <c r="OA271">
        <v>1</v>
      </c>
      <c r="OB271">
        <v>0</v>
      </c>
      <c r="OC271">
        <v>0</v>
      </c>
      <c r="OD271">
        <v>0</v>
      </c>
      <c r="OE271">
        <v>1</v>
      </c>
      <c r="OF271">
        <v>0</v>
      </c>
      <c r="OG271">
        <v>0</v>
      </c>
      <c r="OH271">
        <v>0</v>
      </c>
      <c r="OI271">
        <v>0</v>
      </c>
      <c r="OJ271">
        <v>0</v>
      </c>
      <c r="OK271">
        <v>0</v>
      </c>
      <c r="OM271" t="s">
        <v>455</v>
      </c>
      <c r="ON271">
        <v>30000</v>
      </c>
      <c r="OO271">
        <v>1000</v>
      </c>
      <c r="OP271" t="s">
        <v>106</v>
      </c>
      <c r="OQ271">
        <v>0</v>
      </c>
      <c r="OR271">
        <v>0</v>
      </c>
      <c r="OS271">
        <v>0</v>
      </c>
      <c r="OT271">
        <v>0</v>
      </c>
      <c r="OU271">
        <v>0</v>
      </c>
      <c r="OV271">
        <v>0</v>
      </c>
      <c r="OW271">
        <v>0</v>
      </c>
      <c r="OX271">
        <v>0</v>
      </c>
      <c r="OY271">
        <v>0</v>
      </c>
      <c r="OZ271">
        <v>0</v>
      </c>
      <c r="PA271">
        <v>0</v>
      </c>
      <c r="PB271">
        <v>1</v>
      </c>
      <c r="PC271">
        <v>0</v>
      </c>
      <c r="PE271" t="s">
        <v>57</v>
      </c>
      <c r="PF271">
        <v>0</v>
      </c>
      <c r="PG271" t="s">
        <v>49</v>
      </c>
      <c r="PK271" t="s">
        <v>49</v>
      </c>
      <c r="PL271" t="s">
        <v>49</v>
      </c>
      <c r="PM271" t="s">
        <v>49</v>
      </c>
      <c r="RU271" t="s">
        <v>49</v>
      </c>
      <c r="RV271" t="s">
        <v>106</v>
      </c>
      <c r="RW271">
        <v>0</v>
      </c>
      <c r="RX271">
        <v>0</v>
      </c>
      <c r="RY271">
        <v>0</v>
      </c>
      <c r="RZ271">
        <v>0</v>
      </c>
      <c r="SA271">
        <v>0</v>
      </c>
      <c r="SB271">
        <v>0</v>
      </c>
      <c r="SC271">
        <v>0</v>
      </c>
      <c r="SD271">
        <v>0</v>
      </c>
      <c r="SE271">
        <v>0</v>
      </c>
      <c r="SF271">
        <v>0</v>
      </c>
      <c r="SG271">
        <v>0</v>
      </c>
      <c r="SH271">
        <v>0</v>
      </c>
      <c r="SI271">
        <v>1</v>
      </c>
      <c r="SJ271">
        <v>0</v>
      </c>
      <c r="SK271" t="s">
        <v>49</v>
      </c>
      <c r="SL271" t="s">
        <v>106</v>
      </c>
      <c r="SM271" t="s">
        <v>154</v>
      </c>
      <c r="SN271" t="s">
        <v>121</v>
      </c>
      <c r="SO271" t="s">
        <v>122</v>
      </c>
      <c r="SP271" t="s">
        <v>123</v>
      </c>
      <c r="SR271" t="s">
        <v>2789</v>
      </c>
      <c r="SS271">
        <v>1</v>
      </c>
      <c r="ST271">
        <v>1</v>
      </c>
      <c r="SU271">
        <v>1</v>
      </c>
      <c r="SV271">
        <v>1</v>
      </c>
      <c r="SW271">
        <v>0</v>
      </c>
      <c r="SX271" t="s">
        <v>29</v>
      </c>
      <c r="SY271" t="s">
        <v>522</v>
      </c>
      <c r="SZ271">
        <v>1</v>
      </c>
      <c r="TA271">
        <v>0</v>
      </c>
      <c r="TB271">
        <v>1</v>
      </c>
      <c r="TC271">
        <v>1</v>
      </c>
      <c r="TD271">
        <v>0</v>
      </c>
      <c r="TE271">
        <v>0</v>
      </c>
      <c r="TF271">
        <v>0</v>
      </c>
      <c r="TG271">
        <v>0</v>
      </c>
      <c r="TH271">
        <v>0</v>
      </c>
      <c r="TI271" t="s">
        <v>126</v>
      </c>
      <c r="TJ271" t="s">
        <v>2790</v>
      </c>
      <c r="TK271">
        <v>0</v>
      </c>
      <c r="TL271">
        <v>0</v>
      </c>
      <c r="TM271">
        <v>0</v>
      </c>
      <c r="TN271">
        <v>0</v>
      </c>
      <c r="TO271">
        <v>0</v>
      </c>
      <c r="TP271">
        <v>1</v>
      </c>
      <c r="TQ271">
        <v>0</v>
      </c>
      <c r="TR271">
        <v>0</v>
      </c>
      <c r="TS271">
        <v>0</v>
      </c>
      <c r="TT271">
        <v>0</v>
      </c>
      <c r="TU271">
        <v>0</v>
      </c>
      <c r="TV271">
        <v>0</v>
      </c>
      <c r="TW271">
        <v>0</v>
      </c>
      <c r="TX271">
        <v>0</v>
      </c>
      <c r="TY271">
        <v>0</v>
      </c>
      <c r="TZ271">
        <v>1</v>
      </c>
      <c r="UA271">
        <v>0</v>
      </c>
      <c r="UB271">
        <v>0</v>
      </c>
      <c r="UC271">
        <v>0</v>
      </c>
      <c r="UD271">
        <v>0</v>
      </c>
      <c r="UE271" t="s">
        <v>1692</v>
      </c>
      <c r="UF271">
        <v>0</v>
      </c>
      <c r="UG271">
        <v>1</v>
      </c>
      <c r="UH271">
        <v>1</v>
      </c>
      <c r="UI271">
        <v>0</v>
      </c>
      <c r="UJ271">
        <v>0</v>
      </c>
      <c r="UK271" t="s">
        <v>1667</v>
      </c>
      <c r="UL271">
        <v>1</v>
      </c>
      <c r="UM271">
        <v>1</v>
      </c>
      <c r="UN271">
        <v>0</v>
      </c>
      <c r="UO271">
        <v>0</v>
      </c>
      <c r="UP271">
        <v>0</v>
      </c>
      <c r="UQ271" t="s">
        <v>372</v>
      </c>
      <c r="UR271" t="s">
        <v>29</v>
      </c>
      <c r="US271" t="s">
        <v>29</v>
      </c>
      <c r="UT271" t="s">
        <v>29</v>
      </c>
      <c r="UU271" t="s">
        <v>230</v>
      </c>
      <c r="UV271">
        <v>0</v>
      </c>
      <c r="UW271">
        <v>1</v>
      </c>
      <c r="UX271">
        <v>1</v>
      </c>
      <c r="UY271">
        <v>1</v>
      </c>
      <c r="UZ271">
        <v>0</v>
      </c>
      <c r="VA271">
        <v>0</v>
      </c>
      <c r="VB271">
        <v>0</v>
      </c>
      <c r="VC271" t="s">
        <v>458</v>
      </c>
      <c r="VD271" t="s">
        <v>76</v>
      </c>
      <c r="VE271" t="s">
        <v>865</v>
      </c>
      <c r="VF271">
        <v>1</v>
      </c>
      <c r="VG271">
        <v>0</v>
      </c>
      <c r="VH271">
        <v>1</v>
      </c>
      <c r="VI271">
        <v>0</v>
      </c>
      <c r="VJ271">
        <v>0</v>
      </c>
      <c r="VK271">
        <v>1</v>
      </c>
      <c r="VL271">
        <v>1</v>
      </c>
      <c r="VM271">
        <v>0</v>
      </c>
      <c r="VN271">
        <v>0</v>
      </c>
      <c r="VO271">
        <v>0</v>
      </c>
      <c r="VP271" t="s">
        <v>75</v>
      </c>
      <c r="VQ271" t="s">
        <v>79</v>
      </c>
      <c r="VR271" t="s">
        <v>2768</v>
      </c>
      <c r="VS271">
        <v>1</v>
      </c>
      <c r="VT271">
        <v>1</v>
      </c>
      <c r="VU271">
        <v>1</v>
      </c>
      <c r="VV271">
        <v>1</v>
      </c>
      <c r="VW271">
        <v>0</v>
      </c>
      <c r="VX271">
        <v>0</v>
      </c>
      <c r="VY271">
        <v>0</v>
      </c>
      <c r="VZ271">
        <v>0</v>
      </c>
      <c r="WA271">
        <v>0</v>
      </c>
      <c r="WB271" t="s">
        <v>75</v>
      </c>
      <c r="WC271" t="s">
        <v>79</v>
      </c>
      <c r="WD271" t="s">
        <v>49</v>
      </c>
      <c r="WE271" t="s">
        <v>29</v>
      </c>
      <c r="WF271" t="s">
        <v>82</v>
      </c>
      <c r="WG271">
        <v>1</v>
      </c>
      <c r="WH271">
        <v>0</v>
      </c>
      <c r="WI271">
        <v>0</v>
      </c>
      <c r="WJ271">
        <v>0</v>
      </c>
      <c r="WK271">
        <v>0</v>
      </c>
      <c r="WL271">
        <v>6</v>
      </c>
      <c r="WM271">
        <v>4</v>
      </c>
      <c r="WN271" t="s">
        <v>83</v>
      </c>
      <c r="WO271">
        <v>44</v>
      </c>
      <c r="WP271" t="s">
        <v>84</v>
      </c>
      <c r="WQ271" t="s">
        <v>83</v>
      </c>
      <c r="WR271">
        <v>44</v>
      </c>
      <c r="WS271" t="s">
        <v>637</v>
      </c>
      <c r="WT271" t="s">
        <v>29</v>
      </c>
      <c r="WU271" t="s">
        <v>29</v>
      </c>
      <c r="WV271">
        <v>2</v>
      </c>
      <c r="WW271" t="s">
        <v>29</v>
      </c>
      <c r="WX271" t="s">
        <v>80</v>
      </c>
      <c r="WY271">
        <v>0</v>
      </c>
      <c r="WZ271">
        <v>0</v>
      </c>
      <c r="XA271">
        <v>0</v>
      </c>
      <c r="XB271">
        <v>0</v>
      </c>
      <c r="XC271">
        <v>0</v>
      </c>
      <c r="XD271">
        <v>1</v>
      </c>
      <c r="XE271" t="s">
        <v>80</v>
      </c>
      <c r="XF271">
        <v>0</v>
      </c>
      <c r="XG271">
        <v>0</v>
      </c>
      <c r="XH271">
        <v>0</v>
      </c>
      <c r="XI271">
        <v>0</v>
      </c>
      <c r="XJ271">
        <v>0</v>
      </c>
      <c r="XK271">
        <v>0</v>
      </c>
      <c r="XL271">
        <v>0</v>
      </c>
      <c r="XM271">
        <v>0</v>
      </c>
      <c r="XN271">
        <v>0</v>
      </c>
      <c r="XO271">
        <v>0</v>
      </c>
      <c r="XP271">
        <v>1</v>
      </c>
      <c r="XR271" t="s">
        <v>2031</v>
      </c>
      <c r="XS271">
        <v>0</v>
      </c>
      <c r="XT271">
        <v>0</v>
      </c>
      <c r="XU271">
        <v>0</v>
      </c>
      <c r="XV271">
        <v>0</v>
      </c>
      <c r="XW271">
        <v>1</v>
      </c>
      <c r="XX271">
        <v>0</v>
      </c>
      <c r="XY271">
        <v>0</v>
      </c>
      <c r="XZ271">
        <v>1</v>
      </c>
      <c r="YA271">
        <v>0</v>
      </c>
      <c r="YB271">
        <v>0</v>
      </c>
      <c r="YC271">
        <v>0</v>
      </c>
      <c r="YD271">
        <v>0</v>
      </c>
      <c r="YF271" t="s">
        <v>49</v>
      </c>
      <c r="YG271">
        <v>0</v>
      </c>
      <c r="YH271">
        <v>0</v>
      </c>
      <c r="YI271">
        <v>0</v>
      </c>
      <c r="YJ271">
        <v>0</v>
      </c>
      <c r="YK271">
        <v>1</v>
      </c>
      <c r="YM271" t="s">
        <v>87</v>
      </c>
      <c r="YN271" t="s">
        <v>49</v>
      </c>
      <c r="YO271" t="s">
        <v>2791</v>
      </c>
      <c r="YP271">
        <v>993416735</v>
      </c>
      <c r="ZA271">
        <v>670616086</v>
      </c>
      <c r="ZB271" t="s">
        <v>2792</v>
      </c>
      <c r="ZC271" s="1">
        <v>45814.641539351847</v>
      </c>
      <c r="ZF271" t="s">
        <v>90</v>
      </c>
      <c r="ZG271" t="s">
        <v>91</v>
      </c>
      <c r="ZH271" t="s">
        <v>1280</v>
      </c>
      <c r="ZJ271">
        <v>270</v>
      </c>
    </row>
    <row r="272" spans="1:686" x14ac:dyDescent="0.2">
      <c r="A272" s="1">
        <v>45814.176563287037</v>
      </c>
      <c r="B272" s="1">
        <v>45814.515080972233</v>
      </c>
      <c r="C272" t="s">
        <v>1987</v>
      </c>
      <c r="E272" t="s">
        <v>2793</v>
      </c>
      <c r="G272" t="s">
        <v>812</v>
      </c>
      <c r="I272" t="s">
        <v>27</v>
      </c>
      <c r="J272" t="s">
        <v>28</v>
      </c>
      <c r="K272" t="s">
        <v>28</v>
      </c>
      <c r="L272" t="s">
        <v>29</v>
      </c>
      <c r="M272" t="s">
        <v>30</v>
      </c>
      <c r="O272" t="s">
        <v>30</v>
      </c>
      <c r="P272" t="s">
        <v>813</v>
      </c>
      <c r="R272" t="s">
        <v>813</v>
      </c>
      <c r="S272" t="s">
        <v>2734</v>
      </c>
      <c r="U272" t="s">
        <v>2794</v>
      </c>
      <c r="W272" t="s">
        <v>2795</v>
      </c>
      <c r="X272">
        <v>6.2282304999999996</v>
      </c>
      <c r="Y272">
        <v>37.729837699999997</v>
      </c>
      <c r="Z272">
        <v>1253.625</v>
      </c>
      <c r="AA272">
        <v>1.234</v>
      </c>
      <c r="AB272" t="s">
        <v>35</v>
      </c>
      <c r="AD272">
        <v>3</v>
      </c>
      <c r="AE272">
        <v>1.5</v>
      </c>
      <c r="AI272" t="s">
        <v>142</v>
      </c>
      <c r="AJ272">
        <v>0</v>
      </c>
      <c r="AK272">
        <v>0</v>
      </c>
      <c r="AL272">
        <v>0</v>
      </c>
      <c r="AM272">
        <v>1</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Q272" t="s">
        <v>142</v>
      </c>
      <c r="CS272" t="s">
        <v>142</v>
      </c>
      <c r="CW272" t="s">
        <v>103</v>
      </c>
      <c r="CX272">
        <v>0</v>
      </c>
      <c r="CY272">
        <v>0</v>
      </c>
      <c r="CZ272">
        <v>0</v>
      </c>
      <c r="DA272">
        <v>1</v>
      </c>
      <c r="DB272" t="s">
        <v>170</v>
      </c>
      <c r="DC272" t="s">
        <v>40</v>
      </c>
      <c r="DE272" t="s">
        <v>41</v>
      </c>
      <c r="DF272" t="s">
        <v>42</v>
      </c>
      <c r="DG272">
        <v>0</v>
      </c>
      <c r="DH272">
        <v>0</v>
      </c>
      <c r="DI272">
        <v>0</v>
      </c>
      <c r="DJ272">
        <v>0</v>
      </c>
      <c r="DK272">
        <v>0</v>
      </c>
      <c r="DL272">
        <v>1</v>
      </c>
      <c r="DM272">
        <v>0</v>
      </c>
      <c r="DN272">
        <v>0</v>
      </c>
      <c r="DO272">
        <v>0</v>
      </c>
      <c r="DP272">
        <v>0</v>
      </c>
      <c r="DQ272">
        <v>0</v>
      </c>
      <c r="DR272">
        <v>0</v>
      </c>
      <c r="ET272">
        <v>2</v>
      </c>
      <c r="EX272" t="s">
        <v>43</v>
      </c>
      <c r="EY272">
        <v>0</v>
      </c>
      <c r="EZ272">
        <v>1</v>
      </c>
      <c r="FA272">
        <v>0</v>
      </c>
      <c r="FR272" t="s">
        <v>44</v>
      </c>
      <c r="FS272">
        <v>0</v>
      </c>
      <c r="FT272">
        <v>0</v>
      </c>
      <c r="FU272">
        <v>0</v>
      </c>
      <c r="FV272">
        <v>0</v>
      </c>
      <c r="FW272">
        <v>1</v>
      </c>
      <c r="FX272">
        <v>0</v>
      </c>
      <c r="FY272">
        <v>0</v>
      </c>
      <c r="FZ272">
        <v>0</v>
      </c>
      <c r="GA272">
        <v>0</v>
      </c>
      <c r="GB272">
        <v>0</v>
      </c>
      <c r="GC272">
        <v>0</v>
      </c>
      <c r="GD272" t="s">
        <v>45</v>
      </c>
      <c r="IH272" t="s">
        <v>109</v>
      </c>
      <c r="II272">
        <v>1</v>
      </c>
      <c r="IJ272">
        <v>0</v>
      </c>
      <c r="IK272">
        <v>0</v>
      </c>
      <c r="IL272">
        <v>0</v>
      </c>
      <c r="IM272">
        <v>0</v>
      </c>
      <c r="IN272">
        <v>0</v>
      </c>
      <c r="IO272">
        <v>0</v>
      </c>
      <c r="IP272">
        <v>0</v>
      </c>
      <c r="IQ272">
        <v>0</v>
      </c>
      <c r="IR272">
        <v>0</v>
      </c>
      <c r="IS272">
        <v>0</v>
      </c>
      <c r="IT272">
        <v>0</v>
      </c>
      <c r="IU272">
        <v>0</v>
      </c>
      <c r="IV272">
        <v>0</v>
      </c>
      <c r="IW272" t="s">
        <v>108</v>
      </c>
      <c r="IX272">
        <v>0</v>
      </c>
      <c r="IY272">
        <v>1</v>
      </c>
      <c r="IZ272">
        <v>0</v>
      </c>
      <c r="JA272">
        <v>0</v>
      </c>
      <c r="JB272">
        <v>0</v>
      </c>
      <c r="JC272">
        <v>0</v>
      </c>
      <c r="JE272">
        <v>15000</v>
      </c>
      <c r="JF272" t="s">
        <v>109</v>
      </c>
      <c r="JH272" t="s">
        <v>43</v>
      </c>
      <c r="JI272">
        <v>0</v>
      </c>
      <c r="JJ272">
        <v>1</v>
      </c>
      <c r="JK272">
        <v>0</v>
      </c>
      <c r="JM272" t="s">
        <v>111</v>
      </c>
      <c r="JN272">
        <v>1</v>
      </c>
      <c r="JO272">
        <v>0</v>
      </c>
      <c r="JP272">
        <v>0</v>
      </c>
      <c r="JQ272">
        <v>0</v>
      </c>
      <c r="JR272">
        <v>0</v>
      </c>
      <c r="JS272">
        <v>0</v>
      </c>
      <c r="JT272">
        <v>0</v>
      </c>
      <c r="JU272">
        <v>0</v>
      </c>
      <c r="KW272" t="s">
        <v>29</v>
      </c>
      <c r="KX272" t="s">
        <v>898</v>
      </c>
      <c r="KY272">
        <v>0</v>
      </c>
      <c r="KZ272">
        <v>0</v>
      </c>
      <c r="LA272">
        <v>0</v>
      </c>
      <c r="LB272">
        <v>1</v>
      </c>
      <c r="LC272">
        <v>1</v>
      </c>
      <c r="LD272">
        <v>0</v>
      </c>
      <c r="LE272">
        <v>0</v>
      </c>
      <c r="LF272">
        <v>0</v>
      </c>
      <c r="LH272" t="s">
        <v>50</v>
      </c>
      <c r="LI272" t="s">
        <v>858</v>
      </c>
      <c r="LJ272">
        <v>1</v>
      </c>
      <c r="LK272">
        <v>1</v>
      </c>
      <c r="LL272">
        <v>1</v>
      </c>
      <c r="LM272">
        <v>1</v>
      </c>
      <c r="LN272">
        <v>0</v>
      </c>
      <c r="LP272" t="s">
        <v>1993</v>
      </c>
      <c r="LQ272">
        <v>0</v>
      </c>
      <c r="LR272">
        <v>0</v>
      </c>
      <c r="LS272">
        <v>1</v>
      </c>
      <c r="LT272">
        <v>1</v>
      </c>
      <c r="LU272">
        <v>1</v>
      </c>
      <c r="LV272">
        <v>0</v>
      </c>
      <c r="LW272">
        <v>1</v>
      </c>
      <c r="LX272">
        <v>0</v>
      </c>
      <c r="LY272">
        <v>0</v>
      </c>
      <c r="LZ272">
        <v>0</v>
      </c>
      <c r="MA272">
        <v>0</v>
      </c>
      <c r="MB272">
        <v>0</v>
      </c>
      <c r="MC272">
        <v>0</v>
      </c>
      <c r="MD272">
        <v>0</v>
      </c>
      <c r="ME272" t="s">
        <v>114</v>
      </c>
      <c r="MF272">
        <v>1</v>
      </c>
      <c r="MG272">
        <v>0</v>
      </c>
      <c r="MH272">
        <v>0</v>
      </c>
      <c r="MI272">
        <v>0</v>
      </c>
      <c r="MJ272">
        <v>0</v>
      </c>
      <c r="ML272" t="s">
        <v>178</v>
      </c>
      <c r="MN272" t="s">
        <v>43</v>
      </c>
      <c r="MO272">
        <v>0</v>
      </c>
      <c r="MP272">
        <v>1</v>
      </c>
      <c r="MQ272">
        <v>0</v>
      </c>
      <c r="MS272">
        <v>3000</v>
      </c>
      <c r="MT272" t="s">
        <v>49</v>
      </c>
      <c r="NK272" t="s">
        <v>29</v>
      </c>
      <c r="NL272">
        <v>3000</v>
      </c>
      <c r="NN272">
        <v>3600</v>
      </c>
      <c r="NO272" t="s">
        <v>309</v>
      </c>
      <c r="NP272">
        <v>108000</v>
      </c>
      <c r="NQ272" t="s">
        <v>309</v>
      </c>
      <c r="NR272" t="s">
        <v>658</v>
      </c>
      <c r="NS272">
        <v>108000</v>
      </c>
      <c r="NT272">
        <v>50000</v>
      </c>
      <c r="NX272">
        <v>0</v>
      </c>
      <c r="NY272" t="s">
        <v>115</v>
      </c>
      <c r="NZ272">
        <v>1</v>
      </c>
      <c r="OA272">
        <v>0</v>
      </c>
      <c r="OB272">
        <v>0</v>
      </c>
      <c r="OC272">
        <v>0</v>
      </c>
      <c r="OD272">
        <v>0</v>
      </c>
      <c r="OE272">
        <v>0</v>
      </c>
      <c r="OF272">
        <v>0</v>
      </c>
      <c r="OG272">
        <v>0</v>
      </c>
      <c r="OH272">
        <v>0</v>
      </c>
      <c r="OI272">
        <v>0</v>
      </c>
      <c r="OJ272">
        <v>0</v>
      </c>
      <c r="OK272">
        <v>0</v>
      </c>
      <c r="OM272" t="s">
        <v>57</v>
      </c>
      <c r="ON272">
        <v>10000</v>
      </c>
      <c r="OO272">
        <v>500</v>
      </c>
      <c r="OP272" t="s">
        <v>106</v>
      </c>
      <c r="OQ272">
        <v>0</v>
      </c>
      <c r="OR272">
        <v>0</v>
      </c>
      <c r="OS272">
        <v>0</v>
      </c>
      <c r="OT272">
        <v>0</v>
      </c>
      <c r="OU272">
        <v>0</v>
      </c>
      <c r="OV272">
        <v>0</v>
      </c>
      <c r="OW272">
        <v>0</v>
      </c>
      <c r="OX272">
        <v>0</v>
      </c>
      <c r="OY272">
        <v>0</v>
      </c>
      <c r="OZ272">
        <v>0</v>
      </c>
      <c r="PA272">
        <v>0</v>
      </c>
      <c r="PB272">
        <v>1</v>
      </c>
      <c r="PC272">
        <v>0</v>
      </c>
      <c r="PE272" t="s">
        <v>57</v>
      </c>
      <c r="PF272">
        <v>0</v>
      </c>
      <c r="PG272" t="s">
        <v>29</v>
      </c>
      <c r="PH272" t="s">
        <v>250</v>
      </c>
      <c r="PK272" t="s">
        <v>29</v>
      </c>
      <c r="PL272" t="s">
        <v>29</v>
      </c>
      <c r="PM272" t="s">
        <v>49</v>
      </c>
      <c r="RU272" t="s">
        <v>229</v>
      </c>
      <c r="RV272" t="s">
        <v>106</v>
      </c>
      <c r="RW272">
        <v>0</v>
      </c>
      <c r="RX272">
        <v>0</v>
      </c>
      <c r="RY272">
        <v>0</v>
      </c>
      <c r="RZ272">
        <v>0</v>
      </c>
      <c r="SA272">
        <v>0</v>
      </c>
      <c r="SB272">
        <v>0</v>
      </c>
      <c r="SC272">
        <v>0</v>
      </c>
      <c r="SD272">
        <v>0</v>
      </c>
      <c r="SE272">
        <v>0</v>
      </c>
      <c r="SF272">
        <v>0</v>
      </c>
      <c r="SG272">
        <v>0</v>
      </c>
      <c r="SH272">
        <v>0</v>
      </c>
      <c r="SI272">
        <v>1</v>
      </c>
      <c r="SJ272">
        <v>0</v>
      </c>
      <c r="SK272" t="s">
        <v>49</v>
      </c>
      <c r="SL272" t="s">
        <v>106</v>
      </c>
      <c r="SM272" t="s">
        <v>49</v>
      </c>
      <c r="SN272" t="s">
        <v>121</v>
      </c>
      <c r="SO272" t="s">
        <v>122</v>
      </c>
      <c r="SP272" t="s">
        <v>123</v>
      </c>
      <c r="SR272" t="s">
        <v>2796</v>
      </c>
      <c r="SS272">
        <v>1</v>
      </c>
      <c r="ST272">
        <v>1</v>
      </c>
      <c r="SU272">
        <v>1</v>
      </c>
      <c r="SV272">
        <v>0</v>
      </c>
      <c r="SW272">
        <v>0</v>
      </c>
      <c r="SX272" t="s">
        <v>29</v>
      </c>
      <c r="SY272" t="s">
        <v>2052</v>
      </c>
      <c r="SZ272">
        <v>0</v>
      </c>
      <c r="TA272">
        <v>1</v>
      </c>
      <c r="TB272">
        <v>1</v>
      </c>
      <c r="TC272">
        <v>1</v>
      </c>
      <c r="TD272">
        <v>0</v>
      </c>
      <c r="TE272">
        <v>0</v>
      </c>
      <c r="TF272">
        <v>0</v>
      </c>
      <c r="TG272">
        <v>0</v>
      </c>
      <c r="TH272">
        <v>0</v>
      </c>
      <c r="TI272" t="s">
        <v>126</v>
      </c>
      <c r="TJ272" t="s">
        <v>106</v>
      </c>
      <c r="TK272">
        <v>0</v>
      </c>
      <c r="TL272">
        <v>0</v>
      </c>
      <c r="TM272">
        <v>0</v>
      </c>
      <c r="TN272">
        <v>0</v>
      </c>
      <c r="TO272">
        <v>0</v>
      </c>
      <c r="TP272">
        <v>0</v>
      </c>
      <c r="TQ272">
        <v>0</v>
      </c>
      <c r="TR272">
        <v>0</v>
      </c>
      <c r="TS272">
        <v>0</v>
      </c>
      <c r="TT272">
        <v>0</v>
      </c>
      <c r="TU272">
        <v>0</v>
      </c>
      <c r="TV272">
        <v>0</v>
      </c>
      <c r="TW272">
        <v>0</v>
      </c>
      <c r="TX272">
        <v>0</v>
      </c>
      <c r="TY272">
        <v>0</v>
      </c>
      <c r="TZ272">
        <v>0</v>
      </c>
      <c r="UA272">
        <v>0</v>
      </c>
      <c r="UB272">
        <v>0</v>
      </c>
      <c r="UC272">
        <v>1</v>
      </c>
      <c r="UD272">
        <v>0</v>
      </c>
      <c r="UE272" t="s">
        <v>270</v>
      </c>
      <c r="UF272">
        <v>0</v>
      </c>
      <c r="UG272">
        <v>1</v>
      </c>
      <c r="UH272">
        <v>1</v>
      </c>
      <c r="UI272">
        <v>1</v>
      </c>
      <c r="UJ272">
        <v>0</v>
      </c>
      <c r="UK272" t="s">
        <v>271</v>
      </c>
      <c r="UL272">
        <v>1</v>
      </c>
      <c r="UM272">
        <v>1</v>
      </c>
      <c r="UN272">
        <v>1</v>
      </c>
      <c r="UO272">
        <v>0</v>
      </c>
      <c r="UP272">
        <v>0</v>
      </c>
      <c r="UQ272" t="s">
        <v>372</v>
      </c>
      <c r="UR272" t="s">
        <v>29</v>
      </c>
      <c r="US272" t="s">
        <v>29</v>
      </c>
      <c r="UT272" t="s">
        <v>29</v>
      </c>
      <c r="UU272" t="s">
        <v>230</v>
      </c>
      <c r="UV272">
        <v>0</v>
      </c>
      <c r="UW272">
        <v>1</v>
      </c>
      <c r="UX272">
        <v>1</v>
      </c>
      <c r="UY272">
        <v>1</v>
      </c>
      <c r="UZ272">
        <v>0</v>
      </c>
      <c r="VA272">
        <v>0</v>
      </c>
      <c r="VB272">
        <v>0</v>
      </c>
      <c r="VC272" t="s">
        <v>458</v>
      </c>
      <c r="VD272" t="s">
        <v>76</v>
      </c>
      <c r="VE272" t="s">
        <v>2777</v>
      </c>
      <c r="VF272">
        <v>1</v>
      </c>
      <c r="VG272">
        <v>0</v>
      </c>
      <c r="VH272">
        <v>0</v>
      </c>
      <c r="VI272">
        <v>0</v>
      </c>
      <c r="VJ272">
        <v>0</v>
      </c>
      <c r="VK272">
        <v>1</v>
      </c>
      <c r="VL272">
        <v>1</v>
      </c>
      <c r="VM272">
        <v>1</v>
      </c>
      <c r="VN272">
        <v>0</v>
      </c>
      <c r="VO272">
        <v>0</v>
      </c>
      <c r="VP272" t="s">
        <v>75</v>
      </c>
      <c r="VQ272" t="s">
        <v>79</v>
      </c>
      <c r="VR272" t="s">
        <v>2797</v>
      </c>
      <c r="VS272">
        <v>1</v>
      </c>
      <c r="VT272">
        <v>0</v>
      </c>
      <c r="VU272">
        <v>1</v>
      </c>
      <c r="VV272">
        <v>1</v>
      </c>
      <c r="VW272">
        <v>1</v>
      </c>
      <c r="VX272">
        <v>0</v>
      </c>
      <c r="VY272">
        <v>0</v>
      </c>
      <c r="VZ272">
        <v>0</v>
      </c>
      <c r="WA272">
        <v>0</v>
      </c>
      <c r="WB272" t="s">
        <v>75</v>
      </c>
      <c r="WC272" t="s">
        <v>79</v>
      </c>
      <c r="WD272" t="s">
        <v>49</v>
      </c>
      <c r="WE272" t="s">
        <v>29</v>
      </c>
      <c r="WF272" t="s">
        <v>82</v>
      </c>
      <c r="WG272">
        <v>1</v>
      </c>
      <c r="WH272">
        <v>0</v>
      </c>
      <c r="WI272">
        <v>0</v>
      </c>
      <c r="WJ272">
        <v>0</v>
      </c>
      <c r="WK272">
        <v>0</v>
      </c>
      <c r="WL272">
        <v>9</v>
      </c>
      <c r="WM272">
        <v>7</v>
      </c>
      <c r="WN272" t="s">
        <v>83</v>
      </c>
      <c r="WO272">
        <v>57</v>
      </c>
      <c r="WP272" t="s">
        <v>134</v>
      </c>
      <c r="WQ272" t="s">
        <v>83</v>
      </c>
      <c r="WR272">
        <v>57</v>
      </c>
      <c r="WS272" t="s">
        <v>637</v>
      </c>
      <c r="WT272" t="s">
        <v>29</v>
      </c>
      <c r="WU272" t="s">
        <v>29</v>
      </c>
      <c r="WV272">
        <v>2</v>
      </c>
      <c r="WW272" t="s">
        <v>29</v>
      </c>
      <c r="WX272" t="s">
        <v>80</v>
      </c>
      <c r="WY272">
        <v>0</v>
      </c>
      <c r="WZ272">
        <v>0</v>
      </c>
      <c r="XA272">
        <v>0</v>
      </c>
      <c r="XB272">
        <v>0</v>
      </c>
      <c r="XC272">
        <v>0</v>
      </c>
      <c r="XD272">
        <v>1</v>
      </c>
      <c r="XE272" t="s">
        <v>2798</v>
      </c>
      <c r="XF272">
        <v>0</v>
      </c>
      <c r="XG272">
        <v>0</v>
      </c>
      <c r="XH272">
        <v>0</v>
      </c>
      <c r="XI272">
        <v>1</v>
      </c>
      <c r="XJ272">
        <v>1</v>
      </c>
      <c r="XK272">
        <v>0</v>
      </c>
      <c r="XL272">
        <v>0</v>
      </c>
      <c r="XM272">
        <v>1</v>
      </c>
      <c r="XN272">
        <v>0</v>
      </c>
      <c r="XO272">
        <v>0</v>
      </c>
      <c r="XP272">
        <v>0</v>
      </c>
      <c r="XR272" t="s">
        <v>2799</v>
      </c>
      <c r="XS272">
        <v>0</v>
      </c>
      <c r="XT272">
        <v>0</v>
      </c>
      <c r="XU272">
        <v>1</v>
      </c>
      <c r="XV272">
        <v>1</v>
      </c>
      <c r="XW272">
        <v>1</v>
      </c>
      <c r="XX272">
        <v>0</v>
      </c>
      <c r="XY272">
        <v>0</v>
      </c>
      <c r="XZ272">
        <v>0</v>
      </c>
      <c r="YA272">
        <v>0</v>
      </c>
      <c r="YB272">
        <v>0</v>
      </c>
      <c r="YC272">
        <v>0</v>
      </c>
      <c r="YD272">
        <v>0</v>
      </c>
      <c r="YF272" t="s">
        <v>49</v>
      </c>
      <c r="YG272">
        <v>0</v>
      </c>
      <c r="YH272">
        <v>0</v>
      </c>
      <c r="YI272">
        <v>0</v>
      </c>
      <c r="YJ272">
        <v>0</v>
      </c>
      <c r="YK272">
        <v>1</v>
      </c>
      <c r="YM272" t="s">
        <v>87</v>
      </c>
      <c r="YN272" t="s">
        <v>49</v>
      </c>
      <c r="YO272" t="s">
        <v>2800</v>
      </c>
      <c r="YP272">
        <v>942491268</v>
      </c>
      <c r="ZA272">
        <v>670616088</v>
      </c>
      <c r="ZB272" t="s">
        <v>2801</v>
      </c>
      <c r="ZC272" s="1">
        <v>45814.641539351847</v>
      </c>
      <c r="ZF272" t="s">
        <v>90</v>
      </c>
      <c r="ZG272" t="s">
        <v>91</v>
      </c>
      <c r="ZH272" t="s">
        <v>1280</v>
      </c>
      <c r="ZJ272">
        <v>271</v>
      </c>
    </row>
    <row r="273" spans="1:686" x14ac:dyDescent="0.2">
      <c r="A273" s="1">
        <v>45814.20562966435</v>
      </c>
      <c r="B273" s="1">
        <v>45814.515100324083</v>
      </c>
      <c r="C273" t="s">
        <v>1987</v>
      </c>
      <c r="E273" t="s">
        <v>2802</v>
      </c>
      <c r="G273" t="s">
        <v>812</v>
      </c>
      <c r="I273" t="s">
        <v>27</v>
      </c>
      <c r="J273" t="s">
        <v>28</v>
      </c>
      <c r="K273" t="s">
        <v>28</v>
      </c>
      <c r="L273" t="s">
        <v>29</v>
      </c>
      <c r="M273" t="s">
        <v>30</v>
      </c>
      <c r="O273" t="s">
        <v>30</v>
      </c>
      <c r="P273" t="s">
        <v>813</v>
      </c>
      <c r="R273" t="s">
        <v>813</v>
      </c>
      <c r="S273" t="s">
        <v>2734</v>
      </c>
      <c r="U273" t="s">
        <v>2756</v>
      </c>
      <c r="W273" t="s">
        <v>2803</v>
      </c>
      <c r="X273">
        <v>6.2289890999999997</v>
      </c>
      <c r="Y273">
        <v>37.728229499999998</v>
      </c>
      <c r="Z273">
        <v>1263.1859999999999</v>
      </c>
      <c r="AA273">
        <v>10.013999999999999</v>
      </c>
      <c r="AB273" t="s">
        <v>35</v>
      </c>
      <c r="AD273">
        <v>2</v>
      </c>
      <c r="AE273">
        <v>1</v>
      </c>
      <c r="AI273" t="s">
        <v>39</v>
      </c>
      <c r="AJ273">
        <v>1</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W273" t="s">
        <v>103</v>
      </c>
      <c r="CX273">
        <v>0</v>
      </c>
      <c r="CY273">
        <v>0</v>
      </c>
      <c r="CZ273">
        <v>0</v>
      </c>
      <c r="DA273">
        <v>1</v>
      </c>
      <c r="DB273" t="s">
        <v>170</v>
      </c>
      <c r="DC273" t="s">
        <v>40</v>
      </c>
      <c r="DE273" t="s">
        <v>41</v>
      </c>
      <c r="DF273" t="s">
        <v>42</v>
      </c>
      <c r="DG273">
        <v>0</v>
      </c>
      <c r="DH273">
        <v>0</v>
      </c>
      <c r="DI273">
        <v>0</v>
      </c>
      <c r="DJ273">
        <v>0</v>
      </c>
      <c r="DK273">
        <v>0</v>
      </c>
      <c r="DL273">
        <v>1</v>
      </c>
      <c r="DM273">
        <v>0</v>
      </c>
      <c r="DN273">
        <v>0</v>
      </c>
      <c r="DO273">
        <v>0</v>
      </c>
      <c r="DP273">
        <v>0</v>
      </c>
      <c r="DQ273">
        <v>0</v>
      </c>
      <c r="DR273">
        <v>0</v>
      </c>
      <c r="ET273">
        <v>1</v>
      </c>
      <c r="EX273" t="s">
        <v>43</v>
      </c>
      <c r="EY273">
        <v>0</v>
      </c>
      <c r="EZ273">
        <v>1</v>
      </c>
      <c r="FA273">
        <v>0</v>
      </c>
      <c r="FR273" t="s">
        <v>44</v>
      </c>
      <c r="FS273">
        <v>0</v>
      </c>
      <c r="FT273">
        <v>0</v>
      </c>
      <c r="FU273">
        <v>0</v>
      </c>
      <c r="FV273">
        <v>0</v>
      </c>
      <c r="FW273">
        <v>1</v>
      </c>
      <c r="FX273">
        <v>0</v>
      </c>
      <c r="FY273">
        <v>0</v>
      </c>
      <c r="FZ273">
        <v>0</v>
      </c>
      <c r="GA273">
        <v>0</v>
      </c>
      <c r="GB273">
        <v>0</v>
      </c>
      <c r="GC273">
        <v>0</v>
      </c>
      <c r="GD273" t="s">
        <v>146</v>
      </c>
      <c r="IH273" t="s">
        <v>452</v>
      </c>
      <c r="II273">
        <v>1</v>
      </c>
      <c r="IJ273">
        <v>0</v>
      </c>
      <c r="IK273">
        <v>0</v>
      </c>
      <c r="IL273">
        <v>1</v>
      </c>
      <c r="IM273">
        <v>0</v>
      </c>
      <c r="IN273">
        <v>0</v>
      </c>
      <c r="IO273">
        <v>0</v>
      </c>
      <c r="IP273">
        <v>0</v>
      </c>
      <c r="IQ273">
        <v>0</v>
      </c>
      <c r="IR273">
        <v>0</v>
      </c>
      <c r="IS273">
        <v>0</v>
      </c>
      <c r="IT273">
        <v>0</v>
      </c>
      <c r="IU273">
        <v>0</v>
      </c>
      <c r="IV273">
        <v>0</v>
      </c>
      <c r="IW273" t="s">
        <v>108</v>
      </c>
      <c r="IX273">
        <v>0</v>
      </c>
      <c r="IY273">
        <v>1</v>
      </c>
      <c r="IZ273">
        <v>0</v>
      </c>
      <c r="JA273">
        <v>0</v>
      </c>
      <c r="JB273">
        <v>0</v>
      </c>
      <c r="JC273">
        <v>0</v>
      </c>
      <c r="JE273">
        <v>8500</v>
      </c>
      <c r="JF273" t="s">
        <v>110</v>
      </c>
      <c r="JG273" t="s">
        <v>109</v>
      </c>
      <c r="JH273" t="s">
        <v>43</v>
      </c>
      <c r="JI273">
        <v>0</v>
      </c>
      <c r="JJ273">
        <v>1</v>
      </c>
      <c r="JK273">
        <v>0</v>
      </c>
      <c r="JM273" t="s">
        <v>111</v>
      </c>
      <c r="JN273">
        <v>1</v>
      </c>
      <c r="JO273">
        <v>0</v>
      </c>
      <c r="JP273">
        <v>0</v>
      </c>
      <c r="JQ273">
        <v>0</v>
      </c>
      <c r="JR273">
        <v>0</v>
      </c>
      <c r="JS273">
        <v>0</v>
      </c>
      <c r="JT273">
        <v>0</v>
      </c>
      <c r="JU273">
        <v>0</v>
      </c>
      <c r="KW273" t="s">
        <v>49</v>
      </c>
      <c r="LH273" t="s">
        <v>50</v>
      </c>
      <c r="LI273" t="s">
        <v>2039</v>
      </c>
      <c r="LJ273">
        <v>1</v>
      </c>
      <c r="LK273">
        <v>1</v>
      </c>
      <c r="LL273">
        <v>1</v>
      </c>
      <c r="LM273">
        <v>1</v>
      </c>
      <c r="LN273">
        <v>0</v>
      </c>
      <c r="LP273" t="s">
        <v>2804</v>
      </c>
      <c r="LQ273">
        <v>0</v>
      </c>
      <c r="LR273">
        <v>0</v>
      </c>
      <c r="LS273">
        <v>1</v>
      </c>
      <c r="LT273">
        <v>1</v>
      </c>
      <c r="LU273">
        <v>1</v>
      </c>
      <c r="LV273">
        <v>1</v>
      </c>
      <c r="LW273">
        <v>0</v>
      </c>
      <c r="LX273">
        <v>1</v>
      </c>
      <c r="LY273">
        <v>0</v>
      </c>
      <c r="LZ273">
        <v>0</v>
      </c>
      <c r="MA273">
        <v>0</v>
      </c>
      <c r="MB273">
        <v>0</v>
      </c>
      <c r="MC273">
        <v>0</v>
      </c>
      <c r="MD273">
        <v>0</v>
      </c>
      <c r="ME273" t="s">
        <v>114</v>
      </c>
      <c r="MF273">
        <v>1</v>
      </c>
      <c r="MG273">
        <v>0</v>
      </c>
      <c r="MH273">
        <v>0</v>
      </c>
      <c r="MI273">
        <v>0</v>
      </c>
      <c r="MJ273">
        <v>0</v>
      </c>
      <c r="ML273" t="s">
        <v>178</v>
      </c>
      <c r="MN273" t="s">
        <v>43</v>
      </c>
      <c r="MO273">
        <v>0</v>
      </c>
      <c r="MP273">
        <v>1</v>
      </c>
      <c r="MQ273">
        <v>0</v>
      </c>
      <c r="MS273">
        <v>2000</v>
      </c>
      <c r="MT273" t="s">
        <v>29</v>
      </c>
      <c r="MU273" t="s">
        <v>262</v>
      </c>
      <c r="MV273">
        <v>1</v>
      </c>
      <c r="MW273">
        <v>0</v>
      </c>
      <c r="MX273">
        <v>0</v>
      </c>
      <c r="MY273">
        <v>0</v>
      </c>
      <c r="MZ273">
        <v>0</v>
      </c>
      <c r="NA273">
        <v>0</v>
      </c>
      <c r="NB273">
        <v>0</v>
      </c>
      <c r="NC273">
        <v>0</v>
      </c>
      <c r="ND273">
        <v>0</v>
      </c>
      <c r="NE273">
        <v>0</v>
      </c>
      <c r="NF273">
        <v>0</v>
      </c>
      <c r="NG273">
        <v>0</v>
      </c>
      <c r="NH273">
        <v>0</v>
      </c>
      <c r="NI273" t="s">
        <v>150</v>
      </c>
      <c r="NJ273" t="s">
        <v>151</v>
      </c>
      <c r="NK273" t="s">
        <v>49</v>
      </c>
      <c r="NL273">
        <v>0</v>
      </c>
      <c r="NN273">
        <v>0</v>
      </c>
      <c r="NO273" t="s">
        <v>106</v>
      </c>
      <c r="NP273">
        <v>0</v>
      </c>
      <c r="NT273">
        <v>0</v>
      </c>
      <c r="NX273">
        <v>0</v>
      </c>
      <c r="NY273" t="s">
        <v>808</v>
      </c>
      <c r="NZ273">
        <v>0</v>
      </c>
      <c r="OA273">
        <v>1</v>
      </c>
      <c r="OB273">
        <v>0</v>
      </c>
      <c r="OC273">
        <v>0</v>
      </c>
      <c r="OD273">
        <v>0</v>
      </c>
      <c r="OE273">
        <v>1</v>
      </c>
      <c r="OF273">
        <v>0</v>
      </c>
      <c r="OG273">
        <v>0</v>
      </c>
      <c r="OH273">
        <v>0</v>
      </c>
      <c r="OI273">
        <v>0</v>
      </c>
      <c r="OJ273">
        <v>0</v>
      </c>
      <c r="OK273">
        <v>0</v>
      </c>
      <c r="OM273" t="s">
        <v>181</v>
      </c>
      <c r="ON273">
        <v>5000</v>
      </c>
      <c r="OO273">
        <v>1000</v>
      </c>
      <c r="OP273" t="s">
        <v>106</v>
      </c>
      <c r="OQ273">
        <v>0</v>
      </c>
      <c r="OR273">
        <v>0</v>
      </c>
      <c r="OS273">
        <v>0</v>
      </c>
      <c r="OT273">
        <v>0</v>
      </c>
      <c r="OU273">
        <v>0</v>
      </c>
      <c r="OV273">
        <v>0</v>
      </c>
      <c r="OW273">
        <v>0</v>
      </c>
      <c r="OX273">
        <v>0</v>
      </c>
      <c r="OY273">
        <v>0</v>
      </c>
      <c r="OZ273">
        <v>0</v>
      </c>
      <c r="PA273">
        <v>0</v>
      </c>
      <c r="PB273">
        <v>1</v>
      </c>
      <c r="PC273">
        <v>0</v>
      </c>
      <c r="PE273" t="s">
        <v>57</v>
      </c>
      <c r="PF273">
        <v>0</v>
      </c>
      <c r="PG273" t="s">
        <v>49</v>
      </c>
      <c r="PK273" t="s">
        <v>29</v>
      </c>
      <c r="PL273" t="s">
        <v>29</v>
      </c>
      <c r="PM273" t="s">
        <v>49</v>
      </c>
      <c r="RU273" t="s">
        <v>49</v>
      </c>
      <c r="RV273" t="s">
        <v>106</v>
      </c>
      <c r="RW273">
        <v>0</v>
      </c>
      <c r="RX273">
        <v>0</v>
      </c>
      <c r="RY273">
        <v>0</v>
      </c>
      <c r="RZ273">
        <v>0</v>
      </c>
      <c r="SA273">
        <v>0</v>
      </c>
      <c r="SB273">
        <v>0</v>
      </c>
      <c r="SC273">
        <v>0</v>
      </c>
      <c r="SD273">
        <v>0</v>
      </c>
      <c r="SE273">
        <v>0</v>
      </c>
      <c r="SF273">
        <v>0</v>
      </c>
      <c r="SG273">
        <v>0</v>
      </c>
      <c r="SH273">
        <v>0</v>
      </c>
      <c r="SI273">
        <v>1</v>
      </c>
      <c r="SJ273">
        <v>0</v>
      </c>
      <c r="SK273" t="s">
        <v>49</v>
      </c>
      <c r="SL273" t="s">
        <v>106</v>
      </c>
      <c r="SM273" t="s">
        <v>49</v>
      </c>
      <c r="SN273" t="s">
        <v>121</v>
      </c>
      <c r="SO273" t="s">
        <v>122</v>
      </c>
      <c r="SP273" t="s">
        <v>123</v>
      </c>
      <c r="SR273" t="s">
        <v>827</v>
      </c>
      <c r="SS273">
        <v>1</v>
      </c>
      <c r="ST273">
        <v>1</v>
      </c>
      <c r="SU273">
        <v>0</v>
      </c>
      <c r="SV273">
        <v>1</v>
      </c>
      <c r="SW273">
        <v>0</v>
      </c>
      <c r="SX273" t="s">
        <v>49</v>
      </c>
      <c r="UE273" t="s">
        <v>39</v>
      </c>
      <c r="UF273">
        <v>0</v>
      </c>
      <c r="UG273">
        <v>0</v>
      </c>
      <c r="UH273">
        <v>0</v>
      </c>
      <c r="UI273">
        <v>0</v>
      </c>
      <c r="UJ273">
        <v>1</v>
      </c>
      <c r="UK273" t="s">
        <v>271</v>
      </c>
      <c r="UL273">
        <v>1</v>
      </c>
      <c r="UM273">
        <v>1</v>
      </c>
      <c r="UN273">
        <v>1</v>
      </c>
      <c r="UO273">
        <v>0</v>
      </c>
      <c r="UP273">
        <v>0</v>
      </c>
      <c r="UQ273" t="s">
        <v>191</v>
      </c>
      <c r="UR273" t="s">
        <v>29</v>
      </c>
      <c r="US273" t="s">
        <v>29</v>
      </c>
      <c r="UT273" t="s">
        <v>29</v>
      </c>
      <c r="UU273" t="s">
        <v>230</v>
      </c>
      <c r="UV273">
        <v>0</v>
      </c>
      <c r="UW273">
        <v>1</v>
      </c>
      <c r="UX273">
        <v>1</v>
      </c>
      <c r="UY273">
        <v>1</v>
      </c>
      <c r="UZ273">
        <v>0</v>
      </c>
      <c r="VA273">
        <v>0</v>
      </c>
      <c r="VB273">
        <v>0</v>
      </c>
      <c r="VC273" t="s">
        <v>458</v>
      </c>
      <c r="VD273" t="s">
        <v>76</v>
      </c>
      <c r="VE273" t="s">
        <v>865</v>
      </c>
      <c r="VF273">
        <v>1</v>
      </c>
      <c r="VG273">
        <v>0</v>
      </c>
      <c r="VH273">
        <v>1</v>
      </c>
      <c r="VI273">
        <v>0</v>
      </c>
      <c r="VJ273">
        <v>0</v>
      </c>
      <c r="VK273">
        <v>1</v>
      </c>
      <c r="VL273">
        <v>1</v>
      </c>
      <c r="VM273">
        <v>0</v>
      </c>
      <c r="VN273">
        <v>0</v>
      </c>
      <c r="VO273">
        <v>0</v>
      </c>
      <c r="VP273" t="s">
        <v>75</v>
      </c>
      <c r="VQ273" t="s">
        <v>79</v>
      </c>
      <c r="VR273" t="s">
        <v>2768</v>
      </c>
      <c r="VS273">
        <v>1</v>
      </c>
      <c r="VT273">
        <v>1</v>
      </c>
      <c r="VU273">
        <v>1</v>
      </c>
      <c r="VV273">
        <v>1</v>
      </c>
      <c r="VW273">
        <v>0</v>
      </c>
      <c r="VX273">
        <v>0</v>
      </c>
      <c r="VY273">
        <v>0</v>
      </c>
      <c r="VZ273">
        <v>0</v>
      </c>
      <c r="WA273">
        <v>0</v>
      </c>
      <c r="WB273" t="s">
        <v>78</v>
      </c>
      <c r="WC273" t="s">
        <v>79</v>
      </c>
      <c r="WD273" t="s">
        <v>49</v>
      </c>
      <c r="WE273" t="s">
        <v>29</v>
      </c>
      <c r="WF273" t="s">
        <v>82</v>
      </c>
      <c r="WG273">
        <v>1</v>
      </c>
      <c r="WH273">
        <v>0</v>
      </c>
      <c r="WI273">
        <v>0</v>
      </c>
      <c r="WJ273">
        <v>0</v>
      </c>
      <c r="WK273">
        <v>0</v>
      </c>
      <c r="WL273">
        <v>7</v>
      </c>
      <c r="WM273">
        <v>3</v>
      </c>
      <c r="WN273" t="s">
        <v>83</v>
      </c>
      <c r="WO273">
        <v>38</v>
      </c>
      <c r="WP273" t="s">
        <v>84</v>
      </c>
      <c r="WQ273" t="s">
        <v>83</v>
      </c>
      <c r="WR273">
        <v>38</v>
      </c>
      <c r="WS273" t="s">
        <v>637</v>
      </c>
      <c r="WT273" t="s">
        <v>29</v>
      </c>
      <c r="WU273" t="s">
        <v>29</v>
      </c>
      <c r="WV273">
        <v>2</v>
      </c>
      <c r="WW273" t="s">
        <v>29</v>
      </c>
      <c r="WX273" t="s">
        <v>80</v>
      </c>
      <c r="WY273">
        <v>0</v>
      </c>
      <c r="WZ273">
        <v>0</v>
      </c>
      <c r="XA273">
        <v>0</v>
      </c>
      <c r="XB273">
        <v>0</v>
      </c>
      <c r="XC273">
        <v>0</v>
      </c>
      <c r="XD273">
        <v>1</v>
      </c>
      <c r="XE273" t="s">
        <v>2805</v>
      </c>
      <c r="XF273">
        <v>0</v>
      </c>
      <c r="XG273">
        <v>0</v>
      </c>
      <c r="XH273">
        <v>1</v>
      </c>
      <c r="XI273">
        <v>1</v>
      </c>
      <c r="XJ273">
        <v>0</v>
      </c>
      <c r="XK273">
        <v>0</v>
      </c>
      <c r="XL273">
        <v>0</v>
      </c>
      <c r="XM273">
        <v>1</v>
      </c>
      <c r="XN273">
        <v>0</v>
      </c>
      <c r="XO273">
        <v>0</v>
      </c>
      <c r="XP273">
        <v>0</v>
      </c>
      <c r="XR273" t="s">
        <v>2806</v>
      </c>
      <c r="XS273">
        <v>0</v>
      </c>
      <c r="XT273">
        <v>0</v>
      </c>
      <c r="XU273">
        <v>0</v>
      </c>
      <c r="XV273">
        <v>1</v>
      </c>
      <c r="XW273">
        <v>1</v>
      </c>
      <c r="XX273">
        <v>0</v>
      </c>
      <c r="XY273">
        <v>0</v>
      </c>
      <c r="XZ273">
        <v>1</v>
      </c>
      <c r="YA273">
        <v>0</v>
      </c>
      <c r="YB273">
        <v>0</v>
      </c>
      <c r="YC273">
        <v>0</v>
      </c>
      <c r="YD273">
        <v>0</v>
      </c>
      <c r="YF273" t="s">
        <v>49</v>
      </c>
      <c r="YG273">
        <v>0</v>
      </c>
      <c r="YH273">
        <v>0</v>
      </c>
      <c r="YI273">
        <v>0</v>
      </c>
      <c r="YJ273">
        <v>0</v>
      </c>
      <c r="YK273">
        <v>1</v>
      </c>
      <c r="YM273" t="s">
        <v>87</v>
      </c>
      <c r="YN273" t="s">
        <v>49</v>
      </c>
      <c r="YO273" t="s">
        <v>2807</v>
      </c>
      <c r="YP273">
        <v>926112956</v>
      </c>
      <c r="ZA273">
        <v>670616091</v>
      </c>
      <c r="ZB273" t="s">
        <v>2808</v>
      </c>
      <c r="ZC273" s="1">
        <v>45814.641562500001</v>
      </c>
      <c r="ZF273" t="s">
        <v>90</v>
      </c>
      <c r="ZG273" t="s">
        <v>91</v>
      </c>
      <c r="ZH273" t="s">
        <v>1280</v>
      </c>
      <c r="ZJ273">
        <v>272</v>
      </c>
    </row>
    <row r="274" spans="1:686" x14ac:dyDescent="0.2">
      <c r="A274" s="1">
        <v>45814.227898067133</v>
      </c>
      <c r="B274" s="1">
        <v>45814.515119444448</v>
      </c>
      <c r="C274" t="s">
        <v>1987</v>
      </c>
      <c r="E274" t="s">
        <v>2809</v>
      </c>
      <c r="G274" t="s">
        <v>812</v>
      </c>
      <c r="I274" t="s">
        <v>27</v>
      </c>
      <c r="J274" t="s">
        <v>28</v>
      </c>
      <c r="K274" t="s">
        <v>28</v>
      </c>
      <c r="L274" t="s">
        <v>29</v>
      </c>
      <c r="M274" t="s">
        <v>30</v>
      </c>
      <c r="O274" t="s">
        <v>30</v>
      </c>
      <c r="P274" t="s">
        <v>813</v>
      </c>
      <c r="R274" t="s">
        <v>813</v>
      </c>
      <c r="S274" t="s">
        <v>2810</v>
      </c>
      <c r="U274" t="s">
        <v>2811</v>
      </c>
      <c r="W274" t="s">
        <v>2774</v>
      </c>
      <c r="X274">
        <v>6.2181756000000004</v>
      </c>
      <c r="Y274">
        <v>37.7202792</v>
      </c>
      <c r="Z274">
        <v>0</v>
      </c>
      <c r="AA274">
        <v>3099.9989999999998</v>
      </c>
      <c r="AB274" t="s">
        <v>35</v>
      </c>
      <c r="AD274">
        <v>2.5</v>
      </c>
      <c r="AE274">
        <v>2.5</v>
      </c>
      <c r="AI274" t="s">
        <v>103</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t="s">
        <v>2001</v>
      </c>
      <c r="CQ274" t="s">
        <v>103</v>
      </c>
      <c r="CR274" t="s">
        <v>2001</v>
      </c>
      <c r="CS274" t="s">
        <v>2001</v>
      </c>
      <c r="CW274" t="s">
        <v>103</v>
      </c>
      <c r="CX274">
        <v>0</v>
      </c>
      <c r="CY274">
        <v>0</v>
      </c>
      <c r="CZ274">
        <v>0</v>
      </c>
      <c r="DA274">
        <v>1</v>
      </c>
      <c r="DB274" t="s">
        <v>170</v>
      </c>
      <c r="DC274" t="s">
        <v>40</v>
      </c>
      <c r="DE274" t="s">
        <v>41</v>
      </c>
      <c r="DF274" t="s">
        <v>42</v>
      </c>
      <c r="DG274">
        <v>0</v>
      </c>
      <c r="DH274">
        <v>0</v>
      </c>
      <c r="DI274">
        <v>0</v>
      </c>
      <c r="DJ274">
        <v>0</v>
      </c>
      <c r="DK274">
        <v>0</v>
      </c>
      <c r="DL274">
        <v>1</v>
      </c>
      <c r="DM274">
        <v>0</v>
      </c>
      <c r="DN274">
        <v>0</v>
      </c>
      <c r="DO274">
        <v>0</v>
      </c>
      <c r="DP274">
        <v>0</v>
      </c>
      <c r="DQ274">
        <v>0</v>
      </c>
      <c r="DR274">
        <v>0</v>
      </c>
      <c r="ET274">
        <v>1</v>
      </c>
      <c r="EX274" t="s">
        <v>43</v>
      </c>
      <c r="EY274">
        <v>0</v>
      </c>
      <c r="EZ274">
        <v>1</v>
      </c>
      <c r="FA274">
        <v>0</v>
      </c>
      <c r="FR274" t="s">
        <v>44</v>
      </c>
      <c r="FS274">
        <v>0</v>
      </c>
      <c r="FT274">
        <v>0</v>
      </c>
      <c r="FU274">
        <v>0</v>
      </c>
      <c r="FV274">
        <v>0</v>
      </c>
      <c r="FW274">
        <v>1</v>
      </c>
      <c r="FX274">
        <v>0</v>
      </c>
      <c r="FY274">
        <v>0</v>
      </c>
      <c r="FZ274">
        <v>0</v>
      </c>
      <c r="GA274">
        <v>0</v>
      </c>
      <c r="GB274">
        <v>0</v>
      </c>
      <c r="GC274">
        <v>0</v>
      </c>
      <c r="GD274" t="s">
        <v>45</v>
      </c>
      <c r="IH274" t="s">
        <v>109</v>
      </c>
      <c r="II274">
        <v>1</v>
      </c>
      <c r="IJ274">
        <v>0</v>
      </c>
      <c r="IK274">
        <v>0</v>
      </c>
      <c r="IL274">
        <v>0</v>
      </c>
      <c r="IM274">
        <v>0</v>
      </c>
      <c r="IN274">
        <v>0</v>
      </c>
      <c r="IO274">
        <v>0</v>
      </c>
      <c r="IP274">
        <v>0</v>
      </c>
      <c r="IQ274">
        <v>0</v>
      </c>
      <c r="IR274">
        <v>0</v>
      </c>
      <c r="IS274">
        <v>0</v>
      </c>
      <c r="IT274">
        <v>0</v>
      </c>
      <c r="IU274">
        <v>0</v>
      </c>
      <c r="IV274">
        <v>0</v>
      </c>
      <c r="IW274" t="s">
        <v>108</v>
      </c>
      <c r="IX274">
        <v>0</v>
      </c>
      <c r="IY274">
        <v>1</v>
      </c>
      <c r="IZ274">
        <v>0</v>
      </c>
      <c r="JA274">
        <v>0</v>
      </c>
      <c r="JB274">
        <v>0</v>
      </c>
      <c r="JC274">
        <v>0</v>
      </c>
      <c r="JE274">
        <v>8200</v>
      </c>
      <c r="JF274" t="s">
        <v>109</v>
      </c>
      <c r="JH274" t="s">
        <v>43</v>
      </c>
      <c r="JI274">
        <v>0</v>
      </c>
      <c r="JJ274">
        <v>1</v>
      </c>
      <c r="JK274">
        <v>0</v>
      </c>
      <c r="JM274" t="s">
        <v>111</v>
      </c>
      <c r="JN274">
        <v>1</v>
      </c>
      <c r="JO274">
        <v>0</v>
      </c>
      <c r="JP274">
        <v>0</v>
      </c>
      <c r="JQ274">
        <v>0</v>
      </c>
      <c r="JR274">
        <v>0</v>
      </c>
      <c r="JS274">
        <v>0</v>
      </c>
      <c r="JT274">
        <v>0</v>
      </c>
      <c r="JU274">
        <v>0</v>
      </c>
      <c r="KW274" t="s">
        <v>49</v>
      </c>
      <c r="LH274" t="s">
        <v>50</v>
      </c>
      <c r="LI274" t="s">
        <v>1313</v>
      </c>
      <c r="LJ274">
        <v>1</v>
      </c>
      <c r="LK274">
        <v>1</v>
      </c>
      <c r="LL274">
        <v>1</v>
      </c>
      <c r="LM274">
        <v>0</v>
      </c>
      <c r="LN274">
        <v>0</v>
      </c>
      <c r="LP274" t="s">
        <v>2758</v>
      </c>
      <c r="LQ274">
        <v>0</v>
      </c>
      <c r="LR274">
        <v>0</v>
      </c>
      <c r="LS274">
        <v>1</v>
      </c>
      <c r="LT274">
        <v>1</v>
      </c>
      <c r="LU274">
        <v>1</v>
      </c>
      <c r="LV274">
        <v>0</v>
      </c>
      <c r="LW274">
        <v>0</v>
      </c>
      <c r="LX274">
        <v>1</v>
      </c>
      <c r="LY274">
        <v>0</v>
      </c>
      <c r="LZ274">
        <v>0</v>
      </c>
      <c r="MA274">
        <v>0</v>
      </c>
      <c r="MB274">
        <v>0</v>
      </c>
      <c r="MC274">
        <v>0</v>
      </c>
      <c r="MD274">
        <v>0</v>
      </c>
      <c r="ME274" t="s">
        <v>114</v>
      </c>
      <c r="MF274">
        <v>1</v>
      </c>
      <c r="MG274">
        <v>0</v>
      </c>
      <c r="MH274">
        <v>0</v>
      </c>
      <c r="MI274">
        <v>0</v>
      </c>
      <c r="MJ274">
        <v>0</v>
      </c>
      <c r="ML274" t="s">
        <v>178</v>
      </c>
      <c r="MN274" t="s">
        <v>43</v>
      </c>
      <c r="MO274">
        <v>0</v>
      </c>
      <c r="MP274">
        <v>1</v>
      </c>
      <c r="MQ274">
        <v>0</v>
      </c>
      <c r="MS274">
        <v>1800</v>
      </c>
      <c r="MT274" t="s">
        <v>29</v>
      </c>
      <c r="MU274" t="s">
        <v>262</v>
      </c>
      <c r="MV274">
        <v>1</v>
      </c>
      <c r="MW274">
        <v>0</v>
      </c>
      <c r="MX274">
        <v>0</v>
      </c>
      <c r="MY274">
        <v>0</v>
      </c>
      <c r="MZ274">
        <v>0</v>
      </c>
      <c r="NA274">
        <v>0</v>
      </c>
      <c r="NB274">
        <v>0</v>
      </c>
      <c r="NC274">
        <v>0</v>
      </c>
      <c r="ND274">
        <v>0</v>
      </c>
      <c r="NE274">
        <v>0</v>
      </c>
      <c r="NF274">
        <v>0</v>
      </c>
      <c r="NG274">
        <v>0</v>
      </c>
      <c r="NH274">
        <v>0</v>
      </c>
      <c r="NI274" t="s">
        <v>150</v>
      </c>
      <c r="NJ274" t="s">
        <v>151</v>
      </c>
      <c r="NK274" t="s">
        <v>29</v>
      </c>
      <c r="NL274">
        <v>1800</v>
      </c>
      <c r="NN274">
        <v>350</v>
      </c>
      <c r="NO274" t="s">
        <v>309</v>
      </c>
      <c r="NP274">
        <v>7500</v>
      </c>
      <c r="NQ274" t="s">
        <v>106</v>
      </c>
      <c r="NR274" t="s">
        <v>56</v>
      </c>
      <c r="NS274">
        <v>1000</v>
      </c>
      <c r="NT274">
        <v>1000</v>
      </c>
      <c r="NX274">
        <v>0</v>
      </c>
      <c r="NY274" t="s">
        <v>1559</v>
      </c>
      <c r="NZ274">
        <v>0</v>
      </c>
      <c r="OA274">
        <v>1</v>
      </c>
      <c r="OB274">
        <v>1</v>
      </c>
      <c r="OC274">
        <v>0</v>
      </c>
      <c r="OD274">
        <v>0</v>
      </c>
      <c r="OE274">
        <v>1</v>
      </c>
      <c r="OF274">
        <v>0</v>
      </c>
      <c r="OG274">
        <v>0</v>
      </c>
      <c r="OH274">
        <v>0</v>
      </c>
      <c r="OI274">
        <v>0</v>
      </c>
      <c r="OJ274">
        <v>0</v>
      </c>
      <c r="OK274">
        <v>0</v>
      </c>
      <c r="OM274" t="s">
        <v>340</v>
      </c>
      <c r="ON274">
        <v>10000</v>
      </c>
      <c r="OO274">
        <v>1000</v>
      </c>
      <c r="OP274" t="s">
        <v>106</v>
      </c>
      <c r="OQ274">
        <v>0</v>
      </c>
      <c r="OR274">
        <v>0</v>
      </c>
      <c r="OS274">
        <v>0</v>
      </c>
      <c r="OT274">
        <v>0</v>
      </c>
      <c r="OU274">
        <v>0</v>
      </c>
      <c r="OV274">
        <v>0</v>
      </c>
      <c r="OW274">
        <v>0</v>
      </c>
      <c r="OX274">
        <v>0</v>
      </c>
      <c r="OY274">
        <v>0</v>
      </c>
      <c r="OZ274">
        <v>0</v>
      </c>
      <c r="PA274">
        <v>0</v>
      </c>
      <c r="PB274">
        <v>1</v>
      </c>
      <c r="PC274">
        <v>0</v>
      </c>
      <c r="PE274" t="s">
        <v>57</v>
      </c>
      <c r="PF274">
        <v>0</v>
      </c>
      <c r="PG274" t="s">
        <v>49</v>
      </c>
      <c r="PK274" t="s">
        <v>29</v>
      </c>
      <c r="PL274" t="s">
        <v>29</v>
      </c>
      <c r="PM274" t="s">
        <v>49</v>
      </c>
      <c r="RU274" t="s">
        <v>49</v>
      </c>
      <c r="RV274" t="s">
        <v>106</v>
      </c>
      <c r="RW274">
        <v>0</v>
      </c>
      <c r="RX274">
        <v>0</v>
      </c>
      <c r="RY274">
        <v>0</v>
      </c>
      <c r="RZ274">
        <v>0</v>
      </c>
      <c r="SA274">
        <v>0</v>
      </c>
      <c r="SB274">
        <v>0</v>
      </c>
      <c r="SC274">
        <v>0</v>
      </c>
      <c r="SD274">
        <v>0</v>
      </c>
      <c r="SE274">
        <v>0</v>
      </c>
      <c r="SF274">
        <v>0</v>
      </c>
      <c r="SG274">
        <v>0</v>
      </c>
      <c r="SH274">
        <v>0</v>
      </c>
      <c r="SI274">
        <v>1</v>
      </c>
      <c r="SJ274">
        <v>0</v>
      </c>
      <c r="SK274" t="s">
        <v>49</v>
      </c>
      <c r="SL274" t="s">
        <v>106</v>
      </c>
      <c r="SM274" t="s">
        <v>49</v>
      </c>
      <c r="SN274" t="s">
        <v>121</v>
      </c>
      <c r="SO274" t="s">
        <v>122</v>
      </c>
      <c r="SP274" t="s">
        <v>123</v>
      </c>
      <c r="SR274" t="s">
        <v>2812</v>
      </c>
      <c r="SS274">
        <v>1</v>
      </c>
      <c r="ST274">
        <v>0</v>
      </c>
      <c r="SU274">
        <v>1</v>
      </c>
      <c r="SV274">
        <v>1</v>
      </c>
      <c r="SW274">
        <v>0</v>
      </c>
      <c r="SX274" t="s">
        <v>29</v>
      </c>
      <c r="SY274" t="s">
        <v>2813</v>
      </c>
      <c r="SZ274">
        <v>0</v>
      </c>
      <c r="TA274">
        <v>1</v>
      </c>
      <c r="TB274">
        <v>1</v>
      </c>
      <c r="TC274">
        <v>1</v>
      </c>
      <c r="TD274">
        <v>0</v>
      </c>
      <c r="TE274">
        <v>0</v>
      </c>
      <c r="TF274">
        <v>0</v>
      </c>
      <c r="TG274">
        <v>0</v>
      </c>
      <c r="TH274">
        <v>0</v>
      </c>
      <c r="TI274" t="s">
        <v>292</v>
      </c>
      <c r="TJ274" t="s">
        <v>2814</v>
      </c>
      <c r="TK274">
        <v>0</v>
      </c>
      <c r="TL274">
        <v>0</v>
      </c>
      <c r="TM274">
        <v>0</v>
      </c>
      <c r="TN274">
        <v>1</v>
      </c>
      <c r="TO274">
        <v>0</v>
      </c>
      <c r="TP274">
        <v>1</v>
      </c>
      <c r="TQ274">
        <v>0</v>
      </c>
      <c r="TR274">
        <v>0</v>
      </c>
      <c r="TS274">
        <v>0</v>
      </c>
      <c r="TT274">
        <v>1</v>
      </c>
      <c r="TU274">
        <v>0</v>
      </c>
      <c r="TV274">
        <v>0</v>
      </c>
      <c r="TW274">
        <v>0</v>
      </c>
      <c r="TX274">
        <v>0</v>
      </c>
      <c r="TY274">
        <v>0</v>
      </c>
      <c r="TZ274">
        <v>1</v>
      </c>
      <c r="UA274">
        <v>0</v>
      </c>
      <c r="UB274">
        <v>0</v>
      </c>
      <c r="UC274">
        <v>0</v>
      </c>
      <c r="UD274">
        <v>0</v>
      </c>
      <c r="UE274" t="s">
        <v>2750</v>
      </c>
      <c r="UF274">
        <v>0</v>
      </c>
      <c r="UG274">
        <v>1</v>
      </c>
      <c r="UH274">
        <v>1</v>
      </c>
      <c r="UI274">
        <v>1</v>
      </c>
      <c r="UJ274">
        <v>0</v>
      </c>
      <c r="UK274" t="s">
        <v>800</v>
      </c>
      <c r="UL274">
        <v>1</v>
      </c>
      <c r="UM274">
        <v>1</v>
      </c>
      <c r="UN274">
        <v>0</v>
      </c>
      <c r="UO274">
        <v>0</v>
      </c>
      <c r="UP274">
        <v>0</v>
      </c>
      <c r="UQ274" t="s">
        <v>372</v>
      </c>
      <c r="UR274" t="s">
        <v>29</v>
      </c>
      <c r="US274" t="s">
        <v>29</v>
      </c>
      <c r="UT274" t="s">
        <v>29</v>
      </c>
      <c r="UU274" t="s">
        <v>230</v>
      </c>
      <c r="UV274">
        <v>0</v>
      </c>
      <c r="UW274">
        <v>1</v>
      </c>
      <c r="UX274">
        <v>1</v>
      </c>
      <c r="UY274">
        <v>1</v>
      </c>
      <c r="UZ274">
        <v>0</v>
      </c>
      <c r="VA274">
        <v>0</v>
      </c>
      <c r="VB274">
        <v>0</v>
      </c>
      <c r="VC274" t="s">
        <v>458</v>
      </c>
      <c r="VD274" t="s">
        <v>76</v>
      </c>
      <c r="VE274" t="s">
        <v>2356</v>
      </c>
      <c r="VF274">
        <v>1</v>
      </c>
      <c r="VG274">
        <v>0</v>
      </c>
      <c r="VH274">
        <v>1</v>
      </c>
      <c r="VI274">
        <v>0</v>
      </c>
      <c r="VJ274">
        <v>0</v>
      </c>
      <c r="VK274">
        <v>1</v>
      </c>
      <c r="VL274">
        <v>1</v>
      </c>
      <c r="VM274">
        <v>1</v>
      </c>
      <c r="VN274">
        <v>0</v>
      </c>
      <c r="VO274">
        <v>0</v>
      </c>
      <c r="VP274" t="s">
        <v>75</v>
      </c>
      <c r="VQ274" t="s">
        <v>79</v>
      </c>
      <c r="VR274" t="s">
        <v>2768</v>
      </c>
      <c r="VS274">
        <v>1</v>
      </c>
      <c r="VT274">
        <v>1</v>
      </c>
      <c r="VU274">
        <v>1</v>
      </c>
      <c r="VV274">
        <v>1</v>
      </c>
      <c r="VW274">
        <v>0</v>
      </c>
      <c r="VX274">
        <v>0</v>
      </c>
      <c r="VY274">
        <v>0</v>
      </c>
      <c r="VZ274">
        <v>0</v>
      </c>
      <c r="WA274">
        <v>0</v>
      </c>
      <c r="WB274" t="s">
        <v>78</v>
      </c>
      <c r="WC274" t="s">
        <v>79</v>
      </c>
      <c r="WD274" t="s">
        <v>49</v>
      </c>
      <c r="WE274" t="s">
        <v>29</v>
      </c>
      <c r="WF274" t="s">
        <v>82</v>
      </c>
      <c r="WG274">
        <v>1</v>
      </c>
      <c r="WH274">
        <v>0</v>
      </c>
      <c r="WI274">
        <v>0</v>
      </c>
      <c r="WJ274">
        <v>0</v>
      </c>
      <c r="WK274">
        <v>0</v>
      </c>
      <c r="WL274">
        <v>10</v>
      </c>
      <c r="WM274">
        <v>7</v>
      </c>
      <c r="WN274" t="s">
        <v>83</v>
      </c>
      <c r="WO274">
        <v>58</v>
      </c>
      <c r="WP274" t="s">
        <v>84</v>
      </c>
      <c r="WQ274" t="s">
        <v>83</v>
      </c>
      <c r="WR274">
        <v>57</v>
      </c>
      <c r="WS274" t="s">
        <v>637</v>
      </c>
      <c r="WT274" t="s">
        <v>29</v>
      </c>
      <c r="WU274" t="s">
        <v>29</v>
      </c>
      <c r="WV274">
        <v>2</v>
      </c>
      <c r="WW274" t="s">
        <v>29</v>
      </c>
      <c r="WX274" t="s">
        <v>80</v>
      </c>
      <c r="WY274">
        <v>0</v>
      </c>
      <c r="WZ274">
        <v>0</v>
      </c>
      <c r="XA274">
        <v>0</v>
      </c>
      <c r="XB274">
        <v>0</v>
      </c>
      <c r="XC274">
        <v>0</v>
      </c>
      <c r="XD274">
        <v>1</v>
      </c>
      <c r="XE274" t="s">
        <v>1205</v>
      </c>
      <c r="XF274">
        <v>0</v>
      </c>
      <c r="XG274">
        <v>0</v>
      </c>
      <c r="XH274">
        <v>0</v>
      </c>
      <c r="XI274">
        <v>1</v>
      </c>
      <c r="XJ274">
        <v>0</v>
      </c>
      <c r="XK274">
        <v>1</v>
      </c>
      <c r="XL274">
        <v>0</v>
      </c>
      <c r="XM274">
        <v>1</v>
      </c>
      <c r="XN274">
        <v>0</v>
      </c>
      <c r="XO274">
        <v>0</v>
      </c>
      <c r="XP274">
        <v>0</v>
      </c>
      <c r="XR274" t="s">
        <v>2815</v>
      </c>
      <c r="XS274">
        <v>0</v>
      </c>
      <c r="XT274">
        <v>0</v>
      </c>
      <c r="XU274">
        <v>0</v>
      </c>
      <c r="XV274">
        <v>1</v>
      </c>
      <c r="XW274">
        <v>1</v>
      </c>
      <c r="XX274">
        <v>1</v>
      </c>
      <c r="XY274">
        <v>0</v>
      </c>
      <c r="XZ274">
        <v>0</v>
      </c>
      <c r="YA274">
        <v>0</v>
      </c>
      <c r="YB274">
        <v>0</v>
      </c>
      <c r="YC274">
        <v>0</v>
      </c>
      <c r="YD274">
        <v>0</v>
      </c>
      <c r="YF274" t="s">
        <v>49</v>
      </c>
      <c r="YG274">
        <v>0</v>
      </c>
      <c r="YH274">
        <v>0</v>
      </c>
      <c r="YI274">
        <v>0</v>
      </c>
      <c r="YJ274">
        <v>0</v>
      </c>
      <c r="YK274">
        <v>1</v>
      </c>
      <c r="YM274" t="s">
        <v>87</v>
      </c>
      <c r="YN274" t="s">
        <v>49</v>
      </c>
      <c r="YO274" t="s">
        <v>2816</v>
      </c>
      <c r="YP274">
        <v>949236516</v>
      </c>
      <c r="ZA274">
        <v>670616096</v>
      </c>
      <c r="ZB274" t="s">
        <v>2817</v>
      </c>
      <c r="ZC274" s="1">
        <v>45814.641574074078</v>
      </c>
      <c r="ZF274" t="s">
        <v>90</v>
      </c>
      <c r="ZG274" t="s">
        <v>91</v>
      </c>
      <c r="ZH274" t="s">
        <v>1280</v>
      </c>
      <c r="ZJ274">
        <v>273</v>
      </c>
    </row>
    <row r="275" spans="1:686" x14ac:dyDescent="0.2">
      <c r="A275" s="1">
        <v>45814.637094155092</v>
      </c>
      <c r="B275" s="1">
        <v>45814.660963113427</v>
      </c>
      <c r="C275" t="s">
        <v>1370</v>
      </c>
      <c r="E275" t="s">
        <v>2464</v>
      </c>
      <c r="G275" t="s">
        <v>382</v>
      </c>
      <c r="I275" t="s">
        <v>27</v>
      </c>
      <c r="J275" t="s">
        <v>28</v>
      </c>
      <c r="K275" t="s">
        <v>28</v>
      </c>
      <c r="L275" t="s">
        <v>29</v>
      </c>
      <c r="M275" t="s">
        <v>30</v>
      </c>
      <c r="O275" t="s">
        <v>30</v>
      </c>
      <c r="P275" t="s">
        <v>383</v>
      </c>
      <c r="R275" t="s">
        <v>383</v>
      </c>
      <c r="S275" t="s">
        <v>2465</v>
      </c>
      <c r="U275" t="s">
        <v>2818</v>
      </c>
      <c r="W275" t="s">
        <v>2819</v>
      </c>
      <c r="X275">
        <v>6.6101267000000004</v>
      </c>
      <c r="Y275">
        <v>37.561411800000002</v>
      </c>
      <c r="Z275">
        <v>1263.7</v>
      </c>
      <c r="AA275">
        <v>5</v>
      </c>
      <c r="AB275" t="s">
        <v>35</v>
      </c>
      <c r="AD275">
        <v>2.5</v>
      </c>
      <c r="AE275">
        <v>1</v>
      </c>
      <c r="AI275" t="s">
        <v>103</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t="s">
        <v>2397</v>
      </c>
      <c r="CQ275" t="s">
        <v>103</v>
      </c>
      <c r="CR275" t="s">
        <v>2397</v>
      </c>
      <c r="CS275" t="s">
        <v>2397</v>
      </c>
      <c r="CW275" t="s">
        <v>39</v>
      </c>
      <c r="CX275">
        <v>1</v>
      </c>
      <c r="CY275">
        <v>0</v>
      </c>
      <c r="CZ275">
        <v>0</v>
      </c>
      <c r="DA275">
        <v>0</v>
      </c>
      <c r="DC275" t="s">
        <v>40</v>
      </c>
      <c r="DE275" t="s">
        <v>41</v>
      </c>
      <c r="DF275" t="s">
        <v>62</v>
      </c>
      <c r="DG275">
        <v>0</v>
      </c>
      <c r="DH275">
        <v>0</v>
      </c>
      <c r="DI275">
        <v>0</v>
      </c>
      <c r="DJ275">
        <v>0</v>
      </c>
      <c r="DK275">
        <v>0</v>
      </c>
      <c r="DL275">
        <v>0</v>
      </c>
      <c r="DM275">
        <v>0</v>
      </c>
      <c r="DN275">
        <v>0</v>
      </c>
      <c r="DO275">
        <v>0</v>
      </c>
      <c r="DP275">
        <v>1</v>
      </c>
      <c r="DQ275">
        <v>0</v>
      </c>
      <c r="DR275">
        <v>0</v>
      </c>
      <c r="DS275" t="s">
        <v>924</v>
      </c>
      <c r="ET275">
        <v>1</v>
      </c>
      <c r="EX275" t="s">
        <v>43</v>
      </c>
      <c r="EY275">
        <v>0</v>
      </c>
      <c r="EZ275">
        <v>1</v>
      </c>
      <c r="FA275">
        <v>0</v>
      </c>
      <c r="FR275" t="s">
        <v>62</v>
      </c>
      <c r="FS275">
        <v>0</v>
      </c>
      <c r="FT275">
        <v>0</v>
      </c>
      <c r="FU275">
        <v>0</v>
      </c>
      <c r="FV275">
        <v>0</v>
      </c>
      <c r="FW275">
        <v>0</v>
      </c>
      <c r="FX275">
        <v>0</v>
      </c>
      <c r="FY275">
        <v>0</v>
      </c>
      <c r="FZ275">
        <v>0</v>
      </c>
      <c r="GA275">
        <v>1</v>
      </c>
      <c r="GB275">
        <v>0</v>
      </c>
      <c r="GC275">
        <v>0</v>
      </c>
      <c r="GD275" t="s">
        <v>45</v>
      </c>
      <c r="IH275" t="s">
        <v>110</v>
      </c>
      <c r="II275">
        <v>0</v>
      </c>
      <c r="IJ275">
        <v>0</v>
      </c>
      <c r="IK275">
        <v>0</v>
      </c>
      <c r="IL275">
        <v>1</v>
      </c>
      <c r="IM275">
        <v>0</v>
      </c>
      <c r="IN275">
        <v>0</v>
      </c>
      <c r="IO275">
        <v>0</v>
      </c>
      <c r="IP275">
        <v>0</v>
      </c>
      <c r="IQ275">
        <v>0</v>
      </c>
      <c r="IR275">
        <v>0</v>
      </c>
      <c r="IS275">
        <v>0</v>
      </c>
      <c r="IT275">
        <v>0</v>
      </c>
      <c r="IU275">
        <v>0</v>
      </c>
      <c r="IV275">
        <v>0</v>
      </c>
      <c r="IW275" t="s">
        <v>108</v>
      </c>
      <c r="IX275">
        <v>0</v>
      </c>
      <c r="IY275">
        <v>1</v>
      </c>
      <c r="IZ275">
        <v>0</v>
      </c>
      <c r="JA275">
        <v>0</v>
      </c>
      <c r="JB275">
        <v>0</v>
      </c>
      <c r="JC275">
        <v>0</v>
      </c>
      <c r="JE275">
        <v>1200</v>
      </c>
      <c r="JF275" t="s">
        <v>110</v>
      </c>
      <c r="JH275" t="s">
        <v>43</v>
      </c>
      <c r="JI275">
        <v>0</v>
      </c>
      <c r="JJ275">
        <v>1</v>
      </c>
      <c r="JK275">
        <v>0</v>
      </c>
      <c r="JM275" t="s">
        <v>106</v>
      </c>
      <c r="JN275">
        <v>0</v>
      </c>
      <c r="JO275">
        <v>0</v>
      </c>
      <c r="JP275">
        <v>0</v>
      </c>
      <c r="JQ275">
        <v>0</v>
      </c>
      <c r="JR275">
        <v>0</v>
      </c>
      <c r="JS275">
        <v>0</v>
      </c>
      <c r="JT275">
        <v>1</v>
      </c>
      <c r="JU275">
        <v>0</v>
      </c>
      <c r="KW275" t="s">
        <v>49</v>
      </c>
      <c r="LH275" t="s">
        <v>223</v>
      </c>
      <c r="LI275" t="s">
        <v>103</v>
      </c>
      <c r="LJ275">
        <v>0</v>
      </c>
      <c r="LK275">
        <v>0</v>
      </c>
      <c r="LL275">
        <v>0</v>
      </c>
      <c r="LM275">
        <v>0</v>
      </c>
      <c r="LN275">
        <v>1</v>
      </c>
      <c r="LO275" t="s">
        <v>2820</v>
      </c>
      <c r="LP275" t="s">
        <v>2821</v>
      </c>
      <c r="LQ275">
        <v>0</v>
      </c>
      <c r="LR275">
        <v>0</v>
      </c>
      <c r="LS275">
        <v>1</v>
      </c>
      <c r="LT275">
        <v>1</v>
      </c>
      <c r="LU275">
        <v>1</v>
      </c>
      <c r="LV275">
        <v>0</v>
      </c>
      <c r="LW275">
        <v>0</v>
      </c>
      <c r="LX275">
        <v>0</v>
      </c>
      <c r="LY275">
        <v>0</v>
      </c>
      <c r="LZ275">
        <v>0</v>
      </c>
      <c r="MA275">
        <v>0</v>
      </c>
      <c r="MB275">
        <v>0</v>
      </c>
      <c r="MC275">
        <v>0</v>
      </c>
      <c r="MD275">
        <v>0</v>
      </c>
      <c r="ME275" t="s">
        <v>390</v>
      </c>
      <c r="MF275">
        <v>0</v>
      </c>
      <c r="MG275">
        <v>0</v>
      </c>
      <c r="MH275">
        <v>1</v>
      </c>
      <c r="MI275">
        <v>0</v>
      </c>
      <c r="MJ275">
        <v>0</v>
      </c>
      <c r="ML275" t="s">
        <v>54</v>
      </c>
      <c r="MN275" t="s">
        <v>43</v>
      </c>
      <c r="MO275">
        <v>0</v>
      </c>
      <c r="MP275">
        <v>1</v>
      </c>
      <c r="MQ275">
        <v>0</v>
      </c>
      <c r="MS275">
        <v>0</v>
      </c>
      <c r="MT275" t="s">
        <v>49</v>
      </c>
      <c r="NK275" t="s">
        <v>49</v>
      </c>
      <c r="NL275">
        <v>0</v>
      </c>
      <c r="NN275">
        <v>3</v>
      </c>
      <c r="NO275" t="s">
        <v>55</v>
      </c>
      <c r="NP275">
        <v>3</v>
      </c>
      <c r="NQ275" t="s">
        <v>55</v>
      </c>
      <c r="NR275" t="s">
        <v>118</v>
      </c>
      <c r="NS275">
        <v>19500</v>
      </c>
      <c r="NT275">
        <v>2400</v>
      </c>
      <c r="NX275">
        <v>17100</v>
      </c>
      <c r="NY275" t="s">
        <v>2822</v>
      </c>
      <c r="NZ275">
        <v>1</v>
      </c>
      <c r="OA275">
        <v>1</v>
      </c>
      <c r="OB275">
        <v>0</v>
      </c>
      <c r="OC275">
        <v>0</v>
      </c>
      <c r="OD275">
        <v>0</v>
      </c>
      <c r="OE275">
        <v>0</v>
      </c>
      <c r="OF275">
        <v>0</v>
      </c>
      <c r="OG275">
        <v>0</v>
      </c>
      <c r="OH275">
        <v>0</v>
      </c>
      <c r="OI275">
        <v>0</v>
      </c>
      <c r="OJ275">
        <v>0</v>
      </c>
      <c r="OK275">
        <v>1</v>
      </c>
      <c r="OL275" t="s">
        <v>2823</v>
      </c>
      <c r="OM275" t="s">
        <v>118</v>
      </c>
      <c r="ON275">
        <v>21000</v>
      </c>
      <c r="OO275">
        <v>1500</v>
      </c>
      <c r="OP275" t="s">
        <v>153</v>
      </c>
      <c r="OQ275">
        <v>0</v>
      </c>
      <c r="OR275">
        <v>0</v>
      </c>
      <c r="OS275">
        <v>0</v>
      </c>
      <c r="OT275">
        <v>0</v>
      </c>
      <c r="OU275">
        <v>0</v>
      </c>
      <c r="OV275">
        <v>0</v>
      </c>
      <c r="OW275">
        <v>0</v>
      </c>
      <c r="OX275">
        <v>0</v>
      </c>
      <c r="OY275">
        <v>0</v>
      </c>
      <c r="OZ275">
        <v>0</v>
      </c>
      <c r="PA275">
        <v>1</v>
      </c>
      <c r="PB275">
        <v>0</v>
      </c>
      <c r="PC275">
        <v>0</v>
      </c>
      <c r="PE275" t="s">
        <v>57</v>
      </c>
      <c r="PF275">
        <v>0</v>
      </c>
      <c r="PG275" t="s">
        <v>49</v>
      </c>
      <c r="PK275" t="s">
        <v>49</v>
      </c>
      <c r="PL275" t="s">
        <v>29</v>
      </c>
      <c r="PM275" t="s">
        <v>49</v>
      </c>
      <c r="RU275" t="s">
        <v>49</v>
      </c>
      <c r="RV275" t="s">
        <v>1748</v>
      </c>
      <c r="RW275">
        <v>0</v>
      </c>
      <c r="RX275">
        <v>0</v>
      </c>
      <c r="RY275">
        <v>0</v>
      </c>
      <c r="RZ275">
        <v>0</v>
      </c>
      <c r="SA275">
        <v>1</v>
      </c>
      <c r="SB275">
        <v>1</v>
      </c>
      <c r="SC275">
        <v>1</v>
      </c>
      <c r="SD275">
        <v>1</v>
      </c>
      <c r="SE275">
        <v>1</v>
      </c>
      <c r="SF275">
        <v>0</v>
      </c>
      <c r="SG275">
        <v>0</v>
      </c>
      <c r="SH275">
        <v>0</v>
      </c>
      <c r="SI275">
        <v>0</v>
      </c>
      <c r="SJ275">
        <v>0</v>
      </c>
      <c r="SK275" t="s">
        <v>49</v>
      </c>
      <c r="SL275" t="s">
        <v>106</v>
      </c>
      <c r="SM275" t="s">
        <v>49</v>
      </c>
      <c r="SN275" t="s">
        <v>121</v>
      </c>
      <c r="SO275" t="s">
        <v>206</v>
      </c>
      <c r="SP275" t="s">
        <v>343</v>
      </c>
      <c r="SR275" t="s">
        <v>187</v>
      </c>
      <c r="SS275">
        <v>1</v>
      </c>
      <c r="ST275">
        <v>0</v>
      </c>
      <c r="SU275">
        <v>0</v>
      </c>
      <c r="SV275">
        <v>0</v>
      </c>
      <c r="SW275">
        <v>0</v>
      </c>
      <c r="SX275" t="s">
        <v>29</v>
      </c>
      <c r="SY275" t="s">
        <v>799</v>
      </c>
      <c r="SZ275">
        <v>0</v>
      </c>
      <c r="TA275">
        <v>0</v>
      </c>
      <c r="TB275">
        <v>1</v>
      </c>
      <c r="TC275">
        <v>0</v>
      </c>
      <c r="TD275">
        <v>0</v>
      </c>
      <c r="TE275">
        <v>0</v>
      </c>
      <c r="TF275">
        <v>0</v>
      </c>
      <c r="TG275">
        <v>0</v>
      </c>
      <c r="TH275">
        <v>0</v>
      </c>
      <c r="TI275" t="s">
        <v>292</v>
      </c>
      <c r="TJ275" t="s">
        <v>80</v>
      </c>
      <c r="TK275">
        <v>0</v>
      </c>
      <c r="TL275">
        <v>0</v>
      </c>
      <c r="TM275">
        <v>0</v>
      </c>
      <c r="TN275">
        <v>0</v>
      </c>
      <c r="TO275">
        <v>0</v>
      </c>
      <c r="TP275">
        <v>0</v>
      </c>
      <c r="TQ275">
        <v>0</v>
      </c>
      <c r="TR275">
        <v>0</v>
      </c>
      <c r="TS275">
        <v>0</v>
      </c>
      <c r="TT275">
        <v>0</v>
      </c>
      <c r="TU275">
        <v>0</v>
      </c>
      <c r="TV275">
        <v>0</v>
      </c>
      <c r="TW275">
        <v>0</v>
      </c>
      <c r="TX275">
        <v>0</v>
      </c>
      <c r="TY275">
        <v>0</v>
      </c>
      <c r="TZ275">
        <v>0</v>
      </c>
      <c r="UA275">
        <v>0</v>
      </c>
      <c r="UB275">
        <v>1</v>
      </c>
      <c r="UC275">
        <v>0</v>
      </c>
      <c r="UD275">
        <v>0</v>
      </c>
      <c r="UE275" t="s">
        <v>39</v>
      </c>
      <c r="UF275">
        <v>0</v>
      </c>
      <c r="UG275">
        <v>0</v>
      </c>
      <c r="UH275">
        <v>0</v>
      </c>
      <c r="UI275">
        <v>0</v>
      </c>
      <c r="UJ275">
        <v>1</v>
      </c>
      <c r="UK275" t="s">
        <v>60</v>
      </c>
      <c r="UL275">
        <v>0</v>
      </c>
      <c r="UM275">
        <v>0</v>
      </c>
      <c r="UN275">
        <v>0</v>
      </c>
      <c r="UO275">
        <v>0</v>
      </c>
      <c r="UP275">
        <v>1</v>
      </c>
      <c r="UQ275" t="s">
        <v>60</v>
      </c>
      <c r="UR275" t="s">
        <v>29</v>
      </c>
      <c r="US275" t="s">
        <v>29</v>
      </c>
      <c r="UT275" t="s">
        <v>609</v>
      </c>
      <c r="UU275" t="s">
        <v>192</v>
      </c>
      <c r="UV275">
        <v>1</v>
      </c>
      <c r="UW275">
        <v>1</v>
      </c>
      <c r="UX275">
        <v>1</v>
      </c>
      <c r="UY275">
        <v>1</v>
      </c>
      <c r="UZ275">
        <v>0</v>
      </c>
      <c r="VA275">
        <v>0</v>
      </c>
      <c r="VB275">
        <v>0</v>
      </c>
      <c r="VC275" t="s">
        <v>78</v>
      </c>
      <c r="VD275" t="s">
        <v>76</v>
      </c>
      <c r="VE275" t="s">
        <v>251</v>
      </c>
      <c r="VF275">
        <v>1</v>
      </c>
      <c r="VG275">
        <v>1</v>
      </c>
      <c r="VH275">
        <v>1</v>
      </c>
      <c r="VI275">
        <v>1</v>
      </c>
      <c r="VJ275">
        <v>1</v>
      </c>
      <c r="VK275">
        <v>1</v>
      </c>
      <c r="VL275">
        <v>1</v>
      </c>
      <c r="VM275">
        <v>1</v>
      </c>
      <c r="VN275">
        <v>0</v>
      </c>
      <c r="VO275">
        <v>0</v>
      </c>
      <c r="VP275" t="s">
        <v>78</v>
      </c>
      <c r="VQ275" t="s">
        <v>76</v>
      </c>
      <c r="VR275" t="s">
        <v>1010</v>
      </c>
      <c r="VS275">
        <v>1</v>
      </c>
      <c r="VT275">
        <v>0</v>
      </c>
      <c r="VU275">
        <v>0</v>
      </c>
      <c r="VV275">
        <v>1</v>
      </c>
      <c r="VW275">
        <v>1</v>
      </c>
      <c r="VX275">
        <v>0</v>
      </c>
      <c r="VY275">
        <v>0</v>
      </c>
      <c r="VZ275">
        <v>0</v>
      </c>
      <c r="WA275">
        <v>0</v>
      </c>
      <c r="WB275" t="s">
        <v>78</v>
      </c>
      <c r="WC275" t="s">
        <v>76</v>
      </c>
      <c r="WD275" t="s">
        <v>49</v>
      </c>
      <c r="WE275" t="s">
        <v>29</v>
      </c>
      <c r="WF275" t="s">
        <v>82</v>
      </c>
      <c r="WG275">
        <v>1</v>
      </c>
      <c r="WH275">
        <v>0</v>
      </c>
      <c r="WI275">
        <v>0</v>
      </c>
      <c r="WJ275">
        <v>0</v>
      </c>
      <c r="WK275">
        <v>0</v>
      </c>
      <c r="WL275">
        <v>6</v>
      </c>
      <c r="WM275">
        <v>2</v>
      </c>
      <c r="WN275" t="s">
        <v>83</v>
      </c>
      <c r="WO275">
        <v>34</v>
      </c>
      <c r="WP275" t="s">
        <v>84</v>
      </c>
      <c r="WQ275" t="s">
        <v>83</v>
      </c>
      <c r="WR275">
        <v>34</v>
      </c>
      <c r="WS275" t="s">
        <v>637</v>
      </c>
      <c r="WT275" t="s">
        <v>29</v>
      </c>
      <c r="WU275" t="s">
        <v>29</v>
      </c>
      <c r="WV275">
        <v>2</v>
      </c>
      <c r="WW275" t="s">
        <v>29</v>
      </c>
      <c r="WX275" t="s">
        <v>80</v>
      </c>
      <c r="WY275">
        <v>0</v>
      </c>
      <c r="WZ275">
        <v>0</v>
      </c>
      <c r="XA275">
        <v>0</v>
      </c>
      <c r="XB275">
        <v>0</v>
      </c>
      <c r="XC275">
        <v>0</v>
      </c>
      <c r="XD275">
        <v>1</v>
      </c>
      <c r="XE275" t="s">
        <v>80</v>
      </c>
      <c r="XF275">
        <v>0</v>
      </c>
      <c r="XG275">
        <v>0</v>
      </c>
      <c r="XH275">
        <v>0</v>
      </c>
      <c r="XI275">
        <v>0</v>
      </c>
      <c r="XJ275">
        <v>0</v>
      </c>
      <c r="XK275">
        <v>0</v>
      </c>
      <c r="XL275">
        <v>0</v>
      </c>
      <c r="XM275">
        <v>0</v>
      </c>
      <c r="XN275">
        <v>0</v>
      </c>
      <c r="XO275">
        <v>0</v>
      </c>
      <c r="XP275">
        <v>1</v>
      </c>
      <c r="XR275" t="s">
        <v>135</v>
      </c>
      <c r="XS275">
        <v>0</v>
      </c>
      <c r="XT275">
        <v>0</v>
      </c>
      <c r="XU275">
        <v>0</v>
      </c>
      <c r="XV275">
        <v>0</v>
      </c>
      <c r="XW275">
        <v>0</v>
      </c>
      <c r="XX275">
        <v>0</v>
      </c>
      <c r="XY275">
        <v>0</v>
      </c>
      <c r="XZ275">
        <v>0</v>
      </c>
      <c r="YA275">
        <v>0</v>
      </c>
      <c r="YB275">
        <v>0</v>
      </c>
      <c r="YC275">
        <v>0</v>
      </c>
      <c r="YD275">
        <v>1</v>
      </c>
      <c r="YF275" t="s">
        <v>49</v>
      </c>
      <c r="YG275">
        <v>0</v>
      </c>
      <c r="YH275">
        <v>0</v>
      </c>
      <c r="YI275">
        <v>0</v>
      </c>
      <c r="YJ275">
        <v>0</v>
      </c>
      <c r="YK275">
        <v>1</v>
      </c>
      <c r="YM275" t="s">
        <v>87</v>
      </c>
      <c r="YN275" t="s">
        <v>49</v>
      </c>
      <c r="YO275" t="s">
        <v>2824</v>
      </c>
      <c r="YP275">
        <v>922691987</v>
      </c>
      <c r="ZA275">
        <v>670617194</v>
      </c>
      <c r="ZB275" t="s">
        <v>2825</v>
      </c>
      <c r="ZC275" s="1">
        <v>45814.646481481483</v>
      </c>
      <c r="ZF275" t="s">
        <v>90</v>
      </c>
      <c r="ZG275" t="s">
        <v>91</v>
      </c>
      <c r="ZH275" t="s">
        <v>1280</v>
      </c>
      <c r="ZJ275">
        <v>274</v>
      </c>
    </row>
    <row r="276" spans="1:686" x14ac:dyDescent="0.2">
      <c r="A276" s="1">
        <v>45814.704248194437</v>
      </c>
      <c r="B276" s="1">
        <v>45814.729877858786</v>
      </c>
      <c r="C276" t="s">
        <v>1370</v>
      </c>
      <c r="E276" t="s">
        <v>2826</v>
      </c>
      <c r="G276" t="s">
        <v>382</v>
      </c>
      <c r="I276" t="s">
        <v>27</v>
      </c>
      <c r="J276" t="s">
        <v>28</v>
      </c>
      <c r="K276" t="s">
        <v>28</v>
      </c>
      <c r="L276" t="s">
        <v>29</v>
      </c>
      <c r="M276" t="s">
        <v>30</v>
      </c>
      <c r="O276" t="s">
        <v>30</v>
      </c>
      <c r="P276" t="s">
        <v>383</v>
      </c>
      <c r="R276" t="s">
        <v>383</v>
      </c>
      <c r="S276" t="s">
        <v>384</v>
      </c>
      <c r="U276" t="s">
        <v>1217</v>
      </c>
      <c r="W276" t="s">
        <v>2827</v>
      </c>
      <c r="X276">
        <v>6.4879899999999999</v>
      </c>
      <c r="Y276">
        <v>37.472846699999998</v>
      </c>
      <c r="Z276">
        <v>1349</v>
      </c>
      <c r="AA276">
        <v>4.0999999999999996</v>
      </c>
      <c r="AB276" t="s">
        <v>35</v>
      </c>
      <c r="AD276">
        <v>5</v>
      </c>
      <c r="AE276">
        <v>3</v>
      </c>
      <c r="AI276" t="s">
        <v>103</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t="s">
        <v>2828</v>
      </c>
      <c r="CQ276" t="s">
        <v>103</v>
      </c>
      <c r="CR276" t="s">
        <v>2828</v>
      </c>
      <c r="CS276" t="s">
        <v>2828</v>
      </c>
      <c r="CW276" t="s">
        <v>103</v>
      </c>
      <c r="CX276">
        <v>0</v>
      </c>
      <c r="CY276">
        <v>0</v>
      </c>
      <c r="CZ276">
        <v>0</v>
      </c>
      <c r="DA276">
        <v>1</v>
      </c>
      <c r="DB276" t="s">
        <v>1183</v>
      </c>
      <c r="DC276" t="s">
        <v>40</v>
      </c>
      <c r="DE276" t="s">
        <v>41</v>
      </c>
      <c r="DF276" t="s">
        <v>42</v>
      </c>
      <c r="DG276">
        <v>0</v>
      </c>
      <c r="DH276">
        <v>0</v>
      </c>
      <c r="DI276">
        <v>0</v>
      </c>
      <c r="DJ276">
        <v>0</v>
      </c>
      <c r="DK276">
        <v>0</v>
      </c>
      <c r="DL276">
        <v>1</v>
      </c>
      <c r="DM276">
        <v>0</v>
      </c>
      <c r="DN276">
        <v>0</v>
      </c>
      <c r="DO276">
        <v>0</v>
      </c>
      <c r="DP276">
        <v>0</v>
      </c>
      <c r="DQ276">
        <v>0</v>
      </c>
      <c r="DR276">
        <v>0</v>
      </c>
      <c r="ET276">
        <v>1</v>
      </c>
      <c r="EX276" t="s">
        <v>43</v>
      </c>
      <c r="EY276">
        <v>0</v>
      </c>
      <c r="EZ276">
        <v>1</v>
      </c>
      <c r="FA276">
        <v>0</v>
      </c>
      <c r="FR276" t="s">
        <v>221</v>
      </c>
      <c r="FS276">
        <v>0</v>
      </c>
      <c r="FT276">
        <v>0</v>
      </c>
      <c r="FU276">
        <v>0</v>
      </c>
      <c r="FV276">
        <v>1</v>
      </c>
      <c r="FW276">
        <v>0</v>
      </c>
      <c r="FX276">
        <v>0</v>
      </c>
      <c r="FY276">
        <v>0</v>
      </c>
      <c r="FZ276">
        <v>0</v>
      </c>
      <c r="GA276">
        <v>0</v>
      </c>
      <c r="GB276">
        <v>0</v>
      </c>
      <c r="GC276">
        <v>0</v>
      </c>
      <c r="GD276" t="s">
        <v>45</v>
      </c>
      <c r="IH276" t="s">
        <v>2829</v>
      </c>
      <c r="II276">
        <v>1</v>
      </c>
      <c r="IJ276">
        <v>1</v>
      </c>
      <c r="IK276">
        <v>1</v>
      </c>
      <c r="IL276">
        <v>1</v>
      </c>
      <c r="IM276">
        <v>0</v>
      </c>
      <c r="IN276">
        <v>1</v>
      </c>
      <c r="IO276">
        <v>0</v>
      </c>
      <c r="IP276">
        <v>0</v>
      </c>
      <c r="IQ276">
        <v>0</v>
      </c>
      <c r="IR276">
        <v>0</v>
      </c>
      <c r="IS276">
        <v>1</v>
      </c>
      <c r="IT276">
        <v>0</v>
      </c>
      <c r="IU276">
        <v>0</v>
      </c>
      <c r="IV276">
        <v>0</v>
      </c>
      <c r="IW276" t="s">
        <v>108</v>
      </c>
      <c r="IX276">
        <v>0</v>
      </c>
      <c r="IY276">
        <v>1</v>
      </c>
      <c r="IZ276">
        <v>0</v>
      </c>
      <c r="JA276">
        <v>0</v>
      </c>
      <c r="JB276">
        <v>0</v>
      </c>
      <c r="JC276">
        <v>0</v>
      </c>
      <c r="JE276">
        <v>40800</v>
      </c>
      <c r="JF276" t="s">
        <v>405</v>
      </c>
      <c r="JG276" t="s">
        <v>333</v>
      </c>
      <c r="JH276" t="s">
        <v>43</v>
      </c>
      <c r="JI276">
        <v>0</v>
      </c>
      <c r="JJ276">
        <v>1</v>
      </c>
      <c r="JK276">
        <v>0</v>
      </c>
      <c r="JM276" t="s">
        <v>111</v>
      </c>
      <c r="JN276">
        <v>1</v>
      </c>
      <c r="JO276">
        <v>0</v>
      </c>
      <c r="JP276">
        <v>0</v>
      </c>
      <c r="JQ276">
        <v>0</v>
      </c>
      <c r="JR276">
        <v>0</v>
      </c>
      <c r="JS276">
        <v>0</v>
      </c>
      <c r="JT276">
        <v>0</v>
      </c>
      <c r="JU276">
        <v>0</v>
      </c>
      <c r="KW276" t="s">
        <v>29</v>
      </c>
      <c r="KX276" t="s">
        <v>1264</v>
      </c>
      <c r="KY276">
        <v>0</v>
      </c>
      <c r="KZ276">
        <v>0</v>
      </c>
      <c r="LA276">
        <v>0</v>
      </c>
      <c r="LB276">
        <v>0</v>
      </c>
      <c r="LC276">
        <v>1</v>
      </c>
      <c r="LD276">
        <v>1</v>
      </c>
      <c r="LE276">
        <v>0</v>
      </c>
      <c r="LF276">
        <v>0</v>
      </c>
      <c r="LH276" t="s">
        <v>223</v>
      </c>
      <c r="LI276" t="s">
        <v>260</v>
      </c>
      <c r="LJ276">
        <v>1</v>
      </c>
      <c r="LK276">
        <v>0</v>
      </c>
      <c r="LL276">
        <v>0</v>
      </c>
      <c r="LM276">
        <v>0</v>
      </c>
      <c r="LN276">
        <v>0</v>
      </c>
      <c r="LP276" t="s">
        <v>1376</v>
      </c>
      <c r="LQ276">
        <v>0</v>
      </c>
      <c r="LR276">
        <v>0</v>
      </c>
      <c r="LS276">
        <v>0</v>
      </c>
      <c r="LT276">
        <v>1</v>
      </c>
      <c r="LU276">
        <v>1</v>
      </c>
      <c r="LV276">
        <v>0</v>
      </c>
      <c r="LW276">
        <v>0</v>
      </c>
      <c r="LX276">
        <v>0</v>
      </c>
      <c r="LY276">
        <v>0</v>
      </c>
      <c r="LZ276">
        <v>0</v>
      </c>
      <c r="MA276">
        <v>0</v>
      </c>
      <c r="MB276">
        <v>0</v>
      </c>
      <c r="MC276">
        <v>0</v>
      </c>
      <c r="MD276">
        <v>0</v>
      </c>
      <c r="ME276" t="s">
        <v>390</v>
      </c>
      <c r="MF276">
        <v>0</v>
      </c>
      <c r="MG276">
        <v>0</v>
      </c>
      <c r="MH276">
        <v>1</v>
      </c>
      <c r="MI276">
        <v>0</v>
      </c>
      <c r="MJ276">
        <v>0</v>
      </c>
      <c r="ML276" t="s">
        <v>54</v>
      </c>
      <c r="MN276" t="s">
        <v>43</v>
      </c>
      <c r="MO276">
        <v>0</v>
      </c>
      <c r="MP276">
        <v>1</v>
      </c>
      <c r="MQ276">
        <v>0</v>
      </c>
      <c r="MS276">
        <v>0</v>
      </c>
      <c r="MT276" t="s">
        <v>29</v>
      </c>
      <c r="MU276" t="s">
        <v>262</v>
      </c>
      <c r="MV276">
        <v>1</v>
      </c>
      <c r="MW276">
        <v>0</v>
      </c>
      <c r="MX276">
        <v>0</v>
      </c>
      <c r="MY276">
        <v>0</v>
      </c>
      <c r="MZ276">
        <v>0</v>
      </c>
      <c r="NA276">
        <v>0</v>
      </c>
      <c r="NB276">
        <v>0</v>
      </c>
      <c r="NC276">
        <v>0</v>
      </c>
      <c r="ND276">
        <v>0</v>
      </c>
      <c r="NE276">
        <v>0</v>
      </c>
      <c r="NF276">
        <v>0</v>
      </c>
      <c r="NG276">
        <v>0</v>
      </c>
      <c r="NH276">
        <v>0</v>
      </c>
      <c r="NI276" t="s">
        <v>150</v>
      </c>
      <c r="NJ276" t="s">
        <v>180</v>
      </c>
      <c r="NK276" t="s">
        <v>49</v>
      </c>
      <c r="NL276">
        <v>0</v>
      </c>
      <c r="NN276">
        <v>6</v>
      </c>
      <c r="NO276" t="s">
        <v>55</v>
      </c>
      <c r="NP276">
        <v>6</v>
      </c>
      <c r="NQ276" t="s">
        <v>55</v>
      </c>
      <c r="NR276" t="s">
        <v>455</v>
      </c>
      <c r="NS276">
        <v>36000</v>
      </c>
      <c r="NT276">
        <v>2000</v>
      </c>
      <c r="NX276">
        <v>34000</v>
      </c>
      <c r="NY276" t="s">
        <v>1007</v>
      </c>
      <c r="NZ276">
        <v>1</v>
      </c>
      <c r="OA276">
        <v>1</v>
      </c>
      <c r="OB276">
        <v>1</v>
      </c>
      <c r="OC276">
        <v>0</v>
      </c>
      <c r="OD276">
        <v>0</v>
      </c>
      <c r="OE276">
        <v>0</v>
      </c>
      <c r="OF276">
        <v>0</v>
      </c>
      <c r="OG276">
        <v>0</v>
      </c>
      <c r="OH276">
        <v>0</v>
      </c>
      <c r="OI276">
        <v>0</v>
      </c>
      <c r="OJ276">
        <v>0</v>
      </c>
      <c r="OK276">
        <v>0</v>
      </c>
      <c r="OM276" t="s">
        <v>59</v>
      </c>
      <c r="ON276">
        <v>45000</v>
      </c>
      <c r="OO276">
        <v>15000</v>
      </c>
      <c r="OP276" t="s">
        <v>60</v>
      </c>
      <c r="OQ276">
        <v>0</v>
      </c>
      <c r="OR276">
        <v>0</v>
      </c>
      <c r="OS276">
        <v>0</v>
      </c>
      <c r="OT276">
        <v>0</v>
      </c>
      <c r="OU276">
        <v>0</v>
      </c>
      <c r="OV276">
        <v>0</v>
      </c>
      <c r="OW276">
        <v>0</v>
      </c>
      <c r="OX276">
        <v>0</v>
      </c>
      <c r="OY276">
        <v>0</v>
      </c>
      <c r="OZ276">
        <v>0</v>
      </c>
      <c r="PA276">
        <v>0</v>
      </c>
      <c r="PB276">
        <v>0</v>
      </c>
      <c r="PC276">
        <v>1</v>
      </c>
      <c r="PE276" t="s">
        <v>57</v>
      </c>
      <c r="PF276">
        <v>0</v>
      </c>
      <c r="PG276" t="s">
        <v>29</v>
      </c>
      <c r="PH276" t="s">
        <v>61</v>
      </c>
      <c r="PI276" t="s">
        <v>392</v>
      </c>
      <c r="PK276" t="s">
        <v>49</v>
      </c>
      <c r="PL276" t="s">
        <v>29</v>
      </c>
      <c r="PM276" t="s">
        <v>49</v>
      </c>
      <c r="RU276" t="s">
        <v>29</v>
      </c>
      <c r="RV276" t="s">
        <v>2830</v>
      </c>
      <c r="RW276">
        <v>0</v>
      </c>
      <c r="RX276">
        <v>0</v>
      </c>
      <c r="RY276">
        <v>1</v>
      </c>
      <c r="RZ276">
        <v>1</v>
      </c>
      <c r="SA276">
        <v>1</v>
      </c>
      <c r="SB276">
        <v>1</v>
      </c>
      <c r="SC276">
        <v>1</v>
      </c>
      <c r="SD276">
        <v>1</v>
      </c>
      <c r="SE276">
        <v>0</v>
      </c>
      <c r="SF276">
        <v>0</v>
      </c>
      <c r="SG276">
        <v>0</v>
      </c>
      <c r="SH276">
        <v>0</v>
      </c>
      <c r="SI276">
        <v>0</v>
      </c>
      <c r="SJ276">
        <v>0</v>
      </c>
      <c r="SK276" t="s">
        <v>49</v>
      </c>
      <c r="SL276" t="s">
        <v>106</v>
      </c>
      <c r="SM276" t="s">
        <v>49</v>
      </c>
      <c r="SN276" t="s">
        <v>121</v>
      </c>
      <c r="SO276" t="s">
        <v>206</v>
      </c>
      <c r="SP276" t="s">
        <v>343</v>
      </c>
      <c r="SR276" t="s">
        <v>187</v>
      </c>
      <c r="SS276">
        <v>1</v>
      </c>
      <c r="ST276">
        <v>0</v>
      </c>
      <c r="SU276">
        <v>0</v>
      </c>
      <c r="SV276">
        <v>0</v>
      </c>
      <c r="SW276">
        <v>0</v>
      </c>
      <c r="SX276" t="s">
        <v>29</v>
      </c>
      <c r="SY276" t="s">
        <v>522</v>
      </c>
      <c r="SZ276">
        <v>1</v>
      </c>
      <c r="TA276">
        <v>0</v>
      </c>
      <c r="TB276">
        <v>1</v>
      </c>
      <c r="TC276">
        <v>1</v>
      </c>
      <c r="TD276">
        <v>0</v>
      </c>
      <c r="TE276">
        <v>0</v>
      </c>
      <c r="TF276">
        <v>0</v>
      </c>
      <c r="TG276">
        <v>0</v>
      </c>
      <c r="TH276">
        <v>0</v>
      </c>
      <c r="TI276" t="s">
        <v>126</v>
      </c>
      <c r="TJ276" t="s">
        <v>80</v>
      </c>
      <c r="TK276">
        <v>0</v>
      </c>
      <c r="TL276">
        <v>0</v>
      </c>
      <c r="TM276">
        <v>0</v>
      </c>
      <c r="TN276">
        <v>0</v>
      </c>
      <c r="TO276">
        <v>0</v>
      </c>
      <c r="TP276">
        <v>0</v>
      </c>
      <c r="TQ276">
        <v>0</v>
      </c>
      <c r="TR276">
        <v>0</v>
      </c>
      <c r="TS276">
        <v>0</v>
      </c>
      <c r="TT276">
        <v>0</v>
      </c>
      <c r="TU276">
        <v>0</v>
      </c>
      <c r="TV276">
        <v>0</v>
      </c>
      <c r="TW276">
        <v>0</v>
      </c>
      <c r="TX276">
        <v>0</v>
      </c>
      <c r="TY276">
        <v>0</v>
      </c>
      <c r="TZ276">
        <v>0</v>
      </c>
      <c r="UA276">
        <v>0</v>
      </c>
      <c r="UB276">
        <v>1</v>
      </c>
      <c r="UC276">
        <v>0</v>
      </c>
      <c r="UD276">
        <v>0</v>
      </c>
      <c r="UE276" t="s">
        <v>39</v>
      </c>
      <c r="UF276">
        <v>0</v>
      </c>
      <c r="UG276">
        <v>0</v>
      </c>
      <c r="UH276">
        <v>0</v>
      </c>
      <c r="UI276">
        <v>0</v>
      </c>
      <c r="UJ276">
        <v>1</v>
      </c>
      <c r="UK276" t="s">
        <v>60</v>
      </c>
      <c r="UL276">
        <v>0</v>
      </c>
      <c r="UM276">
        <v>0</v>
      </c>
      <c r="UN276">
        <v>0</v>
      </c>
      <c r="UO276">
        <v>0</v>
      </c>
      <c r="UP276">
        <v>1</v>
      </c>
      <c r="UQ276" t="s">
        <v>72</v>
      </c>
      <c r="UR276" t="s">
        <v>29</v>
      </c>
      <c r="US276" t="s">
        <v>29</v>
      </c>
      <c r="UT276" t="s">
        <v>609</v>
      </c>
      <c r="UU276" t="s">
        <v>230</v>
      </c>
      <c r="UV276">
        <v>0</v>
      </c>
      <c r="UW276">
        <v>1</v>
      </c>
      <c r="UX276">
        <v>1</v>
      </c>
      <c r="UY276">
        <v>1</v>
      </c>
      <c r="UZ276">
        <v>0</v>
      </c>
      <c r="VA276">
        <v>0</v>
      </c>
      <c r="VB276">
        <v>0</v>
      </c>
      <c r="VC276" t="s">
        <v>78</v>
      </c>
      <c r="VD276" t="s">
        <v>76</v>
      </c>
      <c r="VE276" t="s">
        <v>251</v>
      </c>
      <c r="VF276">
        <v>1</v>
      </c>
      <c r="VG276">
        <v>1</v>
      </c>
      <c r="VH276">
        <v>1</v>
      </c>
      <c r="VI276">
        <v>1</v>
      </c>
      <c r="VJ276">
        <v>1</v>
      </c>
      <c r="VK276">
        <v>1</v>
      </c>
      <c r="VL276">
        <v>1</v>
      </c>
      <c r="VM276">
        <v>1</v>
      </c>
      <c r="VN276">
        <v>0</v>
      </c>
      <c r="VO276">
        <v>0</v>
      </c>
      <c r="VP276" t="s">
        <v>78</v>
      </c>
      <c r="VQ276" t="s">
        <v>76</v>
      </c>
      <c r="VR276" t="s">
        <v>1509</v>
      </c>
      <c r="VS276">
        <v>0</v>
      </c>
      <c r="VT276">
        <v>0</v>
      </c>
      <c r="VU276">
        <v>0</v>
      </c>
      <c r="VV276">
        <v>1</v>
      </c>
      <c r="VW276">
        <v>1</v>
      </c>
      <c r="VX276">
        <v>1</v>
      </c>
      <c r="VY276">
        <v>0</v>
      </c>
      <c r="VZ276">
        <v>0</v>
      </c>
      <c r="WA276">
        <v>0</v>
      </c>
      <c r="WB276" t="s">
        <v>78</v>
      </c>
      <c r="WC276" t="s">
        <v>76</v>
      </c>
      <c r="WD276" t="s">
        <v>49</v>
      </c>
      <c r="WE276" t="s">
        <v>29</v>
      </c>
      <c r="WF276" t="s">
        <v>82</v>
      </c>
      <c r="WG276">
        <v>1</v>
      </c>
      <c r="WH276">
        <v>0</v>
      </c>
      <c r="WI276">
        <v>0</v>
      </c>
      <c r="WJ276">
        <v>0</v>
      </c>
      <c r="WK276">
        <v>0</v>
      </c>
      <c r="WL276">
        <v>7</v>
      </c>
      <c r="WM276">
        <v>3</v>
      </c>
      <c r="WN276" t="s">
        <v>83</v>
      </c>
      <c r="WO276">
        <v>40</v>
      </c>
      <c r="WP276" t="s">
        <v>396</v>
      </c>
      <c r="WQ276" t="s">
        <v>83</v>
      </c>
      <c r="WR276">
        <v>40</v>
      </c>
      <c r="WS276" t="s">
        <v>85</v>
      </c>
      <c r="WT276" t="s">
        <v>29</v>
      </c>
      <c r="WU276" t="s">
        <v>29</v>
      </c>
      <c r="WV276">
        <v>2</v>
      </c>
      <c r="WW276" t="s">
        <v>29</v>
      </c>
      <c r="WX276" t="s">
        <v>80</v>
      </c>
      <c r="WY276">
        <v>0</v>
      </c>
      <c r="WZ276">
        <v>0</v>
      </c>
      <c r="XA276">
        <v>0</v>
      </c>
      <c r="XB276">
        <v>0</v>
      </c>
      <c r="XC276">
        <v>0</v>
      </c>
      <c r="XD276">
        <v>1</v>
      </c>
      <c r="XE276" t="s">
        <v>80</v>
      </c>
      <c r="XF276">
        <v>0</v>
      </c>
      <c r="XG276">
        <v>0</v>
      </c>
      <c r="XH276">
        <v>0</v>
      </c>
      <c r="XI276">
        <v>0</v>
      </c>
      <c r="XJ276">
        <v>0</v>
      </c>
      <c r="XK276">
        <v>0</v>
      </c>
      <c r="XL276">
        <v>0</v>
      </c>
      <c r="XM276">
        <v>0</v>
      </c>
      <c r="XN276">
        <v>0</v>
      </c>
      <c r="XO276">
        <v>0</v>
      </c>
      <c r="XP276">
        <v>1</v>
      </c>
      <c r="XR276" t="s">
        <v>556</v>
      </c>
      <c r="XS276">
        <v>0</v>
      </c>
      <c r="XT276">
        <v>0</v>
      </c>
      <c r="XU276">
        <v>0</v>
      </c>
      <c r="XV276">
        <v>0</v>
      </c>
      <c r="XW276">
        <v>0</v>
      </c>
      <c r="XX276">
        <v>1</v>
      </c>
      <c r="XY276">
        <v>0</v>
      </c>
      <c r="XZ276">
        <v>1</v>
      </c>
      <c r="YA276">
        <v>0</v>
      </c>
      <c r="YB276">
        <v>0</v>
      </c>
      <c r="YC276">
        <v>0</v>
      </c>
      <c r="YD276">
        <v>0</v>
      </c>
      <c r="YF276" t="s">
        <v>49</v>
      </c>
      <c r="YG276">
        <v>0</v>
      </c>
      <c r="YH276">
        <v>0</v>
      </c>
      <c r="YI276">
        <v>0</v>
      </c>
      <c r="YJ276">
        <v>0</v>
      </c>
      <c r="YK276">
        <v>1</v>
      </c>
      <c r="YM276" t="s">
        <v>87</v>
      </c>
      <c r="YN276" t="s">
        <v>49</v>
      </c>
      <c r="YO276" t="s">
        <v>2831</v>
      </c>
      <c r="YP276">
        <v>960493800</v>
      </c>
      <c r="ZA276">
        <v>670617200</v>
      </c>
      <c r="ZB276" t="s">
        <v>2832</v>
      </c>
      <c r="ZC276" s="1">
        <v>45814.646493055552</v>
      </c>
      <c r="ZF276" t="s">
        <v>90</v>
      </c>
      <c r="ZG276" t="s">
        <v>91</v>
      </c>
      <c r="ZH276" t="s">
        <v>1280</v>
      </c>
      <c r="ZJ276">
        <v>275</v>
      </c>
    </row>
    <row r="277" spans="1:686" x14ac:dyDescent="0.2">
      <c r="A277" s="1">
        <v>45814.730220787038</v>
      </c>
      <c r="B277" s="1">
        <v>45814.754214155088</v>
      </c>
      <c r="C277" t="s">
        <v>1370</v>
      </c>
      <c r="E277" t="s">
        <v>2833</v>
      </c>
      <c r="G277" t="s">
        <v>382</v>
      </c>
      <c r="I277" t="s">
        <v>27</v>
      </c>
      <c r="J277" t="s">
        <v>28</v>
      </c>
      <c r="K277" t="s">
        <v>28</v>
      </c>
      <c r="L277" t="s">
        <v>29</v>
      </c>
      <c r="M277" t="s">
        <v>30</v>
      </c>
      <c r="O277" t="s">
        <v>30</v>
      </c>
      <c r="P277" t="s">
        <v>383</v>
      </c>
      <c r="R277" t="s">
        <v>383</v>
      </c>
      <c r="S277" t="s">
        <v>384</v>
      </c>
      <c r="U277" t="s">
        <v>2834</v>
      </c>
      <c r="W277" t="s">
        <v>2835</v>
      </c>
      <c r="X277">
        <v>6.4928340000000002</v>
      </c>
      <c r="Y277">
        <v>37.472208700000003</v>
      </c>
      <c r="Z277">
        <v>1361.7</v>
      </c>
      <c r="AA277">
        <v>4.0999999999999996</v>
      </c>
      <c r="AB277" t="s">
        <v>35</v>
      </c>
      <c r="AD277">
        <v>1</v>
      </c>
      <c r="AE277">
        <v>0.5</v>
      </c>
      <c r="AI277" t="s">
        <v>103</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t="s">
        <v>2836</v>
      </c>
      <c r="CQ277" t="s">
        <v>103</v>
      </c>
      <c r="CR277" t="s">
        <v>387</v>
      </c>
      <c r="CS277" t="s">
        <v>387</v>
      </c>
      <c r="CW277" t="s">
        <v>103</v>
      </c>
      <c r="CX277">
        <v>0</v>
      </c>
      <c r="CY277">
        <v>0</v>
      </c>
      <c r="CZ277">
        <v>0</v>
      </c>
      <c r="DA277">
        <v>1</v>
      </c>
      <c r="DB277" t="s">
        <v>2837</v>
      </c>
      <c r="DC277" t="s">
        <v>40</v>
      </c>
      <c r="DE277" t="s">
        <v>41</v>
      </c>
      <c r="DF277" t="s">
        <v>42</v>
      </c>
      <c r="DG277">
        <v>0</v>
      </c>
      <c r="DH277">
        <v>0</v>
      </c>
      <c r="DI277">
        <v>0</v>
      </c>
      <c r="DJ277">
        <v>0</v>
      </c>
      <c r="DK277">
        <v>0</v>
      </c>
      <c r="DL277">
        <v>1</v>
      </c>
      <c r="DM277">
        <v>0</v>
      </c>
      <c r="DN277">
        <v>0</v>
      </c>
      <c r="DO277">
        <v>0</v>
      </c>
      <c r="DP277">
        <v>0</v>
      </c>
      <c r="DQ277">
        <v>0</v>
      </c>
      <c r="DR277">
        <v>0</v>
      </c>
      <c r="ET277">
        <v>1</v>
      </c>
      <c r="EX277" t="s">
        <v>43</v>
      </c>
      <c r="EY277">
        <v>0</v>
      </c>
      <c r="EZ277">
        <v>1</v>
      </c>
      <c r="FA277">
        <v>0</v>
      </c>
      <c r="FR277" t="s">
        <v>221</v>
      </c>
      <c r="FS277">
        <v>0</v>
      </c>
      <c r="FT277">
        <v>0</v>
      </c>
      <c r="FU277">
        <v>0</v>
      </c>
      <c r="FV277">
        <v>1</v>
      </c>
      <c r="FW277">
        <v>0</v>
      </c>
      <c r="FX277">
        <v>0</v>
      </c>
      <c r="FY277">
        <v>0</v>
      </c>
      <c r="FZ277">
        <v>0</v>
      </c>
      <c r="GA277">
        <v>0</v>
      </c>
      <c r="GB277">
        <v>0</v>
      </c>
      <c r="GC277">
        <v>0</v>
      </c>
      <c r="GD277" t="s">
        <v>45</v>
      </c>
      <c r="IH277" t="s">
        <v>107</v>
      </c>
      <c r="II277">
        <v>1</v>
      </c>
      <c r="IJ277">
        <v>1</v>
      </c>
      <c r="IK277">
        <v>1</v>
      </c>
      <c r="IL277">
        <v>1</v>
      </c>
      <c r="IM277">
        <v>0</v>
      </c>
      <c r="IN277">
        <v>0</v>
      </c>
      <c r="IO277">
        <v>0</v>
      </c>
      <c r="IP277">
        <v>0</v>
      </c>
      <c r="IQ277">
        <v>0</v>
      </c>
      <c r="IR277">
        <v>0</v>
      </c>
      <c r="IS277">
        <v>0</v>
      </c>
      <c r="IT277">
        <v>0</v>
      </c>
      <c r="IU277">
        <v>0</v>
      </c>
      <c r="IV277">
        <v>0</v>
      </c>
      <c r="IW277" t="s">
        <v>47</v>
      </c>
      <c r="IX277">
        <v>1</v>
      </c>
      <c r="IY277">
        <v>0</v>
      </c>
      <c r="IZ277">
        <v>0</v>
      </c>
      <c r="JA277">
        <v>0</v>
      </c>
      <c r="JB277">
        <v>0</v>
      </c>
      <c r="JC277">
        <v>0</v>
      </c>
      <c r="JE277">
        <v>10220</v>
      </c>
      <c r="JF277" t="s">
        <v>333</v>
      </c>
      <c r="JG277" t="s">
        <v>110</v>
      </c>
      <c r="JH277" t="s">
        <v>43</v>
      </c>
      <c r="JI277">
        <v>0</v>
      </c>
      <c r="JJ277">
        <v>1</v>
      </c>
      <c r="JK277">
        <v>0</v>
      </c>
      <c r="JM277" t="s">
        <v>111</v>
      </c>
      <c r="JN277">
        <v>1</v>
      </c>
      <c r="JO277">
        <v>0</v>
      </c>
      <c r="JP277">
        <v>0</v>
      </c>
      <c r="JQ277">
        <v>0</v>
      </c>
      <c r="JR277">
        <v>0</v>
      </c>
      <c r="JS277">
        <v>0</v>
      </c>
      <c r="JT277">
        <v>0</v>
      </c>
      <c r="JU277">
        <v>0</v>
      </c>
      <c r="KW277" t="s">
        <v>29</v>
      </c>
      <c r="KX277" t="s">
        <v>2838</v>
      </c>
      <c r="KY277">
        <v>0</v>
      </c>
      <c r="KZ277">
        <v>0</v>
      </c>
      <c r="LA277">
        <v>0</v>
      </c>
      <c r="LB277">
        <v>0</v>
      </c>
      <c r="LC277">
        <v>1</v>
      </c>
      <c r="LD277">
        <v>1</v>
      </c>
      <c r="LE277">
        <v>0</v>
      </c>
      <c r="LF277">
        <v>0</v>
      </c>
      <c r="LH277" t="s">
        <v>223</v>
      </c>
      <c r="LI277" t="s">
        <v>103</v>
      </c>
      <c r="LJ277">
        <v>0</v>
      </c>
      <c r="LK277">
        <v>0</v>
      </c>
      <c r="LL277">
        <v>0</v>
      </c>
      <c r="LM277">
        <v>0</v>
      </c>
      <c r="LN277">
        <v>1</v>
      </c>
      <c r="LO277" t="s">
        <v>1516</v>
      </c>
      <c r="LP277" t="s">
        <v>2839</v>
      </c>
      <c r="LQ277">
        <v>0</v>
      </c>
      <c r="LR277">
        <v>0</v>
      </c>
      <c r="LS277">
        <v>0</v>
      </c>
      <c r="LT277">
        <v>1</v>
      </c>
      <c r="LU277">
        <v>1</v>
      </c>
      <c r="LV277">
        <v>1</v>
      </c>
      <c r="LW277">
        <v>0</v>
      </c>
      <c r="LX277">
        <v>1</v>
      </c>
      <c r="LY277">
        <v>1</v>
      </c>
      <c r="LZ277">
        <v>0</v>
      </c>
      <c r="MA277">
        <v>0</v>
      </c>
      <c r="MB277">
        <v>0</v>
      </c>
      <c r="MC277">
        <v>0</v>
      </c>
      <c r="MD277">
        <v>0</v>
      </c>
      <c r="ME277" t="s">
        <v>390</v>
      </c>
      <c r="MF277">
        <v>0</v>
      </c>
      <c r="MG277">
        <v>0</v>
      </c>
      <c r="MH277">
        <v>1</v>
      </c>
      <c r="MI277">
        <v>0</v>
      </c>
      <c r="MJ277">
        <v>0</v>
      </c>
      <c r="ML277" t="s">
        <v>54</v>
      </c>
      <c r="MN277" t="s">
        <v>43</v>
      </c>
      <c r="MO277">
        <v>0</v>
      </c>
      <c r="MP277">
        <v>1</v>
      </c>
      <c r="MQ277">
        <v>0</v>
      </c>
      <c r="MS277">
        <v>0</v>
      </c>
      <c r="MT277" t="s">
        <v>49</v>
      </c>
      <c r="NK277" t="s">
        <v>49</v>
      </c>
      <c r="NL277">
        <v>0</v>
      </c>
      <c r="NN277">
        <v>2</v>
      </c>
      <c r="NO277" t="s">
        <v>55</v>
      </c>
      <c r="NP277">
        <v>2</v>
      </c>
      <c r="NQ277" t="s">
        <v>55</v>
      </c>
      <c r="NR277" t="s">
        <v>59</v>
      </c>
      <c r="NS277">
        <v>9000</v>
      </c>
      <c r="NT277">
        <v>0</v>
      </c>
      <c r="NX277">
        <v>9000</v>
      </c>
      <c r="NY277" t="s">
        <v>634</v>
      </c>
      <c r="NZ277">
        <v>0</v>
      </c>
      <c r="OA277">
        <v>1</v>
      </c>
      <c r="OB277">
        <v>1</v>
      </c>
      <c r="OC277">
        <v>0</v>
      </c>
      <c r="OD277">
        <v>0</v>
      </c>
      <c r="OE277">
        <v>0</v>
      </c>
      <c r="OF277">
        <v>0</v>
      </c>
      <c r="OG277">
        <v>0</v>
      </c>
      <c r="OH277">
        <v>0</v>
      </c>
      <c r="OI277">
        <v>0</v>
      </c>
      <c r="OJ277">
        <v>0</v>
      </c>
      <c r="OK277">
        <v>0</v>
      </c>
      <c r="OM277" t="s">
        <v>59</v>
      </c>
      <c r="ON277">
        <v>25000</v>
      </c>
      <c r="OO277">
        <v>5000</v>
      </c>
      <c r="OP277" t="s">
        <v>153</v>
      </c>
      <c r="OQ277">
        <v>0</v>
      </c>
      <c r="OR277">
        <v>0</v>
      </c>
      <c r="OS277">
        <v>0</v>
      </c>
      <c r="OT277">
        <v>0</v>
      </c>
      <c r="OU277">
        <v>0</v>
      </c>
      <c r="OV277">
        <v>0</v>
      </c>
      <c r="OW277">
        <v>0</v>
      </c>
      <c r="OX277">
        <v>0</v>
      </c>
      <c r="OY277">
        <v>0</v>
      </c>
      <c r="OZ277">
        <v>0</v>
      </c>
      <c r="PA277">
        <v>1</v>
      </c>
      <c r="PB277">
        <v>0</v>
      </c>
      <c r="PC277">
        <v>0</v>
      </c>
      <c r="PE277" t="s">
        <v>340</v>
      </c>
      <c r="PF277">
        <v>0</v>
      </c>
      <c r="PG277" t="s">
        <v>29</v>
      </c>
      <c r="PH277" t="s">
        <v>635</v>
      </c>
      <c r="PK277" t="s">
        <v>49</v>
      </c>
      <c r="PL277" t="s">
        <v>29</v>
      </c>
      <c r="PM277" t="s">
        <v>49</v>
      </c>
      <c r="RU277" t="s">
        <v>29</v>
      </c>
      <c r="RV277" t="s">
        <v>1117</v>
      </c>
      <c r="RW277">
        <v>0</v>
      </c>
      <c r="RX277">
        <v>0</v>
      </c>
      <c r="RY277">
        <v>0</v>
      </c>
      <c r="RZ277">
        <v>1</v>
      </c>
      <c r="SA277">
        <v>1</v>
      </c>
      <c r="SB277">
        <v>1</v>
      </c>
      <c r="SC277">
        <v>1</v>
      </c>
      <c r="SD277">
        <v>1</v>
      </c>
      <c r="SE277">
        <v>1</v>
      </c>
      <c r="SF277">
        <v>0</v>
      </c>
      <c r="SG277">
        <v>0</v>
      </c>
      <c r="SH277">
        <v>0</v>
      </c>
      <c r="SI277">
        <v>0</v>
      </c>
      <c r="SJ277">
        <v>0</v>
      </c>
      <c r="SK277" t="s">
        <v>49</v>
      </c>
      <c r="SL277" t="s">
        <v>106</v>
      </c>
      <c r="SM277" t="s">
        <v>49</v>
      </c>
      <c r="SN277" t="s">
        <v>121</v>
      </c>
      <c r="SO277" t="s">
        <v>206</v>
      </c>
      <c r="SP277" t="s">
        <v>343</v>
      </c>
      <c r="SR277" t="s">
        <v>187</v>
      </c>
      <c r="SS277">
        <v>1</v>
      </c>
      <c r="ST277">
        <v>0</v>
      </c>
      <c r="SU277">
        <v>0</v>
      </c>
      <c r="SV277">
        <v>0</v>
      </c>
      <c r="SW277">
        <v>0</v>
      </c>
      <c r="SX277" t="s">
        <v>29</v>
      </c>
      <c r="SY277" t="s">
        <v>1379</v>
      </c>
      <c r="SZ277">
        <v>1</v>
      </c>
      <c r="TA277">
        <v>0</v>
      </c>
      <c r="TB277">
        <v>0</v>
      </c>
      <c r="TC277">
        <v>1</v>
      </c>
      <c r="TD277">
        <v>0</v>
      </c>
      <c r="TE277">
        <v>0</v>
      </c>
      <c r="TF277">
        <v>0</v>
      </c>
      <c r="TG277">
        <v>0</v>
      </c>
      <c r="TH277">
        <v>0</v>
      </c>
      <c r="TI277" t="s">
        <v>268</v>
      </c>
      <c r="TJ277" t="s">
        <v>80</v>
      </c>
      <c r="TK277">
        <v>0</v>
      </c>
      <c r="TL277">
        <v>0</v>
      </c>
      <c r="TM277">
        <v>0</v>
      </c>
      <c r="TN277">
        <v>0</v>
      </c>
      <c r="TO277">
        <v>0</v>
      </c>
      <c r="TP277">
        <v>0</v>
      </c>
      <c r="TQ277">
        <v>0</v>
      </c>
      <c r="TR277">
        <v>0</v>
      </c>
      <c r="TS277">
        <v>0</v>
      </c>
      <c r="TT277">
        <v>0</v>
      </c>
      <c r="TU277">
        <v>0</v>
      </c>
      <c r="TV277">
        <v>0</v>
      </c>
      <c r="TW277">
        <v>0</v>
      </c>
      <c r="TX277">
        <v>0</v>
      </c>
      <c r="TY277">
        <v>0</v>
      </c>
      <c r="TZ277">
        <v>0</v>
      </c>
      <c r="UA277">
        <v>0</v>
      </c>
      <c r="UB277">
        <v>1</v>
      </c>
      <c r="UC277">
        <v>0</v>
      </c>
      <c r="UD277">
        <v>0</v>
      </c>
      <c r="UE277" t="s">
        <v>39</v>
      </c>
      <c r="UF277">
        <v>0</v>
      </c>
      <c r="UG277">
        <v>0</v>
      </c>
      <c r="UH277">
        <v>0</v>
      </c>
      <c r="UI277">
        <v>0</v>
      </c>
      <c r="UJ277">
        <v>1</v>
      </c>
      <c r="UK277" t="s">
        <v>60</v>
      </c>
      <c r="UL277">
        <v>0</v>
      </c>
      <c r="UM277">
        <v>0</v>
      </c>
      <c r="UN277">
        <v>0</v>
      </c>
      <c r="UO277">
        <v>0</v>
      </c>
      <c r="UP277">
        <v>1</v>
      </c>
      <c r="UQ277" t="s">
        <v>72</v>
      </c>
      <c r="UR277" t="s">
        <v>29</v>
      </c>
      <c r="US277" t="s">
        <v>29</v>
      </c>
      <c r="UT277" t="s">
        <v>609</v>
      </c>
      <c r="UU277" t="s">
        <v>192</v>
      </c>
      <c r="UV277">
        <v>1</v>
      </c>
      <c r="UW277">
        <v>1</v>
      </c>
      <c r="UX277">
        <v>1</v>
      </c>
      <c r="UY277">
        <v>1</v>
      </c>
      <c r="UZ277">
        <v>0</v>
      </c>
      <c r="VA277">
        <v>0</v>
      </c>
      <c r="VB277">
        <v>0</v>
      </c>
      <c r="VC277" t="s">
        <v>78</v>
      </c>
      <c r="VD277" t="s">
        <v>374</v>
      </c>
      <c r="VE277" t="s">
        <v>251</v>
      </c>
      <c r="VF277">
        <v>1</v>
      </c>
      <c r="VG277">
        <v>1</v>
      </c>
      <c r="VH277">
        <v>1</v>
      </c>
      <c r="VI277">
        <v>1</v>
      </c>
      <c r="VJ277">
        <v>1</v>
      </c>
      <c r="VK277">
        <v>1</v>
      </c>
      <c r="VL277">
        <v>1</v>
      </c>
      <c r="VM277">
        <v>1</v>
      </c>
      <c r="VN277">
        <v>0</v>
      </c>
      <c r="VO277">
        <v>0</v>
      </c>
      <c r="VP277" t="s">
        <v>78</v>
      </c>
      <c r="VQ277" t="s">
        <v>374</v>
      </c>
      <c r="VR277" t="s">
        <v>1010</v>
      </c>
      <c r="VS277">
        <v>1</v>
      </c>
      <c r="VT277">
        <v>0</v>
      </c>
      <c r="VU277">
        <v>0</v>
      </c>
      <c r="VV277">
        <v>1</v>
      </c>
      <c r="VW277">
        <v>1</v>
      </c>
      <c r="VX277">
        <v>0</v>
      </c>
      <c r="VY277">
        <v>0</v>
      </c>
      <c r="VZ277">
        <v>0</v>
      </c>
      <c r="WA277">
        <v>0</v>
      </c>
      <c r="WB277" t="s">
        <v>78</v>
      </c>
      <c r="WC277" t="s">
        <v>374</v>
      </c>
      <c r="WD277" t="s">
        <v>49</v>
      </c>
      <c r="WE277" t="s">
        <v>29</v>
      </c>
      <c r="WF277" t="s">
        <v>82</v>
      </c>
      <c r="WG277">
        <v>1</v>
      </c>
      <c r="WH277">
        <v>0</v>
      </c>
      <c r="WI277">
        <v>0</v>
      </c>
      <c r="WJ277">
        <v>0</v>
      </c>
      <c r="WK277">
        <v>0</v>
      </c>
      <c r="WL277">
        <v>3</v>
      </c>
      <c r="WM277">
        <v>2</v>
      </c>
      <c r="WN277" t="s">
        <v>133</v>
      </c>
      <c r="WO277">
        <v>45</v>
      </c>
      <c r="WP277" t="s">
        <v>134</v>
      </c>
      <c r="WQ277" t="s">
        <v>133</v>
      </c>
      <c r="WR277">
        <v>45</v>
      </c>
      <c r="WS277" t="s">
        <v>85</v>
      </c>
      <c r="WT277" t="s">
        <v>29</v>
      </c>
      <c r="WU277" t="s">
        <v>29</v>
      </c>
      <c r="WV277">
        <v>2</v>
      </c>
      <c r="WW277" t="s">
        <v>29</v>
      </c>
      <c r="WX277" t="s">
        <v>80</v>
      </c>
      <c r="WY277">
        <v>0</v>
      </c>
      <c r="WZ277">
        <v>0</v>
      </c>
      <c r="XA277">
        <v>0</v>
      </c>
      <c r="XB277">
        <v>0</v>
      </c>
      <c r="XC277">
        <v>0</v>
      </c>
      <c r="XD277">
        <v>1</v>
      </c>
      <c r="XE277" t="s">
        <v>2759</v>
      </c>
      <c r="XF277">
        <v>0</v>
      </c>
      <c r="XG277">
        <v>0</v>
      </c>
      <c r="XH277">
        <v>0</v>
      </c>
      <c r="XI277">
        <v>0</v>
      </c>
      <c r="XJ277">
        <v>0</v>
      </c>
      <c r="XK277">
        <v>1</v>
      </c>
      <c r="XL277">
        <v>1</v>
      </c>
      <c r="XM277">
        <v>1</v>
      </c>
      <c r="XN277">
        <v>0</v>
      </c>
      <c r="XO277">
        <v>0</v>
      </c>
      <c r="XP277">
        <v>0</v>
      </c>
      <c r="XR277" t="s">
        <v>1520</v>
      </c>
      <c r="XS277">
        <v>0</v>
      </c>
      <c r="XT277">
        <v>0</v>
      </c>
      <c r="XU277">
        <v>0</v>
      </c>
      <c r="XV277">
        <v>0</v>
      </c>
      <c r="XW277">
        <v>0</v>
      </c>
      <c r="XX277">
        <v>1</v>
      </c>
      <c r="XY277">
        <v>0</v>
      </c>
      <c r="XZ277">
        <v>1</v>
      </c>
      <c r="YA277">
        <v>1</v>
      </c>
      <c r="YB277">
        <v>0</v>
      </c>
      <c r="YC277">
        <v>0</v>
      </c>
      <c r="YD277">
        <v>0</v>
      </c>
      <c r="YF277" t="s">
        <v>49</v>
      </c>
      <c r="YG277">
        <v>0</v>
      </c>
      <c r="YH277">
        <v>0</v>
      </c>
      <c r="YI277">
        <v>0</v>
      </c>
      <c r="YJ277">
        <v>0</v>
      </c>
      <c r="YK277">
        <v>1</v>
      </c>
      <c r="YM277" t="s">
        <v>87</v>
      </c>
      <c r="YN277" t="s">
        <v>49</v>
      </c>
      <c r="YO277" t="s">
        <v>2840</v>
      </c>
      <c r="YP277">
        <v>921429660</v>
      </c>
      <c r="ZA277">
        <v>670617204</v>
      </c>
      <c r="ZB277" t="s">
        <v>2841</v>
      </c>
      <c r="ZC277" s="1">
        <v>45814.646504629629</v>
      </c>
      <c r="ZF277" t="s">
        <v>90</v>
      </c>
      <c r="ZG277" t="s">
        <v>91</v>
      </c>
      <c r="ZH277" t="s">
        <v>1280</v>
      </c>
      <c r="ZJ277">
        <v>276</v>
      </c>
    </row>
    <row r="278" spans="1:686" x14ac:dyDescent="0.2">
      <c r="A278" s="1">
        <v>45814.544043437498</v>
      </c>
      <c r="B278" s="1">
        <v>45814.778289178241</v>
      </c>
      <c r="C278" t="s">
        <v>317</v>
      </c>
      <c r="E278" t="s">
        <v>2842</v>
      </c>
      <c r="G278" t="s">
        <v>319</v>
      </c>
      <c r="I278" t="s">
        <v>27</v>
      </c>
      <c r="J278" t="s">
        <v>28</v>
      </c>
      <c r="K278" t="s">
        <v>28</v>
      </c>
      <c r="L278" t="s">
        <v>29</v>
      </c>
      <c r="M278" t="s">
        <v>30</v>
      </c>
      <c r="O278" t="s">
        <v>30</v>
      </c>
      <c r="P278" t="s">
        <v>320</v>
      </c>
      <c r="R278" t="s">
        <v>320</v>
      </c>
      <c r="S278" t="s">
        <v>2448</v>
      </c>
      <c r="U278" t="s">
        <v>2843</v>
      </c>
      <c r="W278" t="s">
        <v>2844</v>
      </c>
      <c r="X278">
        <v>5.8513752999999999</v>
      </c>
      <c r="Y278">
        <v>37.2439745</v>
      </c>
      <c r="Z278">
        <v>1867.7</v>
      </c>
      <c r="AA278">
        <v>3.12</v>
      </c>
      <c r="AB278" t="s">
        <v>35</v>
      </c>
      <c r="AD278">
        <v>14</v>
      </c>
      <c r="AE278">
        <v>9</v>
      </c>
      <c r="AI278" t="s">
        <v>2845</v>
      </c>
      <c r="AJ278">
        <v>0</v>
      </c>
      <c r="AK278">
        <v>0</v>
      </c>
      <c r="AL278">
        <v>0</v>
      </c>
      <c r="AM278">
        <v>0</v>
      </c>
      <c r="AN278">
        <v>0</v>
      </c>
      <c r="AO278">
        <v>0</v>
      </c>
      <c r="AP278">
        <v>0</v>
      </c>
      <c r="AQ278">
        <v>0</v>
      </c>
      <c r="AR278">
        <v>0</v>
      </c>
      <c r="AS278">
        <v>0</v>
      </c>
      <c r="AT278">
        <v>0</v>
      </c>
      <c r="AU278">
        <v>0</v>
      </c>
      <c r="AV278">
        <v>0</v>
      </c>
      <c r="AW278">
        <v>0</v>
      </c>
      <c r="AX278">
        <v>0</v>
      </c>
      <c r="AY278">
        <v>1</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1</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Q278" t="s">
        <v>37</v>
      </c>
      <c r="CS278" t="s">
        <v>37</v>
      </c>
      <c r="CT278" t="s">
        <v>38</v>
      </c>
      <c r="CV278" t="s">
        <v>38</v>
      </c>
      <c r="CW278" t="s">
        <v>39</v>
      </c>
      <c r="CX278">
        <v>1</v>
      </c>
      <c r="CY278">
        <v>0</v>
      </c>
      <c r="CZ278">
        <v>0</v>
      </c>
      <c r="DA278">
        <v>0</v>
      </c>
      <c r="DC278" t="s">
        <v>40</v>
      </c>
      <c r="DE278" t="s">
        <v>41</v>
      </c>
      <c r="DF278" t="s">
        <v>42</v>
      </c>
      <c r="DG278">
        <v>0</v>
      </c>
      <c r="DH278">
        <v>0</v>
      </c>
      <c r="DI278">
        <v>0</v>
      </c>
      <c r="DJ278">
        <v>0</v>
      </c>
      <c r="DK278">
        <v>0</v>
      </c>
      <c r="DL278">
        <v>1</v>
      </c>
      <c r="DM278">
        <v>0</v>
      </c>
      <c r="DN278">
        <v>0</v>
      </c>
      <c r="DO278">
        <v>0</v>
      </c>
      <c r="DP278">
        <v>0</v>
      </c>
      <c r="DQ278">
        <v>0</v>
      </c>
      <c r="DR278">
        <v>0</v>
      </c>
      <c r="ET278">
        <v>2</v>
      </c>
      <c r="EX278" t="s">
        <v>172</v>
      </c>
      <c r="EY278">
        <v>0</v>
      </c>
      <c r="EZ278">
        <v>1</v>
      </c>
      <c r="FA278">
        <v>1</v>
      </c>
      <c r="FR278" t="s">
        <v>44</v>
      </c>
      <c r="FS278">
        <v>0</v>
      </c>
      <c r="FT278">
        <v>0</v>
      </c>
      <c r="FU278">
        <v>0</v>
      </c>
      <c r="FV278">
        <v>0</v>
      </c>
      <c r="FW278">
        <v>1</v>
      </c>
      <c r="FX278">
        <v>0</v>
      </c>
      <c r="FY278">
        <v>0</v>
      </c>
      <c r="FZ278">
        <v>0</v>
      </c>
      <c r="GA278">
        <v>0</v>
      </c>
      <c r="GB278">
        <v>0</v>
      </c>
      <c r="GC278">
        <v>0</v>
      </c>
      <c r="GD278" t="s">
        <v>644</v>
      </c>
      <c r="IH278" t="s">
        <v>2846</v>
      </c>
      <c r="II278">
        <v>1</v>
      </c>
      <c r="IJ278">
        <v>1</v>
      </c>
      <c r="IK278">
        <v>1</v>
      </c>
      <c r="IL278">
        <v>1</v>
      </c>
      <c r="IM278">
        <v>0</v>
      </c>
      <c r="IN278">
        <v>0</v>
      </c>
      <c r="IO278">
        <v>0</v>
      </c>
      <c r="IP278">
        <v>0</v>
      </c>
      <c r="IQ278">
        <v>0</v>
      </c>
      <c r="IR278">
        <v>0</v>
      </c>
      <c r="IS278">
        <v>0</v>
      </c>
      <c r="IT278">
        <v>0</v>
      </c>
      <c r="IU278">
        <v>0</v>
      </c>
      <c r="IV278">
        <v>0</v>
      </c>
      <c r="IW278" t="s">
        <v>420</v>
      </c>
      <c r="IX278">
        <v>1</v>
      </c>
      <c r="IY278">
        <v>1</v>
      </c>
      <c r="IZ278">
        <v>0</v>
      </c>
      <c r="JA278">
        <v>0</v>
      </c>
      <c r="JB278">
        <v>0</v>
      </c>
      <c r="JC278">
        <v>0</v>
      </c>
      <c r="JE278">
        <v>20000</v>
      </c>
      <c r="JF278" t="s">
        <v>333</v>
      </c>
      <c r="JG278" t="s">
        <v>110</v>
      </c>
      <c r="JH278" t="s">
        <v>172</v>
      </c>
      <c r="JI278">
        <v>0</v>
      </c>
      <c r="JJ278">
        <v>1</v>
      </c>
      <c r="JK278">
        <v>1</v>
      </c>
      <c r="JM278" t="s">
        <v>111</v>
      </c>
      <c r="JN278">
        <v>1</v>
      </c>
      <c r="JO278">
        <v>0</v>
      </c>
      <c r="JP278">
        <v>0</v>
      </c>
      <c r="JQ278">
        <v>0</v>
      </c>
      <c r="JR278">
        <v>0</v>
      </c>
      <c r="JS278">
        <v>0</v>
      </c>
      <c r="JT278">
        <v>0</v>
      </c>
      <c r="JU278">
        <v>0</v>
      </c>
      <c r="KW278" t="s">
        <v>29</v>
      </c>
      <c r="KX278" t="s">
        <v>916</v>
      </c>
      <c r="KY278">
        <v>1</v>
      </c>
      <c r="KZ278">
        <v>0</v>
      </c>
      <c r="LA278">
        <v>0</v>
      </c>
      <c r="LB278">
        <v>1</v>
      </c>
      <c r="LC278">
        <v>1</v>
      </c>
      <c r="LD278">
        <v>0</v>
      </c>
      <c r="LE278">
        <v>0</v>
      </c>
      <c r="LF278">
        <v>0</v>
      </c>
      <c r="LH278" t="s">
        <v>223</v>
      </c>
      <c r="LI278" t="s">
        <v>1946</v>
      </c>
      <c r="LJ278">
        <v>1</v>
      </c>
      <c r="LK278">
        <v>0</v>
      </c>
      <c r="LL278">
        <v>1</v>
      </c>
      <c r="LM278">
        <v>1</v>
      </c>
      <c r="LN278">
        <v>0</v>
      </c>
      <c r="LP278" t="s">
        <v>2847</v>
      </c>
      <c r="LQ278">
        <v>1</v>
      </c>
      <c r="LR278">
        <v>1</v>
      </c>
      <c r="LS278">
        <v>0</v>
      </c>
      <c r="LT278">
        <v>1</v>
      </c>
      <c r="LU278">
        <v>1</v>
      </c>
      <c r="LV278">
        <v>0</v>
      </c>
      <c r="LW278">
        <v>1</v>
      </c>
      <c r="LX278">
        <v>0</v>
      </c>
      <c r="LY278">
        <v>0</v>
      </c>
      <c r="LZ278">
        <v>0</v>
      </c>
      <c r="MA278">
        <v>0</v>
      </c>
      <c r="MB278">
        <v>1</v>
      </c>
      <c r="MC278">
        <v>0</v>
      </c>
      <c r="MD278">
        <v>0</v>
      </c>
      <c r="ME278" t="s">
        <v>114</v>
      </c>
      <c r="MF278">
        <v>1</v>
      </c>
      <c r="MG278">
        <v>0</v>
      </c>
      <c r="MH278">
        <v>0</v>
      </c>
      <c r="MI278">
        <v>0</v>
      </c>
      <c r="MJ278">
        <v>0</v>
      </c>
      <c r="ML278" t="s">
        <v>178</v>
      </c>
      <c r="MN278" t="s">
        <v>172</v>
      </c>
      <c r="MO278">
        <v>0</v>
      </c>
      <c r="MP278">
        <v>1</v>
      </c>
      <c r="MQ278">
        <v>1</v>
      </c>
      <c r="MS278">
        <v>28500</v>
      </c>
      <c r="MT278" t="s">
        <v>49</v>
      </c>
      <c r="NK278" t="s">
        <v>29</v>
      </c>
      <c r="NL278">
        <v>4000</v>
      </c>
      <c r="NN278">
        <v>8</v>
      </c>
      <c r="NO278" t="s">
        <v>55</v>
      </c>
      <c r="NP278">
        <v>5</v>
      </c>
      <c r="NQ278" t="s">
        <v>55</v>
      </c>
      <c r="NR278" t="s">
        <v>247</v>
      </c>
      <c r="NS278">
        <v>80000</v>
      </c>
      <c r="NT278">
        <v>32500</v>
      </c>
      <c r="NU278" t="s">
        <v>340</v>
      </c>
      <c r="NV278">
        <v>30000</v>
      </c>
      <c r="NW278">
        <v>0</v>
      </c>
      <c r="NX278">
        <v>34000</v>
      </c>
      <c r="NY278" t="s">
        <v>2108</v>
      </c>
      <c r="NZ278">
        <v>1</v>
      </c>
      <c r="OA278">
        <v>1</v>
      </c>
      <c r="OB278">
        <v>0</v>
      </c>
      <c r="OC278">
        <v>0</v>
      </c>
      <c r="OD278">
        <v>1</v>
      </c>
      <c r="OE278">
        <v>1</v>
      </c>
      <c r="OF278">
        <v>0</v>
      </c>
      <c r="OG278">
        <v>0</v>
      </c>
      <c r="OH278">
        <v>0</v>
      </c>
      <c r="OI278">
        <v>0</v>
      </c>
      <c r="OJ278">
        <v>0</v>
      </c>
      <c r="OK278">
        <v>0</v>
      </c>
      <c r="OM278" t="s">
        <v>263</v>
      </c>
      <c r="ON278">
        <v>135000</v>
      </c>
      <c r="OO278">
        <v>37500</v>
      </c>
      <c r="OP278" t="s">
        <v>289</v>
      </c>
      <c r="OQ278">
        <v>0</v>
      </c>
      <c r="OR278">
        <v>0</v>
      </c>
      <c r="OS278">
        <v>0</v>
      </c>
      <c r="OT278">
        <v>1</v>
      </c>
      <c r="OU278">
        <v>0</v>
      </c>
      <c r="OV278">
        <v>0</v>
      </c>
      <c r="OW278">
        <v>0</v>
      </c>
      <c r="OX278">
        <v>0</v>
      </c>
      <c r="OY278">
        <v>0</v>
      </c>
      <c r="OZ278">
        <v>0</v>
      </c>
      <c r="PA278">
        <v>0</v>
      </c>
      <c r="PB278">
        <v>0</v>
      </c>
      <c r="PC278">
        <v>0</v>
      </c>
      <c r="PE278" t="s">
        <v>57</v>
      </c>
      <c r="PF278">
        <v>45000</v>
      </c>
      <c r="PG278" t="s">
        <v>49</v>
      </c>
      <c r="PK278" t="s">
        <v>49</v>
      </c>
      <c r="PL278" t="s">
        <v>29</v>
      </c>
      <c r="PM278" t="s">
        <v>49</v>
      </c>
      <c r="RU278" t="s">
        <v>49</v>
      </c>
      <c r="RV278" t="s">
        <v>60</v>
      </c>
      <c r="RW278">
        <v>0</v>
      </c>
      <c r="RX278">
        <v>0</v>
      </c>
      <c r="RY278">
        <v>0</v>
      </c>
      <c r="RZ278">
        <v>0</v>
      </c>
      <c r="SA278">
        <v>0</v>
      </c>
      <c r="SB278">
        <v>0</v>
      </c>
      <c r="SC278">
        <v>0</v>
      </c>
      <c r="SD278">
        <v>0</v>
      </c>
      <c r="SE278">
        <v>0</v>
      </c>
      <c r="SF278">
        <v>0</v>
      </c>
      <c r="SG278">
        <v>0</v>
      </c>
      <c r="SH278">
        <v>0</v>
      </c>
      <c r="SI278">
        <v>0</v>
      </c>
      <c r="SJ278">
        <v>1</v>
      </c>
      <c r="SK278" t="s">
        <v>49</v>
      </c>
      <c r="SL278" t="s">
        <v>106</v>
      </c>
      <c r="SM278" t="s">
        <v>49</v>
      </c>
      <c r="SN278" t="s">
        <v>121</v>
      </c>
      <c r="SO278" t="s">
        <v>122</v>
      </c>
      <c r="SP278" t="s">
        <v>225</v>
      </c>
      <c r="SR278" t="s">
        <v>187</v>
      </c>
      <c r="SS278">
        <v>1</v>
      </c>
      <c r="ST278">
        <v>0</v>
      </c>
      <c r="SU278">
        <v>0</v>
      </c>
      <c r="SV278">
        <v>0</v>
      </c>
      <c r="SW278">
        <v>0</v>
      </c>
      <c r="SX278" t="s">
        <v>29</v>
      </c>
      <c r="SY278" t="s">
        <v>226</v>
      </c>
      <c r="SZ278">
        <v>1</v>
      </c>
      <c r="TA278">
        <v>0</v>
      </c>
      <c r="TB278">
        <v>0</v>
      </c>
      <c r="TC278">
        <v>0</v>
      </c>
      <c r="TD278">
        <v>0</v>
      </c>
      <c r="TE278">
        <v>0</v>
      </c>
      <c r="TF278">
        <v>0</v>
      </c>
      <c r="TG278">
        <v>0</v>
      </c>
      <c r="TH278">
        <v>0</v>
      </c>
      <c r="TI278" t="s">
        <v>85</v>
      </c>
      <c r="TJ278" t="s">
        <v>1303</v>
      </c>
      <c r="TK278">
        <v>1</v>
      </c>
      <c r="TL278">
        <v>1</v>
      </c>
      <c r="TM278">
        <v>0</v>
      </c>
      <c r="TN278">
        <v>0</v>
      </c>
      <c r="TO278">
        <v>0</v>
      </c>
      <c r="TP278">
        <v>0</v>
      </c>
      <c r="TQ278">
        <v>0</v>
      </c>
      <c r="TR278">
        <v>0</v>
      </c>
      <c r="TS278">
        <v>0</v>
      </c>
      <c r="TT278">
        <v>0</v>
      </c>
      <c r="TU278">
        <v>0</v>
      </c>
      <c r="TV278">
        <v>0</v>
      </c>
      <c r="TW278">
        <v>0</v>
      </c>
      <c r="TX278">
        <v>0</v>
      </c>
      <c r="TY278">
        <v>0</v>
      </c>
      <c r="TZ278">
        <v>0</v>
      </c>
      <c r="UA278">
        <v>0</v>
      </c>
      <c r="UB278">
        <v>0</v>
      </c>
      <c r="UC278">
        <v>0</v>
      </c>
      <c r="UD278">
        <v>0</v>
      </c>
      <c r="UE278" t="s">
        <v>39</v>
      </c>
      <c r="UF278">
        <v>0</v>
      </c>
      <c r="UG278">
        <v>0</v>
      </c>
      <c r="UH278">
        <v>0</v>
      </c>
      <c r="UI278">
        <v>0</v>
      </c>
      <c r="UJ278">
        <v>1</v>
      </c>
      <c r="UK278" t="s">
        <v>190</v>
      </c>
      <c r="UL278">
        <v>1</v>
      </c>
      <c r="UM278">
        <v>0</v>
      </c>
      <c r="UN278">
        <v>0</v>
      </c>
      <c r="UO278">
        <v>0</v>
      </c>
      <c r="UP278">
        <v>0</v>
      </c>
      <c r="UQ278" t="s">
        <v>72</v>
      </c>
      <c r="UR278" t="s">
        <v>29</v>
      </c>
      <c r="US278" t="s">
        <v>49</v>
      </c>
      <c r="UT278" t="s">
        <v>29</v>
      </c>
      <c r="UU278" t="s">
        <v>373</v>
      </c>
      <c r="UV278">
        <v>1</v>
      </c>
      <c r="UW278">
        <v>0</v>
      </c>
      <c r="UX278">
        <v>0</v>
      </c>
      <c r="UY278">
        <v>0</v>
      </c>
      <c r="UZ278">
        <v>0</v>
      </c>
      <c r="VA278">
        <v>0</v>
      </c>
      <c r="VB278">
        <v>0</v>
      </c>
      <c r="VC278" t="s">
        <v>81</v>
      </c>
      <c r="VD278" t="s">
        <v>81</v>
      </c>
      <c r="VE278" t="s">
        <v>1466</v>
      </c>
      <c r="VF278">
        <v>0</v>
      </c>
      <c r="VG278">
        <v>0</v>
      </c>
      <c r="VH278">
        <v>1</v>
      </c>
      <c r="VI278">
        <v>0</v>
      </c>
      <c r="VJ278">
        <v>0</v>
      </c>
      <c r="VK278">
        <v>0</v>
      </c>
      <c r="VL278">
        <v>0</v>
      </c>
      <c r="VM278">
        <v>0</v>
      </c>
      <c r="VN278">
        <v>0</v>
      </c>
      <c r="VO278">
        <v>0</v>
      </c>
      <c r="VP278" t="s">
        <v>458</v>
      </c>
      <c r="VQ278" t="s">
        <v>76</v>
      </c>
      <c r="VR278" t="s">
        <v>106</v>
      </c>
      <c r="VS278">
        <v>0</v>
      </c>
      <c r="VT278">
        <v>0</v>
      </c>
      <c r="VU278">
        <v>0</v>
      </c>
      <c r="VV278">
        <v>0</v>
      </c>
      <c r="VW278">
        <v>0</v>
      </c>
      <c r="VX278">
        <v>0</v>
      </c>
      <c r="VY278">
        <v>0</v>
      </c>
      <c r="VZ278">
        <v>1</v>
      </c>
      <c r="WA278">
        <v>0</v>
      </c>
      <c r="WB278" t="s">
        <v>458</v>
      </c>
      <c r="WC278" t="s">
        <v>76</v>
      </c>
      <c r="WD278" t="s">
        <v>29</v>
      </c>
      <c r="WE278" t="s">
        <v>29</v>
      </c>
      <c r="WF278" t="s">
        <v>82</v>
      </c>
      <c r="WG278">
        <v>1</v>
      </c>
      <c r="WH278">
        <v>0</v>
      </c>
      <c r="WI278">
        <v>0</v>
      </c>
      <c r="WJ278">
        <v>0</v>
      </c>
      <c r="WK278">
        <v>0</v>
      </c>
      <c r="WL278">
        <v>8</v>
      </c>
      <c r="WM278">
        <v>5</v>
      </c>
      <c r="WN278" t="s">
        <v>83</v>
      </c>
      <c r="WO278">
        <v>56</v>
      </c>
      <c r="WP278" t="s">
        <v>84</v>
      </c>
      <c r="WQ278" t="s">
        <v>83</v>
      </c>
      <c r="WR278">
        <v>56</v>
      </c>
      <c r="WS278" t="s">
        <v>39</v>
      </c>
      <c r="WT278" t="s">
        <v>49</v>
      </c>
      <c r="WU278" t="s">
        <v>49</v>
      </c>
      <c r="WV278">
        <v>0</v>
      </c>
      <c r="WW278" t="s">
        <v>49</v>
      </c>
      <c r="WX278" t="s">
        <v>2126</v>
      </c>
      <c r="WY278">
        <v>1</v>
      </c>
      <c r="WZ278">
        <v>0</v>
      </c>
      <c r="XA278">
        <v>0</v>
      </c>
      <c r="XB278">
        <v>1</v>
      </c>
      <c r="XC278">
        <v>0</v>
      </c>
      <c r="XD278">
        <v>0</v>
      </c>
      <c r="XE278" t="s">
        <v>1815</v>
      </c>
      <c r="XF278">
        <v>0</v>
      </c>
      <c r="XG278">
        <v>0</v>
      </c>
      <c r="XH278">
        <v>0</v>
      </c>
      <c r="XI278">
        <v>1</v>
      </c>
      <c r="XJ278">
        <v>0</v>
      </c>
      <c r="XK278">
        <v>1</v>
      </c>
      <c r="XL278">
        <v>0</v>
      </c>
      <c r="XM278">
        <v>0</v>
      </c>
      <c r="XN278">
        <v>0</v>
      </c>
      <c r="XO278">
        <v>0</v>
      </c>
      <c r="XP278">
        <v>0</v>
      </c>
      <c r="XR278" t="s">
        <v>1318</v>
      </c>
      <c r="XS278">
        <v>0</v>
      </c>
      <c r="XT278">
        <v>1</v>
      </c>
      <c r="XU278">
        <v>1</v>
      </c>
      <c r="XV278">
        <v>0</v>
      </c>
      <c r="XW278">
        <v>0</v>
      </c>
      <c r="XX278">
        <v>0</v>
      </c>
      <c r="XY278">
        <v>0</v>
      </c>
      <c r="XZ278">
        <v>0</v>
      </c>
      <c r="YA278">
        <v>0</v>
      </c>
      <c r="YB278">
        <v>0</v>
      </c>
      <c r="YC278">
        <v>0</v>
      </c>
      <c r="YD278">
        <v>0</v>
      </c>
      <c r="YF278" t="s">
        <v>49</v>
      </c>
      <c r="YG278">
        <v>0</v>
      </c>
      <c r="YH278">
        <v>0</v>
      </c>
      <c r="YI278">
        <v>0</v>
      </c>
      <c r="YJ278">
        <v>0</v>
      </c>
      <c r="YK278">
        <v>1</v>
      </c>
      <c r="YM278" t="s">
        <v>87</v>
      </c>
      <c r="YN278" t="s">
        <v>2848</v>
      </c>
      <c r="YO278" t="s">
        <v>2849</v>
      </c>
      <c r="YP278">
        <v>964925905</v>
      </c>
      <c r="ZA278">
        <v>670618830</v>
      </c>
      <c r="ZB278" t="s">
        <v>2850</v>
      </c>
      <c r="ZC278" s="1">
        <v>45814.653506944444</v>
      </c>
      <c r="ZF278" t="s">
        <v>90</v>
      </c>
      <c r="ZG278" t="s">
        <v>91</v>
      </c>
      <c r="ZH278" t="s">
        <v>1280</v>
      </c>
      <c r="ZJ278">
        <v>277</v>
      </c>
    </row>
    <row r="279" spans="1:686" x14ac:dyDescent="0.2">
      <c r="A279" s="1">
        <v>45814.491319444453</v>
      </c>
      <c r="B279" s="1">
        <v>45814.512071909718</v>
      </c>
      <c r="C279" t="s">
        <v>1818</v>
      </c>
      <c r="E279" t="s">
        <v>2851</v>
      </c>
      <c r="G279" t="s">
        <v>1820</v>
      </c>
      <c r="I279" t="s">
        <v>27</v>
      </c>
      <c r="J279" t="s">
        <v>1409</v>
      </c>
      <c r="K279" t="s">
        <v>1409</v>
      </c>
      <c r="L279" t="s">
        <v>29</v>
      </c>
      <c r="M279" t="s">
        <v>1410</v>
      </c>
      <c r="O279" t="s">
        <v>1410</v>
      </c>
      <c r="P279" t="s">
        <v>1411</v>
      </c>
      <c r="R279" t="s">
        <v>1411</v>
      </c>
      <c r="S279" t="s">
        <v>1821</v>
      </c>
      <c r="U279" t="s">
        <v>2280</v>
      </c>
      <c r="W279" t="s">
        <v>2852</v>
      </c>
      <c r="X279">
        <v>5.3971083000000002</v>
      </c>
      <c r="Y279">
        <v>36.978783300000003</v>
      </c>
      <c r="Z279">
        <v>536.30000000000007</v>
      </c>
      <c r="AA279">
        <v>4</v>
      </c>
      <c r="AB279" t="s">
        <v>35</v>
      </c>
      <c r="AD279">
        <v>2</v>
      </c>
      <c r="AE279">
        <v>1</v>
      </c>
      <c r="AF279">
        <v>1</v>
      </c>
      <c r="AI279" t="s">
        <v>39</v>
      </c>
      <c r="AJ279">
        <v>1</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W279" t="s">
        <v>1417</v>
      </c>
      <c r="CX279">
        <v>0</v>
      </c>
      <c r="CY279">
        <v>1</v>
      </c>
      <c r="CZ279">
        <v>0</v>
      </c>
      <c r="DA279">
        <v>0</v>
      </c>
      <c r="DC279" t="s">
        <v>40</v>
      </c>
      <c r="DE279" t="s">
        <v>744</v>
      </c>
      <c r="DF279" t="s">
        <v>2853</v>
      </c>
      <c r="DG279">
        <v>0</v>
      </c>
      <c r="DH279">
        <v>1</v>
      </c>
      <c r="DI279">
        <v>1</v>
      </c>
      <c r="DJ279">
        <v>0</v>
      </c>
      <c r="DK279">
        <v>0</v>
      </c>
      <c r="DL279">
        <v>0</v>
      </c>
      <c r="DM279">
        <v>0</v>
      </c>
      <c r="DN279">
        <v>0</v>
      </c>
      <c r="DO279">
        <v>0</v>
      </c>
      <c r="DP279">
        <v>0</v>
      </c>
      <c r="DQ279">
        <v>0</v>
      </c>
      <c r="DR279">
        <v>0</v>
      </c>
      <c r="DT279" t="s">
        <v>2854</v>
      </c>
      <c r="DU279">
        <v>0</v>
      </c>
      <c r="DV279">
        <v>1</v>
      </c>
      <c r="DW279">
        <v>1</v>
      </c>
      <c r="DX279">
        <v>0</v>
      </c>
      <c r="DY279">
        <v>0</v>
      </c>
      <c r="DZ279">
        <v>0</v>
      </c>
      <c r="EA279">
        <v>0</v>
      </c>
      <c r="EB279">
        <v>0</v>
      </c>
      <c r="EC279">
        <v>0</v>
      </c>
      <c r="ET279">
        <v>2</v>
      </c>
      <c r="EU279">
        <v>1</v>
      </c>
      <c r="EX279" t="s">
        <v>43</v>
      </c>
      <c r="EY279">
        <v>0</v>
      </c>
      <c r="EZ279">
        <v>1</v>
      </c>
      <c r="FA279">
        <v>0</v>
      </c>
      <c r="FC279" t="s">
        <v>552</v>
      </c>
      <c r="FD279">
        <v>0</v>
      </c>
      <c r="FE279">
        <v>0</v>
      </c>
      <c r="FF279">
        <v>1</v>
      </c>
      <c r="FR279" t="s">
        <v>173</v>
      </c>
      <c r="FS279">
        <v>0</v>
      </c>
      <c r="FT279">
        <v>1</v>
      </c>
      <c r="FU279">
        <v>0</v>
      </c>
      <c r="FV279">
        <v>0</v>
      </c>
      <c r="FW279">
        <v>0</v>
      </c>
      <c r="FX279">
        <v>0</v>
      </c>
      <c r="FY279">
        <v>0</v>
      </c>
      <c r="FZ279">
        <v>0</v>
      </c>
      <c r="GA279">
        <v>0</v>
      </c>
      <c r="GB279">
        <v>0</v>
      </c>
      <c r="GC279">
        <v>0</v>
      </c>
      <c r="GD279" t="s">
        <v>29</v>
      </c>
      <c r="GE279">
        <v>7</v>
      </c>
      <c r="GF279" t="s">
        <v>1420</v>
      </c>
      <c r="GG279">
        <v>30</v>
      </c>
      <c r="GH279" t="s">
        <v>55</v>
      </c>
      <c r="GI279" t="s">
        <v>173</v>
      </c>
      <c r="GJ279">
        <v>0</v>
      </c>
      <c r="GK279">
        <v>1</v>
      </c>
      <c r="GL279">
        <v>0</v>
      </c>
      <c r="GM279">
        <v>0</v>
      </c>
      <c r="GN279">
        <v>0</v>
      </c>
      <c r="GO279">
        <v>0</v>
      </c>
      <c r="GP279">
        <v>0</v>
      </c>
      <c r="GQ279">
        <v>0</v>
      </c>
      <c r="GR279">
        <v>0</v>
      </c>
      <c r="GS279">
        <v>0</v>
      </c>
      <c r="GT279">
        <v>0</v>
      </c>
      <c r="GU279" t="s">
        <v>29</v>
      </c>
      <c r="GV279">
        <v>7</v>
      </c>
      <c r="GW279" t="s">
        <v>1420</v>
      </c>
      <c r="GX279">
        <v>350</v>
      </c>
      <c r="GY279" t="s">
        <v>55</v>
      </c>
      <c r="IH279" t="s">
        <v>1796</v>
      </c>
      <c r="II279">
        <v>1</v>
      </c>
      <c r="IJ279">
        <v>1</v>
      </c>
      <c r="IK279">
        <v>1</v>
      </c>
      <c r="IL279">
        <v>1</v>
      </c>
      <c r="IM279">
        <v>1</v>
      </c>
      <c r="IN279">
        <v>0</v>
      </c>
      <c r="IO279">
        <v>0</v>
      </c>
      <c r="IP279">
        <v>0</v>
      </c>
      <c r="IQ279">
        <v>0</v>
      </c>
      <c r="IR279">
        <v>0</v>
      </c>
      <c r="IS279">
        <v>0</v>
      </c>
      <c r="IT279">
        <v>0</v>
      </c>
      <c r="IU279">
        <v>0</v>
      </c>
      <c r="IV279">
        <v>0</v>
      </c>
      <c r="IW279" t="s">
        <v>47</v>
      </c>
      <c r="IX279">
        <v>1</v>
      </c>
      <c r="IY279">
        <v>0</v>
      </c>
      <c r="IZ279">
        <v>0</v>
      </c>
      <c r="JA279">
        <v>0</v>
      </c>
      <c r="JB279">
        <v>0</v>
      </c>
      <c r="JC279">
        <v>0</v>
      </c>
      <c r="JE279">
        <v>250000</v>
      </c>
      <c r="JF279" t="s">
        <v>109</v>
      </c>
      <c r="JG279" t="s">
        <v>333</v>
      </c>
      <c r="JH279" t="s">
        <v>172</v>
      </c>
      <c r="JI279">
        <v>0</v>
      </c>
      <c r="JJ279">
        <v>1</v>
      </c>
      <c r="JK279">
        <v>1</v>
      </c>
      <c r="JM279" t="s">
        <v>2256</v>
      </c>
      <c r="JN279">
        <v>1</v>
      </c>
      <c r="JO279">
        <v>1</v>
      </c>
      <c r="JP279">
        <v>1</v>
      </c>
      <c r="JQ279">
        <v>0</v>
      </c>
      <c r="JR279">
        <v>0</v>
      </c>
      <c r="JS279">
        <v>0</v>
      </c>
      <c r="JT279">
        <v>0</v>
      </c>
      <c r="JU279">
        <v>0</v>
      </c>
      <c r="JV279" t="s">
        <v>111</v>
      </c>
      <c r="JW279">
        <v>1</v>
      </c>
      <c r="JX279">
        <v>0</v>
      </c>
      <c r="JY279">
        <v>0</v>
      </c>
      <c r="JZ279">
        <v>0</v>
      </c>
      <c r="KA279">
        <v>0</v>
      </c>
      <c r="KB279">
        <v>0</v>
      </c>
      <c r="KC279">
        <v>0</v>
      </c>
      <c r="KD279">
        <v>0</v>
      </c>
      <c r="KW279" t="s">
        <v>29</v>
      </c>
      <c r="KX279" t="s">
        <v>646</v>
      </c>
      <c r="KY279">
        <v>1</v>
      </c>
      <c r="KZ279">
        <v>1</v>
      </c>
      <c r="LA279">
        <v>1</v>
      </c>
      <c r="LB279">
        <v>1</v>
      </c>
      <c r="LC279">
        <v>0</v>
      </c>
      <c r="LD279">
        <v>0</v>
      </c>
      <c r="LE279">
        <v>0</v>
      </c>
      <c r="LF279">
        <v>0</v>
      </c>
      <c r="LH279" t="s">
        <v>203</v>
      </c>
      <c r="LI279" t="s">
        <v>1313</v>
      </c>
      <c r="LJ279">
        <v>1</v>
      </c>
      <c r="LK279">
        <v>1</v>
      </c>
      <c r="LL279">
        <v>1</v>
      </c>
      <c r="LM279">
        <v>0</v>
      </c>
      <c r="LN279">
        <v>0</v>
      </c>
      <c r="LP279" t="s">
        <v>1474</v>
      </c>
      <c r="LQ279">
        <v>0</v>
      </c>
      <c r="LR279">
        <v>0</v>
      </c>
      <c r="LS279">
        <v>0</v>
      </c>
      <c r="LT279">
        <v>1</v>
      </c>
      <c r="LU279">
        <v>1</v>
      </c>
      <c r="LV279">
        <v>1</v>
      </c>
      <c r="LW279">
        <v>1</v>
      </c>
      <c r="LX279">
        <v>1</v>
      </c>
      <c r="LY279">
        <v>0</v>
      </c>
      <c r="LZ279">
        <v>0</v>
      </c>
      <c r="MA279">
        <v>0</v>
      </c>
      <c r="MB279">
        <v>0</v>
      </c>
      <c r="MC279">
        <v>0</v>
      </c>
      <c r="MD279">
        <v>0</v>
      </c>
      <c r="ME279" t="s">
        <v>114</v>
      </c>
      <c r="MF279">
        <v>1</v>
      </c>
      <c r="MG279">
        <v>0</v>
      </c>
      <c r="MH279">
        <v>0</v>
      </c>
      <c r="MI279">
        <v>0</v>
      </c>
      <c r="MJ279">
        <v>0</v>
      </c>
      <c r="ML279" t="s">
        <v>204</v>
      </c>
      <c r="MN279" t="s">
        <v>172</v>
      </c>
      <c r="MO279">
        <v>0</v>
      </c>
      <c r="MP279">
        <v>1</v>
      </c>
      <c r="MQ279">
        <v>1</v>
      </c>
      <c r="MS279">
        <v>250000</v>
      </c>
      <c r="MT279" t="s">
        <v>29</v>
      </c>
      <c r="MU279" t="s">
        <v>262</v>
      </c>
      <c r="MV279">
        <v>1</v>
      </c>
      <c r="MW279">
        <v>0</v>
      </c>
      <c r="MX279">
        <v>0</v>
      </c>
      <c r="MY279">
        <v>0</v>
      </c>
      <c r="MZ279">
        <v>0</v>
      </c>
      <c r="NA279">
        <v>0</v>
      </c>
      <c r="NB279">
        <v>0</v>
      </c>
      <c r="NC279">
        <v>0</v>
      </c>
      <c r="ND279">
        <v>0</v>
      </c>
      <c r="NE279">
        <v>0</v>
      </c>
      <c r="NF279">
        <v>0</v>
      </c>
      <c r="NG279">
        <v>0</v>
      </c>
      <c r="NH279">
        <v>0</v>
      </c>
      <c r="NI279" t="s">
        <v>564</v>
      </c>
      <c r="NJ279" t="s">
        <v>180</v>
      </c>
      <c r="NK279" t="s">
        <v>49</v>
      </c>
      <c r="NL279">
        <v>7000</v>
      </c>
      <c r="NN279">
        <v>380</v>
      </c>
      <c r="NO279" t="s">
        <v>55</v>
      </c>
      <c r="NP279">
        <v>380</v>
      </c>
      <c r="NQ279" t="s">
        <v>55</v>
      </c>
      <c r="NR279" t="s">
        <v>340</v>
      </c>
      <c r="NS279">
        <v>380000</v>
      </c>
      <c r="NT279">
        <v>200000</v>
      </c>
      <c r="NX279">
        <v>300000</v>
      </c>
      <c r="NY279" t="s">
        <v>1455</v>
      </c>
      <c r="NZ279">
        <v>0</v>
      </c>
      <c r="OA279">
        <v>1</v>
      </c>
      <c r="OB279">
        <v>0</v>
      </c>
      <c r="OC279">
        <v>0</v>
      </c>
      <c r="OD279">
        <v>1</v>
      </c>
      <c r="OE279">
        <v>1</v>
      </c>
      <c r="OF279">
        <v>0</v>
      </c>
      <c r="OG279">
        <v>0</v>
      </c>
      <c r="OH279">
        <v>0</v>
      </c>
      <c r="OI279">
        <v>0</v>
      </c>
      <c r="OJ279">
        <v>0</v>
      </c>
      <c r="OK279">
        <v>0</v>
      </c>
      <c r="OM279" t="s">
        <v>59</v>
      </c>
      <c r="ON279">
        <v>80000</v>
      </c>
      <c r="OO279">
        <v>20000</v>
      </c>
      <c r="OP279" t="s">
        <v>1422</v>
      </c>
      <c r="OQ279">
        <v>1</v>
      </c>
      <c r="OR279">
        <v>0</v>
      </c>
      <c r="OS279">
        <v>0</v>
      </c>
      <c r="OT279">
        <v>0</v>
      </c>
      <c r="OU279">
        <v>0</v>
      </c>
      <c r="OV279">
        <v>0</v>
      </c>
      <c r="OW279">
        <v>0</v>
      </c>
      <c r="OX279">
        <v>0</v>
      </c>
      <c r="OY279">
        <v>0</v>
      </c>
      <c r="OZ279">
        <v>0</v>
      </c>
      <c r="PA279">
        <v>0</v>
      </c>
      <c r="PB279">
        <v>0</v>
      </c>
      <c r="PC279">
        <v>0</v>
      </c>
      <c r="PE279" t="s">
        <v>59</v>
      </c>
      <c r="PF279">
        <v>0</v>
      </c>
      <c r="PG279" t="s">
        <v>49</v>
      </c>
      <c r="PK279" t="s">
        <v>29</v>
      </c>
      <c r="PL279" t="s">
        <v>29</v>
      </c>
      <c r="PM279" t="s">
        <v>49</v>
      </c>
      <c r="RU279" t="s">
        <v>29</v>
      </c>
      <c r="RV279" t="s">
        <v>1984</v>
      </c>
      <c r="RW279">
        <v>0</v>
      </c>
      <c r="RX279">
        <v>0</v>
      </c>
      <c r="RY279">
        <v>0</v>
      </c>
      <c r="RZ279">
        <v>1</v>
      </c>
      <c r="SA279">
        <v>1</v>
      </c>
      <c r="SB279">
        <v>1</v>
      </c>
      <c r="SC279">
        <v>0</v>
      </c>
      <c r="SD279">
        <v>0</v>
      </c>
      <c r="SE279">
        <v>0</v>
      </c>
      <c r="SF279">
        <v>0</v>
      </c>
      <c r="SG279">
        <v>0</v>
      </c>
      <c r="SH279">
        <v>0</v>
      </c>
      <c r="SI279">
        <v>0</v>
      </c>
      <c r="SJ279">
        <v>0</v>
      </c>
      <c r="SK279" t="s">
        <v>49</v>
      </c>
      <c r="SL279" t="s">
        <v>106</v>
      </c>
      <c r="SM279" t="s">
        <v>342</v>
      </c>
      <c r="SN279" t="s">
        <v>928</v>
      </c>
      <c r="SO279" t="s">
        <v>155</v>
      </c>
      <c r="SP279" t="s">
        <v>343</v>
      </c>
      <c r="SR279" t="s">
        <v>266</v>
      </c>
      <c r="SS279">
        <v>1</v>
      </c>
      <c r="ST279">
        <v>1</v>
      </c>
      <c r="SU279">
        <v>1</v>
      </c>
      <c r="SV279">
        <v>0</v>
      </c>
      <c r="SW279">
        <v>0</v>
      </c>
      <c r="SX279" t="s">
        <v>49</v>
      </c>
      <c r="UE279" t="s">
        <v>2276</v>
      </c>
      <c r="UF279">
        <v>1</v>
      </c>
      <c r="UG279">
        <v>1</v>
      </c>
      <c r="UH279">
        <v>1</v>
      </c>
      <c r="UI279">
        <v>0</v>
      </c>
      <c r="UJ279">
        <v>0</v>
      </c>
      <c r="UK279" t="s">
        <v>800</v>
      </c>
      <c r="UL279">
        <v>1</v>
      </c>
      <c r="UM279">
        <v>1</v>
      </c>
      <c r="UN279">
        <v>0</v>
      </c>
      <c r="UO279">
        <v>0</v>
      </c>
      <c r="UP279">
        <v>0</v>
      </c>
      <c r="UQ279" t="s">
        <v>191</v>
      </c>
      <c r="UR279" t="s">
        <v>29</v>
      </c>
      <c r="US279" t="s">
        <v>29</v>
      </c>
      <c r="UT279" t="s">
        <v>29</v>
      </c>
      <c r="UU279" t="s">
        <v>2284</v>
      </c>
      <c r="UV279">
        <v>1</v>
      </c>
      <c r="UW279">
        <v>1</v>
      </c>
      <c r="UX279">
        <v>1</v>
      </c>
      <c r="UY279">
        <v>0</v>
      </c>
      <c r="UZ279">
        <v>0</v>
      </c>
      <c r="VA279">
        <v>0</v>
      </c>
      <c r="VB279">
        <v>0</v>
      </c>
      <c r="VC279" t="s">
        <v>458</v>
      </c>
      <c r="VD279" t="s">
        <v>79</v>
      </c>
      <c r="VE279" t="s">
        <v>1503</v>
      </c>
      <c r="VF279">
        <v>1</v>
      </c>
      <c r="VG279">
        <v>1</v>
      </c>
      <c r="VH279">
        <v>1</v>
      </c>
      <c r="VI279">
        <v>1</v>
      </c>
      <c r="VJ279">
        <v>1</v>
      </c>
      <c r="VK279">
        <v>0</v>
      </c>
      <c r="VL279">
        <v>0</v>
      </c>
      <c r="VM279">
        <v>0</v>
      </c>
      <c r="VN279">
        <v>0</v>
      </c>
      <c r="VO279">
        <v>0</v>
      </c>
      <c r="VP279" t="s">
        <v>500</v>
      </c>
      <c r="VQ279" t="s">
        <v>79</v>
      </c>
      <c r="VR279" t="s">
        <v>555</v>
      </c>
      <c r="VS279">
        <v>1</v>
      </c>
      <c r="VT279">
        <v>1</v>
      </c>
      <c r="VU279">
        <v>0</v>
      </c>
      <c r="VV279">
        <v>0</v>
      </c>
      <c r="VW279">
        <v>0</v>
      </c>
      <c r="VX279">
        <v>0</v>
      </c>
      <c r="VY279">
        <v>0</v>
      </c>
      <c r="VZ279">
        <v>0</v>
      </c>
      <c r="WA279">
        <v>0</v>
      </c>
      <c r="WB279" t="s">
        <v>500</v>
      </c>
      <c r="WC279" t="s">
        <v>79</v>
      </c>
      <c r="WD279" t="s">
        <v>29</v>
      </c>
      <c r="WE279" t="s">
        <v>29</v>
      </c>
      <c r="WF279" t="s">
        <v>2192</v>
      </c>
      <c r="WG279">
        <v>1</v>
      </c>
      <c r="WH279">
        <v>1</v>
      </c>
      <c r="WI279">
        <v>1</v>
      </c>
      <c r="WJ279">
        <v>0</v>
      </c>
      <c r="WK279">
        <v>0</v>
      </c>
      <c r="WL279">
        <v>4</v>
      </c>
      <c r="WM279">
        <v>2</v>
      </c>
      <c r="WN279" t="s">
        <v>83</v>
      </c>
      <c r="WO279">
        <v>28</v>
      </c>
      <c r="WP279" t="s">
        <v>134</v>
      </c>
      <c r="WQ279" t="s">
        <v>83</v>
      </c>
      <c r="WR279">
        <v>28</v>
      </c>
      <c r="WS279" t="s">
        <v>85</v>
      </c>
      <c r="WT279" t="s">
        <v>49</v>
      </c>
      <c r="WU279" t="s">
        <v>49</v>
      </c>
      <c r="WV279">
        <v>1</v>
      </c>
      <c r="WW279" t="s">
        <v>49</v>
      </c>
      <c r="WX279" t="s">
        <v>2267</v>
      </c>
      <c r="WY279">
        <v>1</v>
      </c>
      <c r="WZ279">
        <v>1</v>
      </c>
      <c r="XA279">
        <v>0</v>
      </c>
      <c r="XB279">
        <v>0</v>
      </c>
      <c r="XC279">
        <v>0</v>
      </c>
      <c r="XD279">
        <v>0</v>
      </c>
      <c r="XE279" t="s">
        <v>1952</v>
      </c>
      <c r="XF279">
        <v>1</v>
      </c>
      <c r="XG279">
        <v>1</v>
      </c>
      <c r="XH279">
        <v>1</v>
      </c>
      <c r="XI279">
        <v>0</v>
      </c>
      <c r="XJ279">
        <v>0</v>
      </c>
      <c r="XK279">
        <v>0</v>
      </c>
      <c r="XL279">
        <v>0</v>
      </c>
      <c r="XM279">
        <v>0</v>
      </c>
      <c r="XN279">
        <v>0</v>
      </c>
      <c r="XO279">
        <v>0</v>
      </c>
      <c r="XP279">
        <v>0</v>
      </c>
      <c r="XR279" t="s">
        <v>654</v>
      </c>
      <c r="XS279">
        <v>1</v>
      </c>
      <c r="XT279">
        <v>1</v>
      </c>
      <c r="XU279">
        <v>1</v>
      </c>
      <c r="XV279">
        <v>1</v>
      </c>
      <c r="XW279">
        <v>0</v>
      </c>
      <c r="XX279">
        <v>0</v>
      </c>
      <c r="XY279">
        <v>0</v>
      </c>
      <c r="XZ279">
        <v>0</v>
      </c>
      <c r="YA279">
        <v>0</v>
      </c>
      <c r="YB279">
        <v>0</v>
      </c>
      <c r="YC279">
        <v>0</v>
      </c>
      <c r="YD279">
        <v>0</v>
      </c>
      <c r="YF279" t="s">
        <v>2268</v>
      </c>
      <c r="YG279">
        <v>1</v>
      </c>
      <c r="YH279">
        <v>1</v>
      </c>
      <c r="YI279">
        <v>1</v>
      </c>
      <c r="YJ279">
        <v>0</v>
      </c>
      <c r="YK279">
        <v>0</v>
      </c>
      <c r="YM279" t="s">
        <v>1426</v>
      </c>
      <c r="YN279" t="s">
        <v>49</v>
      </c>
      <c r="YO279" t="s">
        <v>2855</v>
      </c>
      <c r="YP279">
        <v>919218888</v>
      </c>
      <c r="ZA279">
        <v>670620048</v>
      </c>
      <c r="ZB279" t="s">
        <v>2856</v>
      </c>
      <c r="ZC279" s="1">
        <v>45814.660520833328</v>
      </c>
      <c r="ZF279" t="s">
        <v>90</v>
      </c>
      <c r="ZG279" t="s">
        <v>91</v>
      </c>
      <c r="ZH279" t="s">
        <v>1280</v>
      </c>
      <c r="ZJ279">
        <v>278</v>
      </c>
    </row>
    <row r="280" spans="1:686" x14ac:dyDescent="0.2">
      <c r="A280" s="1">
        <v>45814.681693032413</v>
      </c>
      <c r="B280" s="1">
        <v>45814.700467719907</v>
      </c>
      <c r="C280" t="s">
        <v>1818</v>
      </c>
      <c r="E280" t="s">
        <v>2857</v>
      </c>
      <c r="G280" t="s">
        <v>1820</v>
      </c>
      <c r="I280" t="s">
        <v>27</v>
      </c>
      <c r="J280" t="s">
        <v>1409</v>
      </c>
      <c r="K280" t="s">
        <v>1409</v>
      </c>
      <c r="L280" t="s">
        <v>29</v>
      </c>
      <c r="M280" t="s">
        <v>1410</v>
      </c>
      <c r="O280" t="s">
        <v>1410</v>
      </c>
      <c r="P280" t="s">
        <v>1411</v>
      </c>
      <c r="R280" t="s">
        <v>1411</v>
      </c>
      <c r="S280" t="s">
        <v>1821</v>
      </c>
      <c r="U280" t="s">
        <v>2280</v>
      </c>
      <c r="W280" t="s">
        <v>2858</v>
      </c>
      <c r="X280">
        <v>5.3954189000000001</v>
      </c>
      <c r="Y280">
        <v>36.982817599999997</v>
      </c>
      <c r="Z280">
        <v>546.70000000000005</v>
      </c>
      <c r="AA280">
        <v>2.3370000000000002</v>
      </c>
      <c r="AB280" t="s">
        <v>35</v>
      </c>
      <c r="AD280">
        <v>3</v>
      </c>
      <c r="AE280">
        <v>2</v>
      </c>
      <c r="AF280">
        <v>1</v>
      </c>
      <c r="AI280" t="s">
        <v>39</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W280" t="s">
        <v>1417</v>
      </c>
      <c r="CX280">
        <v>0</v>
      </c>
      <c r="CY280">
        <v>1</v>
      </c>
      <c r="CZ280">
        <v>0</v>
      </c>
      <c r="DA280">
        <v>0</v>
      </c>
      <c r="DC280" t="s">
        <v>40</v>
      </c>
      <c r="DE280" t="s">
        <v>744</v>
      </c>
      <c r="DF280" t="s">
        <v>2859</v>
      </c>
      <c r="DG280">
        <v>0</v>
      </c>
      <c r="DH280">
        <v>1</v>
      </c>
      <c r="DI280">
        <v>1</v>
      </c>
      <c r="DJ280">
        <v>0</v>
      </c>
      <c r="DK280">
        <v>0</v>
      </c>
      <c r="DL280">
        <v>0</v>
      </c>
      <c r="DM280">
        <v>0</v>
      </c>
      <c r="DN280">
        <v>0</v>
      </c>
      <c r="DO280">
        <v>0</v>
      </c>
      <c r="DP280">
        <v>0</v>
      </c>
      <c r="DQ280">
        <v>0</v>
      </c>
      <c r="DR280">
        <v>0</v>
      </c>
      <c r="DT280" t="s">
        <v>2854</v>
      </c>
      <c r="DU280">
        <v>0</v>
      </c>
      <c r="DV280">
        <v>1</v>
      </c>
      <c r="DW280">
        <v>1</v>
      </c>
      <c r="DX280">
        <v>0</v>
      </c>
      <c r="DY280">
        <v>0</v>
      </c>
      <c r="DZ280">
        <v>0</v>
      </c>
      <c r="EA280">
        <v>0</v>
      </c>
      <c r="EB280">
        <v>0</v>
      </c>
      <c r="EC280">
        <v>0</v>
      </c>
      <c r="ET280">
        <v>2</v>
      </c>
      <c r="EU280">
        <v>1</v>
      </c>
      <c r="EX280" t="s">
        <v>43</v>
      </c>
      <c r="EY280">
        <v>0</v>
      </c>
      <c r="EZ280">
        <v>1</v>
      </c>
      <c r="FA280">
        <v>0</v>
      </c>
      <c r="FC280" t="s">
        <v>552</v>
      </c>
      <c r="FD280">
        <v>0</v>
      </c>
      <c r="FE280">
        <v>0</v>
      </c>
      <c r="FF280">
        <v>1</v>
      </c>
      <c r="FR280" t="s">
        <v>173</v>
      </c>
      <c r="FS280">
        <v>0</v>
      </c>
      <c r="FT280">
        <v>1</v>
      </c>
      <c r="FU280">
        <v>0</v>
      </c>
      <c r="FV280">
        <v>0</v>
      </c>
      <c r="FW280">
        <v>0</v>
      </c>
      <c r="FX280">
        <v>0</v>
      </c>
      <c r="FY280">
        <v>0</v>
      </c>
      <c r="FZ280">
        <v>0</v>
      </c>
      <c r="GA280">
        <v>0</v>
      </c>
      <c r="GB280">
        <v>0</v>
      </c>
      <c r="GC280">
        <v>0</v>
      </c>
      <c r="GD280" t="s">
        <v>29</v>
      </c>
      <c r="GE280">
        <v>5</v>
      </c>
      <c r="GF280" t="s">
        <v>1420</v>
      </c>
      <c r="GG280">
        <v>35</v>
      </c>
      <c r="GH280" t="s">
        <v>55</v>
      </c>
      <c r="GI280" t="s">
        <v>173</v>
      </c>
      <c r="GJ280">
        <v>0</v>
      </c>
      <c r="GK280">
        <v>1</v>
      </c>
      <c r="GL280">
        <v>0</v>
      </c>
      <c r="GM280">
        <v>0</v>
      </c>
      <c r="GN280">
        <v>0</v>
      </c>
      <c r="GO280">
        <v>0</v>
      </c>
      <c r="GP280">
        <v>0</v>
      </c>
      <c r="GQ280">
        <v>0</v>
      </c>
      <c r="GR280">
        <v>0</v>
      </c>
      <c r="GS280">
        <v>0</v>
      </c>
      <c r="GT280">
        <v>0</v>
      </c>
      <c r="GU280" t="s">
        <v>29</v>
      </c>
      <c r="GV280">
        <v>5</v>
      </c>
      <c r="GW280" t="s">
        <v>1420</v>
      </c>
      <c r="GX280">
        <v>340</v>
      </c>
      <c r="GY280" t="s">
        <v>55</v>
      </c>
      <c r="IH280" t="s">
        <v>1507</v>
      </c>
      <c r="II280">
        <v>1</v>
      </c>
      <c r="IJ280">
        <v>1</v>
      </c>
      <c r="IK280">
        <v>1</v>
      </c>
      <c r="IL280">
        <v>1</v>
      </c>
      <c r="IM280">
        <v>1</v>
      </c>
      <c r="IN280">
        <v>0</v>
      </c>
      <c r="IO280">
        <v>0</v>
      </c>
      <c r="IP280">
        <v>1</v>
      </c>
      <c r="IQ280">
        <v>0</v>
      </c>
      <c r="IR280">
        <v>0</v>
      </c>
      <c r="IS280">
        <v>0</v>
      </c>
      <c r="IT280">
        <v>0</v>
      </c>
      <c r="IU280">
        <v>0</v>
      </c>
      <c r="IV280">
        <v>0</v>
      </c>
      <c r="IW280" t="s">
        <v>108</v>
      </c>
      <c r="IX280">
        <v>0</v>
      </c>
      <c r="IY280">
        <v>1</v>
      </c>
      <c r="IZ280">
        <v>0</v>
      </c>
      <c r="JA280">
        <v>0</v>
      </c>
      <c r="JB280">
        <v>0</v>
      </c>
      <c r="JC280">
        <v>0</v>
      </c>
      <c r="JE280">
        <v>240000</v>
      </c>
      <c r="JF280" t="s">
        <v>109</v>
      </c>
      <c r="JG280" t="s">
        <v>333</v>
      </c>
      <c r="JH280" t="s">
        <v>172</v>
      </c>
      <c r="JI280">
        <v>0</v>
      </c>
      <c r="JJ280">
        <v>1</v>
      </c>
      <c r="JK280">
        <v>1</v>
      </c>
      <c r="JM280" t="s">
        <v>672</v>
      </c>
      <c r="JN280">
        <v>1</v>
      </c>
      <c r="JO280">
        <v>1</v>
      </c>
      <c r="JP280">
        <v>0</v>
      </c>
      <c r="JQ280">
        <v>0</v>
      </c>
      <c r="JR280">
        <v>0</v>
      </c>
      <c r="JS280">
        <v>0</v>
      </c>
      <c r="JT280">
        <v>0</v>
      </c>
      <c r="JU280">
        <v>0</v>
      </c>
      <c r="JV280" t="s">
        <v>111</v>
      </c>
      <c r="JW280">
        <v>1</v>
      </c>
      <c r="JX280">
        <v>0</v>
      </c>
      <c r="JY280">
        <v>0</v>
      </c>
      <c r="JZ280">
        <v>0</v>
      </c>
      <c r="KA280">
        <v>0</v>
      </c>
      <c r="KB280">
        <v>0</v>
      </c>
      <c r="KC280">
        <v>0</v>
      </c>
      <c r="KD280">
        <v>0</v>
      </c>
      <c r="KW280" t="s">
        <v>29</v>
      </c>
      <c r="KX280" t="s">
        <v>2257</v>
      </c>
      <c r="KY280">
        <v>1</v>
      </c>
      <c r="KZ280">
        <v>1</v>
      </c>
      <c r="LA280">
        <v>1</v>
      </c>
      <c r="LB280">
        <v>0</v>
      </c>
      <c r="LC280">
        <v>0</v>
      </c>
      <c r="LD280">
        <v>0</v>
      </c>
      <c r="LE280">
        <v>0</v>
      </c>
      <c r="LF280">
        <v>0</v>
      </c>
      <c r="LH280" t="s">
        <v>203</v>
      </c>
      <c r="LI280" t="s">
        <v>1313</v>
      </c>
      <c r="LJ280">
        <v>1</v>
      </c>
      <c r="LK280">
        <v>1</v>
      </c>
      <c r="LL280">
        <v>1</v>
      </c>
      <c r="LM280">
        <v>0</v>
      </c>
      <c r="LN280">
        <v>0</v>
      </c>
      <c r="LP280" t="s">
        <v>1474</v>
      </c>
      <c r="LQ280">
        <v>0</v>
      </c>
      <c r="LR280">
        <v>0</v>
      </c>
      <c r="LS280">
        <v>0</v>
      </c>
      <c r="LT280">
        <v>1</v>
      </c>
      <c r="LU280">
        <v>1</v>
      </c>
      <c r="LV280">
        <v>1</v>
      </c>
      <c r="LW280">
        <v>1</v>
      </c>
      <c r="LX280">
        <v>1</v>
      </c>
      <c r="LY280">
        <v>0</v>
      </c>
      <c r="LZ280">
        <v>0</v>
      </c>
      <c r="MA280">
        <v>0</v>
      </c>
      <c r="MB280">
        <v>0</v>
      </c>
      <c r="MC280">
        <v>0</v>
      </c>
      <c r="MD280">
        <v>0</v>
      </c>
      <c r="ME280" t="s">
        <v>114</v>
      </c>
      <c r="MF280">
        <v>1</v>
      </c>
      <c r="MG280">
        <v>0</v>
      </c>
      <c r="MH280">
        <v>0</v>
      </c>
      <c r="MI280">
        <v>0</v>
      </c>
      <c r="MJ280">
        <v>0</v>
      </c>
      <c r="ML280" t="s">
        <v>204</v>
      </c>
      <c r="MN280" t="s">
        <v>172</v>
      </c>
      <c r="MO280">
        <v>0</v>
      </c>
      <c r="MP280">
        <v>1</v>
      </c>
      <c r="MQ280">
        <v>1</v>
      </c>
      <c r="MS280">
        <v>100000</v>
      </c>
      <c r="MT280" t="s">
        <v>29</v>
      </c>
      <c r="MU280" t="s">
        <v>262</v>
      </c>
      <c r="MV280">
        <v>1</v>
      </c>
      <c r="MW280">
        <v>0</v>
      </c>
      <c r="MX280">
        <v>0</v>
      </c>
      <c r="MY280">
        <v>0</v>
      </c>
      <c r="MZ280">
        <v>0</v>
      </c>
      <c r="NA280">
        <v>0</v>
      </c>
      <c r="NB280">
        <v>0</v>
      </c>
      <c r="NC280">
        <v>0</v>
      </c>
      <c r="ND280">
        <v>0</v>
      </c>
      <c r="NE280">
        <v>0</v>
      </c>
      <c r="NF280">
        <v>0</v>
      </c>
      <c r="NG280">
        <v>0</v>
      </c>
      <c r="NH280">
        <v>0</v>
      </c>
      <c r="NI280" t="s">
        <v>287</v>
      </c>
      <c r="NJ280" t="s">
        <v>745</v>
      </c>
      <c r="NK280" t="s">
        <v>49</v>
      </c>
      <c r="NL280">
        <v>11000</v>
      </c>
      <c r="NN280">
        <v>400</v>
      </c>
      <c r="NO280" t="s">
        <v>55</v>
      </c>
      <c r="NP280">
        <v>380</v>
      </c>
      <c r="NQ280" t="s">
        <v>55</v>
      </c>
      <c r="NR280" t="s">
        <v>455</v>
      </c>
      <c r="NS280">
        <v>400000</v>
      </c>
      <c r="NT280">
        <v>250000</v>
      </c>
      <c r="NX280">
        <v>280000</v>
      </c>
      <c r="NY280" t="s">
        <v>1590</v>
      </c>
      <c r="NZ280">
        <v>0</v>
      </c>
      <c r="OA280">
        <v>1</v>
      </c>
      <c r="OB280">
        <v>0</v>
      </c>
      <c r="OC280">
        <v>0</v>
      </c>
      <c r="OD280">
        <v>1</v>
      </c>
      <c r="OE280">
        <v>1</v>
      </c>
      <c r="OF280">
        <v>0</v>
      </c>
      <c r="OG280">
        <v>0</v>
      </c>
      <c r="OH280">
        <v>0</v>
      </c>
      <c r="OI280">
        <v>0</v>
      </c>
      <c r="OJ280">
        <v>0</v>
      </c>
      <c r="OK280">
        <v>0</v>
      </c>
      <c r="OM280" t="s">
        <v>340</v>
      </c>
      <c r="ON280">
        <v>150000</v>
      </c>
      <c r="OO280">
        <v>15000</v>
      </c>
      <c r="OP280" t="s">
        <v>2860</v>
      </c>
      <c r="OQ280">
        <v>1</v>
      </c>
      <c r="OR280">
        <v>0</v>
      </c>
      <c r="OS280">
        <v>0</v>
      </c>
      <c r="OT280">
        <v>0</v>
      </c>
      <c r="OU280">
        <v>0</v>
      </c>
      <c r="OV280">
        <v>0</v>
      </c>
      <c r="OW280">
        <v>0</v>
      </c>
      <c r="OX280">
        <v>0</v>
      </c>
      <c r="OY280">
        <v>0</v>
      </c>
      <c r="OZ280">
        <v>0</v>
      </c>
      <c r="PA280">
        <v>1</v>
      </c>
      <c r="PB280">
        <v>0</v>
      </c>
      <c r="PC280">
        <v>0</v>
      </c>
      <c r="PE280" t="s">
        <v>181</v>
      </c>
      <c r="PF280">
        <v>16000</v>
      </c>
      <c r="PG280" t="s">
        <v>49</v>
      </c>
      <c r="PK280" t="s">
        <v>29</v>
      </c>
      <c r="PL280" t="s">
        <v>29</v>
      </c>
      <c r="PM280" t="s">
        <v>49</v>
      </c>
      <c r="RU280" t="s">
        <v>29</v>
      </c>
      <c r="RV280" t="s">
        <v>2283</v>
      </c>
      <c r="RW280">
        <v>0</v>
      </c>
      <c r="RX280">
        <v>0</v>
      </c>
      <c r="RY280">
        <v>0</v>
      </c>
      <c r="RZ280">
        <v>0</v>
      </c>
      <c r="SA280">
        <v>1</v>
      </c>
      <c r="SB280">
        <v>1</v>
      </c>
      <c r="SC280">
        <v>1</v>
      </c>
      <c r="SD280">
        <v>0</v>
      </c>
      <c r="SE280">
        <v>0</v>
      </c>
      <c r="SF280">
        <v>0</v>
      </c>
      <c r="SG280">
        <v>0</v>
      </c>
      <c r="SH280">
        <v>0</v>
      </c>
      <c r="SI280">
        <v>0</v>
      </c>
      <c r="SJ280">
        <v>0</v>
      </c>
      <c r="SK280" t="s">
        <v>29</v>
      </c>
      <c r="SM280" t="s">
        <v>342</v>
      </c>
      <c r="SN280" t="s">
        <v>186</v>
      </c>
      <c r="SO280" t="s">
        <v>67</v>
      </c>
      <c r="SP280" t="s">
        <v>343</v>
      </c>
      <c r="SR280" t="s">
        <v>2260</v>
      </c>
      <c r="SS280">
        <v>1</v>
      </c>
      <c r="ST280">
        <v>1</v>
      </c>
      <c r="SU280">
        <v>1</v>
      </c>
      <c r="SV280">
        <v>1</v>
      </c>
      <c r="SW280">
        <v>0</v>
      </c>
      <c r="SX280" t="s">
        <v>49</v>
      </c>
      <c r="UE280" t="s">
        <v>2276</v>
      </c>
      <c r="UF280">
        <v>1</v>
      </c>
      <c r="UG280">
        <v>1</v>
      </c>
      <c r="UH280">
        <v>1</v>
      </c>
      <c r="UI280">
        <v>0</v>
      </c>
      <c r="UJ280">
        <v>0</v>
      </c>
      <c r="UK280" t="s">
        <v>190</v>
      </c>
      <c r="UL280">
        <v>1</v>
      </c>
      <c r="UM280">
        <v>0</v>
      </c>
      <c r="UN280">
        <v>0</v>
      </c>
      <c r="UO280">
        <v>0</v>
      </c>
      <c r="UP280">
        <v>0</v>
      </c>
      <c r="UQ280" t="s">
        <v>372</v>
      </c>
      <c r="UR280" t="s">
        <v>29</v>
      </c>
      <c r="US280" t="s">
        <v>29</v>
      </c>
      <c r="UT280" t="s">
        <v>29</v>
      </c>
      <c r="UU280" t="s">
        <v>131</v>
      </c>
      <c r="UV280">
        <v>1</v>
      </c>
      <c r="UW280">
        <v>1</v>
      </c>
      <c r="UX280">
        <v>1</v>
      </c>
      <c r="UY280">
        <v>1</v>
      </c>
      <c r="UZ280">
        <v>1</v>
      </c>
      <c r="VA280">
        <v>0</v>
      </c>
      <c r="VB280">
        <v>0</v>
      </c>
      <c r="VC280" t="s">
        <v>458</v>
      </c>
      <c r="VD280" t="s">
        <v>79</v>
      </c>
      <c r="VE280" t="s">
        <v>1503</v>
      </c>
      <c r="VF280">
        <v>1</v>
      </c>
      <c r="VG280">
        <v>1</v>
      </c>
      <c r="VH280">
        <v>1</v>
      </c>
      <c r="VI280">
        <v>1</v>
      </c>
      <c r="VJ280">
        <v>1</v>
      </c>
      <c r="VK280">
        <v>0</v>
      </c>
      <c r="VL280">
        <v>0</v>
      </c>
      <c r="VM280">
        <v>0</v>
      </c>
      <c r="VN280">
        <v>0</v>
      </c>
      <c r="VO280">
        <v>0</v>
      </c>
      <c r="VP280" t="s">
        <v>458</v>
      </c>
      <c r="VQ280" t="s">
        <v>79</v>
      </c>
      <c r="VR280" t="s">
        <v>2768</v>
      </c>
      <c r="VS280">
        <v>1</v>
      </c>
      <c r="VT280">
        <v>1</v>
      </c>
      <c r="VU280">
        <v>1</v>
      </c>
      <c r="VV280">
        <v>1</v>
      </c>
      <c r="VW280">
        <v>0</v>
      </c>
      <c r="VX280">
        <v>0</v>
      </c>
      <c r="VY280">
        <v>0</v>
      </c>
      <c r="VZ280">
        <v>0</v>
      </c>
      <c r="WA280">
        <v>0</v>
      </c>
      <c r="WB280" t="s">
        <v>458</v>
      </c>
      <c r="WC280" t="s">
        <v>79</v>
      </c>
      <c r="WD280" t="s">
        <v>29</v>
      </c>
      <c r="WE280" t="s">
        <v>29</v>
      </c>
      <c r="WF280" t="s">
        <v>2192</v>
      </c>
      <c r="WG280">
        <v>1</v>
      </c>
      <c r="WH280">
        <v>1</v>
      </c>
      <c r="WI280">
        <v>1</v>
      </c>
      <c r="WJ280">
        <v>0</v>
      </c>
      <c r="WK280">
        <v>0</v>
      </c>
      <c r="WL280">
        <v>7</v>
      </c>
      <c r="WM280">
        <v>3</v>
      </c>
      <c r="WN280" t="s">
        <v>83</v>
      </c>
      <c r="WO280">
        <v>37</v>
      </c>
      <c r="WP280" t="s">
        <v>84</v>
      </c>
      <c r="WQ280" t="s">
        <v>83</v>
      </c>
      <c r="WR280">
        <v>37</v>
      </c>
      <c r="WS280" t="s">
        <v>85</v>
      </c>
      <c r="WT280" t="s">
        <v>49</v>
      </c>
      <c r="WU280" t="s">
        <v>49</v>
      </c>
      <c r="WV280">
        <v>1</v>
      </c>
      <c r="WW280" t="s">
        <v>49</v>
      </c>
      <c r="WX280" t="s">
        <v>2285</v>
      </c>
      <c r="WY280">
        <v>1</v>
      </c>
      <c r="WZ280">
        <v>1</v>
      </c>
      <c r="XA280">
        <v>1</v>
      </c>
      <c r="XB280">
        <v>0</v>
      </c>
      <c r="XC280">
        <v>0</v>
      </c>
      <c r="XD280">
        <v>0</v>
      </c>
      <c r="XE280" t="s">
        <v>2861</v>
      </c>
      <c r="XF280">
        <v>1</v>
      </c>
      <c r="XG280">
        <v>1</v>
      </c>
      <c r="XH280">
        <v>1</v>
      </c>
      <c r="XI280">
        <v>1</v>
      </c>
      <c r="XJ280">
        <v>0</v>
      </c>
      <c r="XK280">
        <v>0</v>
      </c>
      <c r="XL280">
        <v>0</v>
      </c>
      <c r="XM280">
        <v>0</v>
      </c>
      <c r="XN280">
        <v>0</v>
      </c>
      <c r="XO280">
        <v>0</v>
      </c>
      <c r="XP280">
        <v>0</v>
      </c>
      <c r="XR280" t="s">
        <v>2862</v>
      </c>
      <c r="XS280">
        <v>1</v>
      </c>
      <c r="XT280">
        <v>1</v>
      </c>
      <c r="XU280">
        <v>1</v>
      </c>
      <c r="XV280">
        <v>1</v>
      </c>
      <c r="XW280">
        <v>1</v>
      </c>
      <c r="XX280">
        <v>0</v>
      </c>
      <c r="XY280">
        <v>0</v>
      </c>
      <c r="XZ280">
        <v>0</v>
      </c>
      <c r="YA280">
        <v>0</v>
      </c>
      <c r="YB280">
        <v>0</v>
      </c>
      <c r="YC280">
        <v>0</v>
      </c>
      <c r="YD280">
        <v>0</v>
      </c>
      <c r="YF280" t="s">
        <v>2268</v>
      </c>
      <c r="YG280">
        <v>1</v>
      </c>
      <c r="YH280">
        <v>1</v>
      </c>
      <c r="YI280">
        <v>1</v>
      </c>
      <c r="YJ280">
        <v>0</v>
      </c>
      <c r="YK280">
        <v>0</v>
      </c>
      <c r="YM280" t="s">
        <v>1426</v>
      </c>
      <c r="YN280" t="s">
        <v>49</v>
      </c>
      <c r="YO280" t="s">
        <v>2863</v>
      </c>
      <c r="YP280">
        <v>987779918</v>
      </c>
      <c r="ZA280">
        <v>670620050</v>
      </c>
      <c r="ZB280" t="s">
        <v>2864</v>
      </c>
      <c r="ZC280" s="1">
        <v>45814.660532407397</v>
      </c>
      <c r="ZF280" t="s">
        <v>90</v>
      </c>
      <c r="ZG280" t="s">
        <v>91</v>
      </c>
      <c r="ZH280" t="s">
        <v>1280</v>
      </c>
      <c r="ZJ280">
        <v>279</v>
      </c>
    </row>
    <row r="281" spans="1:686" x14ac:dyDescent="0.2">
      <c r="A281" s="1">
        <v>45814.708081354169</v>
      </c>
      <c r="B281" s="1">
        <v>45814.729122615739</v>
      </c>
      <c r="C281" t="s">
        <v>1818</v>
      </c>
      <c r="E281" t="s">
        <v>2865</v>
      </c>
      <c r="G281" t="s">
        <v>1820</v>
      </c>
      <c r="I281" t="s">
        <v>27</v>
      </c>
      <c r="J281" t="s">
        <v>1409</v>
      </c>
      <c r="K281" t="s">
        <v>1409</v>
      </c>
      <c r="L281" t="s">
        <v>29</v>
      </c>
      <c r="M281" t="s">
        <v>1410</v>
      </c>
      <c r="O281" t="s">
        <v>1410</v>
      </c>
      <c r="P281" t="s">
        <v>1411</v>
      </c>
      <c r="R281" t="s">
        <v>1411</v>
      </c>
      <c r="S281" t="s">
        <v>1821</v>
      </c>
      <c r="U281" t="s">
        <v>2724</v>
      </c>
      <c r="W281" t="s">
        <v>2866</v>
      </c>
      <c r="X281">
        <v>5.3973722000000004</v>
      </c>
      <c r="Y281">
        <v>36.984215300000002</v>
      </c>
      <c r="Z281">
        <v>550.30000000000007</v>
      </c>
      <c r="AA281">
        <v>4.3499999999999996</v>
      </c>
      <c r="AB281" t="s">
        <v>35</v>
      </c>
      <c r="AD281">
        <v>2</v>
      </c>
      <c r="AE281">
        <v>1</v>
      </c>
      <c r="AF281">
        <v>1</v>
      </c>
      <c r="AI281" t="s">
        <v>39</v>
      </c>
      <c r="AJ281">
        <v>1</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W281" t="s">
        <v>1417</v>
      </c>
      <c r="CX281">
        <v>0</v>
      </c>
      <c r="CY281">
        <v>1</v>
      </c>
      <c r="CZ281">
        <v>0</v>
      </c>
      <c r="DA281">
        <v>0</v>
      </c>
      <c r="DC281" t="s">
        <v>40</v>
      </c>
      <c r="DE281" t="s">
        <v>744</v>
      </c>
      <c r="DF281" t="s">
        <v>2859</v>
      </c>
      <c r="DG281">
        <v>0</v>
      </c>
      <c r="DH281">
        <v>1</v>
      </c>
      <c r="DI281">
        <v>1</v>
      </c>
      <c r="DJ281">
        <v>0</v>
      </c>
      <c r="DK281">
        <v>0</v>
      </c>
      <c r="DL281">
        <v>0</v>
      </c>
      <c r="DM281">
        <v>0</v>
      </c>
      <c r="DN281">
        <v>0</v>
      </c>
      <c r="DO281">
        <v>0</v>
      </c>
      <c r="DP281">
        <v>0</v>
      </c>
      <c r="DQ281">
        <v>0</v>
      </c>
      <c r="DR281">
        <v>0</v>
      </c>
      <c r="DT281" t="s">
        <v>2854</v>
      </c>
      <c r="DU281">
        <v>0</v>
      </c>
      <c r="DV281">
        <v>1</v>
      </c>
      <c r="DW281">
        <v>1</v>
      </c>
      <c r="DX281">
        <v>0</v>
      </c>
      <c r="DY281">
        <v>0</v>
      </c>
      <c r="DZ281">
        <v>0</v>
      </c>
      <c r="EA281">
        <v>0</v>
      </c>
      <c r="EB281">
        <v>0</v>
      </c>
      <c r="EC281">
        <v>0</v>
      </c>
      <c r="ET281">
        <v>2</v>
      </c>
      <c r="EU281">
        <v>1</v>
      </c>
      <c r="EX281" t="s">
        <v>43</v>
      </c>
      <c r="EY281">
        <v>0</v>
      </c>
      <c r="EZ281">
        <v>1</v>
      </c>
      <c r="FA281">
        <v>0</v>
      </c>
      <c r="FC281" t="s">
        <v>552</v>
      </c>
      <c r="FD281">
        <v>0</v>
      </c>
      <c r="FE281">
        <v>0</v>
      </c>
      <c r="FF281">
        <v>1</v>
      </c>
      <c r="FR281" t="s">
        <v>173</v>
      </c>
      <c r="FS281">
        <v>0</v>
      </c>
      <c r="FT281">
        <v>1</v>
      </c>
      <c r="FU281">
        <v>0</v>
      </c>
      <c r="FV281">
        <v>0</v>
      </c>
      <c r="FW281">
        <v>0</v>
      </c>
      <c r="FX281">
        <v>0</v>
      </c>
      <c r="FY281">
        <v>0</v>
      </c>
      <c r="FZ281">
        <v>0</v>
      </c>
      <c r="GA281">
        <v>0</v>
      </c>
      <c r="GB281">
        <v>0</v>
      </c>
      <c r="GC281">
        <v>0</v>
      </c>
      <c r="GD281" t="s">
        <v>29</v>
      </c>
      <c r="GE281">
        <v>4</v>
      </c>
      <c r="GF281" t="s">
        <v>1420</v>
      </c>
      <c r="GG281">
        <v>22</v>
      </c>
      <c r="GH281" t="s">
        <v>55</v>
      </c>
      <c r="GI281" t="s">
        <v>173</v>
      </c>
      <c r="GJ281">
        <v>0</v>
      </c>
      <c r="GK281">
        <v>1</v>
      </c>
      <c r="GL281">
        <v>0</v>
      </c>
      <c r="GM281">
        <v>0</v>
      </c>
      <c r="GN281">
        <v>0</v>
      </c>
      <c r="GO281">
        <v>0</v>
      </c>
      <c r="GP281">
        <v>0</v>
      </c>
      <c r="GQ281">
        <v>0</v>
      </c>
      <c r="GR281">
        <v>0</v>
      </c>
      <c r="GS281">
        <v>0</v>
      </c>
      <c r="GT281">
        <v>0</v>
      </c>
      <c r="GU281" t="s">
        <v>29</v>
      </c>
      <c r="GV281">
        <v>6</v>
      </c>
      <c r="GW281" t="s">
        <v>1420</v>
      </c>
      <c r="GX281">
        <v>280</v>
      </c>
      <c r="GY281" t="s">
        <v>55</v>
      </c>
      <c r="IH281" t="s">
        <v>1796</v>
      </c>
      <c r="II281">
        <v>1</v>
      </c>
      <c r="IJ281">
        <v>1</v>
      </c>
      <c r="IK281">
        <v>1</v>
      </c>
      <c r="IL281">
        <v>1</v>
      </c>
      <c r="IM281">
        <v>1</v>
      </c>
      <c r="IN281">
        <v>0</v>
      </c>
      <c r="IO281">
        <v>0</v>
      </c>
      <c r="IP281">
        <v>0</v>
      </c>
      <c r="IQ281">
        <v>0</v>
      </c>
      <c r="IR281">
        <v>0</v>
      </c>
      <c r="IS281">
        <v>0</v>
      </c>
      <c r="IT281">
        <v>0</v>
      </c>
      <c r="IU281">
        <v>0</v>
      </c>
      <c r="IV281">
        <v>0</v>
      </c>
      <c r="IW281" t="s">
        <v>332</v>
      </c>
      <c r="IX281">
        <v>1</v>
      </c>
      <c r="IY281">
        <v>1</v>
      </c>
      <c r="IZ281">
        <v>0</v>
      </c>
      <c r="JA281">
        <v>0</v>
      </c>
      <c r="JB281">
        <v>0</v>
      </c>
      <c r="JC281">
        <v>0</v>
      </c>
      <c r="JE281">
        <v>220000</v>
      </c>
      <c r="JF281" t="s">
        <v>109</v>
      </c>
      <c r="JG281" t="s">
        <v>333</v>
      </c>
      <c r="JH281" t="s">
        <v>172</v>
      </c>
      <c r="JI281">
        <v>0</v>
      </c>
      <c r="JJ281">
        <v>1</v>
      </c>
      <c r="JK281">
        <v>1</v>
      </c>
      <c r="JM281" t="s">
        <v>2867</v>
      </c>
      <c r="JN281">
        <v>1</v>
      </c>
      <c r="JO281">
        <v>1</v>
      </c>
      <c r="JP281">
        <v>1</v>
      </c>
      <c r="JQ281">
        <v>0</v>
      </c>
      <c r="JR281">
        <v>0</v>
      </c>
      <c r="JS281">
        <v>0</v>
      </c>
      <c r="JT281">
        <v>0</v>
      </c>
      <c r="JU281">
        <v>1</v>
      </c>
      <c r="JV281" t="s">
        <v>2256</v>
      </c>
      <c r="JW281">
        <v>1</v>
      </c>
      <c r="JX281">
        <v>1</v>
      </c>
      <c r="JY281">
        <v>1</v>
      </c>
      <c r="JZ281">
        <v>0</v>
      </c>
      <c r="KA281">
        <v>0</v>
      </c>
      <c r="KB281">
        <v>0</v>
      </c>
      <c r="KC281">
        <v>0</v>
      </c>
      <c r="KD281">
        <v>0</v>
      </c>
      <c r="KW281" t="s">
        <v>29</v>
      </c>
      <c r="KX281" t="s">
        <v>2257</v>
      </c>
      <c r="KY281">
        <v>1</v>
      </c>
      <c r="KZ281">
        <v>1</v>
      </c>
      <c r="LA281">
        <v>1</v>
      </c>
      <c r="LB281">
        <v>0</v>
      </c>
      <c r="LC281">
        <v>0</v>
      </c>
      <c r="LD281">
        <v>0</v>
      </c>
      <c r="LE281">
        <v>0</v>
      </c>
      <c r="LF281">
        <v>0</v>
      </c>
      <c r="LH281" t="s">
        <v>203</v>
      </c>
      <c r="LI281" t="s">
        <v>1313</v>
      </c>
      <c r="LJ281">
        <v>1</v>
      </c>
      <c r="LK281">
        <v>1</v>
      </c>
      <c r="LL281">
        <v>1</v>
      </c>
      <c r="LM281">
        <v>0</v>
      </c>
      <c r="LN281">
        <v>0</v>
      </c>
      <c r="LP281" t="s">
        <v>1474</v>
      </c>
      <c r="LQ281">
        <v>0</v>
      </c>
      <c r="LR281">
        <v>0</v>
      </c>
      <c r="LS281">
        <v>0</v>
      </c>
      <c r="LT281">
        <v>1</v>
      </c>
      <c r="LU281">
        <v>1</v>
      </c>
      <c r="LV281">
        <v>1</v>
      </c>
      <c r="LW281">
        <v>1</v>
      </c>
      <c r="LX281">
        <v>1</v>
      </c>
      <c r="LY281">
        <v>0</v>
      </c>
      <c r="LZ281">
        <v>0</v>
      </c>
      <c r="MA281">
        <v>0</v>
      </c>
      <c r="MB281">
        <v>0</v>
      </c>
      <c r="MC281">
        <v>0</v>
      </c>
      <c r="MD281">
        <v>0</v>
      </c>
      <c r="ME281" t="s">
        <v>114</v>
      </c>
      <c r="MF281">
        <v>1</v>
      </c>
      <c r="MG281">
        <v>0</v>
      </c>
      <c r="MH281">
        <v>0</v>
      </c>
      <c r="MI281">
        <v>0</v>
      </c>
      <c r="MJ281">
        <v>0</v>
      </c>
      <c r="ML281" t="s">
        <v>204</v>
      </c>
      <c r="MN281" t="s">
        <v>172</v>
      </c>
      <c r="MO281">
        <v>0</v>
      </c>
      <c r="MP281">
        <v>1</v>
      </c>
      <c r="MQ281">
        <v>1</v>
      </c>
      <c r="MS281">
        <v>260000</v>
      </c>
      <c r="MT281" t="s">
        <v>29</v>
      </c>
      <c r="MU281" t="s">
        <v>262</v>
      </c>
      <c r="MV281">
        <v>1</v>
      </c>
      <c r="MW281">
        <v>0</v>
      </c>
      <c r="MX281">
        <v>0</v>
      </c>
      <c r="MY281">
        <v>0</v>
      </c>
      <c r="MZ281">
        <v>0</v>
      </c>
      <c r="NA281">
        <v>0</v>
      </c>
      <c r="NB281">
        <v>0</v>
      </c>
      <c r="NC281">
        <v>0</v>
      </c>
      <c r="ND281">
        <v>0</v>
      </c>
      <c r="NE281">
        <v>0</v>
      </c>
      <c r="NF281">
        <v>0</v>
      </c>
      <c r="NG281">
        <v>0</v>
      </c>
      <c r="NH281">
        <v>0</v>
      </c>
      <c r="NI281" t="s">
        <v>287</v>
      </c>
      <c r="NJ281" t="s">
        <v>745</v>
      </c>
      <c r="NK281" t="s">
        <v>49</v>
      </c>
      <c r="NL281">
        <v>13000</v>
      </c>
      <c r="NN281">
        <v>320</v>
      </c>
      <c r="NO281" t="s">
        <v>55</v>
      </c>
      <c r="NP281">
        <v>305</v>
      </c>
      <c r="NQ281" t="s">
        <v>55</v>
      </c>
      <c r="NR281" t="s">
        <v>59</v>
      </c>
      <c r="NS281">
        <v>300000</v>
      </c>
      <c r="NT281">
        <v>150000</v>
      </c>
      <c r="NX281">
        <v>350000</v>
      </c>
      <c r="NY281" t="s">
        <v>1590</v>
      </c>
      <c r="NZ281">
        <v>0</v>
      </c>
      <c r="OA281">
        <v>1</v>
      </c>
      <c r="OB281">
        <v>0</v>
      </c>
      <c r="OC281">
        <v>0</v>
      </c>
      <c r="OD281">
        <v>1</v>
      </c>
      <c r="OE281">
        <v>1</v>
      </c>
      <c r="OF281">
        <v>0</v>
      </c>
      <c r="OG281">
        <v>0</v>
      </c>
      <c r="OH281">
        <v>0</v>
      </c>
      <c r="OI281">
        <v>0</v>
      </c>
      <c r="OJ281">
        <v>0</v>
      </c>
      <c r="OK281">
        <v>0</v>
      </c>
      <c r="OM281" t="s">
        <v>59</v>
      </c>
      <c r="ON281">
        <v>160000</v>
      </c>
      <c r="OO281">
        <v>18000</v>
      </c>
      <c r="OP281" t="s">
        <v>2860</v>
      </c>
      <c r="OQ281">
        <v>1</v>
      </c>
      <c r="OR281">
        <v>0</v>
      </c>
      <c r="OS281">
        <v>0</v>
      </c>
      <c r="OT281">
        <v>0</v>
      </c>
      <c r="OU281">
        <v>0</v>
      </c>
      <c r="OV281">
        <v>0</v>
      </c>
      <c r="OW281">
        <v>0</v>
      </c>
      <c r="OX281">
        <v>0</v>
      </c>
      <c r="OY281">
        <v>0</v>
      </c>
      <c r="OZ281">
        <v>0</v>
      </c>
      <c r="PA281">
        <v>1</v>
      </c>
      <c r="PB281">
        <v>0</v>
      </c>
      <c r="PC281">
        <v>0</v>
      </c>
      <c r="PE281" t="s">
        <v>340</v>
      </c>
      <c r="PF281">
        <v>40000</v>
      </c>
      <c r="PG281" t="s">
        <v>49</v>
      </c>
      <c r="PK281" t="s">
        <v>29</v>
      </c>
      <c r="PL281" t="s">
        <v>29</v>
      </c>
      <c r="PM281" t="s">
        <v>49</v>
      </c>
      <c r="RU281" t="s">
        <v>29</v>
      </c>
      <c r="RV281" t="s">
        <v>1376</v>
      </c>
      <c r="RW281">
        <v>0</v>
      </c>
      <c r="RX281">
        <v>0</v>
      </c>
      <c r="RY281">
        <v>0</v>
      </c>
      <c r="RZ281">
        <v>1</v>
      </c>
      <c r="SA281">
        <v>1</v>
      </c>
      <c r="SB281">
        <v>0</v>
      </c>
      <c r="SC281">
        <v>0</v>
      </c>
      <c r="SD281">
        <v>0</v>
      </c>
      <c r="SE281">
        <v>0</v>
      </c>
      <c r="SF281">
        <v>0</v>
      </c>
      <c r="SG281">
        <v>0</v>
      </c>
      <c r="SH281">
        <v>0</v>
      </c>
      <c r="SI281">
        <v>0</v>
      </c>
      <c r="SJ281">
        <v>0</v>
      </c>
      <c r="SK281" t="s">
        <v>29</v>
      </c>
      <c r="SM281" t="s">
        <v>342</v>
      </c>
      <c r="SN281" t="s">
        <v>66</v>
      </c>
      <c r="SO281" t="s">
        <v>155</v>
      </c>
      <c r="SP281" t="s">
        <v>343</v>
      </c>
      <c r="SR281" t="s">
        <v>2260</v>
      </c>
      <c r="SS281">
        <v>1</v>
      </c>
      <c r="ST281">
        <v>1</v>
      </c>
      <c r="SU281">
        <v>1</v>
      </c>
      <c r="SV281">
        <v>1</v>
      </c>
      <c r="SW281">
        <v>0</v>
      </c>
      <c r="SX281" t="s">
        <v>49</v>
      </c>
      <c r="UE281" t="s">
        <v>1843</v>
      </c>
      <c r="UF281">
        <v>1</v>
      </c>
      <c r="UG281">
        <v>1</v>
      </c>
      <c r="UH281">
        <v>0</v>
      </c>
      <c r="UI281">
        <v>0</v>
      </c>
      <c r="UJ281">
        <v>0</v>
      </c>
      <c r="UK281" t="s">
        <v>71</v>
      </c>
      <c r="UL281">
        <v>0</v>
      </c>
      <c r="UM281">
        <v>1</v>
      </c>
      <c r="UN281">
        <v>0</v>
      </c>
      <c r="UO281">
        <v>0</v>
      </c>
      <c r="UP281">
        <v>0</v>
      </c>
      <c r="UQ281" t="s">
        <v>130</v>
      </c>
      <c r="UR281" t="s">
        <v>49</v>
      </c>
      <c r="US281" t="s">
        <v>29</v>
      </c>
      <c r="UT281" t="s">
        <v>29</v>
      </c>
      <c r="UU281" t="s">
        <v>158</v>
      </c>
      <c r="UV281">
        <v>1</v>
      </c>
      <c r="UW281">
        <v>1</v>
      </c>
      <c r="UX281">
        <v>0</v>
      </c>
      <c r="UY281">
        <v>0</v>
      </c>
      <c r="UZ281">
        <v>0</v>
      </c>
      <c r="VA281">
        <v>0</v>
      </c>
      <c r="VB281">
        <v>0</v>
      </c>
      <c r="VC281" t="s">
        <v>458</v>
      </c>
      <c r="VD281" t="s">
        <v>79</v>
      </c>
      <c r="VE281" t="s">
        <v>1503</v>
      </c>
      <c r="VF281">
        <v>1</v>
      </c>
      <c r="VG281">
        <v>1</v>
      </c>
      <c r="VH281">
        <v>1</v>
      </c>
      <c r="VI281">
        <v>1</v>
      </c>
      <c r="VJ281">
        <v>1</v>
      </c>
      <c r="VK281">
        <v>0</v>
      </c>
      <c r="VL281">
        <v>0</v>
      </c>
      <c r="VM281">
        <v>0</v>
      </c>
      <c r="VN281">
        <v>0</v>
      </c>
      <c r="VO281">
        <v>0</v>
      </c>
      <c r="VP281" t="s">
        <v>458</v>
      </c>
      <c r="VQ281" t="s">
        <v>79</v>
      </c>
      <c r="VR281" t="s">
        <v>2768</v>
      </c>
      <c r="VS281">
        <v>1</v>
      </c>
      <c r="VT281">
        <v>1</v>
      </c>
      <c r="VU281">
        <v>1</v>
      </c>
      <c r="VV281">
        <v>1</v>
      </c>
      <c r="VW281">
        <v>0</v>
      </c>
      <c r="VX281">
        <v>0</v>
      </c>
      <c r="VY281">
        <v>0</v>
      </c>
      <c r="VZ281">
        <v>0</v>
      </c>
      <c r="WA281">
        <v>0</v>
      </c>
      <c r="WB281" t="s">
        <v>458</v>
      </c>
      <c r="WC281" t="s">
        <v>79</v>
      </c>
      <c r="WD281" t="s">
        <v>49</v>
      </c>
      <c r="WE281" t="s">
        <v>29</v>
      </c>
      <c r="WF281" t="s">
        <v>82</v>
      </c>
      <c r="WG281">
        <v>1</v>
      </c>
      <c r="WH281">
        <v>0</v>
      </c>
      <c r="WI281">
        <v>0</v>
      </c>
      <c r="WJ281">
        <v>0</v>
      </c>
      <c r="WK281">
        <v>0</v>
      </c>
      <c r="WL281">
        <v>1</v>
      </c>
      <c r="WM281">
        <v>1</v>
      </c>
      <c r="WN281" t="s">
        <v>83</v>
      </c>
      <c r="WO281">
        <v>23</v>
      </c>
      <c r="WP281" t="s">
        <v>84</v>
      </c>
      <c r="WQ281" t="s">
        <v>83</v>
      </c>
      <c r="WR281">
        <v>23</v>
      </c>
      <c r="WS281" t="s">
        <v>85</v>
      </c>
      <c r="WT281" t="s">
        <v>49</v>
      </c>
      <c r="WU281" t="s">
        <v>49</v>
      </c>
      <c r="WV281">
        <v>1</v>
      </c>
      <c r="WW281" t="s">
        <v>49</v>
      </c>
      <c r="WX281" t="s">
        <v>2285</v>
      </c>
      <c r="WY281">
        <v>1</v>
      </c>
      <c r="WZ281">
        <v>1</v>
      </c>
      <c r="XA281">
        <v>1</v>
      </c>
      <c r="XB281">
        <v>0</v>
      </c>
      <c r="XC281">
        <v>0</v>
      </c>
      <c r="XD281">
        <v>0</v>
      </c>
      <c r="XE281" t="s">
        <v>1952</v>
      </c>
      <c r="XF281">
        <v>1</v>
      </c>
      <c r="XG281">
        <v>1</v>
      </c>
      <c r="XH281">
        <v>1</v>
      </c>
      <c r="XI281">
        <v>0</v>
      </c>
      <c r="XJ281">
        <v>0</v>
      </c>
      <c r="XK281">
        <v>0</v>
      </c>
      <c r="XL281">
        <v>0</v>
      </c>
      <c r="XM281">
        <v>0</v>
      </c>
      <c r="XN281">
        <v>0</v>
      </c>
      <c r="XO281">
        <v>0</v>
      </c>
      <c r="XP281">
        <v>0</v>
      </c>
      <c r="XR281" t="s">
        <v>654</v>
      </c>
      <c r="XS281">
        <v>1</v>
      </c>
      <c r="XT281">
        <v>1</v>
      </c>
      <c r="XU281">
        <v>1</v>
      </c>
      <c r="XV281">
        <v>1</v>
      </c>
      <c r="XW281">
        <v>0</v>
      </c>
      <c r="XX281">
        <v>0</v>
      </c>
      <c r="XY281">
        <v>0</v>
      </c>
      <c r="XZ281">
        <v>0</v>
      </c>
      <c r="YA281">
        <v>0</v>
      </c>
      <c r="YB281">
        <v>0</v>
      </c>
      <c r="YC281">
        <v>0</v>
      </c>
      <c r="YD281">
        <v>0</v>
      </c>
      <c r="YF281" t="s">
        <v>2268</v>
      </c>
      <c r="YG281">
        <v>1</v>
      </c>
      <c r="YH281">
        <v>1</v>
      </c>
      <c r="YI281">
        <v>1</v>
      </c>
      <c r="YJ281">
        <v>0</v>
      </c>
      <c r="YK281">
        <v>0</v>
      </c>
      <c r="YM281" t="s">
        <v>49</v>
      </c>
      <c r="YN281" t="s">
        <v>49</v>
      </c>
      <c r="YO281" t="s">
        <v>2868</v>
      </c>
      <c r="YP281">
        <v>915678951</v>
      </c>
      <c r="ZA281">
        <v>670620056</v>
      </c>
      <c r="ZB281" t="s">
        <v>2869</v>
      </c>
      <c r="ZC281" s="1">
        <v>45814.660543981481</v>
      </c>
      <c r="ZF281" t="s">
        <v>90</v>
      </c>
      <c r="ZG281" t="s">
        <v>91</v>
      </c>
      <c r="ZH281" t="s">
        <v>1280</v>
      </c>
      <c r="ZJ281">
        <v>280</v>
      </c>
    </row>
    <row r="282" spans="1:686" x14ac:dyDescent="0.2">
      <c r="A282" s="1">
        <v>45814.734126840267</v>
      </c>
      <c r="B282" s="1">
        <v>45814.760806319442</v>
      </c>
      <c r="C282" t="s">
        <v>1818</v>
      </c>
      <c r="E282" t="s">
        <v>2870</v>
      </c>
      <c r="G282" t="s">
        <v>1820</v>
      </c>
      <c r="I282" t="s">
        <v>27</v>
      </c>
      <c r="J282" t="s">
        <v>1409</v>
      </c>
      <c r="K282" t="s">
        <v>1409</v>
      </c>
      <c r="L282" t="s">
        <v>29</v>
      </c>
      <c r="M282" t="s">
        <v>1410</v>
      </c>
      <c r="O282" t="s">
        <v>1410</v>
      </c>
      <c r="P282" t="s">
        <v>1411</v>
      </c>
      <c r="R282" t="s">
        <v>1411</v>
      </c>
      <c r="S282" t="s">
        <v>1821</v>
      </c>
      <c r="U282" t="s">
        <v>2871</v>
      </c>
      <c r="W282" t="s">
        <v>2872</v>
      </c>
      <c r="X282">
        <v>5.3976516999999999</v>
      </c>
      <c r="Y282">
        <v>36.985396700000003</v>
      </c>
      <c r="Z282">
        <v>547</v>
      </c>
      <c r="AA282">
        <v>3.6</v>
      </c>
      <c r="AB282" t="s">
        <v>35</v>
      </c>
      <c r="AD282">
        <v>1</v>
      </c>
      <c r="AE282">
        <v>0.5</v>
      </c>
      <c r="AF282">
        <v>0.5</v>
      </c>
      <c r="AI282" t="s">
        <v>39</v>
      </c>
      <c r="AJ282">
        <v>1</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W282" t="s">
        <v>103</v>
      </c>
      <c r="CX282">
        <v>0</v>
      </c>
      <c r="CY282">
        <v>0</v>
      </c>
      <c r="CZ282">
        <v>0</v>
      </c>
      <c r="DA282">
        <v>1</v>
      </c>
      <c r="DB282" t="s">
        <v>2873</v>
      </c>
      <c r="DC282" t="s">
        <v>40</v>
      </c>
      <c r="DE282" t="s">
        <v>744</v>
      </c>
      <c r="DF282" t="s">
        <v>1453</v>
      </c>
      <c r="DG282">
        <v>0</v>
      </c>
      <c r="DH282">
        <v>0</v>
      </c>
      <c r="DI282">
        <v>1</v>
      </c>
      <c r="DJ282">
        <v>0</v>
      </c>
      <c r="DK282">
        <v>0</v>
      </c>
      <c r="DL282">
        <v>0</v>
      </c>
      <c r="DM282">
        <v>0</v>
      </c>
      <c r="DN282">
        <v>0</v>
      </c>
      <c r="DO282">
        <v>0</v>
      </c>
      <c r="DP282">
        <v>0</v>
      </c>
      <c r="DQ282">
        <v>0</v>
      </c>
      <c r="DR282">
        <v>0</v>
      </c>
      <c r="DT282" t="s">
        <v>1588</v>
      </c>
      <c r="DU282">
        <v>0</v>
      </c>
      <c r="DV282">
        <v>0</v>
      </c>
      <c r="DW282">
        <v>1</v>
      </c>
      <c r="DX282">
        <v>0</v>
      </c>
      <c r="DY282">
        <v>0</v>
      </c>
      <c r="DZ282">
        <v>0</v>
      </c>
      <c r="EA282">
        <v>0</v>
      </c>
      <c r="EB282">
        <v>0</v>
      </c>
      <c r="EC282">
        <v>0</v>
      </c>
      <c r="ET282">
        <v>2</v>
      </c>
      <c r="EU282">
        <v>1</v>
      </c>
      <c r="EX282" t="s">
        <v>43</v>
      </c>
      <c r="EY282">
        <v>0</v>
      </c>
      <c r="EZ282">
        <v>1</v>
      </c>
      <c r="FA282">
        <v>0</v>
      </c>
      <c r="FC282" t="s">
        <v>552</v>
      </c>
      <c r="FD282">
        <v>0</v>
      </c>
      <c r="FE282">
        <v>0</v>
      </c>
      <c r="FF282">
        <v>1</v>
      </c>
      <c r="FR282" t="s">
        <v>173</v>
      </c>
      <c r="FS282">
        <v>0</v>
      </c>
      <c r="FT282">
        <v>1</v>
      </c>
      <c r="FU282">
        <v>0</v>
      </c>
      <c r="FV282">
        <v>0</v>
      </c>
      <c r="FW282">
        <v>0</v>
      </c>
      <c r="FX282">
        <v>0</v>
      </c>
      <c r="FY282">
        <v>0</v>
      </c>
      <c r="FZ282">
        <v>0</v>
      </c>
      <c r="GA282">
        <v>0</v>
      </c>
      <c r="GB282">
        <v>0</v>
      </c>
      <c r="GC282">
        <v>0</v>
      </c>
      <c r="GD282" t="s">
        <v>45</v>
      </c>
      <c r="GI282" t="s">
        <v>173</v>
      </c>
      <c r="GJ282">
        <v>0</v>
      </c>
      <c r="GK282">
        <v>1</v>
      </c>
      <c r="GL282">
        <v>0</v>
      </c>
      <c r="GM282">
        <v>0</v>
      </c>
      <c r="GN282">
        <v>0</v>
      </c>
      <c r="GO282">
        <v>0</v>
      </c>
      <c r="GP282">
        <v>0</v>
      </c>
      <c r="GQ282">
        <v>0</v>
      </c>
      <c r="GR282">
        <v>0</v>
      </c>
      <c r="GS282">
        <v>0</v>
      </c>
      <c r="GT282">
        <v>0</v>
      </c>
      <c r="GU282" t="s">
        <v>45</v>
      </c>
      <c r="IH282" t="s">
        <v>2874</v>
      </c>
      <c r="II282">
        <v>1</v>
      </c>
      <c r="IJ282">
        <v>1</v>
      </c>
      <c r="IK282">
        <v>1</v>
      </c>
      <c r="IL282">
        <v>1</v>
      </c>
      <c r="IM282">
        <v>1</v>
      </c>
      <c r="IN282">
        <v>0</v>
      </c>
      <c r="IO282">
        <v>0</v>
      </c>
      <c r="IP282">
        <v>1</v>
      </c>
      <c r="IQ282">
        <v>0</v>
      </c>
      <c r="IR282">
        <v>0</v>
      </c>
      <c r="IS282">
        <v>0</v>
      </c>
      <c r="IT282">
        <v>0</v>
      </c>
      <c r="IU282">
        <v>0</v>
      </c>
      <c r="IV282">
        <v>0</v>
      </c>
      <c r="IW282" t="s">
        <v>108</v>
      </c>
      <c r="IX282">
        <v>0</v>
      </c>
      <c r="IY282">
        <v>1</v>
      </c>
      <c r="IZ282">
        <v>0</v>
      </c>
      <c r="JA282">
        <v>0</v>
      </c>
      <c r="JB282">
        <v>0</v>
      </c>
      <c r="JC282">
        <v>0</v>
      </c>
      <c r="JE282">
        <v>120000</v>
      </c>
      <c r="JF282" t="s">
        <v>333</v>
      </c>
      <c r="JG282" t="s">
        <v>109</v>
      </c>
      <c r="JH282" t="s">
        <v>172</v>
      </c>
      <c r="JI282">
        <v>0</v>
      </c>
      <c r="JJ282">
        <v>1</v>
      </c>
      <c r="JK282">
        <v>1</v>
      </c>
      <c r="JM282" t="s">
        <v>672</v>
      </c>
      <c r="JN282">
        <v>1</v>
      </c>
      <c r="JO282">
        <v>1</v>
      </c>
      <c r="JP282">
        <v>0</v>
      </c>
      <c r="JQ282">
        <v>0</v>
      </c>
      <c r="JR282">
        <v>0</v>
      </c>
      <c r="JS282">
        <v>0</v>
      </c>
      <c r="JT282">
        <v>0</v>
      </c>
      <c r="JU282">
        <v>0</v>
      </c>
      <c r="JV282" t="s">
        <v>672</v>
      </c>
      <c r="JW282">
        <v>1</v>
      </c>
      <c r="JX282">
        <v>1</v>
      </c>
      <c r="JY282">
        <v>0</v>
      </c>
      <c r="JZ282">
        <v>0</v>
      </c>
      <c r="KA282">
        <v>0</v>
      </c>
      <c r="KB282">
        <v>0</v>
      </c>
      <c r="KC282">
        <v>0</v>
      </c>
      <c r="KD282">
        <v>0</v>
      </c>
      <c r="KW282" t="s">
        <v>29</v>
      </c>
      <c r="KX282" t="s">
        <v>2257</v>
      </c>
      <c r="KY282">
        <v>1</v>
      </c>
      <c r="KZ282">
        <v>1</v>
      </c>
      <c r="LA282">
        <v>1</v>
      </c>
      <c r="LB282">
        <v>0</v>
      </c>
      <c r="LC282">
        <v>0</v>
      </c>
      <c r="LD282">
        <v>0</v>
      </c>
      <c r="LE282">
        <v>0</v>
      </c>
      <c r="LF282">
        <v>0</v>
      </c>
      <c r="LH282" t="s">
        <v>203</v>
      </c>
      <c r="LI282" t="s">
        <v>1313</v>
      </c>
      <c r="LJ282">
        <v>1</v>
      </c>
      <c r="LK282">
        <v>1</v>
      </c>
      <c r="LL282">
        <v>1</v>
      </c>
      <c r="LM282">
        <v>0</v>
      </c>
      <c r="LN282">
        <v>0</v>
      </c>
      <c r="LP282" t="s">
        <v>1474</v>
      </c>
      <c r="LQ282">
        <v>0</v>
      </c>
      <c r="LR282">
        <v>0</v>
      </c>
      <c r="LS282">
        <v>0</v>
      </c>
      <c r="LT282">
        <v>1</v>
      </c>
      <c r="LU282">
        <v>1</v>
      </c>
      <c r="LV282">
        <v>1</v>
      </c>
      <c r="LW282">
        <v>1</v>
      </c>
      <c r="LX282">
        <v>1</v>
      </c>
      <c r="LY282">
        <v>0</v>
      </c>
      <c r="LZ282">
        <v>0</v>
      </c>
      <c r="MA282">
        <v>0</v>
      </c>
      <c r="MB282">
        <v>0</v>
      </c>
      <c r="MC282">
        <v>0</v>
      </c>
      <c r="MD282">
        <v>0</v>
      </c>
      <c r="ME282" t="s">
        <v>114</v>
      </c>
      <c r="MF282">
        <v>1</v>
      </c>
      <c r="MG282">
        <v>0</v>
      </c>
      <c r="MH282">
        <v>0</v>
      </c>
      <c r="MI282">
        <v>0</v>
      </c>
      <c r="MJ282">
        <v>0</v>
      </c>
      <c r="ML282" t="s">
        <v>204</v>
      </c>
      <c r="MN282" t="s">
        <v>172</v>
      </c>
      <c r="MO282">
        <v>0</v>
      </c>
      <c r="MP282">
        <v>1</v>
      </c>
      <c r="MQ282">
        <v>1</v>
      </c>
      <c r="MS282">
        <v>20000</v>
      </c>
      <c r="MT282" t="s">
        <v>29</v>
      </c>
      <c r="MU282" t="s">
        <v>262</v>
      </c>
      <c r="MV282">
        <v>1</v>
      </c>
      <c r="MW282">
        <v>0</v>
      </c>
      <c r="MX282">
        <v>0</v>
      </c>
      <c r="MY282">
        <v>0</v>
      </c>
      <c r="MZ282">
        <v>0</v>
      </c>
      <c r="NA282">
        <v>0</v>
      </c>
      <c r="NB282">
        <v>0</v>
      </c>
      <c r="NC282">
        <v>0</v>
      </c>
      <c r="ND282">
        <v>0</v>
      </c>
      <c r="NE282">
        <v>0</v>
      </c>
      <c r="NF282">
        <v>0</v>
      </c>
      <c r="NG282">
        <v>0</v>
      </c>
      <c r="NH282">
        <v>0</v>
      </c>
      <c r="NI282" t="s">
        <v>968</v>
      </c>
      <c r="NJ282" t="s">
        <v>180</v>
      </c>
      <c r="NK282" t="s">
        <v>29</v>
      </c>
      <c r="NL282">
        <v>9000</v>
      </c>
      <c r="NN282">
        <v>115</v>
      </c>
      <c r="NO282" t="s">
        <v>55</v>
      </c>
      <c r="NP282">
        <v>105</v>
      </c>
      <c r="NQ282" t="s">
        <v>55</v>
      </c>
      <c r="NR282" t="s">
        <v>181</v>
      </c>
      <c r="NS282">
        <v>150000</v>
      </c>
      <c r="NT282">
        <v>100000</v>
      </c>
      <c r="NX282">
        <v>150000</v>
      </c>
      <c r="NY282" t="s">
        <v>2875</v>
      </c>
      <c r="NZ282">
        <v>0</v>
      </c>
      <c r="OA282">
        <v>1</v>
      </c>
      <c r="OB282">
        <v>0</v>
      </c>
      <c r="OC282">
        <v>0</v>
      </c>
      <c r="OD282">
        <v>1</v>
      </c>
      <c r="OE282">
        <v>1</v>
      </c>
      <c r="OF282">
        <v>0</v>
      </c>
      <c r="OG282">
        <v>0</v>
      </c>
      <c r="OH282">
        <v>0</v>
      </c>
      <c r="OI282">
        <v>0</v>
      </c>
      <c r="OJ282">
        <v>0</v>
      </c>
      <c r="OK282">
        <v>0</v>
      </c>
      <c r="OM282" t="s">
        <v>340</v>
      </c>
      <c r="ON282">
        <v>70000</v>
      </c>
      <c r="OO282">
        <v>10000</v>
      </c>
      <c r="OP282" t="s">
        <v>153</v>
      </c>
      <c r="OQ282">
        <v>0</v>
      </c>
      <c r="OR282">
        <v>0</v>
      </c>
      <c r="OS282">
        <v>0</v>
      </c>
      <c r="OT282">
        <v>0</v>
      </c>
      <c r="OU282">
        <v>0</v>
      </c>
      <c r="OV282">
        <v>0</v>
      </c>
      <c r="OW282">
        <v>0</v>
      </c>
      <c r="OX282">
        <v>0</v>
      </c>
      <c r="OY282">
        <v>0</v>
      </c>
      <c r="OZ282">
        <v>0</v>
      </c>
      <c r="PA282">
        <v>1</v>
      </c>
      <c r="PB282">
        <v>0</v>
      </c>
      <c r="PC282">
        <v>0</v>
      </c>
      <c r="PE282" t="s">
        <v>340</v>
      </c>
      <c r="PF282">
        <v>280000</v>
      </c>
      <c r="PG282" t="s">
        <v>49</v>
      </c>
      <c r="PK282" t="s">
        <v>29</v>
      </c>
      <c r="PL282" t="s">
        <v>29</v>
      </c>
      <c r="PM282" t="s">
        <v>49</v>
      </c>
      <c r="RU282" t="s">
        <v>29</v>
      </c>
      <c r="RV282" t="s">
        <v>1376</v>
      </c>
      <c r="RW282">
        <v>0</v>
      </c>
      <c r="RX282">
        <v>0</v>
      </c>
      <c r="RY282">
        <v>0</v>
      </c>
      <c r="RZ282">
        <v>1</v>
      </c>
      <c r="SA282">
        <v>1</v>
      </c>
      <c r="SB282">
        <v>0</v>
      </c>
      <c r="SC282">
        <v>0</v>
      </c>
      <c r="SD282">
        <v>0</v>
      </c>
      <c r="SE282">
        <v>0</v>
      </c>
      <c r="SF282">
        <v>0</v>
      </c>
      <c r="SG282">
        <v>0</v>
      </c>
      <c r="SH282">
        <v>0</v>
      </c>
      <c r="SI282">
        <v>0</v>
      </c>
      <c r="SJ282">
        <v>0</v>
      </c>
      <c r="SK282" t="s">
        <v>29</v>
      </c>
      <c r="SM282" t="s">
        <v>342</v>
      </c>
      <c r="SN282" t="s">
        <v>540</v>
      </c>
      <c r="SO282" t="s">
        <v>155</v>
      </c>
      <c r="SP282" t="s">
        <v>225</v>
      </c>
      <c r="SR282" t="s">
        <v>266</v>
      </c>
      <c r="SS282">
        <v>1</v>
      </c>
      <c r="ST282">
        <v>1</v>
      </c>
      <c r="SU282">
        <v>1</v>
      </c>
      <c r="SV282">
        <v>0</v>
      </c>
      <c r="SW282">
        <v>0</v>
      </c>
      <c r="SX282" t="s">
        <v>29</v>
      </c>
      <c r="SY282" t="s">
        <v>291</v>
      </c>
      <c r="SZ282">
        <v>0</v>
      </c>
      <c r="TA282">
        <v>0</v>
      </c>
      <c r="TB282">
        <v>0</v>
      </c>
      <c r="TC282">
        <v>1</v>
      </c>
      <c r="TD282">
        <v>0</v>
      </c>
      <c r="TE282">
        <v>0</v>
      </c>
      <c r="TF282">
        <v>0</v>
      </c>
      <c r="TG282">
        <v>0</v>
      </c>
      <c r="TH282">
        <v>0</v>
      </c>
      <c r="TI282" t="s">
        <v>126</v>
      </c>
      <c r="TJ282" t="s">
        <v>2876</v>
      </c>
      <c r="TK282">
        <v>1</v>
      </c>
      <c r="TL282">
        <v>1</v>
      </c>
      <c r="TM282">
        <v>1</v>
      </c>
      <c r="TN282">
        <v>1</v>
      </c>
      <c r="TO282">
        <v>0</v>
      </c>
      <c r="TP282">
        <v>0</v>
      </c>
      <c r="TQ282">
        <v>0</v>
      </c>
      <c r="TR282">
        <v>0</v>
      </c>
      <c r="TS282">
        <v>0</v>
      </c>
      <c r="TT282">
        <v>0</v>
      </c>
      <c r="TU282">
        <v>0</v>
      </c>
      <c r="TV282">
        <v>0</v>
      </c>
      <c r="TW282">
        <v>0</v>
      </c>
      <c r="TX282">
        <v>0</v>
      </c>
      <c r="TY282">
        <v>0</v>
      </c>
      <c r="TZ282">
        <v>0</v>
      </c>
      <c r="UA282">
        <v>0</v>
      </c>
      <c r="UB282">
        <v>0</v>
      </c>
      <c r="UC282">
        <v>0</v>
      </c>
      <c r="UD282">
        <v>0</v>
      </c>
      <c r="UE282" t="s">
        <v>2276</v>
      </c>
      <c r="UF282">
        <v>1</v>
      </c>
      <c r="UG282">
        <v>1</v>
      </c>
      <c r="UH282">
        <v>1</v>
      </c>
      <c r="UI282">
        <v>0</v>
      </c>
      <c r="UJ282">
        <v>0</v>
      </c>
      <c r="UK282" t="s">
        <v>190</v>
      </c>
      <c r="UL282">
        <v>1</v>
      </c>
      <c r="UM282">
        <v>0</v>
      </c>
      <c r="UN282">
        <v>0</v>
      </c>
      <c r="UO282">
        <v>0</v>
      </c>
      <c r="UP282">
        <v>0</v>
      </c>
      <c r="UQ282" t="s">
        <v>130</v>
      </c>
      <c r="UR282" t="s">
        <v>29</v>
      </c>
      <c r="US282" t="s">
        <v>29</v>
      </c>
      <c r="UT282" t="s">
        <v>29</v>
      </c>
      <c r="UU282" t="s">
        <v>373</v>
      </c>
      <c r="UV282">
        <v>1</v>
      </c>
      <c r="UW282">
        <v>0</v>
      </c>
      <c r="UX282">
        <v>0</v>
      </c>
      <c r="UY282">
        <v>0</v>
      </c>
      <c r="UZ282">
        <v>0</v>
      </c>
      <c r="VA282">
        <v>0</v>
      </c>
      <c r="VB282">
        <v>0</v>
      </c>
      <c r="VC282" t="s">
        <v>500</v>
      </c>
      <c r="VD282" t="s">
        <v>79</v>
      </c>
      <c r="VE282" t="s">
        <v>346</v>
      </c>
      <c r="VF282">
        <v>1</v>
      </c>
      <c r="VG282">
        <v>1</v>
      </c>
      <c r="VH282">
        <v>1</v>
      </c>
      <c r="VI282">
        <v>1</v>
      </c>
      <c r="VJ282">
        <v>0</v>
      </c>
      <c r="VK282">
        <v>0</v>
      </c>
      <c r="VL282">
        <v>0</v>
      </c>
      <c r="VM282">
        <v>0</v>
      </c>
      <c r="VN282">
        <v>0</v>
      </c>
      <c r="VO282">
        <v>0</v>
      </c>
      <c r="VP282" t="s">
        <v>500</v>
      </c>
      <c r="VQ282" t="s">
        <v>79</v>
      </c>
      <c r="VR282" t="s">
        <v>2768</v>
      </c>
      <c r="VS282">
        <v>1</v>
      </c>
      <c r="VT282">
        <v>1</v>
      </c>
      <c r="VU282">
        <v>1</v>
      </c>
      <c r="VV282">
        <v>1</v>
      </c>
      <c r="VW282">
        <v>0</v>
      </c>
      <c r="VX282">
        <v>0</v>
      </c>
      <c r="VY282">
        <v>0</v>
      </c>
      <c r="VZ282">
        <v>0</v>
      </c>
      <c r="WA282">
        <v>0</v>
      </c>
      <c r="WB282" t="s">
        <v>458</v>
      </c>
      <c r="WC282" t="s">
        <v>79</v>
      </c>
      <c r="WD282" t="s">
        <v>49</v>
      </c>
      <c r="WE282" t="s">
        <v>29</v>
      </c>
      <c r="WF282" t="s">
        <v>82</v>
      </c>
      <c r="WG282">
        <v>1</v>
      </c>
      <c r="WH282">
        <v>0</v>
      </c>
      <c r="WI282">
        <v>0</v>
      </c>
      <c r="WJ282">
        <v>0</v>
      </c>
      <c r="WK282">
        <v>0</v>
      </c>
      <c r="WL282">
        <v>3</v>
      </c>
      <c r="WM282">
        <v>2</v>
      </c>
      <c r="WN282" t="s">
        <v>83</v>
      </c>
      <c r="WO282">
        <v>26</v>
      </c>
      <c r="WP282" t="s">
        <v>84</v>
      </c>
      <c r="WQ282" t="s">
        <v>83</v>
      </c>
      <c r="WR282">
        <v>26</v>
      </c>
      <c r="WS282" t="s">
        <v>85</v>
      </c>
      <c r="WT282" t="s">
        <v>49</v>
      </c>
      <c r="WU282" t="s">
        <v>49</v>
      </c>
      <c r="WV282">
        <v>1</v>
      </c>
      <c r="WW282" t="s">
        <v>49</v>
      </c>
      <c r="WX282" t="s">
        <v>2285</v>
      </c>
      <c r="WY282">
        <v>1</v>
      </c>
      <c r="WZ282">
        <v>1</v>
      </c>
      <c r="XA282">
        <v>1</v>
      </c>
      <c r="XB282">
        <v>0</v>
      </c>
      <c r="XC282">
        <v>0</v>
      </c>
      <c r="XD282">
        <v>0</v>
      </c>
      <c r="XE282" t="s">
        <v>1952</v>
      </c>
      <c r="XF282">
        <v>1</v>
      </c>
      <c r="XG282">
        <v>1</v>
      </c>
      <c r="XH282">
        <v>1</v>
      </c>
      <c r="XI282">
        <v>0</v>
      </c>
      <c r="XJ282">
        <v>0</v>
      </c>
      <c r="XK282">
        <v>0</v>
      </c>
      <c r="XL282">
        <v>0</v>
      </c>
      <c r="XM282">
        <v>0</v>
      </c>
      <c r="XN282">
        <v>0</v>
      </c>
      <c r="XO282">
        <v>0</v>
      </c>
      <c r="XP282">
        <v>0</v>
      </c>
      <c r="XR282" t="s">
        <v>2877</v>
      </c>
      <c r="XS282">
        <v>1</v>
      </c>
      <c r="XT282">
        <v>1</v>
      </c>
      <c r="XU282">
        <v>1</v>
      </c>
      <c r="XV282">
        <v>0</v>
      </c>
      <c r="XW282">
        <v>0</v>
      </c>
      <c r="XX282">
        <v>0</v>
      </c>
      <c r="XY282">
        <v>0</v>
      </c>
      <c r="XZ282">
        <v>0</v>
      </c>
      <c r="YA282">
        <v>0</v>
      </c>
      <c r="YB282">
        <v>0</v>
      </c>
      <c r="YC282">
        <v>0</v>
      </c>
      <c r="YD282">
        <v>0</v>
      </c>
      <c r="YF282" t="s">
        <v>2878</v>
      </c>
      <c r="YG282">
        <v>1</v>
      </c>
      <c r="YH282">
        <v>1</v>
      </c>
      <c r="YI282">
        <v>1</v>
      </c>
      <c r="YJ282">
        <v>0</v>
      </c>
      <c r="YK282">
        <v>0</v>
      </c>
      <c r="YM282" t="s">
        <v>1426</v>
      </c>
      <c r="YN282" t="s">
        <v>49</v>
      </c>
      <c r="YO282" t="s">
        <v>2879</v>
      </c>
      <c r="YP282">
        <v>961634360</v>
      </c>
      <c r="ZA282">
        <v>670620059</v>
      </c>
      <c r="ZB282" t="s">
        <v>2880</v>
      </c>
      <c r="ZC282" s="1">
        <v>45814.660555555558</v>
      </c>
      <c r="ZF282" t="s">
        <v>90</v>
      </c>
      <c r="ZG282" t="s">
        <v>91</v>
      </c>
      <c r="ZH282" t="s">
        <v>1280</v>
      </c>
      <c r="ZJ282">
        <v>281</v>
      </c>
    </row>
    <row r="283" spans="1:686" x14ac:dyDescent="0.2">
      <c r="A283" s="1">
        <v>45814.765319837963</v>
      </c>
      <c r="B283" s="1">
        <v>45814.783034537038</v>
      </c>
      <c r="C283" t="s">
        <v>1818</v>
      </c>
      <c r="E283" t="s">
        <v>2881</v>
      </c>
      <c r="G283" t="s">
        <v>1820</v>
      </c>
      <c r="I283" t="s">
        <v>27</v>
      </c>
      <c r="J283" t="s">
        <v>1409</v>
      </c>
      <c r="K283" t="s">
        <v>1409</v>
      </c>
      <c r="L283" t="s">
        <v>29</v>
      </c>
      <c r="M283" t="s">
        <v>1410</v>
      </c>
      <c r="O283" t="s">
        <v>1410</v>
      </c>
      <c r="P283" t="s">
        <v>1411</v>
      </c>
      <c r="R283" t="s">
        <v>1411</v>
      </c>
      <c r="S283" t="s">
        <v>1821</v>
      </c>
      <c r="U283" t="s">
        <v>2882</v>
      </c>
      <c r="W283" t="s">
        <v>2883</v>
      </c>
      <c r="X283">
        <v>5.3984304999999999</v>
      </c>
      <c r="Y283">
        <v>36.986084400000003</v>
      </c>
      <c r="Z283">
        <v>529.30000000000007</v>
      </c>
      <c r="AA283">
        <v>4.24</v>
      </c>
      <c r="AB283" t="s">
        <v>35</v>
      </c>
      <c r="AD283">
        <v>1</v>
      </c>
      <c r="AE283">
        <v>0.5</v>
      </c>
      <c r="AF283">
        <v>0.5</v>
      </c>
      <c r="AI283" t="s">
        <v>39</v>
      </c>
      <c r="AJ283">
        <v>1</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W283" t="s">
        <v>1417</v>
      </c>
      <c r="CX283">
        <v>0</v>
      </c>
      <c r="CY283">
        <v>1</v>
      </c>
      <c r="CZ283">
        <v>0</v>
      </c>
      <c r="DA283">
        <v>0</v>
      </c>
      <c r="DC283" t="s">
        <v>40</v>
      </c>
      <c r="DE283" t="s">
        <v>41</v>
      </c>
      <c r="DF283" t="s">
        <v>1453</v>
      </c>
      <c r="DG283">
        <v>0</v>
      </c>
      <c r="DH283">
        <v>0</v>
      </c>
      <c r="DI283">
        <v>1</v>
      </c>
      <c r="DJ283">
        <v>0</v>
      </c>
      <c r="DK283">
        <v>0</v>
      </c>
      <c r="DL283">
        <v>0</v>
      </c>
      <c r="DM283">
        <v>0</v>
      </c>
      <c r="DN283">
        <v>0</v>
      </c>
      <c r="DO283">
        <v>0</v>
      </c>
      <c r="DP283">
        <v>0</v>
      </c>
      <c r="DQ283">
        <v>0</v>
      </c>
      <c r="DR283">
        <v>0</v>
      </c>
      <c r="DT283" t="s">
        <v>1588</v>
      </c>
      <c r="DU283">
        <v>0</v>
      </c>
      <c r="DV283">
        <v>0</v>
      </c>
      <c r="DW283">
        <v>1</v>
      </c>
      <c r="DX283">
        <v>0</v>
      </c>
      <c r="DY283">
        <v>0</v>
      </c>
      <c r="DZ283">
        <v>0</v>
      </c>
      <c r="EA283">
        <v>0</v>
      </c>
      <c r="EB283">
        <v>0</v>
      </c>
      <c r="EC283">
        <v>0</v>
      </c>
      <c r="ET283">
        <v>2</v>
      </c>
      <c r="EU283">
        <v>1</v>
      </c>
      <c r="EX283" t="s">
        <v>43</v>
      </c>
      <c r="EY283">
        <v>0</v>
      </c>
      <c r="EZ283">
        <v>1</v>
      </c>
      <c r="FA283">
        <v>0</v>
      </c>
      <c r="FC283" t="s">
        <v>552</v>
      </c>
      <c r="FD283">
        <v>0</v>
      </c>
      <c r="FE283">
        <v>0</v>
      </c>
      <c r="FF283">
        <v>1</v>
      </c>
      <c r="FR283" t="s">
        <v>173</v>
      </c>
      <c r="FS283">
        <v>0</v>
      </c>
      <c r="FT283">
        <v>1</v>
      </c>
      <c r="FU283">
        <v>0</v>
      </c>
      <c r="FV283">
        <v>0</v>
      </c>
      <c r="FW283">
        <v>0</v>
      </c>
      <c r="FX283">
        <v>0</v>
      </c>
      <c r="FY283">
        <v>0</v>
      </c>
      <c r="FZ283">
        <v>0</v>
      </c>
      <c r="GA283">
        <v>0</v>
      </c>
      <c r="GB283">
        <v>0</v>
      </c>
      <c r="GC283">
        <v>0</v>
      </c>
      <c r="GD283" t="s">
        <v>146</v>
      </c>
      <c r="GI283" t="s">
        <v>173</v>
      </c>
      <c r="GJ283">
        <v>0</v>
      </c>
      <c r="GK283">
        <v>1</v>
      </c>
      <c r="GL283">
        <v>0</v>
      </c>
      <c r="GM283">
        <v>0</v>
      </c>
      <c r="GN283">
        <v>0</v>
      </c>
      <c r="GO283">
        <v>0</v>
      </c>
      <c r="GP283">
        <v>0</v>
      </c>
      <c r="GQ283">
        <v>0</v>
      </c>
      <c r="GR283">
        <v>0</v>
      </c>
      <c r="GS283">
        <v>0</v>
      </c>
      <c r="GT283">
        <v>0</v>
      </c>
      <c r="GU283" t="s">
        <v>146</v>
      </c>
      <c r="IH283" t="s">
        <v>1796</v>
      </c>
      <c r="II283">
        <v>1</v>
      </c>
      <c r="IJ283">
        <v>1</v>
      </c>
      <c r="IK283">
        <v>1</v>
      </c>
      <c r="IL283">
        <v>1</v>
      </c>
      <c r="IM283">
        <v>1</v>
      </c>
      <c r="IN283">
        <v>0</v>
      </c>
      <c r="IO283">
        <v>0</v>
      </c>
      <c r="IP283">
        <v>0</v>
      </c>
      <c r="IQ283">
        <v>0</v>
      </c>
      <c r="IR283">
        <v>0</v>
      </c>
      <c r="IS283">
        <v>0</v>
      </c>
      <c r="IT283">
        <v>0</v>
      </c>
      <c r="IU283">
        <v>0</v>
      </c>
      <c r="IV283">
        <v>0</v>
      </c>
      <c r="IW283" t="s">
        <v>332</v>
      </c>
      <c r="IX283">
        <v>1</v>
      </c>
      <c r="IY283">
        <v>1</v>
      </c>
      <c r="IZ283">
        <v>0</v>
      </c>
      <c r="JA283">
        <v>0</v>
      </c>
      <c r="JB283">
        <v>0</v>
      </c>
      <c r="JC283">
        <v>0</v>
      </c>
      <c r="JE283">
        <v>100000</v>
      </c>
      <c r="JF283" t="s">
        <v>109</v>
      </c>
      <c r="JG283" t="s">
        <v>333</v>
      </c>
      <c r="JH283" t="s">
        <v>172</v>
      </c>
      <c r="JI283">
        <v>0</v>
      </c>
      <c r="JJ283">
        <v>1</v>
      </c>
      <c r="JK283">
        <v>1</v>
      </c>
      <c r="JM283" t="s">
        <v>672</v>
      </c>
      <c r="JN283">
        <v>1</v>
      </c>
      <c r="JO283">
        <v>1</v>
      </c>
      <c r="JP283">
        <v>0</v>
      </c>
      <c r="JQ283">
        <v>0</v>
      </c>
      <c r="JR283">
        <v>0</v>
      </c>
      <c r="JS283">
        <v>0</v>
      </c>
      <c r="JT283">
        <v>0</v>
      </c>
      <c r="JU283">
        <v>0</v>
      </c>
      <c r="JV283" t="s">
        <v>672</v>
      </c>
      <c r="JW283">
        <v>1</v>
      </c>
      <c r="JX283">
        <v>1</v>
      </c>
      <c r="JY283">
        <v>0</v>
      </c>
      <c r="JZ283">
        <v>0</v>
      </c>
      <c r="KA283">
        <v>0</v>
      </c>
      <c r="KB283">
        <v>0</v>
      </c>
      <c r="KC283">
        <v>0</v>
      </c>
      <c r="KD283">
        <v>0</v>
      </c>
      <c r="KW283" t="s">
        <v>29</v>
      </c>
      <c r="KX283" t="s">
        <v>2884</v>
      </c>
      <c r="KY283">
        <v>1</v>
      </c>
      <c r="KZ283">
        <v>1</v>
      </c>
      <c r="LA283">
        <v>1</v>
      </c>
      <c r="LB283">
        <v>1</v>
      </c>
      <c r="LC283">
        <v>1</v>
      </c>
      <c r="LD283">
        <v>0</v>
      </c>
      <c r="LE283">
        <v>0</v>
      </c>
      <c r="LF283">
        <v>0</v>
      </c>
      <c r="LH283" t="s">
        <v>203</v>
      </c>
      <c r="LI283" t="s">
        <v>2258</v>
      </c>
      <c r="LJ283">
        <v>1</v>
      </c>
      <c r="LK283">
        <v>1</v>
      </c>
      <c r="LL283">
        <v>1</v>
      </c>
      <c r="LM283">
        <v>0</v>
      </c>
      <c r="LN283">
        <v>0</v>
      </c>
      <c r="LP283" t="s">
        <v>1474</v>
      </c>
      <c r="LQ283">
        <v>0</v>
      </c>
      <c r="LR283">
        <v>0</v>
      </c>
      <c r="LS283">
        <v>0</v>
      </c>
      <c r="LT283">
        <v>1</v>
      </c>
      <c r="LU283">
        <v>1</v>
      </c>
      <c r="LV283">
        <v>1</v>
      </c>
      <c r="LW283">
        <v>1</v>
      </c>
      <c r="LX283">
        <v>1</v>
      </c>
      <c r="LY283">
        <v>0</v>
      </c>
      <c r="LZ283">
        <v>0</v>
      </c>
      <c r="MA283">
        <v>0</v>
      </c>
      <c r="MB283">
        <v>0</v>
      </c>
      <c r="MC283">
        <v>0</v>
      </c>
      <c r="MD283">
        <v>0</v>
      </c>
      <c r="ME283" t="s">
        <v>114</v>
      </c>
      <c r="MF283">
        <v>1</v>
      </c>
      <c r="MG283">
        <v>0</v>
      </c>
      <c r="MH283">
        <v>0</v>
      </c>
      <c r="MI283">
        <v>0</v>
      </c>
      <c r="MJ283">
        <v>0</v>
      </c>
      <c r="ML283" t="s">
        <v>204</v>
      </c>
      <c r="MN283" t="s">
        <v>172</v>
      </c>
      <c r="MO283">
        <v>0</v>
      </c>
      <c r="MP283">
        <v>1</v>
      </c>
      <c r="MQ283">
        <v>1</v>
      </c>
      <c r="MS283">
        <v>150000</v>
      </c>
      <c r="MT283" t="s">
        <v>49</v>
      </c>
      <c r="NK283" t="s">
        <v>49</v>
      </c>
      <c r="NL283">
        <v>5000</v>
      </c>
      <c r="NN283">
        <v>122</v>
      </c>
      <c r="NO283" t="s">
        <v>55</v>
      </c>
      <c r="NP283">
        <v>90</v>
      </c>
      <c r="NQ283" t="s">
        <v>55</v>
      </c>
      <c r="NR283" t="s">
        <v>340</v>
      </c>
      <c r="NS283">
        <v>300000</v>
      </c>
      <c r="NT283">
        <v>120000</v>
      </c>
      <c r="NX283">
        <v>300000</v>
      </c>
      <c r="NY283" t="s">
        <v>1590</v>
      </c>
      <c r="NZ283">
        <v>0</v>
      </c>
      <c r="OA283">
        <v>1</v>
      </c>
      <c r="OB283">
        <v>0</v>
      </c>
      <c r="OC283">
        <v>0</v>
      </c>
      <c r="OD283">
        <v>1</v>
      </c>
      <c r="OE283">
        <v>1</v>
      </c>
      <c r="OF283">
        <v>0</v>
      </c>
      <c r="OG283">
        <v>0</v>
      </c>
      <c r="OH283">
        <v>0</v>
      </c>
      <c r="OI283">
        <v>0</v>
      </c>
      <c r="OJ283">
        <v>0</v>
      </c>
      <c r="OK283">
        <v>0</v>
      </c>
      <c r="OM283" t="s">
        <v>340</v>
      </c>
      <c r="ON283">
        <v>30000</v>
      </c>
      <c r="OO283">
        <v>2000</v>
      </c>
      <c r="OP283" t="s">
        <v>1547</v>
      </c>
      <c r="OQ283">
        <v>0</v>
      </c>
      <c r="OR283">
        <v>0</v>
      </c>
      <c r="OS283">
        <v>0</v>
      </c>
      <c r="OT283">
        <v>0</v>
      </c>
      <c r="OU283">
        <v>1</v>
      </c>
      <c r="OV283">
        <v>0</v>
      </c>
      <c r="OW283">
        <v>0</v>
      </c>
      <c r="OX283">
        <v>0</v>
      </c>
      <c r="OY283">
        <v>0</v>
      </c>
      <c r="OZ283">
        <v>0</v>
      </c>
      <c r="PA283">
        <v>0</v>
      </c>
      <c r="PB283">
        <v>0</v>
      </c>
      <c r="PC283">
        <v>0</v>
      </c>
      <c r="PE283" t="s">
        <v>340</v>
      </c>
      <c r="PF283">
        <v>200000</v>
      </c>
      <c r="PG283" t="s">
        <v>49</v>
      </c>
      <c r="PK283" t="s">
        <v>29</v>
      </c>
      <c r="PL283" t="s">
        <v>29</v>
      </c>
      <c r="PM283" t="s">
        <v>49</v>
      </c>
      <c r="RU283" t="s">
        <v>29</v>
      </c>
      <c r="RV283" t="s">
        <v>1376</v>
      </c>
      <c r="RW283">
        <v>0</v>
      </c>
      <c r="RX283">
        <v>0</v>
      </c>
      <c r="RY283">
        <v>0</v>
      </c>
      <c r="RZ283">
        <v>1</v>
      </c>
      <c r="SA283">
        <v>1</v>
      </c>
      <c r="SB283">
        <v>0</v>
      </c>
      <c r="SC283">
        <v>0</v>
      </c>
      <c r="SD283">
        <v>0</v>
      </c>
      <c r="SE283">
        <v>0</v>
      </c>
      <c r="SF283">
        <v>0</v>
      </c>
      <c r="SG283">
        <v>0</v>
      </c>
      <c r="SH283">
        <v>0</v>
      </c>
      <c r="SI283">
        <v>0</v>
      </c>
      <c r="SJ283">
        <v>0</v>
      </c>
      <c r="SK283" t="s">
        <v>49</v>
      </c>
      <c r="SL283" t="s">
        <v>106</v>
      </c>
      <c r="SM283" t="s">
        <v>49</v>
      </c>
      <c r="SN283" t="s">
        <v>540</v>
      </c>
      <c r="SO283" t="s">
        <v>155</v>
      </c>
      <c r="SP283" t="s">
        <v>343</v>
      </c>
      <c r="SR283" t="s">
        <v>266</v>
      </c>
      <c r="SS283">
        <v>1</v>
      </c>
      <c r="ST283">
        <v>1</v>
      </c>
      <c r="SU283">
        <v>1</v>
      </c>
      <c r="SV283">
        <v>0</v>
      </c>
      <c r="SW283">
        <v>0</v>
      </c>
      <c r="SX283" t="s">
        <v>29</v>
      </c>
      <c r="SY283" t="s">
        <v>291</v>
      </c>
      <c r="SZ283">
        <v>0</v>
      </c>
      <c r="TA283">
        <v>0</v>
      </c>
      <c r="TB283">
        <v>0</v>
      </c>
      <c r="TC283">
        <v>1</v>
      </c>
      <c r="TD283">
        <v>0</v>
      </c>
      <c r="TE283">
        <v>0</v>
      </c>
      <c r="TF283">
        <v>0</v>
      </c>
      <c r="TG283">
        <v>0</v>
      </c>
      <c r="TH283">
        <v>0</v>
      </c>
      <c r="TI283" t="s">
        <v>85</v>
      </c>
      <c r="TJ283" t="s">
        <v>2885</v>
      </c>
      <c r="TK283">
        <v>1</v>
      </c>
      <c r="TL283">
        <v>1</v>
      </c>
      <c r="TM283">
        <v>1</v>
      </c>
      <c r="TN283">
        <v>0</v>
      </c>
      <c r="TO283">
        <v>0</v>
      </c>
      <c r="TP283">
        <v>0</v>
      </c>
      <c r="TQ283">
        <v>0</v>
      </c>
      <c r="TR283">
        <v>0</v>
      </c>
      <c r="TS283">
        <v>0</v>
      </c>
      <c r="TT283">
        <v>0</v>
      </c>
      <c r="TU283">
        <v>0</v>
      </c>
      <c r="TV283">
        <v>0</v>
      </c>
      <c r="TW283">
        <v>0</v>
      </c>
      <c r="TX283">
        <v>0</v>
      </c>
      <c r="TY283">
        <v>0</v>
      </c>
      <c r="TZ283">
        <v>0</v>
      </c>
      <c r="UA283">
        <v>0</v>
      </c>
      <c r="UB283">
        <v>0</v>
      </c>
      <c r="UC283">
        <v>0</v>
      </c>
      <c r="UD283">
        <v>0</v>
      </c>
      <c r="UE283" t="s">
        <v>2276</v>
      </c>
      <c r="UF283">
        <v>1</v>
      </c>
      <c r="UG283">
        <v>1</v>
      </c>
      <c r="UH283">
        <v>1</v>
      </c>
      <c r="UI283">
        <v>0</v>
      </c>
      <c r="UJ283">
        <v>0</v>
      </c>
      <c r="UK283" t="s">
        <v>190</v>
      </c>
      <c r="UL283">
        <v>1</v>
      </c>
      <c r="UM283">
        <v>0</v>
      </c>
      <c r="UN283">
        <v>0</v>
      </c>
      <c r="UO283">
        <v>0</v>
      </c>
      <c r="UP283">
        <v>0</v>
      </c>
      <c r="UQ283" t="s">
        <v>130</v>
      </c>
      <c r="UR283" t="s">
        <v>29</v>
      </c>
      <c r="US283" t="s">
        <v>29</v>
      </c>
      <c r="UT283" t="s">
        <v>29</v>
      </c>
      <c r="UU283" t="s">
        <v>192</v>
      </c>
      <c r="UV283">
        <v>1</v>
      </c>
      <c r="UW283">
        <v>1</v>
      </c>
      <c r="UX283">
        <v>1</v>
      </c>
      <c r="UY283">
        <v>1</v>
      </c>
      <c r="UZ283">
        <v>0</v>
      </c>
      <c r="VA283">
        <v>0</v>
      </c>
      <c r="VB283">
        <v>0</v>
      </c>
      <c r="VC283" t="s">
        <v>500</v>
      </c>
      <c r="VD283" t="s">
        <v>79</v>
      </c>
      <c r="VE283" t="s">
        <v>2886</v>
      </c>
      <c r="VF283">
        <v>1</v>
      </c>
      <c r="VG283">
        <v>1</v>
      </c>
      <c r="VH283">
        <v>0</v>
      </c>
      <c r="VI283">
        <v>0</v>
      </c>
      <c r="VJ283">
        <v>0</v>
      </c>
      <c r="VK283">
        <v>0</v>
      </c>
      <c r="VL283">
        <v>0</v>
      </c>
      <c r="VM283">
        <v>0</v>
      </c>
      <c r="VN283">
        <v>0</v>
      </c>
      <c r="VO283">
        <v>0</v>
      </c>
      <c r="VP283" t="s">
        <v>458</v>
      </c>
      <c r="VQ283" t="s">
        <v>79</v>
      </c>
      <c r="VR283" t="s">
        <v>194</v>
      </c>
      <c r="VS283">
        <v>1</v>
      </c>
      <c r="VT283">
        <v>1</v>
      </c>
      <c r="VU283">
        <v>1</v>
      </c>
      <c r="VV283">
        <v>0</v>
      </c>
      <c r="VW283">
        <v>0</v>
      </c>
      <c r="VX283">
        <v>0</v>
      </c>
      <c r="VY283">
        <v>0</v>
      </c>
      <c r="VZ283">
        <v>0</v>
      </c>
      <c r="WA283">
        <v>0</v>
      </c>
      <c r="WB283" t="s">
        <v>458</v>
      </c>
      <c r="WC283" t="s">
        <v>79</v>
      </c>
      <c r="WD283" t="s">
        <v>29</v>
      </c>
      <c r="WE283" t="s">
        <v>29</v>
      </c>
      <c r="WF283" t="s">
        <v>2192</v>
      </c>
      <c r="WG283">
        <v>1</v>
      </c>
      <c r="WH283">
        <v>1</v>
      </c>
      <c r="WI283">
        <v>1</v>
      </c>
      <c r="WJ283">
        <v>0</v>
      </c>
      <c r="WK283">
        <v>0</v>
      </c>
      <c r="WL283">
        <v>4</v>
      </c>
      <c r="WM283">
        <v>2</v>
      </c>
      <c r="WN283" t="s">
        <v>133</v>
      </c>
      <c r="WO283">
        <v>27</v>
      </c>
      <c r="WP283" t="s">
        <v>134</v>
      </c>
      <c r="WQ283" t="s">
        <v>133</v>
      </c>
      <c r="WR283">
        <v>27</v>
      </c>
      <c r="WS283" t="s">
        <v>85</v>
      </c>
      <c r="WT283" t="s">
        <v>49</v>
      </c>
      <c r="WU283" t="s">
        <v>49</v>
      </c>
      <c r="WV283">
        <v>1</v>
      </c>
      <c r="WW283" t="s">
        <v>49</v>
      </c>
      <c r="WX283" t="s">
        <v>2285</v>
      </c>
      <c r="WY283">
        <v>1</v>
      </c>
      <c r="WZ283">
        <v>1</v>
      </c>
      <c r="XA283">
        <v>1</v>
      </c>
      <c r="XB283">
        <v>0</v>
      </c>
      <c r="XC283">
        <v>0</v>
      </c>
      <c r="XD283">
        <v>0</v>
      </c>
      <c r="XE283" t="s">
        <v>2861</v>
      </c>
      <c r="XF283">
        <v>1</v>
      </c>
      <c r="XG283">
        <v>1</v>
      </c>
      <c r="XH283">
        <v>1</v>
      </c>
      <c r="XI283">
        <v>1</v>
      </c>
      <c r="XJ283">
        <v>0</v>
      </c>
      <c r="XK283">
        <v>0</v>
      </c>
      <c r="XL283">
        <v>0</v>
      </c>
      <c r="XM283">
        <v>0</v>
      </c>
      <c r="XN283">
        <v>0</v>
      </c>
      <c r="XO283">
        <v>0</v>
      </c>
      <c r="XP283">
        <v>0</v>
      </c>
      <c r="XR283" t="s">
        <v>654</v>
      </c>
      <c r="XS283">
        <v>1</v>
      </c>
      <c r="XT283">
        <v>1</v>
      </c>
      <c r="XU283">
        <v>1</v>
      </c>
      <c r="XV283">
        <v>1</v>
      </c>
      <c r="XW283">
        <v>0</v>
      </c>
      <c r="XX283">
        <v>0</v>
      </c>
      <c r="XY283">
        <v>0</v>
      </c>
      <c r="XZ283">
        <v>0</v>
      </c>
      <c r="YA283">
        <v>0</v>
      </c>
      <c r="YB283">
        <v>0</v>
      </c>
      <c r="YC283">
        <v>0</v>
      </c>
      <c r="YD283">
        <v>0</v>
      </c>
      <c r="YF283" t="s">
        <v>2268</v>
      </c>
      <c r="YG283">
        <v>1</v>
      </c>
      <c r="YH283">
        <v>1</v>
      </c>
      <c r="YI283">
        <v>1</v>
      </c>
      <c r="YJ283">
        <v>0</v>
      </c>
      <c r="YK283">
        <v>0</v>
      </c>
      <c r="YM283" t="s">
        <v>1426</v>
      </c>
      <c r="YN283" t="s">
        <v>49</v>
      </c>
      <c r="YO283" t="s">
        <v>2887</v>
      </c>
      <c r="YP283">
        <v>954761042</v>
      </c>
      <c r="ZA283">
        <v>670620064</v>
      </c>
      <c r="ZB283" t="s">
        <v>2888</v>
      </c>
      <c r="ZC283" s="1">
        <v>45814.660567129627</v>
      </c>
      <c r="ZF283" t="s">
        <v>90</v>
      </c>
      <c r="ZG283" t="s">
        <v>91</v>
      </c>
      <c r="ZH283" t="s">
        <v>1280</v>
      </c>
      <c r="ZJ283">
        <v>282</v>
      </c>
    </row>
    <row r="284" spans="1:686" x14ac:dyDescent="0.2">
      <c r="A284" s="1">
        <v>45814.460596527781</v>
      </c>
      <c r="B284" s="1">
        <v>45814.485604085647</v>
      </c>
      <c r="C284" t="s">
        <v>1818</v>
      </c>
      <c r="E284" t="s">
        <v>2889</v>
      </c>
      <c r="G284" t="s">
        <v>1820</v>
      </c>
      <c r="I284" t="s">
        <v>27</v>
      </c>
      <c r="J284" t="s">
        <v>1409</v>
      </c>
      <c r="K284" t="s">
        <v>1409</v>
      </c>
      <c r="L284" t="s">
        <v>29</v>
      </c>
      <c r="M284" t="s">
        <v>1410</v>
      </c>
      <c r="O284" t="s">
        <v>1410</v>
      </c>
      <c r="P284" t="s">
        <v>1411</v>
      </c>
      <c r="R284" t="s">
        <v>1411</v>
      </c>
      <c r="S284" t="s">
        <v>2890</v>
      </c>
      <c r="U284" t="s">
        <v>2280</v>
      </c>
      <c r="W284" t="s">
        <v>2891</v>
      </c>
      <c r="X284">
        <v>5.3956286000000002</v>
      </c>
      <c r="Y284">
        <v>36.977955399999999</v>
      </c>
      <c r="Z284">
        <v>543.9</v>
      </c>
      <c r="AA284">
        <v>4.5</v>
      </c>
      <c r="AB284" t="s">
        <v>35</v>
      </c>
      <c r="AD284">
        <v>2</v>
      </c>
      <c r="AE284">
        <v>1</v>
      </c>
      <c r="AF284">
        <v>1</v>
      </c>
      <c r="AI284" t="s">
        <v>39</v>
      </c>
      <c r="AJ284">
        <v>1</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W284" t="s">
        <v>1417</v>
      </c>
      <c r="CX284">
        <v>0</v>
      </c>
      <c r="CY284">
        <v>1</v>
      </c>
      <c r="CZ284">
        <v>0</v>
      </c>
      <c r="DA284">
        <v>0</v>
      </c>
      <c r="DC284" t="s">
        <v>40</v>
      </c>
      <c r="DE284" t="s">
        <v>744</v>
      </c>
      <c r="DF284" t="s">
        <v>642</v>
      </c>
      <c r="DG284">
        <v>0</v>
      </c>
      <c r="DH284">
        <v>1</v>
      </c>
      <c r="DI284">
        <v>0</v>
      </c>
      <c r="DJ284">
        <v>0</v>
      </c>
      <c r="DK284">
        <v>0</v>
      </c>
      <c r="DL284">
        <v>0</v>
      </c>
      <c r="DM284">
        <v>0</v>
      </c>
      <c r="DN284">
        <v>0</v>
      </c>
      <c r="DO284">
        <v>0</v>
      </c>
      <c r="DP284">
        <v>0</v>
      </c>
      <c r="DQ284">
        <v>0</v>
      </c>
      <c r="DR284">
        <v>0</v>
      </c>
      <c r="DT284" t="s">
        <v>1418</v>
      </c>
      <c r="DU284">
        <v>0</v>
      </c>
      <c r="DV284">
        <v>1</v>
      </c>
      <c r="DW284">
        <v>0</v>
      </c>
      <c r="DX284">
        <v>0</v>
      </c>
      <c r="DY284">
        <v>0</v>
      </c>
      <c r="DZ284">
        <v>0</v>
      </c>
      <c r="EA284">
        <v>0</v>
      </c>
      <c r="EB284">
        <v>0</v>
      </c>
      <c r="EC284">
        <v>0</v>
      </c>
      <c r="ET284">
        <v>2</v>
      </c>
      <c r="EU284">
        <v>1</v>
      </c>
      <c r="EX284" t="s">
        <v>43</v>
      </c>
      <c r="EY284">
        <v>0</v>
      </c>
      <c r="EZ284">
        <v>1</v>
      </c>
      <c r="FA284">
        <v>0</v>
      </c>
      <c r="FC284" t="s">
        <v>552</v>
      </c>
      <c r="FD284">
        <v>0</v>
      </c>
      <c r="FE284">
        <v>0</v>
      </c>
      <c r="FF284">
        <v>1</v>
      </c>
      <c r="FR284" t="s">
        <v>173</v>
      </c>
      <c r="FS284">
        <v>0</v>
      </c>
      <c r="FT284">
        <v>1</v>
      </c>
      <c r="FU284">
        <v>0</v>
      </c>
      <c r="FV284">
        <v>0</v>
      </c>
      <c r="FW284">
        <v>0</v>
      </c>
      <c r="FX284">
        <v>0</v>
      </c>
      <c r="FY284">
        <v>0</v>
      </c>
      <c r="FZ284">
        <v>0</v>
      </c>
      <c r="GA284">
        <v>0</v>
      </c>
      <c r="GB284">
        <v>0</v>
      </c>
      <c r="GC284">
        <v>0</v>
      </c>
      <c r="GD284" t="s">
        <v>29</v>
      </c>
      <c r="GE284">
        <v>5</v>
      </c>
      <c r="GF284" t="s">
        <v>1420</v>
      </c>
      <c r="GG284">
        <v>25</v>
      </c>
      <c r="GH284" t="s">
        <v>55</v>
      </c>
      <c r="GI284" t="s">
        <v>173</v>
      </c>
      <c r="GJ284">
        <v>0</v>
      </c>
      <c r="GK284">
        <v>1</v>
      </c>
      <c r="GL284">
        <v>0</v>
      </c>
      <c r="GM284">
        <v>0</v>
      </c>
      <c r="GN284">
        <v>0</v>
      </c>
      <c r="GO284">
        <v>0</v>
      </c>
      <c r="GP284">
        <v>0</v>
      </c>
      <c r="GQ284">
        <v>0</v>
      </c>
      <c r="GR284">
        <v>0</v>
      </c>
      <c r="GS284">
        <v>0</v>
      </c>
      <c r="GT284">
        <v>0</v>
      </c>
      <c r="GU284" t="s">
        <v>29</v>
      </c>
      <c r="GV284">
        <v>5</v>
      </c>
      <c r="GW284" t="s">
        <v>1420</v>
      </c>
      <c r="GX284">
        <v>220</v>
      </c>
      <c r="GY284" t="s">
        <v>55</v>
      </c>
      <c r="IH284" t="s">
        <v>107</v>
      </c>
      <c r="II284">
        <v>1</v>
      </c>
      <c r="IJ284">
        <v>1</v>
      </c>
      <c r="IK284">
        <v>1</v>
      </c>
      <c r="IL284">
        <v>1</v>
      </c>
      <c r="IM284">
        <v>0</v>
      </c>
      <c r="IN284">
        <v>0</v>
      </c>
      <c r="IO284">
        <v>0</v>
      </c>
      <c r="IP284">
        <v>0</v>
      </c>
      <c r="IQ284">
        <v>0</v>
      </c>
      <c r="IR284">
        <v>0</v>
      </c>
      <c r="IS284">
        <v>0</v>
      </c>
      <c r="IT284">
        <v>0</v>
      </c>
      <c r="IU284">
        <v>0</v>
      </c>
      <c r="IV284">
        <v>0</v>
      </c>
      <c r="IW284" t="s">
        <v>108</v>
      </c>
      <c r="IX284">
        <v>0</v>
      </c>
      <c r="IY284">
        <v>1</v>
      </c>
      <c r="IZ284">
        <v>0</v>
      </c>
      <c r="JA284">
        <v>0</v>
      </c>
      <c r="JB284">
        <v>0</v>
      </c>
      <c r="JC284">
        <v>0</v>
      </c>
      <c r="JE284">
        <v>200000</v>
      </c>
      <c r="JF284" t="s">
        <v>109</v>
      </c>
      <c r="JG284" t="s">
        <v>333</v>
      </c>
      <c r="JH284" t="s">
        <v>421</v>
      </c>
      <c r="JI284">
        <v>0</v>
      </c>
      <c r="JJ284">
        <v>1</v>
      </c>
      <c r="JK284">
        <v>1</v>
      </c>
      <c r="JM284" t="s">
        <v>672</v>
      </c>
      <c r="JN284">
        <v>1</v>
      </c>
      <c r="JO284">
        <v>1</v>
      </c>
      <c r="JP284">
        <v>0</v>
      </c>
      <c r="JQ284">
        <v>0</v>
      </c>
      <c r="JR284">
        <v>0</v>
      </c>
      <c r="JS284">
        <v>0</v>
      </c>
      <c r="JT284">
        <v>0</v>
      </c>
      <c r="JU284">
        <v>0</v>
      </c>
      <c r="JV284" t="s">
        <v>111</v>
      </c>
      <c r="JW284">
        <v>1</v>
      </c>
      <c r="JX284">
        <v>0</v>
      </c>
      <c r="JY284">
        <v>0</v>
      </c>
      <c r="JZ284">
        <v>0</v>
      </c>
      <c r="KA284">
        <v>0</v>
      </c>
      <c r="KB284">
        <v>0</v>
      </c>
      <c r="KC284">
        <v>0</v>
      </c>
      <c r="KD284">
        <v>0</v>
      </c>
      <c r="KW284" t="s">
        <v>29</v>
      </c>
      <c r="KX284" t="s">
        <v>646</v>
      </c>
      <c r="KY284">
        <v>1</v>
      </c>
      <c r="KZ284">
        <v>1</v>
      </c>
      <c r="LA284">
        <v>1</v>
      </c>
      <c r="LB284">
        <v>1</v>
      </c>
      <c r="LC284">
        <v>0</v>
      </c>
      <c r="LD284">
        <v>0</v>
      </c>
      <c r="LE284">
        <v>0</v>
      </c>
      <c r="LF284">
        <v>0</v>
      </c>
      <c r="LH284" t="s">
        <v>50</v>
      </c>
      <c r="LI284" t="s">
        <v>1313</v>
      </c>
      <c r="LJ284">
        <v>1</v>
      </c>
      <c r="LK284">
        <v>1</v>
      </c>
      <c r="LL284">
        <v>1</v>
      </c>
      <c r="LM284">
        <v>0</v>
      </c>
      <c r="LN284">
        <v>0</v>
      </c>
      <c r="LP284" t="s">
        <v>871</v>
      </c>
      <c r="LQ284">
        <v>0</v>
      </c>
      <c r="LR284">
        <v>0</v>
      </c>
      <c r="LS284">
        <v>1</v>
      </c>
      <c r="LT284">
        <v>1</v>
      </c>
      <c r="LU284">
        <v>1</v>
      </c>
      <c r="LV284">
        <v>1</v>
      </c>
      <c r="LW284">
        <v>1</v>
      </c>
      <c r="LX284">
        <v>1</v>
      </c>
      <c r="LY284">
        <v>0</v>
      </c>
      <c r="LZ284">
        <v>0</v>
      </c>
      <c r="MA284">
        <v>0</v>
      </c>
      <c r="MB284">
        <v>0</v>
      </c>
      <c r="MC284">
        <v>0</v>
      </c>
      <c r="MD284">
        <v>0</v>
      </c>
      <c r="ME284" t="s">
        <v>114</v>
      </c>
      <c r="MF284">
        <v>1</v>
      </c>
      <c r="MG284">
        <v>0</v>
      </c>
      <c r="MH284">
        <v>0</v>
      </c>
      <c r="MI284">
        <v>0</v>
      </c>
      <c r="MJ284">
        <v>0</v>
      </c>
      <c r="ML284" t="s">
        <v>204</v>
      </c>
      <c r="MN284" t="s">
        <v>172</v>
      </c>
      <c r="MO284">
        <v>0</v>
      </c>
      <c r="MP284">
        <v>1</v>
      </c>
      <c r="MQ284">
        <v>1</v>
      </c>
      <c r="MS284">
        <v>200000</v>
      </c>
      <c r="MT284" t="s">
        <v>29</v>
      </c>
      <c r="MU284" t="s">
        <v>262</v>
      </c>
      <c r="MV284">
        <v>1</v>
      </c>
      <c r="MW284">
        <v>0</v>
      </c>
      <c r="MX284">
        <v>0</v>
      </c>
      <c r="MY284">
        <v>0</v>
      </c>
      <c r="MZ284">
        <v>0</v>
      </c>
      <c r="NA284">
        <v>0</v>
      </c>
      <c r="NB284">
        <v>0</v>
      </c>
      <c r="NC284">
        <v>0</v>
      </c>
      <c r="ND284">
        <v>0</v>
      </c>
      <c r="NE284">
        <v>0</v>
      </c>
      <c r="NF284">
        <v>0</v>
      </c>
      <c r="NG284">
        <v>0</v>
      </c>
      <c r="NH284">
        <v>0</v>
      </c>
      <c r="NI284" t="s">
        <v>564</v>
      </c>
      <c r="NJ284" t="s">
        <v>151</v>
      </c>
      <c r="NK284" t="s">
        <v>49</v>
      </c>
      <c r="NL284">
        <v>23000</v>
      </c>
      <c r="NN284">
        <v>270</v>
      </c>
      <c r="NO284" t="s">
        <v>55</v>
      </c>
      <c r="NP284">
        <v>245</v>
      </c>
      <c r="NQ284" t="s">
        <v>55</v>
      </c>
      <c r="NR284" t="s">
        <v>340</v>
      </c>
      <c r="NS284">
        <v>245</v>
      </c>
      <c r="NT284">
        <v>250000</v>
      </c>
      <c r="NX284">
        <v>80000</v>
      </c>
      <c r="NY284" t="s">
        <v>1590</v>
      </c>
      <c r="NZ284">
        <v>0</v>
      </c>
      <c r="OA284">
        <v>1</v>
      </c>
      <c r="OB284">
        <v>0</v>
      </c>
      <c r="OC284">
        <v>0</v>
      </c>
      <c r="OD284">
        <v>1</v>
      </c>
      <c r="OE284">
        <v>1</v>
      </c>
      <c r="OF284">
        <v>0</v>
      </c>
      <c r="OG284">
        <v>0</v>
      </c>
      <c r="OH284">
        <v>0</v>
      </c>
      <c r="OI284">
        <v>0</v>
      </c>
      <c r="OJ284">
        <v>0</v>
      </c>
      <c r="OK284">
        <v>0</v>
      </c>
      <c r="OM284" t="s">
        <v>59</v>
      </c>
      <c r="ON284">
        <v>65000</v>
      </c>
      <c r="OO284">
        <v>5000</v>
      </c>
      <c r="OP284" t="s">
        <v>1974</v>
      </c>
      <c r="OQ284">
        <v>1</v>
      </c>
      <c r="OR284">
        <v>1</v>
      </c>
      <c r="OS284">
        <v>0</v>
      </c>
      <c r="OT284">
        <v>0</v>
      </c>
      <c r="OU284">
        <v>0</v>
      </c>
      <c r="OV284">
        <v>0</v>
      </c>
      <c r="OW284">
        <v>0</v>
      </c>
      <c r="OX284">
        <v>0</v>
      </c>
      <c r="OY284">
        <v>0</v>
      </c>
      <c r="OZ284">
        <v>0</v>
      </c>
      <c r="PA284">
        <v>0</v>
      </c>
      <c r="PB284">
        <v>0</v>
      </c>
      <c r="PC284">
        <v>0</v>
      </c>
      <c r="PE284" t="s">
        <v>59</v>
      </c>
      <c r="PF284">
        <v>18000</v>
      </c>
      <c r="PG284" t="s">
        <v>49</v>
      </c>
      <c r="PK284" t="s">
        <v>29</v>
      </c>
      <c r="PL284" t="s">
        <v>29</v>
      </c>
      <c r="PM284" t="s">
        <v>49</v>
      </c>
      <c r="RU284" t="s">
        <v>29</v>
      </c>
      <c r="RV284" t="s">
        <v>539</v>
      </c>
      <c r="RW284">
        <v>0</v>
      </c>
      <c r="RX284">
        <v>0</v>
      </c>
      <c r="RY284">
        <v>0</v>
      </c>
      <c r="RZ284">
        <v>0</v>
      </c>
      <c r="SA284">
        <v>1</v>
      </c>
      <c r="SB284">
        <v>1</v>
      </c>
      <c r="SC284">
        <v>1</v>
      </c>
      <c r="SD284">
        <v>0</v>
      </c>
      <c r="SE284">
        <v>0</v>
      </c>
      <c r="SF284">
        <v>0</v>
      </c>
      <c r="SG284">
        <v>0</v>
      </c>
      <c r="SH284">
        <v>0</v>
      </c>
      <c r="SI284">
        <v>0</v>
      </c>
      <c r="SJ284">
        <v>0</v>
      </c>
      <c r="SK284" t="s">
        <v>29</v>
      </c>
      <c r="SM284" t="s">
        <v>49</v>
      </c>
      <c r="SN284" t="s">
        <v>66</v>
      </c>
      <c r="SO284" t="s">
        <v>155</v>
      </c>
      <c r="SP284" t="s">
        <v>123</v>
      </c>
      <c r="SR284" t="s">
        <v>677</v>
      </c>
      <c r="SS284">
        <v>1</v>
      </c>
      <c r="ST284">
        <v>1</v>
      </c>
      <c r="SU284">
        <v>0</v>
      </c>
      <c r="SV284">
        <v>0</v>
      </c>
      <c r="SW284">
        <v>0</v>
      </c>
      <c r="SX284" t="s">
        <v>49</v>
      </c>
      <c r="UE284" t="s">
        <v>1843</v>
      </c>
      <c r="UF284">
        <v>1</v>
      </c>
      <c r="UG284">
        <v>1</v>
      </c>
      <c r="UH284">
        <v>0</v>
      </c>
      <c r="UI284">
        <v>0</v>
      </c>
      <c r="UJ284">
        <v>0</v>
      </c>
      <c r="UK284" t="s">
        <v>190</v>
      </c>
      <c r="UL284">
        <v>1</v>
      </c>
      <c r="UM284">
        <v>0</v>
      </c>
      <c r="UN284">
        <v>0</v>
      </c>
      <c r="UO284">
        <v>0</v>
      </c>
      <c r="UP284">
        <v>0</v>
      </c>
      <c r="UQ284" t="s">
        <v>130</v>
      </c>
      <c r="UR284" t="s">
        <v>29</v>
      </c>
      <c r="US284" t="s">
        <v>29</v>
      </c>
      <c r="UT284" t="s">
        <v>29</v>
      </c>
      <c r="UU284" t="s">
        <v>192</v>
      </c>
      <c r="UV284">
        <v>1</v>
      </c>
      <c r="UW284">
        <v>1</v>
      </c>
      <c r="UX284">
        <v>1</v>
      </c>
      <c r="UY284">
        <v>1</v>
      </c>
      <c r="UZ284">
        <v>0</v>
      </c>
      <c r="VA284">
        <v>0</v>
      </c>
      <c r="VB284">
        <v>0</v>
      </c>
      <c r="VC284" t="s">
        <v>458</v>
      </c>
      <c r="VD284" t="s">
        <v>79</v>
      </c>
      <c r="VE284" t="s">
        <v>1503</v>
      </c>
      <c r="VF284">
        <v>1</v>
      </c>
      <c r="VG284">
        <v>1</v>
      </c>
      <c r="VH284">
        <v>1</v>
      </c>
      <c r="VI284">
        <v>1</v>
      </c>
      <c r="VJ284">
        <v>1</v>
      </c>
      <c r="VK284">
        <v>0</v>
      </c>
      <c r="VL284">
        <v>0</v>
      </c>
      <c r="VM284">
        <v>0</v>
      </c>
      <c r="VN284">
        <v>0</v>
      </c>
      <c r="VO284">
        <v>0</v>
      </c>
      <c r="VP284" t="s">
        <v>458</v>
      </c>
      <c r="VQ284" t="s">
        <v>79</v>
      </c>
      <c r="VR284" t="s">
        <v>2768</v>
      </c>
      <c r="VS284">
        <v>1</v>
      </c>
      <c r="VT284">
        <v>1</v>
      </c>
      <c r="VU284">
        <v>1</v>
      </c>
      <c r="VV284">
        <v>1</v>
      </c>
      <c r="VW284">
        <v>0</v>
      </c>
      <c r="VX284">
        <v>0</v>
      </c>
      <c r="VY284">
        <v>0</v>
      </c>
      <c r="VZ284">
        <v>0</v>
      </c>
      <c r="WA284">
        <v>0</v>
      </c>
      <c r="WB284" t="s">
        <v>458</v>
      </c>
      <c r="WC284" t="s">
        <v>79</v>
      </c>
      <c r="WD284" t="s">
        <v>29</v>
      </c>
      <c r="WE284" t="s">
        <v>29</v>
      </c>
      <c r="WF284" t="s">
        <v>2030</v>
      </c>
      <c r="WG284">
        <v>1</v>
      </c>
      <c r="WH284">
        <v>1</v>
      </c>
      <c r="WI284">
        <v>0</v>
      </c>
      <c r="WJ284">
        <v>0</v>
      </c>
      <c r="WK284">
        <v>0</v>
      </c>
      <c r="WL284">
        <v>1</v>
      </c>
      <c r="WM284">
        <v>1</v>
      </c>
      <c r="WN284" t="s">
        <v>83</v>
      </c>
      <c r="WO284">
        <v>22</v>
      </c>
      <c r="WP284" t="s">
        <v>84</v>
      </c>
      <c r="WQ284" t="s">
        <v>83</v>
      </c>
      <c r="WR284">
        <v>22</v>
      </c>
      <c r="WS284" t="s">
        <v>85</v>
      </c>
      <c r="WT284" t="s">
        <v>49</v>
      </c>
      <c r="WU284" t="s">
        <v>49</v>
      </c>
      <c r="WV284">
        <v>1</v>
      </c>
      <c r="WW284" t="s">
        <v>49</v>
      </c>
      <c r="WX284" t="s">
        <v>2285</v>
      </c>
      <c r="WY284">
        <v>1</v>
      </c>
      <c r="WZ284">
        <v>1</v>
      </c>
      <c r="XA284">
        <v>1</v>
      </c>
      <c r="XB284">
        <v>0</v>
      </c>
      <c r="XC284">
        <v>0</v>
      </c>
      <c r="XD284">
        <v>0</v>
      </c>
      <c r="XE284" t="s">
        <v>1952</v>
      </c>
      <c r="XF284">
        <v>1</v>
      </c>
      <c r="XG284">
        <v>1</v>
      </c>
      <c r="XH284">
        <v>1</v>
      </c>
      <c r="XI284">
        <v>0</v>
      </c>
      <c r="XJ284">
        <v>0</v>
      </c>
      <c r="XK284">
        <v>0</v>
      </c>
      <c r="XL284">
        <v>0</v>
      </c>
      <c r="XM284">
        <v>0</v>
      </c>
      <c r="XN284">
        <v>0</v>
      </c>
      <c r="XO284">
        <v>0</v>
      </c>
      <c r="XP284">
        <v>0</v>
      </c>
      <c r="XR284" t="s">
        <v>654</v>
      </c>
      <c r="XS284">
        <v>1</v>
      </c>
      <c r="XT284">
        <v>1</v>
      </c>
      <c r="XU284">
        <v>1</v>
      </c>
      <c r="XV284">
        <v>1</v>
      </c>
      <c r="XW284">
        <v>0</v>
      </c>
      <c r="XX284">
        <v>0</v>
      </c>
      <c r="XY284">
        <v>0</v>
      </c>
      <c r="XZ284">
        <v>0</v>
      </c>
      <c r="YA284">
        <v>0</v>
      </c>
      <c r="YB284">
        <v>0</v>
      </c>
      <c r="YC284">
        <v>0</v>
      </c>
      <c r="YD284">
        <v>0</v>
      </c>
      <c r="YF284" t="s">
        <v>2268</v>
      </c>
      <c r="YG284">
        <v>1</v>
      </c>
      <c r="YH284">
        <v>1</v>
      </c>
      <c r="YI284">
        <v>1</v>
      </c>
      <c r="YJ284">
        <v>0</v>
      </c>
      <c r="YK284">
        <v>0</v>
      </c>
      <c r="YM284" t="s">
        <v>1426</v>
      </c>
      <c r="YN284" t="s">
        <v>49</v>
      </c>
      <c r="YO284" t="s">
        <v>2892</v>
      </c>
      <c r="YP284">
        <v>996947222</v>
      </c>
      <c r="ZA284">
        <v>670620067</v>
      </c>
      <c r="ZB284" t="s">
        <v>2893</v>
      </c>
      <c r="ZC284" s="1">
        <v>45814.660590277781</v>
      </c>
      <c r="ZF284" t="s">
        <v>90</v>
      </c>
      <c r="ZG284" t="s">
        <v>91</v>
      </c>
      <c r="ZH284" t="s">
        <v>1280</v>
      </c>
      <c r="ZJ284">
        <v>283</v>
      </c>
    </row>
    <row r="285" spans="1:686" x14ac:dyDescent="0.2">
      <c r="A285" s="1">
        <v>45814.488455219907</v>
      </c>
      <c r="B285" s="1">
        <v>45814.736155069448</v>
      </c>
      <c r="C285" t="s">
        <v>1860</v>
      </c>
      <c r="E285" t="s">
        <v>2894</v>
      </c>
      <c r="G285" t="s">
        <v>1777</v>
      </c>
      <c r="I285" t="s">
        <v>27</v>
      </c>
      <c r="J285" t="s">
        <v>28</v>
      </c>
      <c r="K285" t="s">
        <v>96</v>
      </c>
      <c r="L285" t="s">
        <v>29</v>
      </c>
      <c r="M285" t="s">
        <v>1410</v>
      </c>
      <c r="O285" t="s">
        <v>1497</v>
      </c>
      <c r="P285" t="s">
        <v>1411</v>
      </c>
      <c r="R285" t="s">
        <v>1498</v>
      </c>
      <c r="S285" t="s">
        <v>1877</v>
      </c>
      <c r="U285" t="s">
        <v>1863</v>
      </c>
      <c r="W285" t="s">
        <v>2895</v>
      </c>
      <c r="X285">
        <v>5.3685241000000001</v>
      </c>
      <c r="Y285">
        <v>36.994045900000003</v>
      </c>
      <c r="Z285">
        <v>567.79999999999995</v>
      </c>
      <c r="AA285">
        <v>4.0999999999999996</v>
      </c>
      <c r="AB285" t="s">
        <v>35</v>
      </c>
      <c r="AD285">
        <v>2</v>
      </c>
      <c r="AE285">
        <v>2</v>
      </c>
      <c r="AI285" t="s">
        <v>142</v>
      </c>
      <c r="AJ285">
        <v>0</v>
      </c>
      <c r="AK285">
        <v>0</v>
      </c>
      <c r="AL285">
        <v>0</v>
      </c>
      <c r="AM285">
        <v>1</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Q285" t="s">
        <v>142</v>
      </c>
      <c r="CS285" t="s">
        <v>143</v>
      </c>
      <c r="CW285" t="s">
        <v>39</v>
      </c>
      <c r="CX285">
        <v>1</v>
      </c>
      <c r="CY285">
        <v>0</v>
      </c>
      <c r="CZ285">
        <v>0</v>
      </c>
      <c r="DA285">
        <v>0</v>
      </c>
      <c r="DC285" t="s">
        <v>40</v>
      </c>
      <c r="DE285" t="s">
        <v>41</v>
      </c>
      <c r="DF285" t="s">
        <v>1453</v>
      </c>
      <c r="DG285">
        <v>0</v>
      </c>
      <c r="DH285">
        <v>0</v>
      </c>
      <c r="DI285">
        <v>1</v>
      </c>
      <c r="DJ285">
        <v>0</v>
      </c>
      <c r="DK285">
        <v>0</v>
      </c>
      <c r="DL285">
        <v>0</v>
      </c>
      <c r="DM285">
        <v>0</v>
      </c>
      <c r="DN285">
        <v>0</v>
      </c>
      <c r="DO285">
        <v>0</v>
      </c>
      <c r="DP285">
        <v>0</v>
      </c>
      <c r="DQ285">
        <v>0</v>
      </c>
      <c r="DR285">
        <v>0</v>
      </c>
      <c r="ET285">
        <v>1</v>
      </c>
      <c r="EX285" t="s">
        <v>43</v>
      </c>
      <c r="EY285">
        <v>0</v>
      </c>
      <c r="EZ285">
        <v>1</v>
      </c>
      <c r="FA285">
        <v>0</v>
      </c>
      <c r="FR285" t="s">
        <v>1419</v>
      </c>
      <c r="FS285">
        <v>1</v>
      </c>
      <c r="FT285">
        <v>0</v>
      </c>
      <c r="FU285">
        <v>0</v>
      </c>
      <c r="FV285">
        <v>0</v>
      </c>
      <c r="FW285">
        <v>0</v>
      </c>
      <c r="FX285">
        <v>0</v>
      </c>
      <c r="FY285">
        <v>0</v>
      </c>
      <c r="FZ285">
        <v>0</v>
      </c>
      <c r="GA285">
        <v>0</v>
      </c>
      <c r="GB285">
        <v>0</v>
      </c>
      <c r="GC285">
        <v>0</v>
      </c>
      <c r="GD285" t="s">
        <v>146</v>
      </c>
      <c r="IH285" t="s">
        <v>573</v>
      </c>
      <c r="II285">
        <v>1</v>
      </c>
      <c r="IJ285">
        <v>1</v>
      </c>
      <c r="IK285">
        <v>1</v>
      </c>
      <c r="IL285">
        <v>0</v>
      </c>
      <c r="IM285">
        <v>0</v>
      </c>
      <c r="IN285">
        <v>0</v>
      </c>
      <c r="IO285">
        <v>0</v>
      </c>
      <c r="IP285">
        <v>0</v>
      </c>
      <c r="IQ285">
        <v>0</v>
      </c>
      <c r="IR285">
        <v>0</v>
      </c>
      <c r="IS285">
        <v>0</v>
      </c>
      <c r="IT285">
        <v>0</v>
      </c>
      <c r="IU285">
        <v>0</v>
      </c>
      <c r="IV285">
        <v>0</v>
      </c>
      <c r="IW285" t="s">
        <v>47</v>
      </c>
      <c r="IX285">
        <v>1</v>
      </c>
      <c r="IY285">
        <v>0</v>
      </c>
      <c r="IZ285">
        <v>0</v>
      </c>
      <c r="JA285">
        <v>0</v>
      </c>
      <c r="JB285">
        <v>0</v>
      </c>
      <c r="JC285">
        <v>0</v>
      </c>
      <c r="JE285">
        <v>25000</v>
      </c>
      <c r="JF285" t="s">
        <v>333</v>
      </c>
      <c r="JG285" t="s">
        <v>109</v>
      </c>
      <c r="JH285" t="s">
        <v>43</v>
      </c>
      <c r="JI285">
        <v>0</v>
      </c>
      <c r="JJ285">
        <v>1</v>
      </c>
      <c r="JK285">
        <v>0</v>
      </c>
      <c r="JM285" t="s">
        <v>111</v>
      </c>
      <c r="JN285">
        <v>1</v>
      </c>
      <c r="JO285">
        <v>0</v>
      </c>
      <c r="JP285">
        <v>0</v>
      </c>
      <c r="JQ285">
        <v>0</v>
      </c>
      <c r="JR285">
        <v>0</v>
      </c>
      <c r="JS285">
        <v>0</v>
      </c>
      <c r="JT285">
        <v>0</v>
      </c>
      <c r="JU285">
        <v>0</v>
      </c>
      <c r="KW285" t="s">
        <v>29</v>
      </c>
      <c r="KX285" t="s">
        <v>112</v>
      </c>
      <c r="KY285">
        <v>1</v>
      </c>
      <c r="KZ285">
        <v>0</v>
      </c>
      <c r="LA285">
        <v>0</v>
      </c>
      <c r="LB285">
        <v>0</v>
      </c>
      <c r="LC285">
        <v>0</v>
      </c>
      <c r="LD285">
        <v>0</v>
      </c>
      <c r="LE285">
        <v>0</v>
      </c>
      <c r="LF285">
        <v>0</v>
      </c>
      <c r="LH285" t="s">
        <v>50</v>
      </c>
      <c r="LI285" t="s">
        <v>113</v>
      </c>
      <c r="LJ285">
        <v>0</v>
      </c>
      <c r="LK285">
        <v>0</v>
      </c>
      <c r="LL285">
        <v>1</v>
      </c>
      <c r="LM285">
        <v>0</v>
      </c>
      <c r="LN285">
        <v>0</v>
      </c>
      <c r="LP285" t="s">
        <v>2896</v>
      </c>
      <c r="LQ285">
        <v>0</v>
      </c>
      <c r="LR285">
        <v>0</v>
      </c>
      <c r="LS285">
        <v>0</v>
      </c>
      <c r="LT285">
        <v>0</v>
      </c>
      <c r="LU285">
        <v>0</v>
      </c>
      <c r="LV285">
        <v>1</v>
      </c>
      <c r="LW285">
        <v>1</v>
      </c>
      <c r="LX285">
        <v>1</v>
      </c>
      <c r="LY285">
        <v>0</v>
      </c>
      <c r="LZ285">
        <v>0</v>
      </c>
      <c r="MA285">
        <v>0</v>
      </c>
      <c r="MB285">
        <v>0</v>
      </c>
      <c r="MC285">
        <v>0</v>
      </c>
      <c r="MD285">
        <v>0</v>
      </c>
      <c r="ME285" t="s">
        <v>114</v>
      </c>
      <c r="MF285">
        <v>1</v>
      </c>
      <c r="MG285">
        <v>0</v>
      </c>
      <c r="MH285">
        <v>0</v>
      </c>
      <c r="MI285">
        <v>0</v>
      </c>
      <c r="MJ285">
        <v>0</v>
      </c>
      <c r="ML285" t="s">
        <v>204</v>
      </c>
      <c r="MN285" t="s">
        <v>43</v>
      </c>
      <c r="MO285">
        <v>0</v>
      </c>
      <c r="MP285">
        <v>1</v>
      </c>
      <c r="MQ285">
        <v>0</v>
      </c>
      <c r="MS285">
        <v>30000</v>
      </c>
      <c r="MT285" t="s">
        <v>29</v>
      </c>
      <c r="MU285" t="s">
        <v>262</v>
      </c>
      <c r="MV285">
        <v>1</v>
      </c>
      <c r="MW285">
        <v>0</v>
      </c>
      <c r="MX285">
        <v>0</v>
      </c>
      <c r="MY285">
        <v>0</v>
      </c>
      <c r="MZ285">
        <v>0</v>
      </c>
      <c r="NA285">
        <v>0</v>
      </c>
      <c r="NB285">
        <v>0</v>
      </c>
      <c r="NC285">
        <v>0</v>
      </c>
      <c r="ND285">
        <v>0</v>
      </c>
      <c r="NE285">
        <v>0</v>
      </c>
      <c r="NF285">
        <v>0</v>
      </c>
      <c r="NG285">
        <v>0</v>
      </c>
      <c r="NH285">
        <v>0</v>
      </c>
      <c r="NI285" t="s">
        <v>150</v>
      </c>
      <c r="NJ285" t="s">
        <v>180</v>
      </c>
      <c r="NK285" t="s">
        <v>29</v>
      </c>
      <c r="NL285">
        <v>1000</v>
      </c>
      <c r="NN285">
        <v>15000</v>
      </c>
      <c r="NO285" t="s">
        <v>309</v>
      </c>
      <c r="NP285">
        <v>15000</v>
      </c>
      <c r="NQ285" t="s">
        <v>309</v>
      </c>
      <c r="NR285" t="s">
        <v>455</v>
      </c>
      <c r="NS285">
        <v>450000</v>
      </c>
      <c r="NT285">
        <v>100000</v>
      </c>
      <c r="NX285">
        <v>69000</v>
      </c>
      <c r="NY285" t="s">
        <v>1590</v>
      </c>
      <c r="NZ285">
        <v>0</v>
      </c>
      <c r="OA285">
        <v>1</v>
      </c>
      <c r="OB285">
        <v>0</v>
      </c>
      <c r="OC285">
        <v>0</v>
      </c>
      <c r="OD285">
        <v>1</v>
      </c>
      <c r="OE285">
        <v>1</v>
      </c>
      <c r="OF285">
        <v>0</v>
      </c>
      <c r="OG285">
        <v>0</v>
      </c>
      <c r="OH285">
        <v>0</v>
      </c>
      <c r="OI285">
        <v>0</v>
      </c>
      <c r="OJ285">
        <v>0</v>
      </c>
      <c r="OK285">
        <v>0</v>
      </c>
      <c r="OM285" t="s">
        <v>263</v>
      </c>
      <c r="ON285">
        <v>500000</v>
      </c>
      <c r="OO285">
        <v>15000</v>
      </c>
      <c r="OP285" t="s">
        <v>1422</v>
      </c>
      <c r="OQ285">
        <v>1</v>
      </c>
      <c r="OR285">
        <v>0</v>
      </c>
      <c r="OS285">
        <v>0</v>
      </c>
      <c r="OT285">
        <v>0</v>
      </c>
      <c r="OU285">
        <v>0</v>
      </c>
      <c r="OV285">
        <v>0</v>
      </c>
      <c r="OW285">
        <v>0</v>
      </c>
      <c r="OX285">
        <v>0</v>
      </c>
      <c r="OY285">
        <v>0</v>
      </c>
      <c r="OZ285">
        <v>0</v>
      </c>
      <c r="PA285">
        <v>0</v>
      </c>
      <c r="PB285">
        <v>0</v>
      </c>
      <c r="PC285">
        <v>0</v>
      </c>
      <c r="PE285" t="s">
        <v>181</v>
      </c>
      <c r="PF285">
        <v>600000</v>
      </c>
      <c r="PG285" t="s">
        <v>49</v>
      </c>
      <c r="PK285" t="s">
        <v>49</v>
      </c>
      <c r="PL285" t="s">
        <v>29</v>
      </c>
      <c r="PM285" t="s">
        <v>49</v>
      </c>
      <c r="RU285" t="s">
        <v>29</v>
      </c>
      <c r="RV285" t="s">
        <v>1889</v>
      </c>
      <c r="RW285">
        <v>0</v>
      </c>
      <c r="RX285">
        <v>0</v>
      </c>
      <c r="RY285">
        <v>0</v>
      </c>
      <c r="RZ285">
        <v>0</v>
      </c>
      <c r="SA285">
        <v>0</v>
      </c>
      <c r="SB285">
        <v>0</v>
      </c>
      <c r="SC285">
        <v>1</v>
      </c>
      <c r="SD285">
        <v>0</v>
      </c>
      <c r="SE285">
        <v>0</v>
      </c>
      <c r="SF285">
        <v>0</v>
      </c>
      <c r="SG285">
        <v>0</v>
      </c>
      <c r="SH285">
        <v>0</v>
      </c>
      <c r="SI285">
        <v>0</v>
      </c>
      <c r="SJ285">
        <v>0</v>
      </c>
      <c r="SK285" t="s">
        <v>49</v>
      </c>
      <c r="SL285" t="s">
        <v>120</v>
      </c>
      <c r="SM285" t="s">
        <v>154</v>
      </c>
      <c r="SN285" t="s">
        <v>442</v>
      </c>
      <c r="SO285" t="s">
        <v>122</v>
      </c>
      <c r="SP285" t="s">
        <v>225</v>
      </c>
      <c r="SR285" t="s">
        <v>187</v>
      </c>
      <c r="SS285">
        <v>1</v>
      </c>
      <c r="ST285">
        <v>0</v>
      </c>
      <c r="SU285">
        <v>0</v>
      </c>
      <c r="SV285">
        <v>0</v>
      </c>
      <c r="SW285">
        <v>0</v>
      </c>
      <c r="SX285" t="s">
        <v>29</v>
      </c>
      <c r="SY285" t="s">
        <v>291</v>
      </c>
      <c r="SZ285">
        <v>0</v>
      </c>
      <c r="TA285">
        <v>0</v>
      </c>
      <c r="TB285">
        <v>0</v>
      </c>
      <c r="TC285">
        <v>1</v>
      </c>
      <c r="TD285">
        <v>0</v>
      </c>
      <c r="TE285">
        <v>0</v>
      </c>
      <c r="TF285">
        <v>0</v>
      </c>
      <c r="TG285">
        <v>0</v>
      </c>
      <c r="TH285">
        <v>0</v>
      </c>
      <c r="TI285" t="s">
        <v>126</v>
      </c>
      <c r="TJ285" t="s">
        <v>747</v>
      </c>
      <c r="TK285">
        <v>1</v>
      </c>
      <c r="TL285">
        <v>0</v>
      </c>
      <c r="TM285">
        <v>0</v>
      </c>
      <c r="TN285">
        <v>0</v>
      </c>
      <c r="TO285">
        <v>0</v>
      </c>
      <c r="TP285">
        <v>0</v>
      </c>
      <c r="TQ285">
        <v>0</v>
      </c>
      <c r="TR285">
        <v>0</v>
      </c>
      <c r="TS285">
        <v>0</v>
      </c>
      <c r="TT285">
        <v>0</v>
      </c>
      <c r="TU285">
        <v>0</v>
      </c>
      <c r="TV285">
        <v>0</v>
      </c>
      <c r="TW285">
        <v>0</v>
      </c>
      <c r="TX285">
        <v>0</v>
      </c>
      <c r="TY285">
        <v>0</v>
      </c>
      <c r="TZ285">
        <v>0</v>
      </c>
      <c r="UA285">
        <v>0</v>
      </c>
      <c r="UB285">
        <v>0</v>
      </c>
      <c r="UC285">
        <v>0</v>
      </c>
      <c r="UD285">
        <v>0</v>
      </c>
      <c r="UE285" t="s">
        <v>294</v>
      </c>
      <c r="UF285">
        <v>1</v>
      </c>
      <c r="UG285">
        <v>0</v>
      </c>
      <c r="UH285">
        <v>0</v>
      </c>
      <c r="UI285">
        <v>0</v>
      </c>
      <c r="UJ285">
        <v>0</v>
      </c>
      <c r="UK285" t="s">
        <v>190</v>
      </c>
      <c r="UL285">
        <v>1</v>
      </c>
      <c r="UM285">
        <v>0</v>
      </c>
      <c r="UN285">
        <v>0</v>
      </c>
      <c r="UO285">
        <v>0</v>
      </c>
      <c r="UP285">
        <v>0</v>
      </c>
      <c r="UQ285" t="s">
        <v>130</v>
      </c>
      <c r="UR285" t="s">
        <v>29</v>
      </c>
      <c r="US285" t="s">
        <v>29</v>
      </c>
      <c r="UT285" t="s">
        <v>29</v>
      </c>
      <c r="UU285" t="s">
        <v>373</v>
      </c>
      <c r="UV285">
        <v>1</v>
      </c>
      <c r="UW285">
        <v>0</v>
      </c>
      <c r="UX285">
        <v>0</v>
      </c>
      <c r="UY285">
        <v>0</v>
      </c>
      <c r="UZ285">
        <v>0</v>
      </c>
      <c r="VA285">
        <v>0</v>
      </c>
      <c r="VB285">
        <v>0</v>
      </c>
      <c r="VC285" t="s">
        <v>458</v>
      </c>
      <c r="VD285" t="s">
        <v>79</v>
      </c>
      <c r="VE285" t="s">
        <v>1826</v>
      </c>
      <c r="VF285">
        <v>1</v>
      </c>
      <c r="VG285">
        <v>0</v>
      </c>
      <c r="VH285">
        <v>0</v>
      </c>
      <c r="VI285">
        <v>0</v>
      </c>
      <c r="VJ285">
        <v>0</v>
      </c>
      <c r="VK285">
        <v>0</v>
      </c>
      <c r="VL285">
        <v>0</v>
      </c>
      <c r="VM285">
        <v>0</v>
      </c>
      <c r="VN285">
        <v>0</v>
      </c>
      <c r="VO285">
        <v>0</v>
      </c>
      <c r="VP285" t="s">
        <v>458</v>
      </c>
      <c r="VQ285" t="s">
        <v>79</v>
      </c>
      <c r="VR285" t="s">
        <v>160</v>
      </c>
      <c r="VS285">
        <v>1</v>
      </c>
      <c r="VT285">
        <v>0</v>
      </c>
      <c r="VU285">
        <v>0</v>
      </c>
      <c r="VV285">
        <v>0</v>
      </c>
      <c r="VW285">
        <v>0</v>
      </c>
      <c r="VX285">
        <v>0</v>
      </c>
      <c r="VY285">
        <v>0</v>
      </c>
      <c r="VZ285">
        <v>0</v>
      </c>
      <c r="WA285">
        <v>0</v>
      </c>
      <c r="WB285" t="s">
        <v>458</v>
      </c>
      <c r="WC285" t="s">
        <v>79</v>
      </c>
      <c r="WD285" t="s">
        <v>49</v>
      </c>
      <c r="WE285" t="s">
        <v>29</v>
      </c>
      <c r="WF285" t="s">
        <v>82</v>
      </c>
      <c r="WG285">
        <v>1</v>
      </c>
      <c r="WH285">
        <v>0</v>
      </c>
      <c r="WI285">
        <v>0</v>
      </c>
      <c r="WJ285">
        <v>0</v>
      </c>
      <c r="WK285">
        <v>0</v>
      </c>
      <c r="WL285">
        <v>3</v>
      </c>
      <c r="WM285">
        <v>2</v>
      </c>
      <c r="WN285" t="s">
        <v>83</v>
      </c>
      <c r="WO285">
        <v>50</v>
      </c>
      <c r="WP285" t="s">
        <v>84</v>
      </c>
      <c r="WQ285" t="s">
        <v>83</v>
      </c>
      <c r="WR285">
        <v>50</v>
      </c>
      <c r="WS285" t="s">
        <v>85</v>
      </c>
      <c r="WT285" t="s">
        <v>49</v>
      </c>
      <c r="WU285" t="s">
        <v>49</v>
      </c>
      <c r="WV285">
        <v>1</v>
      </c>
      <c r="WW285" t="s">
        <v>49</v>
      </c>
      <c r="WX285" t="s">
        <v>502</v>
      </c>
      <c r="WY285">
        <v>1</v>
      </c>
      <c r="WZ285">
        <v>0</v>
      </c>
      <c r="XA285">
        <v>0</v>
      </c>
      <c r="XB285">
        <v>0</v>
      </c>
      <c r="XC285">
        <v>0</v>
      </c>
      <c r="XD285">
        <v>0</v>
      </c>
      <c r="XE285" t="s">
        <v>653</v>
      </c>
      <c r="XF285">
        <v>0</v>
      </c>
      <c r="XG285">
        <v>0</v>
      </c>
      <c r="XH285">
        <v>0</v>
      </c>
      <c r="XI285">
        <v>1</v>
      </c>
      <c r="XJ285">
        <v>0</v>
      </c>
      <c r="XK285">
        <v>0</v>
      </c>
      <c r="XL285">
        <v>0</v>
      </c>
      <c r="XM285">
        <v>0</v>
      </c>
      <c r="XN285">
        <v>0</v>
      </c>
      <c r="XO285">
        <v>0</v>
      </c>
      <c r="XP285">
        <v>0</v>
      </c>
      <c r="XR285" t="s">
        <v>2597</v>
      </c>
      <c r="XS285">
        <v>0</v>
      </c>
      <c r="XT285">
        <v>0</v>
      </c>
      <c r="XU285">
        <v>0</v>
      </c>
      <c r="XV285">
        <v>1</v>
      </c>
      <c r="XW285">
        <v>0</v>
      </c>
      <c r="XX285">
        <v>0</v>
      </c>
      <c r="XY285">
        <v>0</v>
      </c>
      <c r="XZ285">
        <v>0</v>
      </c>
      <c r="YA285">
        <v>0</v>
      </c>
      <c r="YB285">
        <v>0</v>
      </c>
      <c r="YC285">
        <v>0</v>
      </c>
      <c r="YD285">
        <v>0</v>
      </c>
      <c r="YF285" t="s">
        <v>62</v>
      </c>
      <c r="YG285">
        <v>0</v>
      </c>
      <c r="YH285">
        <v>0</v>
      </c>
      <c r="YI285">
        <v>0</v>
      </c>
      <c r="YJ285">
        <v>1</v>
      </c>
      <c r="YK285">
        <v>0</v>
      </c>
      <c r="YL285" t="s">
        <v>49</v>
      </c>
      <c r="YM285" t="s">
        <v>49</v>
      </c>
      <c r="YN285" t="s">
        <v>49</v>
      </c>
      <c r="YO285" t="s">
        <v>2897</v>
      </c>
      <c r="YP285">
        <v>936611304</v>
      </c>
      <c r="ZA285">
        <v>670620221</v>
      </c>
      <c r="ZB285" t="s">
        <v>2898</v>
      </c>
      <c r="ZC285" s="1">
        <v>45814.661469907413</v>
      </c>
      <c r="ZF285" t="s">
        <v>90</v>
      </c>
      <c r="ZG285" t="s">
        <v>91</v>
      </c>
      <c r="ZH285" t="s">
        <v>1280</v>
      </c>
      <c r="ZJ285">
        <v>284</v>
      </c>
    </row>
    <row r="286" spans="1:686" x14ac:dyDescent="0.2">
      <c r="A286" s="1">
        <v>45814.510186921303</v>
      </c>
      <c r="B286" s="1">
        <v>45818.513660567129</v>
      </c>
      <c r="C286" t="s">
        <v>1860</v>
      </c>
      <c r="D286" t="s">
        <v>2899</v>
      </c>
      <c r="E286" t="s">
        <v>2900</v>
      </c>
      <c r="F286" t="s">
        <v>2901</v>
      </c>
      <c r="G286" t="s">
        <v>1777</v>
      </c>
      <c r="I286" t="s">
        <v>27</v>
      </c>
      <c r="J286" t="s">
        <v>28</v>
      </c>
      <c r="K286" t="s">
        <v>28</v>
      </c>
      <c r="L286" t="s">
        <v>29</v>
      </c>
      <c r="M286" t="s">
        <v>1410</v>
      </c>
      <c r="O286" t="s">
        <v>1410</v>
      </c>
      <c r="P286" t="s">
        <v>1411</v>
      </c>
      <c r="R286" t="s">
        <v>1411</v>
      </c>
      <c r="S286" t="s">
        <v>1877</v>
      </c>
      <c r="U286" t="s">
        <v>1863</v>
      </c>
      <c r="W286" t="s">
        <v>2902</v>
      </c>
      <c r="X286">
        <v>5.3674774000000003</v>
      </c>
      <c r="Y286">
        <v>36.994974599999999</v>
      </c>
      <c r="Z286">
        <v>549.29999999999995</v>
      </c>
      <c r="AA286">
        <v>4.54</v>
      </c>
      <c r="AB286" t="s">
        <v>35</v>
      </c>
      <c r="AD286">
        <v>3</v>
      </c>
      <c r="AE286">
        <v>3</v>
      </c>
      <c r="AI286" t="s">
        <v>39</v>
      </c>
      <c r="AJ286">
        <v>1</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W286" t="s">
        <v>39</v>
      </c>
      <c r="CX286">
        <v>1</v>
      </c>
      <c r="CY286">
        <v>0</v>
      </c>
      <c r="CZ286">
        <v>0</v>
      </c>
      <c r="DA286">
        <v>0</v>
      </c>
      <c r="DC286" t="s">
        <v>40</v>
      </c>
      <c r="DE286" t="s">
        <v>41</v>
      </c>
      <c r="DF286" t="s">
        <v>2859</v>
      </c>
      <c r="DG286">
        <v>0</v>
      </c>
      <c r="DH286">
        <v>1</v>
      </c>
      <c r="DI286">
        <v>1</v>
      </c>
      <c r="DJ286">
        <v>0</v>
      </c>
      <c r="DK286">
        <v>0</v>
      </c>
      <c r="DL286">
        <v>0</v>
      </c>
      <c r="DM286">
        <v>0</v>
      </c>
      <c r="DN286">
        <v>0</v>
      </c>
      <c r="DO286">
        <v>0</v>
      </c>
      <c r="DP286">
        <v>0</v>
      </c>
      <c r="DQ286">
        <v>0</v>
      </c>
      <c r="DR286">
        <v>0</v>
      </c>
      <c r="ET286">
        <v>1</v>
      </c>
      <c r="EX286" t="s">
        <v>43</v>
      </c>
      <c r="EY286">
        <v>0</v>
      </c>
      <c r="EZ286">
        <v>1</v>
      </c>
      <c r="FA286">
        <v>0</v>
      </c>
      <c r="FR286" t="s">
        <v>1419</v>
      </c>
      <c r="FS286">
        <v>1</v>
      </c>
      <c r="FT286">
        <v>0</v>
      </c>
      <c r="FU286">
        <v>0</v>
      </c>
      <c r="FV286">
        <v>0</v>
      </c>
      <c r="FW286">
        <v>0</v>
      </c>
      <c r="FX286">
        <v>0</v>
      </c>
      <c r="FY286">
        <v>0</v>
      </c>
      <c r="FZ286">
        <v>0</v>
      </c>
      <c r="GA286">
        <v>0</v>
      </c>
      <c r="GB286">
        <v>0</v>
      </c>
      <c r="GC286">
        <v>0</v>
      </c>
      <c r="GD286" t="s">
        <v>146</v>
      </c>
      <c r="IH286" t="s">
        <v>109</v>
      </c>
      <c r="II286">
        <v>1</v>
      </c>
      <c r="IJ286">
        <v>0</v>
      </c>
      <c r="IK286">
        <v>0</v>
      </c>
      <c r="IL286">
        <v>0</v>
      </c>
      <c r="IM286">
        <v>0</v>
      </c>
      <c r="IN286">
        <v>0</v>
      </c>
      <c r="IO286">
        <v>0</v>
      </c>
      <c r="IP286">
        <v>0</v>
      </c>
      <c r="IQ286">
        <v>0</v>
      </c>
      <c r="IR286">
        <v>0</v>
      </c>
      <c r="IS286">
        <v>0</v>
      </c>
      <c r="IT286">
        <v>0</v>
      </c>
      <c r="IU286">
        <v>0</v>
      </c>
      <c r="IV286">
        <v>0</v>
      </c>
      <c r="IW286" t="s">
        <v>47</v>
      </c>
      <c r="IX286">
        <v>1</v>
      </c>
      <c r="IY286">
        <v>0</v>
      </c>
      <c r="IZ286">
        <v>0</v>
      </c>
      <c r="JA286">
        <v>0</v>
      </c>
      <c r="JB286">
        <v>0</v>
      </c>
      <c r="JC286">
        <v>0</v>
      </c>
      <c r="JE286">
        <v>45000</v>
      </c>
      <c r="JF286" t="s">
        <v>109</v>
      </c>
      <c r="JH286" t="s">
        <v>43</v>
      </c>
      <c r="JI286">
        <v>0</v>
      </c>
      <c r="JJ286">
        <v>1</v>
      </c>
      <c r="JK286">
        <v>0</v>
      </c>
      <c r="JM286" t="s">
        <v>111</v>
      </c>
      <c r="JN286">
        <v>1</v>
      </c>
      <c r="JO286">
        <v>0</v>
      </c>
      <c r="JP286">
        <v>0</v>
      </c>
      <c r="JQ286">
        <v>0</v>
      </c>
      <c r="JR286">
        <v>0</v>
      </c>
      <c r="JS286">
        <v>0</v>
      </c>
      <c r="JT286">
        <v>0</v>
      </c>
      <c r="JU286">
        <v>0</v>
      </c>
      <c r="KW286" t="s">
        <v>29</v>
      </c>
      <c r="KX286" t="s">
        <v>112</v>
      </c>
      <c r="KY286">
        <v>1</v>
      </c>
      <c r="KZ286">
        <v>0</v>
      </c>
      <c r="LA286">
        <v>0</v>
      </c>
      <c r="LB286">
        <v>0</v>
      </c>
      <c r="LC286">
        <v>0</v>
      </c>
      <c r="LD286">
        <v>0</v>
      </c>
      <c r="LE286">
        <v>0</v>
      </c>
      <c r="LF286">
        <v>0</v>
      </c>
      <c r="LH286" t="s">
        <v>50</v>
      </c>
      <c r="LI286" t="s">
        <v>260</v>
      </c>
      <c r="LJ286">
        <v>1</v>
      </c>
      <c r="LK286">
        <v>0</v>
      </c>
      <c r="LL286">
        <v>0</v>
      </c>
      <c r="LM286">
        <v>0</v>
      </c>
      <c r="LN286">
        <v>0</v>
      </c>
      <c r="LP286" t="s">
        <v>290</v>
      </c>
      <c r="LQ286">
        <v>0</v>
      </c>
      <c r="LR286">
        <v>0</v>
      </c>
      <c r="LS286">
        <v>0</v>
      </c>
      <c r="LT286">
        <v>0</v>
      </c>
      <c r="LU286">
        <v>0</v>
      </c>
      <c r="LV286">
        <v>0</v>
      </c>
      <c r="LW286">
        <v>1</v>
      </c>
      <c r="LX286">
        <v>1</v>
      </c>
      <c r="LY286">
        <v>0</v>
      </c>
      <c r="LZ286">
        <v>0</v>
      </c>
      <c r="MA286">
        <v>0</v>
      </c>
      <c r="MB286">
        <v>0</v>
      </c>
      <c r="MC286">
        <v>0</v>
      </c>
      <c r="MD286">
        <v>0</v>
      </c>
      <c r="ME286" t="s">
        <v>114</v>
      </c>
      <c r="MF286">
        <v>1</v>
      </c>
      <c r="MG286">
        <v>0</v>
      </c>
      <c r="MH286">
        <v>0</v>
      </c>
      <c r="MI286">
        <v>0</v>
      </c>
      <c r="MJ286">
        <v>0</v>
      </c>
      <c r="ML286" t="s">
        <v>178</v>
      </c>
      <c r="MN286" t="s">
        <v>43</v>
      </c>
      <c r="MO286">
        <v>0</v>
      </c>
      <c r="MP286">
        <v>1</v>
      </c>
      <c r="MQ286">
        <v>0</v>
      </c>
      <c r="MS286">
        <v>14000</v>
      </c>
      <c r="MT286" t="s">
        <v>29</v>
      </c>
      <c r="MU286" t="s">
        <v>262</v>
      </c>
      <c r="MV286">
        <v>1</v>
      </c>
      <c r="MW286">
        <v>0</v>
      </c>
      <c r="MX286">
        <v>0</v>
      </c>
      <c r="MY286">
        <v>0</v>
      </c>
      <c r="MZ286">
        <v>0</v>
      </c>
      <c r="NA286">
        <v>0</v>
      </c>
      <c r="NB286">
        <v>0</v>
      </c>
      <c r="NC286">
        <v>0</v>
      </c>
      <c r="ND286">
        <v>0</v>
      </c>
      <c r="NE286">
        <v>0</v>
      </c>
      <c r="NF286">
        <v>0</v>
      </c>
      <c r="NG286">
        <v>0</v>
      </c>
      <c r="NH286">
        <v>0</v>
      </c>
      <c r="NI286" t="s">
        <v>150</v>
      </c>
      <c r="NJ286" t="s">
        <v>180</v>
      </c>
      <c r="NK286" t="s">
        <v>29</v>
      </c>
      <c r="NL286">
        <v>2000</v>
      </c>
      <c r="NN286">
        <v>12</v>
      </c>
      <c r="NO286" t="s">
        <v>55</v>
      </c>
      <c r="NP286">
        <v>12</v>
      </c>
      <c r="NQ286" t="s">
        <v>55</v>
      </c>
      <c r="NR286" t="s">
        <v>59</v>
      </c>
      <c r="NS286">
        <v>80000</v>
      </c>
      <c r="NT286">
        <v>25000</v>
      </c>
      <c r="NX286">
        <v>50000</v>
      </c>
      <c r="NY286" t="s">
        <v>1325</v>
      </c>
      <c r="NZ286">
        <v>1</v>
      </c>
      <c r="OA286">
        <v>1</v>
      </c>
      <c r="OB286">
        <v>0</v>
      </c>
      <c r="OC286">
        <v>0</v>
      </c>
      <c r="OD286">
        <v>1</v>
      </c>
      <c r="OE286">
        <v>1</v>
      </c>
      <c r="OF286">
        <v>0</v>
      </c>
      <c r="OG286">
        <v>0</v>
      </c>
      <c r="OH286">
        <v>0</v>
      </c>
      <c r="OI286">
        <v>0</v>
      </c>
      <c r="OJ286">
        <v>0</v>
      </c>
      <c r="OK286">
        <v>0</v>
      </c>
      <c r="OM286" t="s">
        <v>263</v>
      </c>
      <c r="ON286">
        <v>650000</v>
      </c>
      <c r="OO286">
        <v>23000</v>
      </c>
      <c r="OP286" t="s">
        <v>1422</v>
      </c>
      <c r="OQ286">
        <v>1</v>
      </c>
      <c r="OR286">
        <v>0</v>
      </c>
      <c r="OS286">
        <v>0</v>
      </c>
      <c r="OT286">
        <v>0</v>
      </c>
      <c r="OU286">
        <v>0</v>
      </c>
      <c r="OV286">
        <v>0</v>
      </c>
      <c r="OW286">
        <v>0</v>
      </c>
      <c r="OX286">
        <v>0</v>
      </c>
      <c r="OY286">
        <v>0</v>
      </c>
      <c r="OZ286">
        <v>0</v>
      </c>
      <c r="PA286">
        <v>0</v>
      </c>
      <c r="PB286">
        <v>0</v>
      </c>
      <c r="PC286">
        <v>0</v>
      </c>
      <c r="PE286" t="s">
        <v>455</v>
      </c>
      <c r="PF286">
        <v>230000</v>
      </c>
      <c r="PG286" t="s">
        <v>49</v>
      </c>
      <c r="PK286" t="s">
        <v>29</v>
      </c>
      <c r="PL286" t="s">
        <v>29</v>
      </c>
      <c r="PM286" t="s">
        <v>49</v>
      </c>
      <c r="RU286" t="s">
        <v>29</v>
      </c>
      <c r="RV286" t="s">
        <v>676</v>
      </c>
      <c r="RW286">
        <v>0</v>
      </c>
      <c r="RX286">
        <v>0</v>
      </c>
      <c r="RY286">
        <v>0</v>
      </c>
      <c r="RZ286">
        <v>0</v>
      </c>
      <c r="SA286">
        <v>0</v>
      </c>
      <c r="SB286">
        <v>1</v>
      </c>
      <c r="SC286">
        <v>0</v>
      </c>
      <c r="SD286">
        <v>0</v>
      </c>
      <c r="SE286">
        <v>0</v>
      </c>
      <c r="SF286">
        <v>0</v>
      </c>
      <c r="SG286">
        <v>0</v>
      </c>
      <c r="SH286">
        <v>0</v>
      </c>
      <c r="SI286">
        <v>0</v>
      </c>
      <c r="SJ286">
        <v>0</v>
      </c>
      <c r="SK286" t="s">
        <v>49</v>
      </c>
      <c r="SL286" t="s">
        <v>120</v>
      </c>
      <c r="SM286" t="s">
        <v>154</v>
      </c>
      <c r="SN286" t="s">
        <v>442</v>
      </c>
      <c r="SO286" t="s">
        <v>122</v>
      </c>
      <c r="SP286" t="s">
        <v>225</v>
      </c>
      <c r="SR286" t="s">
        <v>187</v>
      </c>
      <c r="SS286">
        <v>1</v>
      </c>
      <c r="ST286">
        <v>0</v>
      </c>
      <c r="SU286">
        <v>0</v>
      </c>
      <c r="SV286">
        <v>0</v>
      </c>
      <c r="SW286">
        <v>0</v>
      </c>
      <c r="SX286" t="s">
        <v>29</v>
      </c>
      <c r="SY286" t="s">
        <v>291</v>
      </c>
      <c r="SZ286">
        <v>0</v>
      </c>
      <c r="TA286">
        <v>0</v>
      </c>
      <c r="TB286">
        <v>0</v>
      </c>
      <c r="TC286">
        <v>1</v>
      </c>
      <c r="TD286">
        <v>0</v>
      </c>
      <c r="TE286">
        <v>0</v>
      </c>
      <c r="TF286">
        <v>0</v>
      </c>
      <c r="TG286">
        <v>0</v>
      </c>
      <c r="TH286">
        <v>0</v>
      </c>
      <c r="TI286" t="s">
        <v>292</v>
      </c>
      <c r="TJ286" t="s">
        <v>747</v>
      </c>
      <c r="TK286">
        <v>1</v>
      </c>
      <c r="TL286">
        <v>0</v>
      </c>
      <c r="TM286">
        <v>0</v>
      </c>
      <c r="TN286">
        <v>0</v>
      </c>
      <c r="TO286">
        <v>0</v>
      </c>
      <c r="TP286">
        <v>0</v>
      </c>
      <c r="TQ286">
        <v>0</v>
      </c>
      <c r="TR286">
        <v>0</v>
      </c>
      <c r="TS286">
        <v>0</v>
      </c>
      <c r="TT286">
        <v>0</v>
      </c>
      <c r="TU286">
        <v>0</v>
      </c>
      <c r="TV286">
        <v>0</v>
      </c>
      <c r="TW286">
        <v>0</v>
      </c>
      <c r="TX286">
        <v>0</v>
      </c>
      <c r="TY286">
        <v>0</v>
      </c>
      <c r="TZ286">
        <v>0</v>
      </c>
      <c r="UA286">
        <v>0</v>
      </c>
      <c r="UB286">
        <v>0</v>
      </c>
      <c r="UC286">
        <v>0</v>
      </c>
      <c r="UD286">
        <v>0</v>
      </c>
      <c r="UE286" t="s">
        <v>294</v>
      </c>
      <c r="UF286">
        <v>1</v>
      </c>
      <c r="UG286">
        <v>0</v>
      </c>
      <c r="UH286">
        <v>0</v>
      </c>
      <c r="UI286">
        <v>0</v>
      </c>
      <c r="UJ286">
        <v>0</v>
      </c>
      <c r="UK286" t="s">
        <v>190</v>
      </c>
      <c r="UL286">
        <v>1</v>
      </c>
      <c r="UM286">
        <v>0</v>
      </c>
      <c r="UN286">
        <v>0</v>
      </c>
      <c r="UO286">
        <v>0</v>
      </c>
      <c r="UP286">
        <v>0</v>
      </c>
      <c r="UQ286" t="s">
        <v>130</v>
      </c>
      <c r="UR286" t="s">
        <v>29</v>
      </c>
      <c r="US286" t="s">
        <v>29</v>
      </c>
      <c r="UT286" t="s">
        <v>29</v>
      </c>
      <c r="UU286" t="s">
        <v>373</v>
      </c>
      <c r="UV286">
        <v>1</v>
      </c>
      <c r="UW286">
        <v>0</v>
      </c>
      <c r="UX286">
        <v>0</v>
      </c>
      <c r="UY286">
        <v>0</v>
      </c>
      <c r="UZ286">
        <v>0</v>
      </c>
      <c r="VA286">
        <v>0</v>
      </c>
      <c r="VB286">
        <v>0</v>
      </c>
      <c r="VC286" t="s">
        <v>458</v>
      </c>
      <c r="VD286" t="s">
        <v>79</v>
      </c>
      <c r="VE286" t="s">
        <v>1826</v>
      </c>
      <c r="VF286">
        <v>1</v>
      </c>
      <c r="VG286">
        <v>0</v>
      </c>
      <c r="VH286">
        <v>0</v>
      </c>
      <c r="VI286">
        <v>0</v>
      </c>
      <c r="VJ286">
        <v>0</v>
      </c>
      <c r="VK286">
        <v>0</v>
      </c>
      <c r="VL286">
        <v>0</v>
      </c>
      <c r="VM286">
        <v>0</v>
      </c>
      <c r="VN286">
        <v>0</v>
      </c>
      <c r="VO286">
        <v>0</v>
      </c>
      <c r="VP286" t="s">
        <v>458</v>
      </c>
      <c r="VQ286" t="s">
        <v>79</v>
      </c>
      <c r="VR286" t="s">
        <v>160</v>
      </c>
      <c r="VS286">
        <v>1</v>
      </c>
      <c r="VT286">
        <v>0</v>
      </c>
      <c r="VU286">
        <v>0</v>
      </c>
      <c r="VV286">
        <v>0</v>
      </c>
      <c r="VW286">
        <v>0</v>
      </c>
      <c r="VX286">
        <v>0</v>
      </c>
      <c r="VY286">
        <v>0</v>
      </c>
      <c r="VZ286">
        <v>0</v>
      </c>
      <c r="WA286">
        <v>0</v>
      </c>
      <c r="WB286" t="s">
        <v>458</v>
      </c>
      <c r="WC286" t="s">
        <v>79</v>
      </c>
      <c r="WD286" t="s">
        <v>49</v>
      </c>
      <c r="WE286" t="s">
        <v>49</v>
      </c>
      <c r="WF286" t="s">
        <v>82</v>
      </c>
      <c r="WG286">
        <v>1</v>
      </c>
      <c r="WH286">
        <v>0</v>
      </c>
      <c r="WI286">
        <v>0</v>
      </c>
      <c r="WJ286">
        <v>0</v>
      </c>
      <c r="WK286">
        <v>0</v>
      </c>
      <c r="WL286">
        <v>5</v>
      </c>
      <c r="WM286">
        <v>2</v>
      </c>
      <c r="WN286" t="s">
        <v>83</v>
      </c>
      <c r="WO286">
        <v>50</v>
      </c>
      <c r="WP286" t="s">
        <v>84</v>
      </c>
      <c r="WQ286" t="s">
        <v>83</v>
      </c>
      <c r="WR286">
        <v>50</v>
      </c>
      <c r="WS286" t="s">
        <v>85</v>
      </c>
      <c r="WT286" t="s">
        <v>49</v>
      </c>
      <c r="WU286" t="s">
        <v>29</v>
      </c>
      <c r="WV286">
        <v>1</v>
      </c>
      <c r="WW286" t="s">
        <v>49</v>
      </c>
      <c r="WX286" t="s">
        <v>502</v>
      </c>
      <c r="WY286">
        <v>1</v>
      </c>
      <c r="WZ286">
        <v>0</v>
      </c>
      <c r="XA286">
        <v>0</v>
      </c>
      <c r="XB286">
        <v>0</v>
      </c>
      <c r="XC286">
        <v>0</v>
      </c>
      <c r="XD286">
        <v>0</v>
      </c>
      <c r="XE286" t="s">
        <v>653</v>
      </c>
      <c r="XF286">
        <v>0</v>
      </c>
      <c r="XG286">
        <v>0</v>
      </c>
      <c r="XH286">
        <v>0</v>
      </c>
      <c r="XI286">
        <v>1</v>
      </c>
      <c r="XJ286">
        <v>0</v>
      </c>
      <c r="XK286">
        <v>0</v>
      </c>
      <c r="XL286">
        <v>0</v>
      </c>
      <c r="XM286">
        <v>0</v>
      </c>
      <c r="XN286">
        <v>0</v>
      </c>
      <c r="XO286">
        <v>0</v>
      </c>
      <c r="XP286">
        <v>0</v>
      </c>
      <c r="XR286" t="s">
        <v>2597</v>
      </c>
      <c r="XS286">
        <v>0</v>
      </c>
      <c r="XT286">
        <v>0</v>
      </c>
      <c r="XU286">
        <v>0</v>
      </c>
      <c r="XV286">
        <v>1</v>
      </c>
      <c r="XW286">
        <v>0</v>
      </c>
      <c r="XX286">
        <v>0</v>
      </c>
      <c r="XY286">
        <v>0</v>
      </c>
      <c r="XZ286">
        <v>0</v>
      </c>
      <c r="YA286">
        <v>0</v>
      </c>
      <c r="YB286">
        <v>0</v>
      </c>
      <c r="YC286">
        <v>0</v>
      </c>
      <c r="YD286">
        <v>0</v>
      </c>
      <c r="YF286" t="s">
        <v>589</v>
      </c>
      <c r="YG286">
        <v>1</v>
      </c>
      <c r="YH286">
        <v>1</v>
      </c>
      <c r="YI286">
        <v>0</v>
      </c>
      <c r="YJ286">
        <v>0</v>
      </c>
      <c r="YK286">
        <v>0</v>
      </c>
      <c r="YM286" t="s">
        <v>49</v>
      </c>
      <c r="YN286" t="s">
        <v>49</v>
      </c>
      <c r="YO286" t="s">
        <v>2903</v>
      </c>
      <c r="YP286">
        <v>931595011</v>
      </c>
      <c r="ZA286">
        <v>670620223</v>
      </c>
      <c r="ZB286" t="s">
        <v>2904</v>
      </c>
      <c r="ZC286" s="1">
        <v>45814.661481481482</v>
      </c>
      <c r="ZF286" t="s">
        <v>90</v>
      </c>
      <c r="ZG286" t="s">
        <v>91</v>
      </c>
      <c r="ZH286" t="s">
        <v>1280</v>
      </c>
      <c r="ZJ286">
        <v>285</v>
      </c>
    </row>
    <row r="287" spans="1:686" x14ac:dyDescent="0.2">
      <c r="A287" s="1">
        <v>45814.494596886572</v>
      </c>
      <c r="B287" s="1">
        <v>45814.736642071759</v>
      </c>
      <c r="C287" t="s">
        <v>1933</v>
      </c>
      <c r="E287" t="s">
        <v>2905</v>
      </c>
      <c r="G287" t="s">
        <v>1935</v>
      </c>
      <c r="I287" t="s">
        <v>27</v>
      </c>
      <c r="J287" t="s">
        <v>1409</v>
      </c>
      <c r="K287" t="s">
        <v>1496</v>
      </c>
      <c r="L287" t="s">
        <v>29</v>
      </c>
      <c r="M287" t="s">
        <v>1410</v>
      </c>
      <c r="O287" t="s">
        <v>1497</v>
      </c>
      <c r="P287" t="s">
        <v>1411</v>
      </c>
      <c r="R287" t="s">
        <v>1498</v>
      </c>
      <c r="S287" t="s">
        <v>1877</v>
      </c>
      <c r="U287" t="s">
        <v>1936</v>
      </c>
      <c r="W287" t="s">
        <v>2906</v>
      </c>
      <c r="X287">
        <v>5.3683500000000004</v>
      </c>
      <c r="Y287">
        <v>36.994245399999997</v>
      </c>
      <c r="Z287">
        <v>567.9</v>
      </c>
      <c r="AA287">
        <v>4.95</v>
      </c>
      <c r="AB287" t="s">
        <v>35</v>
      </c>
      <c r="AD287">
        <v>2</v>
      </c>
      <c r="AE287">
        <v>1</v>
      </c>
      <c r="AF287">
        <v>1</v>
      </c>
      <c r="AI287" t="s">
        <v>39</v>
      </c>
      <c r="AJ287">
        <v>1</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W287" t="s">
        <v>39</v>
      </c>
      <c r="CX287">
        <v>1</v>
      </c>
      <c r="CY287">
        <v>0</v>
      </c>
      <c r="CZ287">
        <v>0</v>
      </c>
      <c r="DA287">
        <v>0</v>
      </c>
      <c r="DC287" t="s">
        <v>40</v>
      </c>
      <c r="DE287" t="s">
        <v>41</v>
      </c>
      <c r="DF287" t="s">
        <v>1453</v>
      </c>
      <c r="DG287">
        <v>0</v>
      </c>
      <c r="DH287">
        <v>0</v>
      </c>
      <c r="DI287">
        <v>1</v>
      </c>
      <c r="DJ287">
        <v>0</v>
      </c>
      <c r="DK287">
        <v>0</v>
      </c>
      <c r="DL287">
        <v>0</v>
      </c>
      <c r="DM287">
        <v>0</v>
      </c>
      <c r="DN287">
        <v>0</v>
      </c>
      <c r="DO287">
        <v>0</v>
      </c>
      <c r="DP287">
        <v>0</v>
      </c>
      <c r="DQ287">
        <v>0</v>
      </c>
      <c r="DR287">
        <v>0</v>
      </c>
      <c r="DT287" t="s">
        <v>1588</v>
      </c>
      <c r="DU287">
        <v>0</v>
      </c>
      <c r="DV287">
        <v>0</v>
      </c>
      <c r="DW287">
        <v>1</v>
      </c>
      <c r="DX287">
        <v>0</v>
      </c>
      <c r="DY287">
        <v>0</v>
      </c>
      <c r="DZ287">
        <v>0</v>
      </c>
      <c r="EA287">
        <v>0</v>
      </c>
      <c r="EB287">
        <v>0</v>
      </c>
      <c r="EC287">
        <v>0</v>
      </c>
      <c r="ET287">
        <v>1</v>
      </c>
      <c r="EU287">
        <v>1</v>
      </c>
      <c r="EX287" t="s">
        <v>43</v>
      </c>
      <c r="EY287">
        <v>0</v>
      </c>
      <c r="EZ287">
        <v>1</v>
      </c>
      <c r="FA287">
        <v>0</v>
      </c>
      <c r="FC287" t="s">
        <v>552</v>
      </c>
      <c r="FD287">
        <v>0</v>
      </c>
      <c r="FE287">
        <v>0</v>
      </c>
      <c r="FF287">
        <v>1</v>
      </c>
      <c r="FR287" t="s">
        <v>1419</v>
      </c>
      <c r="FS287">
        <v>1</v>
      </c>
      <c r="FT287">
        <v>0</v>
      </c>
      <c r="FU287">
        <v>0</v>
      </c>
      <c r="FV287">
        <v>0</v>
      </c>
      <c r="FW287">
        <v>0</v>
      </c>
      <c r="FX287">
        <v>0</v>
      </c>
      <c r="FY287">
        <v>0</v>
      </c>
      <c r="FZ287">
        <v>0</v>
      </c>
      <c r="GA287">
        <v>0</v>
      </c>
      <c r="GB287">
        <v>0</v>
      </c>
      <c r="GC287">
        <v>0</v>
      </c>
      <c r="GD287" t="s">
        <v>146</v>
      </c>
      <c r="GI287" t="s">
        <v>1419</v>
      </c>
      <c r="GJ287">
        <v>1</v>
      </c>
      <c r="GK287">
        <v>0</v>
      </c>
      <c r="GL287">
        <v>0</v>
      </c>
      <c r="GM287">
        <v>0</v>
      </c>
      <c r="GN287">
        <v>0</v>
      </c>
      <c r="GO287">
        <v>0</v>
      </c>
      <c r="GP287">
        <v>0</v>
      </c>
      <c r="GQ287">
        <v>0</v>
      </c>
      <c r="GR287">
        <v>0</v>
      </c>
      <c r="GS287">
        <v>0</v>
      </c>
      <c r="GT287">
        <v>0</v>
      </c>
      <c r="GU287" t="s">
        <v>146</v>
      </c>
      <c r="IH287" t="s">
        <v>2592</v>
      </c>
      <c r="II287">
        <v>0</v>
      </c>
      <c r="IJ287">
        <v>1</v>
      </c>
      <c r="IK287">
        <v>1</v>
      </c>
      <c r="IL287">
        <v>1</v>
      </c>
      <c r="IM287">
        <v>0</v>
      </c>
      <c r="IN287">
        <v>0</v>
      </c>
      <c r="IO287">
        <v>0</v>
      </c>
      <c r="IP287">
        <v>1</v>
      </c>
      <c r="IQ287">
        <v>0</v>
      </c>
      <c r="IR287">
        <v>0</v>
      </c>
      <c r="IS287">
        <v>0</v>
      </c>
      <c r="IT287">
        <v>0</v>
      </c>
      <c r="IU287">
        <v>0</v>
      </c>
      <c r="IV287">
        <v>0</v>
      </c>
      <c r="IW287" t="s">
        <v>108</v>
      </c>
      <c r="IX287">
        <v>0</v>
      </c>
      <c r="IY287">
        <v>1</v>
      </c>
      <c r="IZ287">
        <v>0</v>
      </c>
      <c r="JA287">
        <v>0</v>
      </c>
      <c r="JB287">
        <v>0</v>
      </c>
      <c r="JC287">
        <v>0</v>
      </c>
      <c r="JE287">
        <v>330000</v>
      </c>
      <c r="JF287" t="s">
        <v>333</v>
      </c>
      <c r="JG287" t="s">
        <v>46</v>
      </c>
      <c r="JH287" t="s">
        <v>172</v>
      </c>
      <c r="JI287">
        <v>0</v>
      </c>
      <c r="JJ287">
        <v>1</v>
      </c>
      <c r="JK287">
        <v>1</v>
      </c>
      <c r="JM287" t="s">
        <v>111</v>
      </c>
      <c r="JN287">
        <v>1</v>
      </c>
      <c r="JO287">
        <v>0</v>
      </c>
      <c r="JP287">
        <v>0</v>
      </c>
      <c r="JQ287">
        <v>0</v>
      </c>
      <c r="JR287">
        <v>0</v>
      </c>
      <c r="JS287">
        <v>0</v>
      </c>
      <c r="JT287">
        <v>0</v>
      </c>
      <c r="JU287">
        <v>0</v>
      </c>
      <c r="JV287" t="s">
        <v>111</v>
      </c>
      <c r="JW287">
        <v>1</v>
      </c>
      <c r="JX287">
        <v>0</v>
      </c>
      <c r="JY287">
        <v>0</v>
      </c>
      <c r="JZ287">
        <v>0</v>
      </c>
      <c r="KA287">
        <v>0</v>
      </c>
      <c r="KB287">
        <v>0</v>
      </c>
      <c r="KC287">
        <v>0</v>
      </c>
      <c r="KD287">
        <v>0</v>
      </c>
      <c r="KW287" t="s">
        <v>29</v>
      </c>
      <c r="KX287" t="s">
        <v>175</v>
      </c>
      <c r="KY287">
        <v>0</v>
      </c>
      <c r="KZ287">
        <v>0</v>
      </c>
      <c r="LA287">
        <v>0</v>
      </c>
      <c r="LB287">
        <v>1</v>
      </c>
      <c r="LC287">
        <v>0</v>
      </c>
      <c r="LD287">
        <v>0</v>
      </c>
      <c r="LE287">
        <v>0</v>
      </c>
      <c r="LF287">
        <v>0</v>
      </c>
      <c r="LH287" t="s">
        <v>50</v>
      </c>
      <c r="LI287" t="s">
        <v>260</v>
      </c>
      <c r="LJ287">
        <v>1</v>
      </c>
      <c r="LK287">
        <v>0</v>
      </c>
      <c r="LL287">
        <v>0</v>
      </c>
      <c r="LM287">
        <v>0</v>
      </c>
      <c r="LN287">
        <v>0</v>
      </c>
      <c r="LP287" t="s">
        <v>2907</v>
      </c>
      <c r="LQ287">
        <v>0</v>
      </c>
      <c r="LR287">
        <v>0</v>
      </c>
      <c r="LS287">
        <v>1</v>
      </c>
      <c r="LT287">
        <v>1</v>
      </c>
      <c r="LU287">
        <v>1</v>
      </c>
      <c r="LV287">
        <v>1</v>
      </c>
      <c r="LW287">
        <v>0</v>
      </c>
      <c r="LX287">
        <v>0</v>
      </c>
      <c r="LY287">
        <v>0</v>
      </c>
      <c r="LZ287">
        <v>0</v>
      </c>
      <c r="MA287">
        <v>0</v>
      </c>
      <c r="MB287">
        <v>0</v>
      </c>
      <c r="MC287">
        <v>0</v>
      </c>
      <c r="MD287">
        <v>0</v>
      </c>
      <c r="ME287" t="s">
        <v>114</v>
      </c>
      <c r="MF287">
        <v>1</v>
      </c>
      <c r="MG287">
        <v>0</v>
      </c>
      <c r="MH287">
        <v>0</v>
      </c>
      <c r="MI287">
        <v>0</v>
      </c>
      <c r="MJ287">
        <v>0</v>
      </c>
      <c r="ML287" t="s">
        <v>178</v>
      </c>
      <c r="MN287" t="s">
        <v>172</v>
      </c>
      <c r="MO287">
        <v>0</v>
      </c>
      <c r="MP287">
        <v>1</v>
      </c>
      <c r="MQ287">
        <v>1</v>
      </c>
      <c r="MS287">
        <v>450000</v>
      </c>
      <c r="MT287" t="s">
        <v>49</v>
      </c>
      <c r="NK287" t="s">
        <v>29</v>
      </c>
      <c r="NL287">
        <v>16000</v>
      </c>
      <c r="NN287">
        <v>0</v>
      </c>
      <c r="NO287" t="s">
        <v>106</v>
      </c>
      <c r="NP287">
        <v>0</v>
      </c>
      <c r="NT287">
        <v>0</v>
      </c>
      <c r="NX287">
        <v>0</v>
      </c>
      <c r="NY287" t="s">
        <v>1590</v>
      </c>
      <c r="NZ287">
        <v>0</v>
      </c>
      <c r="OA287">
        <v>1</v>
      </c>
      <c r="OB287">
        <v>0</v>
      </c>
      <c r="OC287">
        <v>0</v>
      </c>
      <c r="OD287">
        <v>1</v>
      </c>
      <c r="OE287">
        <v>1</v>
      </c>
      <c r="OF287">
        <v>0</v>
      </c>
      <c r="OG287">
        <v>0</v>
      </c>
      <c r="OH287">
        <v>0</v>
      </c>
      <c r="OI287">
        <v>0</v>
      </c>
      <c r="OJ287">
        <v>0</v>
      </c>
      <c r="OK287">
        <v>0</v>
      </c>
      <c r="OM287" t="s">
        <v>118</v>
      </c>
      <c r="ON287">
        <v>450000</v>
      </c>
      <c r="OO287">
        <v>15000</v>
      </c>
      <c r="OP287" t="s">
        <v>1422</v>
      </c>
      <c r="OQ287">
        <v>1</v>
      </c>
      <c r="OR287">
        <v>0</v>
      </c>
      <c r="OS287">
        <v>0</v>
      </c>
      <c r="OT287">
        <v>0</v>
      </c>
      <c r="OU287">
        <v>0</v>
      </c>
      <c r="OV287">
        <v>0</v>
      </c>
      <c r="OW287">
        <v>0</v>
      </c>
      <c r="OX287">
        <v>0</v>
      </c>
      <c r="OY287">
        <v>0</v>
      </c>
      <c r="OZ287">
        <v>0</v>
      </c>
      <c r="PA287">
        <v>0</v>
      </c>
      <c r="PB287">
        <v>0</v>
      </c>
      <c r="PC287">
        <v>0</v>
      </c>
      <c r="PE287" t="s">
        <v>181</v>
      </c>
      <c r="PF287">
        <v>25000</v>
      </c>
      <c r="PG287" t="s">
        <v>49</v>
      </c>
      <c r="PK287" t="s">
        <v>29</v>
      </c>
      <c r="PL287" t="s">
        <v>29</v>
      </c>
      <c r="PM287" t="s">
        <v>49</v>
      </c>
      <c r="RU287" t="s">
        <v>29</v>
      </c>
      <c r="RV287" t="s">
        <v>1984</v>
      </c>
      <c r="RW287">
        <v>0</v>
      </c>
      <c r="RX287">
        <v>0</v>
      </c>
      <c r="RY287">
        <v>0</v>
      </c>
      <c r="RZ287">
        <v>1</v>
      </c>
      <c r="SA287">
        <v>1</v>
      </c>
      <c r="SB287">
        <v>1</v>
      </c>
      <c r="SC287">
        <v>0</v>
      </c>
      <c r="SD287">
        <v>0</v>
      </c>
      <c r="SE287">
        <v>0</v>
      </c>
      <c r="SF287">
        <v>0</v>
      </c>
      <c r="SG287">
        <v>0</v>
      </c>
      <c r="SH287">
        <v>0</v>
      </c>
      <c r="SI287">
        <v>0</v>
      </c>
      <c r="SJ287">
        <v>0</v>
      </c>
      <c r="SK287" t="s">
        <v>229</v>
      </c>
      <c r="SM287" t="s">
        <v>154</v>
      </c>
      <c r="SN287" t="s">
        <v>540</v>
      </c>
      <c r="SO287" t="s">
        <v>67</v>
      </c>
      <c r="SP287" t="s">
        <v>68</v>
      </c>
      <c r="SR287" t="s">
        <v>344</v>
      </c>
      <c r="SS287">
        <v>1</v>
      </c>
      <c r="ST287">
        <v>0</v>
      </c>
      <c r="SU287">
        <v>1</v>
      </c>
      <c r="SV287">
        <v>0</v>
      </c>
      <c r="SW287">
        <v>0</v>
      </c>
      <c r="SX287" t="s">
        <v>29</v>
      </c>
      <c r="SY287" t="s">
        <v>291</v>
      </c>
      <c r="SZ287">
        <v>0</v>
      </c>
      <c r="TA287">
        <v>0</v>
      </c>
      <c r="TB287">
        <v>0</v>
      </c>
      <c r="TC287">
        <v>1</v>
      </c>
      <c r="TD287">
        <v>0</v>
      </c>
      <c r="TE287">
        <v>0</v>
      </c>
      <c r="TF287">
        <v>0</v>
      </c>
      <c r="TG287">
        <v>0</v>
      </c>
      <c r="TH287">
        <v>0</v>
      </c>
      <c r="TI287" t="s">
        <v>268</v>
      </c>
      <c r="TJ287" t="s">
        <v>747</v>
      </c>
      <c r="TK287">
        <v>1</v>
      </c>
      <c r="TL287">
        <v>0</v>
      </c>
      <c r="TM287">
        <v>0</v>
      </c>
      <c r="TN287">
        <v>0</v>
      </c>
      <c r="TO287">
        <v>0</v>
      </c>
      <c r="TP287">
        <v>0</v>
      </c>
      <c r="TQ287">
        <v>0</v>
      </c>
      <c r="TR287">
        <v>0</v>
      </c>
      <c r="TS287">
        <v>0</v>
      </c>
      <c r="TT287">
        <v>0</v>
      </c>
      <c r="TU287">
        <v>0</v>
      </c>
      <c r="TV287">
        <v>0</v>
      </c>
      <c r="TW287">
        <v>0</v>
      </c>
      <c r="TX287">
        <v>0</v>
      </c>
      <c r="TY287">
        <v>0</v>
      </c>
      <c r="TZ287">
        <v>0</v>
      </c>
      <c r="UA287">
        <v>0</v>
      </c>
      <c r="UB287">
        <v>0</v>
      </c>
      <c r="UC287">
        <v>0</v>
      </c>
      <c r="UD287">
        <v>0</v>
      </c>
      <c r="UE287" t="s">
        <v>294</v>
      </c>
      <c r="UF287">
        <v>1</v>
      </c>
      <c r="UG287">
        <v>0</v>
      </c>
      <c r="UH287">
        <v>0</v>
      </c>
      <c r="UI287">
        <v>0</v>
      </c>
      <c r="UJ287">
        <v>0</v>
      </c>
      <c r="UK287" t="s">
        <v>129</v>
      </c>
      <c r="UL287">
        <v>0</v>
      </c>
      <c r="UM287">
        <v>0</v>
      </c>
      <c r="UN287">
        <v>0</v>
      </c>
      <c r="UO287">
        <v>1</v>
      </c>
      <c r="UP287">
        <v>0</v>
      </c>
      <c r="UQ287" t="s">
        <v>372</v>
      </c>
      <c r="UR287" t="s">
        <v>29</v>
      </c>
      <c r="US287" t="s">
        <v>29</v>
      </c>
      <c r="UT287" t="s">
        <v>29</v>
      </c>
      <c r="UU287" t="s">
        <v>158</v>
      </c>
      <c r="UV287">
        <v>1</v>
      </c>
      <c r="UW287">
        <v>1</v>
      </c>
      <c r="UX287">
        <v>0</v>
      </c>
      <c r="UY287">
        <v>0</v>
      </c>
      <c r="UZ287">
        <v>0</v>
      </c>
      <c r="VA287">
        <v>0</v>
      </c>
      <c r="VB287">
        <v>0</v>
      </c>
      <c r="VC287" t="s">
        <v>500</v>
      </c>
      <c r="VD287" t="s">
        <v>79</v>
      </c>
      <c r="VE287" t="s">
        <v>2586</v>
      </c>
      <c r="VF287">
        <v>1</v>
      </c>
      <c r="VG287">
        <v>0</v>
      </c>
      <c r="VH287">
        <v>0</v>
      </c>
      <c r="VI287">
        <v>1</v>
      </c>
      <c r="VJ287">
        <v>1</v>
      </c>
      <c r="VK287">
        <v>1</v>
      </c>
      <c r="VL287">
        <v>1</v>
      </c>
      <c r="VM287">
        <v>1</v>
      </c>
      <c r="VN287">
        <v>0</v>
      </c>
      <c r="VO287">
        <v>0</v>
      </c>
      <c r="VP287" t="s">
        <v>500</v>
      </c>
      <c r="VQ287" t="s">
        <v>79</v>
      </c>
      <c r="VR287" t="s">
        <v>132</v>
      </c>
      <c r="VS287">
        <v>1</v>
      </c>
      <c r="VT287">
        <v>0</v>
      </c>
      <c r="VU287">
        <v>0</v>
      </c>
      <c r="VV287">
        <v>0</v>
      </c>
      <c r="VW287">
        <v>1</v>
      </c>
      <c r="VX287">
        <v>0</v>
      </c>
      <c r="VY287">
        <v>0</v>
      </c>
      <c r="VZ287">
        <v>0</v>
      </c>
      <c r="WA287">
        <v>0</v>
      </c>
      <c r="WB287" t="s">
        <v>500</v>
      </c>
      <c r="WC287" t="s">
        <v>79</v>
      </c>
      <c r="WD287" t="s">
        <v>49</v>
      </c>
      <c r="WE287" t="s">
        <v>29</v>
      </c>
      <c r="WF287" t="s">
        <v>82</v>
      </c>
      <c r="WG287">
        <v>1</v>
      </c>
      <c r="WH287">
        <v>0</v>
      </c>
      <c r="WI287">
        <v>0</v>
      </c>
      <c r="WJ287">
        <v>0</v>
      </c>
      <c r="WK287">
        <v>0</v>
      </c>
      <c r="WL287">
        <v>5</v>
      </c>
      <c r="WM287">
        <v>3</v>
      </c>
      <c r="WN287" t="s">
        <v>83</v>
      </c>
      <c r="WO287">
        <v>46</v>
      </c>
      <c r="WP287" t="s">
        <v>396</v>
      </c>
      <c r="WQ287" t="s">
        <v>83</v>
      </c>
      <c r="WR287">
        <v>46</v>
      </c>
      <c r="WS287" t="s">
        <v>85</v>
      </c>
      <c r="WT287" t="s">
        <v>49</v>
      </c>
      <c r="WU287" t="s">
        <v>29</v>
      </c>
      <c r="WV287">
        <v>1</v>
      </c>
      <c r="WW287" t="s">
        <v>49</v>
      </c>
      <c r="WX287" t="s">
        <v>349</v>
      </c>
      <c r="WY287">
        <v>0</v>
      </c>
      <c r="WZ287">
        <v>0</v>
      </c>
      <c r="XA287">
        <v>0</v>
      </c>
      <c r="XB287">
        <v>1</v>
      </c>
      <c r="XC287">
        <v>0</v>
      </c>
      <c r="XD287">
        <v>0</v>
      </c>
      <c r="XE287" t="s">
        <v>2596</v>
      </c>
      <c r="XF287">
        <v>0</v>
      </c>
      <c r="XG287">
        <v>0</v>
      </c>
      <c r="XH287">
        <v>0</v>
      </c>
      <c r="XI287">
        <v>0</v>
      </c>
      <c r="XJ287">
        <v>1</v>
      </c>
      <c r="XK287">
        <v>0</v>
      </c>
      <c r="XL287">
        <v>0</v>
      </c>
      <c r="XM287">
        <v>0</v>
      </c>
      <c r="XN287">
        <v>0</v>
      </c>
      <c r="XO287">
        <v>0</v>
      </c>
      <c r="XP287">
        <v>0</v>
      </c>
      <c r="XR287" t="s">
        <v>2597</v>
      </c>
      <c r="XS287">
        <v>0</v>
      </c>
      <c r="XT287">
        <v>0</v>
      </c>
      <c r="XU287">
        <v>0</v>
      </c>
      <c r="XV287">
        <v>1</v>
      </c>
      <c r="XW287">
        <v>0</v>
      </c>
      <c r="XX287">
        <v>0</v>
      </c>
      <c r="XY287">
        <v>0</v>
      </c>
      <c r="XZ287">
        <v>0</v>
      </c>
      <c r="YA287">
        <v>0</v>
      </c>
      <c r="YB287">
        <v>0</v>
      </c>
      <c r="YC287">
        <v>0</v>
      </c>
      <c r="YD287">
        <v>0</v>
      </c>
      <c r="YF287" t="s">
        <v>213</v>
      </c>
      <c r="YG287">
        <v>0</v>
      </c>
      <c r="YH287">
        <v>1</v>
      </c>
      <c r="YI287">
        <v>1</v>
      </c>
      <c r="YJ287">
        <v>0</v>
      </c>
      <c r="YK287">
        <v>0</v>
      </c>
      <c r="YM287" t="s">
        <v>1426</v>
      </c>
      <c r="YN287" t="s">
        <v>49</v>
      </c>
      <c r="YO287" t="s">
        <v>2908</v>
      </c>
      <c r="YP287">
        <v>945161692</v>
      </c>
      <c r="ZA287">
        <v>670621332</v>
      </c>
      <c r="ZB287" t="s">
        <v>2909</v>
      </c>
      <c r="ZC287" s="1">
        <v>45814.668333333328</v>
      </c>
      <c r="ZF287" t="s">
        <v>90</v>
      </c>
      <c r="ZG287" t="s">
        <v>91</v>
      </c>
      <c r="ZH287" t="s">
        <v>1280</v>
      </c>
      <c r="ZJ287">
        <v>286</v>
      </c>
    </row>
    <row r="288" spans="1:686" x14ac:dyDescent="0.2">
      <c r="A288" s="1">
        <v>45814.51912365741</v>
      </c>
      <c r="B288" s="1">
        <v>45814.765934745366</v>
      </c>
      <c r="C288" t="s">
        <v>1933</v>
      </c>
      <c r="E288" t="s">
        <v>2910</v>
      </c>
      <c r="G288" t="s">
        <v>1935</v>
      </c>
      <c r="I288" t="s">
        <v>27</v>
      </c>
      <c r="J288" t="s">
        <v>28</v>
      </c>
      <c r="K288" t="s">
        <v>96</v>
      </c>
      <c r="L288" t="s">
        <v>29</v>
      </c>
      <c r="M288" t="s">
        <v>1410</v>
      </c>
      <c r="O288" t="s">
        <v>1497</v>
      </c>
      <c r="P288" t="s">
        <v>1411</v>
      </c>
      <c r="R288" t="s">
        <v>1498</v>
      </c>
      <c r="S288" t="s">
        <v>1877</v>
      </c>
      <c r="U288" t="s">
        <v>1936</v>
      </c>
      <c r="W288" t="s">
        <v>2911</v>
      </c>
      <c r="X288">
        <v>5.3674676000000003</v>
      </c>
      <c r="Y288">
        <v>36.9949558</v>
      </c>
      <c r="Z288">
        <v>574.70000000000005</v>
      </c>
      <c r="AA288">
        <v>4.891</v>
      </c>
      <c r="AB288" t="s">
        <v>35</v>
      </c>
      <c r="AD288">
        <v>1</v>
      </c>
      <c r="AE288">
        <v>0.5</v>
      </c>
      <c r="AI288" t="s">
        <v>39</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W288" t="s">
        <v>39</v>
      </c>
      <c r="CX288">
        <v>1</v>
      </c>
      <c r="CY288">
        <v>0</v>
      </c>
      <c r="CZ288">
        <v>0</v>
      </c>
      <c r="DA288">
        <v>0</v>
      </c>
      <c r="DC288" t="s">
        <v>40</v>
      </c>
      <c r="DE288" t="s">
        <v>41</v>
      </c>
      <c r="DF288" t="s">
        <v>1453</v>
      </c>
      <c r="DG288">
        <v>0</v>
      </c>
      <c r="DH288">
        <v>0</v>
      </c>
      <c r="DI288">
        <v>1</v>
      </c>
      <c r="DJ288">
        <v>0</v>
      </c>
      <c r="DK288">
        <v>0</v>
      </c>
      <c r="DL288">
        <v>0</v>
      </c>
      <c r="DM288">
        <v>0</v>
      </c>
      <c r="DN288">
        <v>0</v>
      </c>
      <c r="DO288">
        <v>0</v>
      </c>
      <c r="DP288">
        <v>0</v>
      </c>
      <c r="DQ288">
        <v>0</v>
      </c>
      <c r="DR288">
        <v>0</v>
      </c>
      <c r="ET288">
        <v>1</v>
      </c>
      <c r="EX288" t="s">
        <v>43</v>
      </c>
      <c r="EY288">
        <v>0</v>
      </c>
      <c r="EZ288">
        <v>1</v>
      </c>
      <c r="FA288">
        <v>0</v>
      </c>
      <c r="FR288" t="s">
        <v>1419</v>
      </c>
      <c r="FS288">
        <v>1</v>
      </c>
      <c r="FT288">
        <v>0</v>
      </c>
      <c r="FU288">
        <v>0</v>
      </c>
      <c r="FV288">
        <v>0</v>
      </c>
      <c r="FW288">
        <v>0</v>
      </c>
      <c r="FX288">
        <v>0</v>
      </c>
      <c r="FY288">
        <v>0</v>
      </c>
      <c r="FZ288">
        <v>0</v>
      </c>
      <c r="GA288">
        <v>0</v>
      </c>
      <c r="GB288">
        <v>0</v>
      </c>
      <c r="GC288">
        <v>0</v>
      </c>
      <c r="GD288" t="s">
        <v>146</v>
      </c>
      <c r="IH288" t="s">
        <v>2592</v>
      </c>
      <c r="II288">
        <v>0</v>
      </c>
      <c r="IJ288">
        <v>1</v>
      </c>
      <c r="IK288">
        <v>1</v>
      </c>
      <c r="IL288">
        <v>1</v>
      </c>
      <c r="IM288">
        <v>0</v>
      </c>
      <c r="IN288">
        <v>0</v>
      </c>
      <c r="IO288">
        <v>0</v>
      </c>
      <c r="IP288">
        <v>1</v>
      </c>
      <c r="IQ288">
        <v>0</v>
      </c>
      <c r="IR288">
        <v>0</v>
      </c>
      <c r="IS288">
        <v>0</v>
      </c>
      <c r="IT288">
        <v>0</v>
      </c>
      <c r="IU288">
        <v>0</v>
      </c>
      <c r="IV288">
        <v>0</v>
      </c>
      <c r="IW288" t="s">
        <v>108</v>
      </c>
      <c r="IX288">
        <v>0</v>
      </c>
      <c r="IY288">
        <v>1</v>
      </c>
      <c r="IZ288">
        <v>0</v>
      </c>
      <c r="JA288">
        <v>0</v>
      </c>
      <c r="JB288">
        <v>0</v>
      </c>
      <c r="JC288">
        <v>0</v>
      </c>
      <c r="JE288">
        <v>19500</v>
      </c>
      <c r="JF288" t="s">
        <v>333</v>
      </c>
      <c r="JG288" t="s">
        <v>46</v>
      </c>
      <c r="JH288" t="s">
        <v>43</v>
      </c>
      <c r="JI288">
        <v>0</v>
      </c>
      <c r="JJ288">
        <v>1</v>
      </c>
      <c r="JK288">
        <v>0</v>
      </c>
      <c r="JM288" t="s">
        <v>111</v>
      </c>
      <c r="JN288">
        <v>1</v>
      </c>
      <c r="JO288">
        <v>0</v>
      </c>
      <c r="JP288">
        <v>0</v>
      </c>
      <c r="JQ288">
        <v>0</v>
      </c>
      <c r="JR288">
        <v>0</v>
      </c>
      <c r="JS288">
        <v>0</v>
      </c>
      <c r="JT288">
        <v>0</v>
      </c>
      <c r="JU288">
        <v>0</v>
      </c>
      <c r="KW288" t="s">
        <v>29</v>
      </c>
      <c r="KX288" t="s">
        <v>60</v>
      </c>
      <c r="KY288">
        <v>0</v>
      </c>
      <c r="KZ288">
        <v>0</v>
      </c>
      <c r="LA288">
        <v>0</v>
      </c>
      <c r="LB288">
        <v>0</v>
      </c>
      <c r="LC288">
        <v>0</v>
      </c>
      <c r="LD288">
        <v>0</v>
      </c>
      <c r="LE288">
        <v>0</v>
      </c>
      <c r="LF288">
        <v>1</v>
      </c>
      <c r="LH288" t="s">
        <v>50</v>
      </c>
      <c r="LI288" t="s">
        <v>364</v>
      </c>
      <c r="LJ288">
        <v>0</v>
      </c>
      <c r="LK288">
        <v>0</v>
      </c>
      <c r="LL288">
        <v>0</v>
      </c>
      <c r="LM288">
        <v>1</v>
      </c>
      <c r="LN288">
        <v>0</v>
      </c>
      <c r="LP288" t="s">
        <v>2912</v>
      </c>
      <c r="LQ288">
        <v>0</v>
      </c>
      <c r="LR288">
        <v>0</v>
      </c>
      <c r="LS288">
        <v>1</v>
      </c>
      <c r="LT288">
        <v>1</v>
      </c>
      <c r="LU288">
        <v>1</v>
      </c>
      <c r="LV288">
        <v>1</v>
      </c>
      <c r="LW288">
        <v>0</v>
      </c>
      <c r="LX288">
        <v>0</v>
      </c>
      <c r="LY288">
        <v>0</v>
      </c>
      <c r="LZ288">
        <v>0</v>
      </c>
      <c r="MA288">
        <v>0</v>
      </c>
      <c r="MB288">
        <v>0</v>
      </c>
      <c r="MC288">
        <v>0</v>
      </c>
      <c r="MD288">
        <v>0</v>
      </c>
      <c r="ME288" t="s">
        <v>114</v>
      </c>
      <c r="MF288">
        <v>1</v>
      </c>
      <c r="MG288">
        <v>0</v>
      </c>
      <c r="MH288">
        <v>0</v>
      </c>
      <c r="MI288">
        <v>0</v>
      </c>
      <c r="MJ288">
        <v>0</v>
      </c>
      <c r="ML288" t="s">
        <v>178</v>
      </c>
      <c r="MN288" t="s">
        <v>43</v>
      </c>
      <c r="MO288">
        <v>0</v>
      </c>
      <c r="MP288">
        <v>1</v>
      </c>
      <c r="MQ288">
        <v>0</v>
      </c>
      <c r="MS288">
        <v>25000</v>
      </c>
      <c r="MT288" t="s">
        <v>49</v>
      </c>
      <c r="NK288" t="s">
        <v>29</v>
      </c>
      <c r="NL288">
        <v>4300</v>
      </c>
      <c r="NN288">
        <v>9999</v>
      </c>
      <c r="NO288" t="s">
        <v>106</v>
      </c>
      <c r="NP288">
        <v>0</v>
      </c>
      <c r="NT288">
        <v>0</v>
      </c>
      <c r="NX288">
        <v>0</v>
      </c>
      <c r="NY288" t="s">
        <v>1590</v>
      </c>
      <c r="NZ288">
        <v>0</v>
      </c>
      <c r="OA288">
        <v>1</v>
      </c>
      <c r="OB288">
        <v>0</v>
      </c>
      <c r="OC288">
        <v>0</v>
      </c>
      <c r="OD288">
        <v>1</v>
      </c>
      <c r="OE288">
        <v>1</v>
      </c>
      <c r="OF288">
        <v>0</v>
      </c>
      <c r="OG288">
        <v>0</v>
      </c>
      <c r="OH288">
        <v>0</v>
      </c>
      <c r="OI288">
        <v>0</v>
      </c>
      <c r="OJ288">
        <v>0</v>
      </c>
      <c r="OK288">
        <v>0</v>
      </c>
      <c r="OM288" t="s">
        <v>455</v>
      </c>
      <c r="ON288">
        <v>365000</v>
      </c>
      <c r="OO288">
        <v>30000</v>
      </c>
      <c r="OP288" t="s">
        <v>1422</v>
      </c>
      <c r="OQ288">
        <v>1</v>
      </c>
      <c r="OR288">
        <v>0</v>
      </c>
      <c r="OS288">
        <v>0</v>
      </c>
      <c r="OT288">
        <v>0</v>
      </c>
      <c r="OU288">
        <v>0</v>
      </c>
      <c r="OV288">
        <v>0</v>
      </c>
      <c r="OW288">
        <v>0</v>
      </c>
      <c r="OX288">
        <v>0</v>
      </c>
      <c r="OY288">
        <v>0</v>
      </c>
      <c r="OZ288">
        <v>0</v>
      </c>
      <c r="PA288">
        <v>0</v>
      </c>
      <c r="PB288">
        <v>0</v>
      </c>
      <c r="PC288">
        <v>0</v>
      </c>
      <c r="PE288" t="s">
        <v>181</v>
      </c>
      <c r="PF288">
        <v>20000</v>
      </c>
      <c r="PG288" t="s">
        <v>49</v>
      </c>
      <c r="PK288" t="s">
        <v>29</v>
      </c>
      <c r="PL288" t="s">
        <v>29</v>
      </c>
      <c r="PM288" t="s">
        <v>49</v>
      </c>
      <c r="RU288" t="s">
        <v>29</v>
      </c>
      <c r="RV288" t="s">
        <v>1236</v>
      </c>
      <c r="RW288">
        <v>0</v>
      </c>
      <c r="RX288">
        <v>0</v>
      </c>
      <c r="RY288">
        <v>1</v>
      </c>
      <c r="RZ288">
        <v>1</v>
      </c>
      <c r="SA288">
        <v>1</v>
      </c>
      <c r="SB288">
        <v>0</v>
      </c>
      <c r="SC288">
        <v>0</v>
      </c>
      <c r="SD288">
        <v>0</v>
      </c>
      <c r="SE288">
        <v>0</v>
      </c>
      <c r="SF288">
        <v>0</v>
      </c>
      <c r="SG288">
        <v>0</v>
      </c>
      <c r="SH288">
        <v>0</v>
      </c>
      <c r="SI288">
        <v>0</v>
      </c>
      <c r="SJ288">
        <v>0</v>
      </c>
      <c r="SK288" t="s">
        <v>49</v>
      </c>
      <c r="SL288" t="s">
        <v>120</v>
      </c>
      <c r="SM288" t="s">
        <v>154</v>
      </c>
      <c r="SN288" t="s">
        <v>540</v>
      </c>
      <c r="SO288" t="s">
        <v>67</v>
      </c>
      <c r="SP288" t="s">
        <v>68</v>
      </c>
      <c r="SR288" t="s">
        <v>69</v>
      </c>
      <c r="SS288">
        <v>0</v>
      </c>
      <c r="ST288">
        <v>0</v>
      </c>
      <c r="SU288">
        <v>1</v>
      </c>
      <c r="SV288">
        <v>0</v>
      </c>
      <c r="SW288">
        <v>0</v>
      </c>
      <c r="SX288" t="s">
        <v>29</v>
      </c>
      <c r="SY288" t="s">
        <v>291</v>
      </c>
      <c r="SZ288">
        <v>0</v>
      </c>
      <c r="TA288">
        <v>0</v>
      </c>
      <c r="TB288">
        <v>0</v>
      </c>
      <c r="TC288">
        <v>1</v>
      </c>
      <c r="TD288">
        <v>0</v>
      </c>
      <c r="TE288">
        <v>0</v>
      </c>
      <c r="TF288">
        <v>0</v>
      </c>
      <c r="TG288">
        <v>0</v>
      </c>
      <c r="TH288">
        <v>0</v>
      </c>
      <c r="TI288" t="s">
        <v>268</v>
      </c>
      <c r="TJ288" t="s">
        <v>747</v>
      </c>
      <c r="TK288">
        <v>1</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v>0</v>
      </c>
      <c r="UE288" t="s">
        <v>128</v>
      </c>
      <c r="UF288">
        <v>0</v>
      </c>
      <c r="UG288">
        <v>0</v>
      </c>
      <c r="UH288">
        <v>1</v>
      </c>
      <c r="UI288">
        <v>1</v>
      </c>
      <c r="UJ288">
        <v>0</v>
      </c>
      <c r="UK288" t="s">
        <v>71</v>
      </c>
      <c r="UL288">
        <v>0</v>
      </c>
      <c r="UM288">
        <v>1</v>
      </c>
      <c r="UN288">
        <v>0</v>
      </c>
      <c r="UO288">
        <v>0</v>
      </c>
      <c r="UP288">
        <v>0</v>
      </c>
      <c r="UQ288" t="s">
        <v>372</v>
      </c>
      <c r="UR288" t="s">
        <v>29</v>
      </c>
      <c r="US288" t="s">
        <v>29</v>
      </c>
      <c r="UT288" t="s">
        <v>29</v>
      </c>
      <c r="UU288" t="s">
        <v>472</v>
      </c>
      <c r="UV288">
        <v>1</v>
      </c>
      <c r="UW288">
        <v>1</v>
      </c>
      <c r="UX288">
        <v>0</v>
      </c>
      <c r="UY288">
        <v>1</v>
      </c>
      <c r="UZ288">
        <v>0</v>
      </c>
      <c r="VA288">
        <v>0</v>
      </c>
      <c r="VB288">
        <v>0</v>
      </c>
      <c r="VC288" t="s">
        <v>500</v>
      </c>
      <c r="VD288" t="s">
        <v>79</v>
      </c>
      <c r="VE288" t="s">
        <v>2913</v>
      </c>
      <c r="VF288">
        <v>1</v>
      </c>
      <c r="VG288">
        <v>0</v>
      </c>
      <c r="VH288">
        <v>0</v>
      </c>
      <c r="VI288">
        <v>1</v>
      </c>
      <c r="VJ288">
        <v>1</v>
      </c>
      <c r="VK288">
        <v>1</v>
      </c>
      <c r="VL288">
        <v>1</v>
      </c>
      <c r="VM288">
        <v>1</v>
      </c>
      <c r="VN288">
        <v>0</v>
      </c>
      <c r="VO288">
        <v>0</v>
      </c>
      <c r="VP288" t="s">
        <v>500</v>
      </c>
      <c r="VQ288" t="s">
        <v>79</v>
      </c>
      <c r="VR288" t="s">
        <v>132</v>
      </c>
      <c r="VS288">
        <v>1</v>
      </c>
      <c r="VT288">
        <v>0</v>
      </c>
      <c r="VU288">
        <v>0</v>
      </c>
      <c r="VV288">
        <v>0</v>
      </c>
      <c r="VW288">
        <v>1</v>
      </c>
      <c r="VX288">
        <v>0</v>
      </c>
      <c r="VY288">
        <v>0</v>
      </c>
      <c r="VZ288">
        <v>0</v>
      </c>
      <c r="WA288">
        <v>0</v>
      </c>
      <c r="WB288" t="s">
        <v>500</v>
      </c>
      <c r="WC288" t="s">
        <v>79</v>
      </c>
      <c r="WD288" t="s">
        <v>49</v>
      </c>
      <c r="WE288" t="s">
        <v>29</v>
      </c>
      <c r="WF288" t="s">
        <v>82</v>
      </c>
      <c r="WG288">
        <v>1</v>
      </c>
      <c r="WH288">
        <v>0</v>
      </c>
      <c r="WI288">
        <v>0</v>
      </c>
      <c r="WJ288">
        <v>0</v>
      </c>
      <c r="WK288">
        <v>0</v>
      </c>
      <c r="WL288">
        <v>7</v>
      </c>
      <c r="WM288">
        <v>4</v>
      </c>
      <c r="WN288" t="s">
        <v>83</v>
      </c>
      <c r="WO288">
        <v>49</v>
      </c>
      <c r="WP288" t="s">
        <v>396</v>
      </c>
      <c r="WQ288" t="s">
        <v>83</v>
      </c>
      <c r="WR288">
        <v>49</v>
      </c>
      <c r="WS288" t="s">
        <v>85</v>
      </c>
      <c r="WT288" t="s">
        <v>49</v>
      </c>
      <c r="WU288" t="s">
        <v>29</v>
      </c>
      <c r="WV288">
        <v>1</v>
      </c>
      <c r="WW288" t="s">
        <v>49</v>
      </c>
      <c r="WX288" t="s">
        <v>349</v>
      </c>
      <c r="WY288">
        <v>0</v>
      </c>
      <c r="WZ288">
        <v>0</v>
      </c>
      <c r="XA288">
        <v>0</v>
      </c>
      <c r="XB288">
        <v>1</v>
      </c>
      <c r="XC288">
        <v>0</v>
      </c>
      <c r="XD288">
        <v>0</v>
      </c>
      <c r="XE288" t="s">
        <v>2596</v>
      </c>
      <c r="XF288">
        <v>0</v>
      </c>
      <c r="XG288">
        <v>0</v>
      </c>
      <c r="XH288">
        <v>0</v>
      </c>
      <c r="XI288">
        <v>0</v>
      </c>
      <c r="XJ288">
        <v>1</v>
      </c>
      <c r="XK288">
        <v>0</v>
      </c>
      <c r="XL288">
        <v>0</v>
      </c>
      <c r="XM288">
        <v>0</v>
      </c>
      <c r="XN288">
        <v>0</v>
      </c>
      <c r="XO288">
        <v>0</v>
      </c>
      <c r="XP288">
        <v>0</v>
      </c>
      <c r="XR288" t="s">
        <v>2597</v>
      </c>
      <c r="XS288">
        <v>0</v>
      </c>
      <c r="XT288">
        <v>0</v>
      </c>
      <c r="XU288">
        <v>0</v>
      </c>
      <c r="XV288">
        <v>1</v>
      </c>
      <c r="XW288">
        <v>0</v>
      </c>
      <c r="XX288">
        <v>0</v>
      </c>
      <c r="XY288">
        <v>0</v>
      </c>
      <c r="XZ288">
        <v>0</v>
      </c>
      <c r="YA288">
        <v>0</v>
      </c>
      <c r="YB288">
        <v>0</v>
      </c>
      <c r="YC288">
        <v>0</v>
      </c>
      <c r="YD288">
        <v>0</v>
      </c>
      <c r="YF288" t="s">
        <v>196</v>
      </c>
      <c r="YG288">
        <v>0</v>
      </c>
      <c r="YH288">
        <v>1</v>
      </c>
      <c r="YI288">
        <v>0</v>
      </c>
      <c r="YJ288">
        <v>0</v>
      </c>
      <c r="YK288">
        <v>0</v>
      </c>
      <c r="YM288" t="s">
        <v>1426</v>
      </c>
      <c r="YN288" t="s">
        <v>49</v>
      </c>
      <c r="YO288" t="s">
        <v>2914</v>
      </c>
      <c r="YP288">
        <v>975908473</v>
      </c>
      <c r="ZA288">
        <v>670621392</v>
      </c>
      <c r="ZB288" t="s">
        <v>2915</v>
      </c>
      <c r="ZC288" s="1">
        <v>45814.668888888889</v>
      </c>
      <c r="ZF288" t="s">
        <v>90</v>
      </c>
      <c r="ZG288" t="s">
        <v>91</v>
      </c>
      <c r="ZH288" t="s">
        <v>1280</v>
      </c>
      <c r="ZJ288">
        <v>287</v>
      </c>
    </row>
    <row r="289" spans="1:686" x14ac:dyDescent="0.2">
      <c r="A289" s="1">
        <v>45814.530455520828</v>
      </c>
      <c r="B289" s="1">
        <v>45814.544528402781</v>
      </c>
      <c r="C289" t="s">
        <v>1406</v>
      </c>
      <c r="E289" t="s">
        <v>2916</v>
      </c>
      <c r="G289" t="s">
        <v>1408</v>
      </c>
      <c r="I289" t="s">
        <v>27</v>
      </c>
      <c r="J289" t="s">
        <v>1409</v>
      </c>
      <c r="K289" t="s">
        <v>1409</v>
      </c>
      <c r="L289" t="s">
        <v>29</v>
      </c>
      <c r="M289" t="s">
        <v>1410</v>
      </c>
      <c r="O289" t="s">
        <v>1410</v>
      </c>
      <c r="P289" t="s">
        <v>1411</v>
      </c>
      <c r="R289" t="s">
        <v>1411</v>
      </c>
      <c r="S289" t="s">
        <v>2180</v>
      </c>
      <c r="U289" t="s">
        <v>2917</v>
      </c>
      <c r="W289" t="s">
        <v>2182</v>
      </c>
      <c r="X289">
        <v>5.3900654000000001</v>
      </c>
      <c r="Y289">
        <v>36.9811379</v>
      </c>
      <c r="Z289">
        <v>0</v>
      </c>
      <c r="AA289">
        <v>4000</v>
      </c>
      <c r="AB289" t="s">
        <v>35</v>
      </c>
      <c r="AD289">
        <v>2</v>
      </c>
      <c r="AE289">
        <v>1</v>
      </c>
      <c r="AF289">
        <v>1</v>
      </c>
      <c r="AI289" t="s">
        <v>2475</v>
      </c>
      <c r="AJ289">
        <v>0</v>
      </c>
      <c r="AK289">
        <v>0</v>
      </c>
      <c r="AL289">
        <v>0</v>
      </c>
      <c r="AM289">
        <v>1</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1</v>
      </c>
      <c r="CB289">
        <v>0</v>
      </c>
      <c r="CC289">
        <v>0</v>
      </c>
      <c r="CD289">
        <v>0</v>
      </c>
      <c r="CE289">
        <v>0</v>
      </c>
      <c r="CF289">
        <v>0</v>
      </c>
      <c r="CG289">
        <v>0</v>
      </c>
      <c r="CH289">
        <v>0</v>
      </c>
      <c r="CI289">
        <v>0</v>
      </c>
      <c r="CJ289">
        <v>0</v>
      </c>
      <c r="CK289">
        <v>0</v>
      </c>
      <c r="CL289">
        <v>0</v>
      </c>
      <c r="CM289">
        <v>0</v>
      </c>
      <c r="CN289">
        <v>0</v>
      </c>
      <c r="CO289">
        <v>0</v>
      </c>
      <c r="CQ289" t="s">
        <v>142</v>
      </c>
      <c r="CS289" t="s">
        <v>142</v>
      </c>
      <c r="CT289" t="s">
        <v>1416</v>
      </c>
      <c r="CV289" t="s">
        <v>1416</v>
      </c>
      <c r="CW289" t="s">
        <v>1417</v>
      </c>
      <c r="CX289">
        <v>0</v>
      </c>
      <c r="CY289">
        <v>1</v>
      </c>
      <c r="CZ289">
        <v>0</v>
      </c>
      <c r="DA289">
        <v>0</v>
      </c>
      <c r="DC289" t="s">
        <v>40</v>
      </c>
      <c r="DE289" t="s">
        <v>41</v>
      </c>
      <c r="DF289" t="s">
        <v>642</v>
      </c>
      <c r="DG289">
        <v>0</v>
      </c>
      <c r="DH289">
        <v>1</v>
      </c>
      <c r="DI289">
        <v>0</v>
      </c>
      <c r="DJ289">
        <v>0</v>
      </c>
      <c r="DK289">
        <v>0</v>
      </c>
      <c r="DL289">
        <v>0</v>
      </c>
      <c r="DM289">
        <v>0</v>
      </c>
      <c r="DN289">
        <v>0</v>
      </c>
      <c r="DO289">
        <v>0</v>
      </c>
      <c r="DP289">
        <v>0</v>
      </c>
      <c r="DQ289">
        <v>0</v>
      </c>
      <c r="DR289">
        <v>0</v>
      </c>
      <c r="DT289" t="s">
        <v>1588</v>
      </c>
      <c r="DU289">
        <v>0</v>
      </c>
      <c r="DV289">
        <v>0</v>
      </c>
      <c r="DW289">
        <v>1</v>
      </c>
      <c r="DX289">
        <v>0</v>
      </c>
      <c r="DY289">
        <v>0</v>
      </c>
      <c r="DZ289">
        <v>0</v>
      </c>
      <c r="EA289">
        <v>0</v>
      </c>
      <c r="EB289">
        <v>0</v>
      </c>
      <c r="EC289">
        <v>0</v>
      </c>
      <c r="ET289">
        <v>1</v>
      </c>
      <c r="EU289">
        <v>1</v>
      </c>
      <c r="EX289" t="s">
        <v>43</v>
      </c>
      <c r="EY289">
        <v>0</v>
      </c>
      <c r="EZ289">
        <v>1</v>
      </c>
      <c r="FA289">
        <v>0</v>
      </c>
      <c r="FC289" t="s">
        <v>552</v>
      </c>
      <c r="FD289">
        <v>0</v>
      </c>
      <c r="FE289">
        <v>0</v>
      </c>
      <c r="FF289">
        <v>1</v>
      </c>
      <c r="FR289" t="s">
        <v>173</v>
      </c>
      <c r="FS289">
        <v>0</v>
      </c>
      <c r="FT289">
        <v>1</v>
      </c>
      <c r="FU289">
        <v>0</v>
      </c>
      <c r="FV289">
        <v>0</v>
      </c>
      <c r="FW289">
        <v>0</v>
      </c>
      <c r="FX289">
        <v>0</v>
      </c>
      <c r="FY289">
        <v>0</v>
      </c>
      <c r="FZ289">
        <v>0</v>
      </c>
      <c r="GA289">
        <v>0</v>
      </c>
      <c r="GB289">
        <v>0</v>
      </c>
      <c r="GC289">
        <v>0</v>
      </c>
      <c r="GD289" t="s">
        <v>29</v>
      </c>
      <c r="GE289">
        <v>6</v>
      </c>
      <c r="GF289" t="s">
        <v>1420</v>
      </c>
      <c r="GG289">
        <v>10</v>
      </c>
      <c r="GH289" t="s">
        <v>55</v>
      </c>
      <c r="GI289" t="s">
        <v>173</v>
      </c>
      <c r="GJ289">
        <v>0</v>
      </c>
      <c r="GK289">
        <v>1</v>
      </c>
      <c r="GL289">
        <v>0</v>
      </c>
      <c r="GM289">
        <v>0</v>
      </c>
      <c r="GN289">
        <v>0</v>
      </c>
      <c r="GO289">
        <v>0</v>
      </c>
      <c r="GP289">
        <v>0</v>
      </c>
      <c r="GQ289">
        <v>0</v>
      </c>
      <c r="GR289">
        <v>0</v>
      </c>
      <c r="GS289">
        <v>0</v>
      </c>
      <c r="GT289">
        <v>0</v>
      </c>
      <c r="GU289" t="s">
        <v>29</v>
      </c>
      <c r="GV289">
        <v>6</v>
      </c>
      <c r="GW289" t="s">
        <v>1420</v>
      </c>
      <c r="GX289">
        <v>190</v>
      </c>
      <c r="GY289" t="s">
        <v>55</v>
      </c>
      <c r="IH289" t="s">
        <v>107</v>
      </c>
      <c r="II289">
        <v>1</v>
      </c>
      <c r="IJ289">
        <v>1</v>
      </c>
      <c r="IK289">
        <v>1</v>
      </c>
      <c r="IL289">
        <v>1</v>
      </c>
      <c r="IM289">
        <v>0</v>
      </c>
      <c r="IN289">
        <v>0</v>
      </c>
      <c r="IO289">
        <v>0</v>
      </c>
      <c r="IP289">
        <v>0</v>
      </c>
      <c r="IQ289">
        <v>0</v>
      </c>
      <c r="IR289">
        <v>0</v>
      </c>
      <c r="IS289">
        <v>0</v>
      </c>
      <c r="IT289">
        <v>0</v>
      </c>
      <c r="IU289">
        <v>0</v>
      </c>
      <c r="IV289">
        <v>0</v>
      </c>
      <c r="IW289" t="s">
        <v>718</v>
      </c>
      <c r="IX289">
        <v>1</v>
      </c>
      <c r="IY289">
        <v>1</v>
      </c>
      <c r="IZ289">
        <v>1</v>
      </c>
      <c r="JA289">
        <v>1</v>
      </c>
      <c r="JB289">
        <v>0</v>
      </c>
      <c r="JC289">
        <v>0</v>
      </c>
      <c r="JE289">
        <v>80000</v>
      </c>
      <c r="JF289" t="s">
        <v>333</v>
      </c>
      <c r="JG289" t="s">
        <v>109</v>
      </c>
      <c r="JH289" t="s">
        <v>172</v>
      </c>
      <c r="JI289">
        <v>0</v>
      </c>
      <c r="JJ289">
        <v>1</v>
      </c>
      <c r="JK289">
        <v>1</v>
      </c>
      <c r="JM289" t="s">
        <v>111</v>
      </c>
      <c r="JN289">
        <v>1</v>
      </c>
      <c r="JO289">
        <v>0</v>
      </c>
      <c r="JP289">
        <v>0</v>
      </c>
      <c r="JQ289">
        <v>0</v>
      </c>
      <c r="JR289">
        <v>0</v>
      </c>
      <c r="JS289">
        <v>0</v>
      </c>
      <c r="JT289">
        <v>0</v>
      </c>
      <c r="JU289">
        <v>0</v>
      </c>
      <c r="JV289" t="s">
        <v>111</v>
      </c>
      <c r="JW289">
        <v>1</v>
      </c>
      <c r="JX289">
        <v>0</v>
      </c>
      <c r="JY289">
        <v>0</v>
      </c>
      <c r="JZ289">
        <v>0</v>
      </c>
      <c r="KA289">
        <v>0</v>
      </c>
      <c r="KB289">
        <v>0</v>
      </c>
      <c r="KC289">
        <v>0</v>
      </c>
      <c r="KD289">
        <v>0</v>
      </c>
      <c r="KW289" t="s">
        <v>29</v>
      </c>
      <c r="KX289" t="s">
        <v>112</v>
      </c>
      <c r="KY289">
        <v>1</v>
      </c>
      <c r="KZ289">
        <v>0</v>
      </c>
      <c r="LA289">
        <v>0</v>
      </c>
      <c r="LB289">
        <v>0</v>
      </c>
      <c r="LC289">
        <v>0</v>
      </c>
      <c r="LD289">
        <v>0</v>
      </c>
      <c r="LE289">
        <v>0</v>
      </c>
      <c r="LF289">
        <v>0</v>
      </c>
      <c r="LH289" t="s">
        <v>50</v>
      </c>
      <c r="LI289" t="s">
        <v>534</v>
      </c>
      <c r="LJ289">
        <v>1</v>
      </c>
      <c r="LK289">
        <v>0</v>
      </c>
      <c r="LL289">
        <v>1</v>
      </c>
      <c r="LM289">
        <v>0</v>
      </c>
      <c r="LN289">
        <v>0</v>
      </c>
      <c r="LP289" t="s">
        <v>1201</v>
      </c>
      <c r="LQ289">
        <v>0</v>
      </c>
      <c r="LR289">
        <v>0</v>
      </c>
      <c r="LS289">
        <v>0</v>
      </c>
      <c r="LT289">
        <v>1</v>
      </c>
      <c r="LU289">
        <v>1</v>
      </c>
      <c r="LV289">
        <v>1</v>
      </c>
      <c r="LW289">
        <v>1</v>
      </c>
      <c r="LX289">
        <v>0</v>
      </c>
      <c r="LY289">
        <v>0</v>
      </c>
      <c r="LZ289">
        <v>0</v>
      </c>
      <c r="MA289">
        <v>0</v>
      </c>
      <c r="MB289">
        <v>0</v>
      </c>
      <c r="MC289">
        <v>0</v>
      </c>
      <c r="MD289">
        <v>0</v>
      </c>
      <c r="ME289" t="s">
        <v>114</v>
      </c>
      <c r="MF289">
        <v>1</v>
      </c>
      <c r="MG289">
        <v>0</v>
      </c>
      <c r="MH289">
        <v>0</v>
      </c>
      <c r="MI289">
        <v>0</v>
      </c>
      <c r="MJ289">
        <v>0</v>
      </c>
      <c r="ML289" t="s">
        <v>204</v>
      </c>
      <c r="MN289" t="s">
        <v>172</v>
      </c>
      <c r="MO289">
        <v>0</v>
      </c>
      <c r="MP289">
        <v>1</v>
      </c>
      <c r="MQ289">
        <v>1</v>
      </c>
      <c r="MS289">
        <v>120000</v>
      </c>
      <c r="MT289" t="s">
        <v>49</v>
      </c>
      <c r="NK289" t="s">
        <v>29</v>
      </c>
      <c r="NL289">
        <v>48000</v>
      </c>
      <c r="NN289">
        <v>200</v>
      </c>
      <c r="NO289" t="s">
        <v>1421</v>
      </c>
      <c r="NP289">
        <v>200</v>
      </c>
      <c r="NQ289" t="s">
        <v>1421</v>
      </c>
      <c r="NR289" t="s">
        <v>59</v>
      </c>
      <c r="NS289">
        <v>500000</v>
      </c>
      <c r="NT289">
        <v>120000</v>
      </c>
      <c r="NU289" t="s">
        <v>59</v>
      </c>
      <c r="NV289">
        <v>120000</v>
      </c>
      <c r="NW289">
        <v>40000</v>
      </c>
      <c r="NX289">
        <v>12000</v>
      </c>
      <c r="NY289" t="s">
        <v>648</v>
      </c>
      <c r="NZ289">
        <v>1</v>
      </c>
      <c r="OA289">
        <v>1</v>
      </c>
      <c r="OB289">
        <v>1</v>
      </c>
      <c r="OC289">
        <v>0</v>
      </c>
      <c r="OD289">
        <v>1</v>
      </c>
      <c r="OE289">
        <v>1</v>
      </c>
      <c r="OF289">
        <v>0</v>
      </c>
      <c r="OG289">
        <v>0</v>
      </c>
      <c r="OH289">
        <v>0</v>
      </c>
      <c r="OI289">
        <v>0</v>
      </c>
      <c r="OJ289">
        <v>0</v>
      </c>
      <c r="OK289">
        <v>0</v>
      </c>
      <c r="OM289" t="s">
        <v>59</v>
      </c>
      <c r="ON289">
        <v>300000</v>
      </c>
      <c r="OO289">
        <v>70000</v>
      </c>
      <c r="OP289" t="s">
        <v>1422</v>
      </c>
      <c r="OQ289">
        <v>1</v>
      </c>
      <c r="OR289">
        <v>0</v>
      </c>
      <c r="OS289">
        <v>0</v>
      </c>
      <c r="OT289">
        <v>0</v>
      </c>
      <c r="OU289">
        <v>0</v>
      </c>
      <c r="OV289">
        <v>0</v>
      </c>
      <c r="OW289">
        <v>0</v>
      </c>
      <c r="OX289">
        <v>0</v>
      </c>
      <c r="OY289">
        <v>0</v>
      </c>
      <c r="OZ289">
        <v>0</v>
      </c>
      <c r="PA289">
        <v>0</v>
      </c>
      <c r="PB289">
        <v>0</v>
      </c>
      <c r="PC289">
        <v>0</v>
      </c>
      <c r="PE289" t="s">
        <v>59</v>
      </c>
      <c r="PF289">
        <v>20000</v>
      </c>
      <c r="PG289" t="s">
        <v>49</v>
      </c>
      <c r="PK289" t="s">
        <v>29</v>
      </c>
      <c r="PL289" t="s">
        <v>29</v>
      </c>
      <c r="PM289" t="s">
        <v>49</v>
      </c>
      <c r="RU289" t="s">
        <v>49</v>
      </c>
      <c r="RV289" t="s">
        <v>1474</v>
      </c>
      <c r="RW289">
        <v>0</v>
      </c>
      <c r="RX289">
        <v>0</v>
      </c>
      <c r="RY289">
        <v>0</v>
      </c>
      <c r="RZ289">
        <v>1</v>
      </c>
      <c r="SA289">
        <v>1</v>
      </c>
      <c r="SB289">
        <v>1</v>
      </c>
      <c r="SC289">
        <v>1</v>
      </c>
      <c r="SD289">
        <v>1</v>
      </c>
      <c r="SE289">
        <v>0</v>
      </c>
      <c r="SF289">
        <v>0</v>
      </c>
      <c r="SG289">
        <v>0</v>
      </c>
      <c r="SH289">
        <v>0</v>
      </c>
      <c r="SI289">
        <v>0</v>
      </c>
      <c r="SJ289">
        <v>0</v>
      </c>
      <c r="SK289" t="s">
        <v>49</v>
      </c>
      <c r="SL289" t="s">
        <v>120</v>
      </c>
      <c r="SM289" t="s">
        <v>154</v>
      </c>
      <c r="SN289" t="s">
        <v>442</v>
      </c>
      <c r="SO289" t="s">
        <v>122</v>
      </c>
      <c r="SP289" t="s">
        <v>225</v>
      </c>
      <c r="SR289" t="s">
        <v>187</v>
      </c>
      <c r="SS289">
        <v>1</v>
      </c>
      <c r="ST289">
        <v>0</v>
      </c>
      <c r="SU289">
        <v>0</v>
      </c>
      <c r="SV289">
        <v>0</v>
      </c>
      <c r="SW289">
        <v>0</v>
      </c>
      <c r="SX289" t="s">
        <v>49</v>
      </c>
      <c r="UE289" t="s">
        <v>294</v>
      </c>
      <c r="UF289">
        <v>1</v>
      </c>
      <c r="UG289">
        <v>0</v>
      </c>
      <c r="UH289">
        <v>0</v>
      </c>
      <c r="UI289">
        <v>0</v>
      </c>
      <c r="UJ289">
        <v>0</v>
      </c>
      <c r="UK289" t="s">
        <v>190</v>
      </c>
      <c r="UL289">
        <v>1</v>
      </c>
      <c r="UM289">
        <v>0</v>
      </c>
      <c r="UN289">
        <v>0</v>
      </c>
      <c r="UO289">
        <v>0</v>
      </c>
      <c r="UP289">
        <v>0</v>
      </c>
      <c r="UQ289" t="s">
        <v>130</v>
      </c>
      <c r="UR289" t="s">
        <v>49</v>
      </c>
      <c r="US289" t="s">
        <v>49</v>
      </c>
      <c r="UT289" t="s">
        <v>29</v>
      </c>
      <c r="UU289" t="s">
        <v>373</v>
      </c>
      <c r="UV289">
        <v>1</v>
      </c>
      <c r="UW289">
        <v>0</v>
      </c>
      <c r="UX289">
        <v>0</v>
      </c>
      <c r="UY289">
        <v>0</v>
      </c>
      <c r="UZ289">
        <v>0</v>
      </c>
      <c r="VA289">
        <v>0</v>
      </c>
      <c r="VB289">
        <v>0</v>
      </c>
      <c r="VC289" t="s">
        <v>458</v>
      </c>
      <c r="VD289" t="s">
        <v>79</v>
      </c>
      <c r="VE289" t="s">
        <v>1503</v>
      </c>
      <c r="VF289">
        <v>1</v>
      </c>
      <c r="VG289">
        <v>1</v>
      </c>
      <c r="VH289">
        <v>1</v>
      </c>
      <c r="VI289">
        <v>1</v>
      </c>
      <c r="VJ289">
        <v>1</v>
      </c>
      <c r="VK289">
        <v>0</v>
      </c>
      <c r="VL289">
        <v>0</v>
      </c>
      <c r="VM289">
        <v>0</v>
      </c>
      <c r="VN289">
        <v>0</v>
      </c>
      <c r="VO289">
        <v>0</v>
      </c>
      <c r="VP289" t="s">
        <v>458</v>
      </c>
      <c r="VQ289" t="s">
        <v>79</v>
      </c>
      <c r="VR289" t="s">
        <v>160</v>
      </c>
      <c r="VS289">
        <v>1</v>
      </c>
      <c r="VT289">
        <v>0</v>
      </c>
      <c r="VU289">
        <v>0</v>
      </c>
      <c r="VV289">
        <v>0</v>
      </c>
      <c r="VW289">
        <v>0</v>
      </c>
      <c r="VX289">
        <v>0</v>
      </c>
      <c r="VY289">
        <v>0</v>
      </c>
      <c r="VZ289">
        <v>0</v>
      </c>
      <c r="WA289">
        <v>0</v>
      </c>
      <c r="WB289" t="s">
        <v>458</v>
      </c>
      <c r="WC289" t="s">
        <v>79</v>
      </c>
      <c r="WD289" t="s">
        <v>49</v>
      </c>
      <c r="WE289" t="s">
        <v>29</v>
      </c>
      <c r="WF289" t="s">
        <v>82</v>
      </c>
      <c r="WG289">
        <v>1</v>
      </c>
      <c r="WH289">
        <v>0</v>
      </c>
      <c r="WI289">
        <v>0</v>
      </c>
      <c r="WJ289">
        <v>0</v>
      </c>
      <c r="WK289">
        <v>0</v>
      </c>
      <c r="WL289">
        <v>12</v>
      </c>
      <c r="WM289">
        <v>8</v>
      </c>
      <c r="WN289" t="s">
        <v>83</v>
      </c>
      <c r="WO289">
        <v>48</v>
      </c>
      <c r="WP289" t="s">
        <v>84</v>
      </c>
      <c r="WQ289" t="s">
        <v>83</v>
      </c>
      <c r="WR289">
        <v>48</v>
      </c>
      <c r="WS289" t="s">
        <v>85</v>
      </c>
      <c r="WT289" t="s">
        <v>49</v>
      </c>
      <c r="WU289" t="s">
        <v>49</v>
      </c>
      <c r="WV289">
        <v>1</v>
      </c>
      <c r="WW289" t="s">
        <v>49</v>
      </c>
      <c r="WX289" t="s">
        <v>502</v>
      </c>
      <c r="WY289">
        <v>1</v>
      </c>
      <c r="WZ289">
        <v>0</v>
      </c>
      <c r="XA289">
        <v>0</v>
      </c>
      <c r="XB289">
        <v>0</v>
      </c>
      <c r="XC289">
        <v>0</v>
      </c>
      <c r="XD289">
        <v>0</v>
      </c>
      <c r="XE289" t="s">
        <v>1442</v>
      </c>
      <c r="XF289">
        <v>1</v>
      </c>
      <c r="XG289">
        <v>0</v>
      </c>
      <c r="XH289">
        <v>0</v>
      </c>
      <c r="XI289">
        <v>0</v>
      </c>
      <c r="XJ289">
        <v>0</v>
      </c>
      <c r="XK289">
        <v>0</v>
      </c>
      <c r="XL289">
        <v>0</v>
      </c>
      <c r="XM289">
        <v>0</v>
      </c>
      <c r="XN289">
        <v>0</v>
      </c>
      <c r="XO289">
        <v>0</v>
      </c>
      <c r="XP289">
        <v>0</v>
      </c>
      <c r="XR289" t="s">
        <v>1845</v>
      </c>
      <c r="XS289">
        <v>0</v>
      </c>
      <c r="XT289">
        <v>0</v>
      </c>
      <c r="XU289">
        <v>1</v>
      </c>
      <c r="XV289">
        <v>1</v>
      </c>
      <c r="XW289">
        <v>0</v>
      </c>
      <c r="XX289">
        <v>0</v>
      </c>
      <c r="XY289">
        <v>0</v>
      </c>
      <c r="XZ289">
        <v>0</v>
      </c>
      <c r="YA289">
        <v>0</v>
      </c>
      <c r="YB289">
        <v>0</v>
      </c>
      <c r="YC289">
        <v>0</v>
      </c>
      <c r="YD289">
        <v>0</v>
      </c>
      <c r="YF289" t="s">
        <v>213</v>
      </c>
      <c r="YG289">
        <v>0</v>
      </c>
      <c r="YH289">
        <v>1</v>
      </c>
      <c r="YI289">
        <v>1</v>
      </c>
      <c r="YJ289">
        <v>0</v>
      </c>
      <c r="YK289">
        <v>0</v>
      </c>
      <c r="YM289" t="s">
        <v>1426</v>
      </c>
      <c r="YN289" t="s">
        <v>1592</v>
      </c>
      <c r="YO289" t="s">
        <v>2918</v>
      </c>
      <c r="ZA289">
        <v>670621847</v>
      </c>
      <c r="ZB289" t="s">
        <v>2919</v>
      </c>
      <c r="ZC289" s="1">
        <v>45814.671342592592</v>
      </c>
      <c r="ZF289" t="s">
        <v>90</v>
      </c>
      <c r="ZG289" t="s">
        <v>91</v>
      </c>
      <c r="ZH289" t="s">
        <v>1280</v>
      </c>
      <c r="ZJ289">
        <v>288</v>
      </c>
    </row>
    <row r="290" spans="1:686" x14ac:dyDescent="0.2">
      <c r="A290" s="1">
        <v>45814.715295740738</v>
      </c>
      <c r="B290" s="1">
        <v>45818.51440990741</v>
      </c>
      <c r="C290" t="s">
        <v>1860</v>
      </c>
      <c r="D290" t="s">
        <v>2899</v>
      </c>
      <c r="E290" t="s">
        <v>2920</v>
      </c>
      <c r="F290" t="s">
        <v>2901</v>
      </c>
      <c r="G290" t="s">
        <v>1777</v>
      </c>
      <c r="I290" t="s">
        <v>27</v>
      </c>
      <c r="J290" t="s">
        <v>28</v>
      </c>
      <c r="K290" t="s">
        <v>28</v>
      </c>
      <c r="L290" t="s">
        <v>29</v>
      </c>
      <c r="M290" t="s">
        <v>1410</v>
      </c>
      <c r="O290" t="s">
        <v>1410</v>
      </c>
      <c r="P290" t="s">
        <v>1411</v>
      </c>
      <c r="R290" t="s">
        <v>1411</v>
      </c>
      <c r="S290" t="s">
        <v>1877</v>
      </c>
      <c r="U290" t="s">
        <v>1863</v>
      </c>
      <c r="W290" t="s">
        <v>2921</v>
      </c>
      <c r="X290">
        <v>5.3662083000000003</v>
      </c>
      <c r="Y290">
        <v>36.994886700000002</v>
      </c>
      <c r="Z290">
        <v>544.1</v>
      </c>
      <c r="AA290">
        <v>3.7</v>
      </c>
      <c r="AB290" t="s">
        <v>35</v>
      </c>
      <c r="AD290">
        <v>2</v>
      </c>
      <c r="AE290">
        <v>2</v>
      </c>
      <c r="AI290" t="s">
        <v>1416</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1</v>
      </c>
      <c r="CB290">
        <v>0</v>
      </c>
      <c r="CC290">
        <v>0</v>
      </c>
      <c r="CD290">
        <v>0</v>
      </c>
      <c r="CE290">
        <v>0</v>
      </c>
      <c r="CF290">
        <v>0</v>
      </c>
      <c r="CG290">
        <v>0</v>
      </c>
      <c r="CH290">
        <v>0</v>
      </c>
      <c r="CI290">
        <v>0</v>
      </c>
      <c r="CJ290">
        <v>0</v>
      </c>
      <c r="CK290">
        <v>0</v>
      </c>
      <c r="CL290">
        <v>0</v>
      </c>
      <c r="CM290">
        <v>0</v>
      </c>
      <c r="CN290">
        <v>0</v>
      </c>
      <c r="CO290">
        <v>0</v>
      </c>
      <c r="CQ290" t="s">
        <v>1416</v>
      </c>
      <c r="CS290" t="s">
        <v>1416</v>
      </c>
      <c r="CW290" t="s">
        <v>39</v>
      </c>
      <c r="CX290">
        <v>1</v>
      </c>
      <c r="CY290">
        <v>0</v>
      </c>
      <c r="CZ290">
        <v>0</v>
      </c>
      <c r="DA290">
        <v>0</v>
      </c>
      <c r="DC290" t="s">
        <v>40</v>
      </c>
      <c r="DE290" t="s">
        <v>41</v>
      </c>
      <c r="DF290" t="s">
        <v>1453</v>
      </c>
      <c r="DG290">
        <v>0</v>
      </c>
      <c r="DH290">
        <v>0</v>
      </c>
      <c r="DI290">
        <v>1</v>
      </c>
      <c r="DJ290">
        <v>0</v>
      </c>
      <c r="DK290">
        <v>0</v>
      </c>
      <c r="DL290">
        <v>0</v>
      </c>
      <c r="DM290">
        <v>0</v>
      </c>
      <c r="DN290">
        <v>0</v>
      </c>
      <c r="DO290">
        <v>0</v>
      </c>
      <c r="DP290">
        <v>0</v>
      </c>
      <c r="DQ290">
        <v>0</v>
      </c>
      <c r="DR290">
        <v>0</v>
      </c>
      <c r="ET290">
        <v>1</v>
      </c>
      <c r="EX290" t="s">
        <v>43</v>
      </c>
      <c r="EY290">
        <v>0</v>
      </c>
      <c r="EZ290">
        <v>1</v>
      </c>
      <c r="FA290">
        <v>0</v>
      </c>
      <c r="FR290" t="s">
        <v>1419</v>
      </c>
      <c r="FS290">
        <v>1</v>
      </c>
      <c r="FT290">
        <v>0</v>
      </c>
      <c r="FU290">
        <v>0</v>
      </c>
      <c r="FV290">
        <v>0</v>
      </c>
      <c r="FW290">
        <v>0</v>
      </c>
      <c r="FX290">
        <v>0</v>
      </c>
      <c r="FY290">
        <v>0</v>
      </c>
      <c r="FZ290">
        <v>0</v>
      </c>
      <c r="GA290">
        <v>0</v>
      </c>
      <c r="GB290">
        <v>0</v>
      </c>
      <c r="GC290">
        <v>0</v>
      </c>
      <c r="GD290" t="s">
        <v>146</v>
      </c>
      <c r="IH290" t="s">
        <v>958</v>
      </c>
      <c r="II290">
        <v>1</v>
      </c>
      <c r="IJ290">
        <v>1</v>
      </c>
      <c r="IK290">
        <v>1</v>
      </c>
      <c r="IL290">
        <v>0</v>
      </c>
      <c r="IM290">
        <v>0</v>
      </c>
      <c r="IN290">
        <v>0</v>
      </c>
      <c r="IO290">
        <v>0</v>
      </c>
      <c r="IP290">
        <v>1</v>
      </c>
      <c r="IQ290">
        <v>0</v>
      </c>
      <c r="IR290">
        <v>0</v>
      </c>
      <c r="IS290">
        <v>0</v>
      </c>
      <c r="IT290">
        <v>0</v>
      </c>
      <c r="IU290">
        <v>0</v>
      </c>
      <c r="IV290">
        <v>0</v>
      </c>
      <c r="IW290" t="s">
        <v>47</v>
      </c>
      <c r="IX290">
        <v>1</v>
      </c>
      <c r="IY290">
        <v>0</v>
      </c>
      <c r="IZ290">
        <v>0</v>
      </c>
      <c r="JA290">
        <v>0</v>
      </c>
      <c r="JB290">
        <v>0</v>
      </c>
      <c r="JC290">
        <v>0</v>
      </c>
      <c r="JE290">
        <v>20000</v>
      </c>
      <c r="JF290" t="s">
        <v>333</v>
      </c>
      <c r="JG290" t="s">
        <v>46</v>
      </c>
      <c r="JH290" t="s">
        <v>43</v>
      </c>
      <c r="JI290">
        <v>0</v>
      </c>
      <c r="JJ290">
        <v>1</v>
      </c>
      <c r="JK290">
        <v>0</v>
      </c>
      <c r="JM290" t="s">
        <v>111</v>
      </c>
      <c r="JN290">
        <v>1</v>
      </c>
      <c r="JO290">
        <v>0</v>
      </c>
      <c r="JP290">
        <v>0</v>
      </c>
      <c r="JQ290">
        <v>0</v>
      </c>
      <c r="JR290">
        <v>0</v>
      </c>
      <c r="JS290">
        <v>0</v>
      </c>
      <c r="JT290">
        <v>0</v>
      </c>
      <c r="JU290">
        <v>0</v>
      </c>
      <c r="KW290" t="s">
        <v>29</v>
      </c>
      <c r="KX290" t="s">
        <v>112</v>
      </c>
      <c r="KY290">
        <v>1</v>
      </c>
      <c r="KZ290">
        <v>0</v>
      </c>
      <c r="LA290">
        <v>0</v>
      </c>
      <c r="LB290">
        <v>0</v>
      </c>
      <c r="LC290">
        <v>0</v>
      </c>
      <c r="LD290">
        <v>0</v>
      </c>
      <c r="LE290">
        <v>0</v>
      </c>
      <c r="LF290">
        <v>0</v>
      </c>
      <c r="LH290" t="s">
        <v>50</v>
      </c>
      <c r="LI290" t="s">
        <v>113</v>
      </c>
      <c r="LJ290">
        <v>0</v>
      </c>
      <c r="LK290">
        <v>0</v>
      </c>
      <c r="LL290">
        <v>1</v>
      </c>
      <c r="LM290">
        <v>0</v>
      </c>
      <c r="LN290">
        <v>0</v>
      </c>
      <c r="LP290" t="s">
        <v>499</v>
      </c>
      <c r="LQ290">
        <v>0</v>
      </c>
      <c r="LR290">
        <v>0</v>
      </c>
      <c r="LS290">
        <v>0</v>
      </c>
      <c r="LT290">
        <v>0</v>
      </c>
      <c r="LU290">
        <v>1</v>
      </c>
      <c r="LV290">
        <v>1</v>
      </c>
      <c r="LW290">
        <v>0</v>
      </c>
      <c r="LX290">
        <v>0</v>
      </c>
      <c r="LY290">
        <v>0</v>
      </c>
      <c r="LZ290">
        <v>0</v>
      </c>
      <c r="MA290">
        <v>0</v>
      </c>
      <c r="MB290">
        <v>0</v>
      </c>
      <c r="MC290">
        <v>0</v>
      </c>
      <c r="MD290">
        <v>0</v>
      </c>
      <c r="ME290" t="s">
        <v>114</v>
      </c>
      <c r="MF290">
        <v>1</v>
      </c>
      <c r="MG290">
        <v>0</v>
      </c>
      <c r="MH290">
        <v>0</v>
      </c>
      <c r="MI290">
        <v>0</v>
      </c>
      <c r="MJ290">
        <v>0</v>
      </c>
      <c r="ML290" t="s">
        <v>54</v>
      </c>
      <c r="MN290" t="s">
        <v>43</v>
      </c>
      <c r="MO290">
        <v>0</v>
      </c>
      <c r="MP290">
        <v>1</v>
      </c>
      <c r="MQ290">
        <v>0</v>
      </c>
      <c r="MS290">
        <v>25000</v>
      </c>
      <c r="MT290" t="s">
        <v>29</v>
      </c>
      <c r="MU290" t="s">
        <v>262</v>
      </c>
      <c r="MV290">
        <v>1</v>
      </c>
      <c r="MW290">
        <v>0</v>
      </c>
      <c r="MX290">
        <v>0</v>
      </c>
      <c r="MY290">
        <v>0</v>
      </c>
      <c r="MZ290">
        <v>0</v>
      </c>
      <c r="NA290">
        <v>0</v>
      </c>
      <c r="NB290">
        <v>0</v>
      </c>
      <c r="NC290">
        <v>0</v>
      </c>
      <c r="ND290">
        <v>0</v>
      </c>
      <c r="NE290">
        <v>0</v>
      </c>
      <c r="NF290">
        <v>0</v>
      </c>
      <c r="NG290">
        <v>0</v>
      </c>
      <c r="NH290">
        <v>0</v>
      </c>
      <c r="NI290" t="s">
        <v>150</v>
      </c>
      <c r="NJ290" t="s">
        <v>180</v>
      </c>
      <c r="NK290" t="s">
        <v>29</v>
      </c>
      <c r="NL290">
        <v>2000</v>
      </c>
      <c r="NN290">
        <v>12</v>
      </c>
      <c r="NO290" t="s">
        <v>55</v>
      </c>
      <c r="NP290">
        <v>9</v>
      </c>
      <c r="NQ290" t="s">
        <v>55</v>
      </c>
      <c r="NR290" t="s">
        <v>340</v>
      </c>
      <c r="NS290">
        <v>50000</v>
      </c>
      <c r="NT290">
        <v>12000</v>
      </c>
      <c r="NX290">
        <v>12000</v>
      </c>
      <c r="NY290" t="s">
        <v>1590</v>
      </c>
      <c r="NZ290">
        <v>0</v>
      </c>
      <c r="OA290">
        <v>1</v>
      </c>
      <c r="OB290">
        <v>0</v>
      </c>
      <c r="OC290">
        <v>0</v>
      </c>
      <c r="OD290">
        <v>1</v>
      </c>
      <c r="OE290">
        <v>1</v>
      </c>
      <c r="OF290">
        <v>0</v>
      </c>
      <c r="OG290">
        <v>0</v>
      </c>
      <c r="OH290">
        <v>0</v>
      </c>
      <c r="OI290">
        <v>0</v>
      </c>
      <c r="OJ290">
        <v>0</v>
      </c>
      <c r="OK290">
        <v>0</v>
      </c>
      <c r="OM290" t="s">
        <v>59</v>
      </c>
      <c r="ON290">
        <v>120000</v>
      </c>
      <c r="OO290">
        <v>12000</v>
      </c>
      <c r="OP290" t="s">
        <v>1422</v>
      </c>
      <c r="OQ290">
        <v>1</v>
      </c>
      <c r="OR290">
        <v>0</v>
      </c>
      <c r="OS290">
        <v>0</v>
      </c>
      <c r="OT290">
        <v>0</v>
      </c>
      <c r="OU290">
        <v>0</v>
      </c>
      <c r="OV290">
        <v>0</v>
      </c>
      <c r="OW290">
        <v>0</v>
      </c>
      <c r="OX290">
        <v>0</v>
      </c>
      <c r="OY290">
        <v>0</v>
      </c>
      <c r="OZ290">
        <v>0</v>
      </c>
      <c r="PA290">
        <v>0</v>
      </c>
      <c r="PB290">
        <v>0</v>
      </c>
      <c r="PC290">
        <v>0</v>
      </c>
      <c r="PE290" t="s">
        <v>455</v>
      </c>
      <c r="PF290">
        <v>13000</v>
      </c>
      <c r="PG290" t="s">
        <v>49</v>
      </c>
      <c r="PK290" t="s">
        <v>49</v>
      </c>
      <c r="PL290" t="s">
        <v>49</v>
      </c>
      <c r="PM290" t="s">
        <v>49</v>
      </c>
      <c r="RU290" t="s">
        <v>29</v>
      </c>
      <c r="RV290" t="s">
        <v>1748</v>
      </c>
      <c r="RW290">
        <v>0</v>
      </c>
      <c r="RX290">
        <v>0</v>
      </c>
      <c r="RY290">
        <v>0</v>
      </c>
      <c r="RZ290">
        <v>0</v>
      </c>
      <c r="SA290">
        <v>1</v>
      </c>
      <c r="SB290">
        <v>1</v>
      </c>
      <c r="SC290">
        <v>1</v>
      </c>
      <c r="SD290">
        <v>1</v>
      </c>
      <c r="SE290">
        <v>1</v>
      </c>
      <c r="SF290">
        <v>0</v>
      </c>
      <c r="SG290">
        <v>0</v>
      </c>
      <c r="SH290">
        <v>0</v>
      </c>
      <c r="SI290">
        <v>0</v>
      </c>
      <c r="SJ290">
        <v>0</v>
      </c>
      <c r="SK290" t="s">
        <v>49</v>
      </c>
      <c r="SL290" t="s">
        <v>120</v>
      </c>
      <c r="SM290" t="s">
        <v>342</v>
      </c>
      <c r="SN290" t="s">
        <v>442</v>
      </c>
      <c r="SO290" t="s">
        <v>122</v>
      </c>
      <c r="SP290" t="s">
        <v>225</v>
      </c>
      <c r="SR290" t="s">
        <v>187</v>
      </c>
      <c r="SS290">
        <v>1</v>
      </c>
      <c r="ST290">
        <v>0</v>
      </c>
      <c r="SU290">
        <v>0</v>
      </c>
      <c r="SV290">
        <v>0</v>
      </c>
      <c r="SW290">
        <v>0</v>
      </c>
      <c r="SX290" t="s">
        <v>49</v>
      </c>
      <c r="UE290" t="s">
        <v>294</v>
      </c>
      <c r="UF290">
        <v>1</v>
      </c>
      <c r="UG290">
        <v>0</v>
      </c>
      <c r="UH290">
        <v>0</v>
      </c>
      <c r="UI290">
        <v>0</v>
      </c>
      <c r="UJ290">
        <v>0</v>
      </c>
      <c r="UK290" t="s">
        <v>190</v>
      </c>
      <c r="UL290">
        <v>1</v>
      </c>
      <c r="UM290">
        <v>0</v>
      </c>
      <c r="UN290">
        <v>0</v>
      </c>
      <c r="UO290">
        <v>0</v>
      </c>
      <c r="UP290">
        <v>0</v>
      </c>
      <c r="UQ290" t="s">
        <v>130</v>
      </c>
      <c r="UR290" t="s">
        <v>29</v>
      </c>
      <c r="US290" t="s">
        <v>29</v>
      </c>
      <c r="UT290" t="s">
        <v>29</v>
      </c>
      <c r="UU290" t="s">
        <v>373</v>
      </c>
      <c r="UV290">
        <v>1</v>
      </c>
      <c r="UW290">
        <v>0</v>
      </c>
      <c r="UX290">
        <v>0</v>
      </c>
      <c r="UY290">
        <v>0</v>
      </c>
      <c r="UZ290">
        <v>0</v>
      </c>
      <c r="VA290">
        <v>0</v>
      </c>
      <c r="VB290">
        <v>0</v>
      </c>
      <c r="VC290" t="s">
        <v>458</v>
      </c>
      <c r="VD290" t="s">
        <v>79</v>
      </c>
      <c r="VE290" t="s">
        <v>1826</v>
      </c>
      <c r="VF290">
        <v>1</v>
      </c>
      <c r="VG290">
        <v>0</v>
      </c>
      <c r="VH290">
        <v>0</v>
      </c>
      <c r="VI290">
        <v>0</v>
      </c>
      <c r="VJ290">
        <v>0</v>
      </c>
      <c r="VK290">
        <v>0</v>
      </c>
      <c r="VL290">
        <v>0</v>
      </c>
      <c r="VM290">
        <v>0</v>
      </c>
      <c r="VN290">
        <v>0</v>
      </c>
      <c r="VO290">
        <v>0</v>
      </c>
      <c r="VP290" t="s">
        <v>458</v>
      </c>
      <c r="VQ290" t="s">
        <v>79</v>
      </c>
      <c r="VR290" t="s">
        <v>160</v>
      </c>
      <c r="VS290">
        <v>1</v>
      </c>
      <c r="VT290">
        <v>0</v>
      </c>
      <c r="VU290">
        <v>0</v>
      </c>
      <c r="VV290">
        <v>0</v>
      </c>
      <c r="VW290">
        <v>0</v>
      </c>
      <c r="VX290">
        <v>0</v>
      </c>
      <c r="VY290">
        <v>0</v>
      </c>
      <c r="VZ290">
        <v>0</v>
      </c>
      <c r="WA290">
        <v>0</v>
      </c>
      <c r="WB290" t="s">
        <v>458</v>
      </c>
      <c r="WC290" t="s">
        <v>79</v>
      </c>
      <c r="WD290" t="s">
        <v>49</v>
      </c>
      <c r="WE290" t="s">
        <v>29</v>
      </c>
      <c r="WF290" t="s">
        <v>82</v>
      </c>
      <c r="WG290">
        <v>1</v>
      </c>
      <c r="WH290">
        <v>0</v>
      </c>
      <c r="WI290">
        <v>0</v>
      </c>
      <c r="WJ290">
        <v>0</v>
      </c>
      <c r="WK290">
        <v>0</v>
      </c>
      <c r="WL290">
        <v>5</v>
      </c>
      <c r="WM290">
        <v>2</v>
      </c>
      <c r="WN290" t="s">
        <v>83</v>
      </c>
      <c r="WO290">
        <v>50</v>
      </c>
      <c r="WP290" t="s">
        <v>84</v>
      </c>
      <c r="WQ290" t="s">
        <v>83</v>
      </c>
      <c r="WR290">
        <v>50</v>
      </c>
      <c r="WS290" t="s">
        <v>39</v>
      </c>
      <c r="WT290" t="s">
        <v>49</v>
      </c>
      <c r="WU290" t="s">
        <v>49</v>
      </c>
      <c r="WV290">
        <v>1</v>
      </c>
      <c r="WW290" t="s">
        <v>49</v>
      </c>
      <c r="WX290" t="s">
        <v>502</v>
      </c>
      <c r="WY290">
        <v>1</v>
      </c>
      <c r="WZ290">
        <v>0</v>
      </c>
      <c r="XA290">
        <v>0</v>
      </c>
      <c r="XB290">
        <v>0</v>
      </c>
      <c r="XC290">
        <v>0</v>
      </c>
      <c r="XD290">
        <v>0</v>
      </c>
      <c r="XE290" t="s">
        <v>1442</v>
      </c>
      <c r="XF290">
        <v>1</v>
      </c>
      <c r="XG290">
        <v>0</v>
      </c>
      <c r="XH290">
        <v>0</v>
      </c>
      <c r="XI290">
        <v>0</v>
      </c>
      <c r="XJ290">
        <v>0</v>
      </c>
      <c r="XK290">
        <v>0</v>
      </c>
      <c r="XL290">
        <v>0</v>
      </c>
      <c r="XM290">
        <v>0</v>
      </c>
      <c r="XN290">
        <v>0</v>
      </c>
      <c r="XO290">
        <v>0</v>
      </c>
      <c r="XP290">
        <v>0</v>
      </c>
      <c r="XR290" t="s">
        <v>2597</v>
      </c>
      <c r="XS290">
        <v>0</v>
      </c>
      <c r="XT290">
        <v>0</v>
      </c>
      <c r="XU290">
        <v>0</v>
      </c>
      <c r="XV290">
        <v>1</v>
      </c>
      <c r="XW290">
        <v>0</v>
      </c>
      <c r="XX290">
        <v>0</v>
      </c>
      <c r="XY290">
        <v>0</v>
      </c>
      <c r="XZ290">
        <v>0</v>
      </c>
      <c r="YA290">
        <v>0</v>
      </c>
      <c r="YB290">
        <v>0</v>
      </c>
      <c r="YC290">
        <v>0</v>
      </c>
      <c r="YD290">
        <v>0</v>
      </c>
      <c r="YF290" t="s">
        <v>589</v>
      </c>
      <c r="YG290">
        <v>1</v>
      </c>
      <c r="YH290">
        <v>1</v>
      </c>
      <c r="YI290">
        <v>0</v>
      </c>
      <c r="YJ290">
        <v>0</v>
      </c>
      <c r="YK290">
        <v>0</v>
      </c>
      <c r="YM290" t="s">
        <v>2922</v>
      </c>
      <c r="YN290" t="s">
        <v>49</v>
      </c>
      <c r="YO290" t="s">
        <v>2923</v>
      </c>
      <c r="YP290">
        <v>992749322</v>
      </c>
      <c r="ZA290">
        <v>670624320</v>
      </c>
      <c r="ZB290" t="s">
        <v>2924</v>
      </c>
      <c r="ZC290" s="1">
        <v>45814.683078703703</v>
      </c>
      <c r="ZF290" t="s">
        <v>90</v>
      </c>
      <c r="ZG290" t="s">
        <v>91</v>
      </c>
      <c r="ZH290" t="s">
        <v>1280</v>
      </c>
      <c r="ZJ290">
        <v>289</v>
      </c>
    </row>
    <row r="291" spans="1:686" x14ac:dyDescent="0.2">
      <c r="A291" s="1">
        <v>45814.319719421299</v>
      </c>
      <c r="B291" s="1">
        <v>45814.809535509259</v>
      </c>
      <c r="C291" t="s">
        <v>1860</v>
      </c>
      <c r="E291" t="s">
        <v>2925</v>
      </c>
      <c r="G291" t="s">
        <v>1777</v>
      </c>
      <c r="I291" t="s">
        <v>27</v>
      </c>
      <c r="J291" t="s">
        <v>28</v>
      </c>
      <c r="K291" t="s">
        <v>96</v>
      </c>
      <c r="L291" t="s">
        <v>29</v>
      </c>
      <c r="M291" t="s">
        <v>1410</v>
      </c>
      <c r="O291" t="s">
        <v>1497</v>
      </c>
      <c r="P291" t="s">
        <v>1411</v>
      </c>
      <c r="R291" t="s">
        <v>1498</v>
      </c>
      <c r="S291" t="s">
        <v>1877</v>
      </c>
      <c r="U291" t="s">
        <v>1936</v>
      </c>
      <c r="W291" t="s">
        <v>2926</v>
      </c>
      <c r="X291">
        <v>5.3695867000000002</v>
      </c>
      <c r="Y291">
        <v>36.990099999999998</v>
      </c>
      <c r="Z291">
        <v>549.29999999999995</v>
      </c>
      <c r="AA291">
        <v>4.5999999999999996</v>
      </c>
      <c r="AB291" t="s">
        <v>35</v>
      </c>
      <c r="AD291">
        <v>2</v>
      </c>
      <c r="AE291">
        <v>2</v>
      </c>
      <c r="AI291" t="s">
        <v>39</v>
      </c>
      <c r="AJ291">
        <v>1</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W291" t="s">
        <v>39</v>
      </c>
      <c r="CX291">
        <v>1</v>
      </c>
      <c r="CY291">
        <v>0</v>
      </c>
      <c r="CZ291">
        <v>0</v>
      </c>
      <c r="DA291">
        <v>0</v>
      </c>
      <c r="DC291" t="s">
        <v>40</v>
      </c>
      <c r="DE291" t="s">
        <v>41</v>
      </c>
      <c r="DF291" t="s">
        <v>1453</v>
      </c>
      <c r="DG291">
        <v>0</v>
      </c>
      <c r="DH291">
        <v>0</v>
      </c>
      <c r="DI291">
        <v>1</v>
      </c>
      <c r="DJ291">
        <v>0</v>
      </c>
      <c r="DK291">
        <v>0</v>
      </c>
      <c r="DL291">
        <v>0</v>
      </c>
      <c r="DM291">
        <v>0</v>
      </c>
      <c r="DN291">
        <v>0</v>
      </c>
      <c r="DO291">
        <v>0</v>
      </c>
      <c r="DP291">
        <v>0</v>
      </c>
      <c r="DQ291">
        <v>0</v>
      </c>
      <c r="DR291">
        <v>0</v>
      </c>
      <c r="ET291">
        <v>1</v>
      </c>
      <c r="EX291" t="s">
        <v>43</v>
      </c>
      <c r="EY291">
        <v>0</v>
      </c>
      <c r="EZ291">
        <v>1</v>
      </c>
      <c r="FA291">
        <v>0</v>
      </c>
      <c r="FR291" t="s">
        <v>1419</v>
      </c>
      <c r="FS291">
        <v>1</v>
      </c>
      <c r="FT291">
        <v>0</v>
      </c>
      <c r="FU291">
        <v>0</v>
      </c>
      <c r="FV291">
        <v>0</v>
      </c>
      <c r="FW291">
        <v>0</v>
      </c>
      <c r="FX291">
        <v>0</v>
      </c>
      <c r="FY291">
        <v>0</v>
      </c>
      <c r="FZ291">
        <v>0</v>
      </c>
      <c r="GA291">
        <v>0</v>
      </c>
      <c r="GB291">
        <v>0</v>
      </c>
      <c r="GC291">
        <v>0</v>
      </c>
      <c r="GD291" t="s">
        <v>146</v>
      </c>
      <c r="IH291" t="s">
        <v>2927</v>
      </c>
      <c r="II291">
        <v>1</v>
      </c>
      <c r="IJ291">
        <v>0</v>
      </c>
      <c r="IK291">
        <v>1</v>
      </c>
      <c r="IL291">
        <v>0</v>
      </c>
      <c r="IM291">
        <v>0</v>
      </c>
      <c r="IN291">
        <v>0</v>
      </c>
      <c r="IO291">
        <v>0</v>
      </c>
      <c r="IP291">
        <v>1</v>
      </c>
      <c r="IQ291">
        <v>0</v>
      </c>
      <c r="IR291">
        <v>0</v>
      </c>
      <c r="IS291">
        <v>0</v>
      </c>
      <c r="IT291">
        <v>0</v>
      </c>
      <c r="IU291">
        <v>0</v>
      </c>
      <c r="IV291">
        <v>0</v>
      </c>
      <c r="IW291" t="s">
        <v>47</v>
      </c>
      <c r="IX291">
        <v>1</v>
      </c>
      <c r="IY291">
        <v>0</v>
      </c>
      <c r="IZ291">
        <v>0</v>
      </c>
      <c r="JA291">
        <v>0</v>
      </c>
      <c r="JB291">
        <v>0</v>
      </c>
      <c r="JC291">
        <v>0</v>
      </c>
      <c r="JE291">
        <v>12000</v>
      </c>
      <c r="JF291" t="s">
        <v>46</v>
      </c>
      <c r="JG291" t="s">
        <v>109</v>
      </c>
      <c r="JH291" t="s">
        <v>43</v>
      </c>
      <c r="JI291">
        <v>0</v>
      </c>
      <c r="JJ291">
        <v>1</v>
      </c>
      <c r="JK291">
        <v>0</v>
      </c>
      <c r="JM291" t="s">
        <v>111</v>
      </c>
      <c r="JN291">
        <v>1</v>
      </c>
      <c r="JO291">
        <v>0</v>
      </c>
      <c r="JP291">
        <v>0</v>
      </c>
      <c r="JQ291">
        <v>0</v>
      </c>
      <c r="JR291">
        <v>0</v>
      </c>
      <c r="JS291">
        <v>0</v>
      </c>
      <c r="JT291">
        <v>0</v>
      </c>
      <c r="JU291">
        <v>0</v>
      </c>
      <c r="KW291" t="s">
        <v>29</v>
      </c>
      <c r="KX291" t="s">
        <v>112</v>
      </c>
      <c r="KY291">
        <v>1</v>
      </c>
      <c r="KZ291">
        <v>0</v>
      </c>
      <c r="LA291">
        <v>0</v>
      </c>
      <c r="LB291">
        <v>0</v>
      </c>
      <c r="LC291">
        <v>0</v>
      </c>
      <c r="LD291">
        <v>0</v>
      </c>
      <c r="LE291">
        <v>0</v>
      </c>
      <c r="LF291">
        <v>0</v>
      </c>
      <c r="LH291" t="s">
        <v>50</v>
      </c>
      <c r="LI291" t="s">
        <v>364</v>
      </c>
      <c r="LJ291">
        <v>0</v>
      </c>
      <c r="LK291">
        <v>0</v>
      </c>
      <c r="LL291">
        <v>0</v>
      </c>
      <c r="LM291">
        <v>1</v>
      </c>
      <c r="LN291">
        <v>0</v>
      </c>
      <c r="LP291" t="s">
        <v>987</v>
      </c>
      <c r="LQ291">
        <v>0</v>
      </c>
      <c r="LR291">
        <v>0</v>
      </c>
      <c r="LS291">
        <v>0</v>
      </c>
      <c r="LT291">
        <v>0</v>
      </c>
      <c r="LU291">
        <v>1</v>
      </c>
      <c r="LV291">
        <v>1</v>
      </c>
      <c r="LW291">
        <v>1</v>
      </c>
      <c r="LX291">
        <v>1</v>
      </c>
      <c r="LY291">
        <v>0</v>
      </c>
      <c r="LZ291">
        <v>0</v>
      </c>
      <c r="MA291">
        <v>0</v>
      </c>
      <c r="MB291">
        <v>0</v>
      </c>
      <c r="MC291">
        <v>0</v>
      </c>
      <c r="MD291">
        <v>0</v>
      </c>
      <c r="ME291" t="s">
        <v>114</v>
      </c>
      <c r="MF291">
        <v>1</v>
      </c>
      <c r="MG291">
        <v>0</v>
      </c>
      <c r="MH291">
        <v>0</v>
      </c>
      <c r="MI291">
        <v>0</v>
      </c>
      <c r="MJ291">
        <v>0</v>
      </c>
      <c r="ML291" t="s">
        <v>54</v>
      </c>
      <c r="MN291" t="s">
        <v>43</v>
      </c>
      <c r="MO291">
        <v>0</v>
      </c>
      <c r="MP291">
        <v>1</v>
      </c>
      <c r="MQ291">
        <v>0</v>
      </c>
      <c r="MS291">
        <v>15000</v>
      </c>
      <c r="MT291" t="s">
        <v>29</v>
      </c>
      <c r="MU291" t="s">
        <v>262</v>
      </c>
      <c r="MV291">
        <v>1</v>
      </c>
      <c r="MW291">
        <v>0</v>
      </c>
      <c r="MX291">
        <v>0</v>
      </c>
      <c r="MY291">
        <v>0</v>
      </c>
      <c r="MZ291">
        <v>0</v>
      </c>
      <c r="NA291">
        <v>0</v>
      </c>
      <c r="NB291">
        <v>0</v>
      </c>
      <c r="NC291">
        <v>0</v>
      </c>
      <c r="ND291">
        <v>0</v>
      </c>
      <c r="NE291">
        <v>0</v>
      </c>
      <c r="NF291">
        <v>0</v>
      </c>
      <c r="NG291">
        <v>0</v>
      </c>
      <c r="NH291">
        <v>0</v>
      </c>
      <c r="NI291" t="s">
        <v>564</v>
      </c>
      <c r="NJ291" t="s">
        <v>180</v>
      </c>
      <c r="NK291" t="s">
        <v>29</v>
      </c>
      <c r="NL291">
        <v>12000</v>
      </c>
      <c r="NN291">
        <v>15</v>
      </c>
      <c r="NO291" t="s">
        <v>55</v>
      </c>
      <c r="NP291">
        <v>10</v>
      </c>
      <c r="NQ291" t="s">
        <v>55</v>
      </c>
      <c r="NR291" t="s">
        <v>340</v>
      </c>
      <c r="NS291">
        <v>10000</v>
      </c>
      <c r="NT291">
        <v>1600</v>
      </c>
      <c r="NX291">
        <v>14000</v>
      </c>
      <c r="NY291" t="s">
        <v>1590</v>
      </c>
      <c r="NZ291">
        <v>0</v>
      </c>
      <c r="OA291">
        <v>1</v>
      </c>
      <c r="OB291">
        <v>0</v>
      </c>
      <c r="OC291">
        <v>0</v>
      </c>
      <c r="OD291">
        <v>1</v>
      </c>
      <c r="OE291">
        <v>1</v>
      </c>
      <c r="OF291">
        <v>0</v>
      </c>
      <c r="OG291">
        <v>0</v>
      </c>
      <c r="OH291">
        <v>0</v>
      </c>
      <c r="OI291">
        <v>0</v>
      </c>
      <c r="OJ291">
        <v>0</v>
      </c>
      <c r="OK291">
        <v>0</v>
      </c>
      <c r="OM291" t="s">
        <v>455</v>
      </c>
      <c r="ON291">
        <v>150000</v>
      </c>
      <c r="OO291">
        <v>1200</v>
      </c>
      <c r="OP291" t="s">
        <v>1422</v>
      </c>
      <c r="OQ291">
        <v>1</v>
      </c>
      <c r="OR291">
        <v>0</v>
      </c>
      <c r="OS291">
        <v>0</v>
      </c>
      <c r="OT291">
        <v>0</v>
      </c>
      <c r="OU291">
        <v>0</v>
      </c>
      <c r="OV291">
        <v>0</v>
      </c>
      <c r="OW291">
        <v>0</v>
      </c>
      <c r="OX291">
        <v>0</v>
      </c>
      <c r="OY291">
        <v>0</v>
      </c>
      <c r="OZ291">
        <v>0</v>
      </c>
      <c r="PA291">
        <v>0</v>
      </c>
      <c r="PB291">
        <v>0</v>
      </c>
      <c r="PC291">
        <v>0</v>
      </c>
      <c r="PE291" t="s">
        <v>59</v>
      </c>
      <c r="PF291">
        <v>200000</v>
      </c>
      <c r="PG291" t="s">
        <v>49</v>
      </c>
      <c r="PK291" t="s">
        <v>49</v>
      </c>
      <c r="PL291" t="s">
        <v>49</v>
      </c>
      <c r="PM291" t="s">
        <v>49</v>
      </c>
      <c r="RU291" t="s">
        <v>29</v>
      </c>
      <c r="RV291" t="s">
        <v>1748</v>
      </c>
      <c r="RW291">
        <v>0</v>
      </c>
      <c r="RX291">
        <v>0</v>
      </c>
      <c r="RY291">
        <v>0</v>
      </c>
      <c r="RZ291">
        <v>0</v>
      </c>
      <c r="SA291">
        <v>1</v>
      </c>
      <c r="SB291">
        <v>1</v>
      </c>
      <c r="SC291">
        <v>1</v>
      </c>
      <c r="SD291">
        <v>1</v>
      </c>
      <c r="SE291">
        <v>1</v>
      </c>
      <c r="SF291">
        <v>0</v>
      </c>
      <c r="SG291">
        <v>0</v>
      </c>
      <c r="SH291">
        <v>0</v>
      </c>
      <c r="SI291">
        <v>0</v>
      </c>
      <c r="SJ291">
        <v>0</v>
      </c>
      <c r="SK291" t="s">
        <v>49</v>
      </c>
      <c r="SL291" t="s">
        <v>120</v>
      </c>
      <c r="SM291" t="s">
        <v>154</v>
      </c>
      <c r="SN291" t="s">
        <v>442</v>
      </c>
      <c r="SO291" t="s">
        <v>122</v>
      </c>
      <c r="SP291" t="s">
        <v>225</v>
      </c>
      <c r="SR291" t="s">
        <v>187</v>
      </c>
      <c r="SS291">
        <v>1</v>
      </c>
      <c r="ST291">
        <v>0</v>
      </c>
      <c r="SU291">
        <v>0</v>
      </c>
      <c r="SV291">
        <v>0</v>
      </c>
      <c r="SW291">
        <v>0</v>
      </c>
      <c r="SX291" t="s">
        <v>29</v>
      </c>
      <c r="SY291" t="s">
        <v>291</v>
      </c>
      <c r="SZ291">
        <v>0</v>
      </c>
      <c r="TA291">
        <v>0</v>
      </c>
      <c r="TB291">
        <v>0</v>
      </c>
      <c r="TC291">
        <v>1</v>
      </c>
      <c r="TD291">
        <v>0</v>
      </c>
      <c r="TE291">
        <v>0</v>
      </c>
      <c r="TF291">
        <v>0</v>
      </c>
      <c r="TG291">
        <v>0</v>
      </c>
      <c r="TH291">
        <v>0</v>
      </c>
      <c r="TI291" t="s">
        <v>126</v>
      </c>
      <c r="TJ291" t="s">
        <v>747</v>
      </c>
      <c r="TK291">
        <v>1</v>
      </c>
      <c r="TL291">
        <v>0</v>
      </c>
      <c r="TM291">
        <v>0</v>
      </c>
      <c r="TN291">
        <v>0</v>
      </c>
      <c r="TO291">
        <v>0</v>
      </c>
      <c r="TP291">
        <v>0</v>
      </c>
      <c r="TQ291">
        <v>0</v>
      </c>
      <c r="TR291">
        <v>0</v>
      </c>
      <c r="TS291">
        <v>0</v>
      </c>
      <c r="TT291">
        <v>0</v>
      </c>
      <c r="TU291">
        <v>0</v>
      </c>
      <c r="TV291">
        <v>0</v>
      </c>
      <c r="TW291">
        <v>0</v>
      </c>
      <c r="TX291">
        <v>0</v>
      </c>
      <c r="TY291">
        <v>0</v>
      </c>
      <c r="TZ291">
        <v>0</v>
      </c>
      <c r="UA291">
        <v>0</v>
      </c>
      <c r="UB291">
        <v>0</v>
      </c>
      <c r="UC291">
        <v>0</v>
      </c>
      <c r="UD291">
        <v>0</v>
      </c>
      <c r="UE291" t="s">
        <v>294</v>
      </c>
      <c r="UF291">
        <v>1</v>
      </c>
      <c r="UG291">
        <v>0</v>
      </c>
      <c r="UH291">
        <v>0</v>
      </c>
      <c r="UI291">
        <v>0</v>
      </c>
      <c r="UJ291">
        <v>0</v>
      </c>
      <c r="UK291" t="s">
        <v>190</v>
      </c>
      <c r="UL291">
        <v>1</v>
      </c>
      <c r="UM291">
        <v>0</v>
      </c>
      <c r="UN291">
        <v>0</v>
      </c>
      <c r="UO291">
        <v>0</v>
      </c>
      <c r="UP291">
        <v>0</v>
      </c>
      <c r="UQ291" t="s">
        <v>130</v>
      </c>
      <c r="UR291" t="s">
        <v>29</v>
      </c>
      <c r="US291" t="s">
        <v>29</v>
      </c>
      <c r="UT291" t="s">
        <v>29</v>
      </c>
      <c r="UU291" t="s">
        <v>373</v>
      </c>
      <c r="UV291">
        <v>1</v>
      </c>
      <c r="UW291">
        <v>0</v>
      </c>
      <c r="UX291">
        <v>0</v>
      </c>
      <c r="UY291">
        <v>0</v>
      </c>
      <c r="UZ291">
        <v>0</v>
      </c>
      <c r="VA291">
        <v>0</v>
      </c>
      <c r="VB291">
        <v>0</v>
      </c>
      <c r="VC291" t="s">
        <v>458</v>
      </c>
      <c r="VD291" t="s">
        <v>79</v>
      </c>
      <c r="VE291" t="s">
        <v>1826</v>
      </c>
      <c r="VF291">
        <v>1</v>
      </c>
      <c r="VG291">
        <v>0</v>
      </c>
      <c r="VH291">
        <v>0</v>
      </c>
      <c r="VI291">
        <v>0</v>
      </c>
      <c r="VJ291">
        <v>0</v>
      </c>
      <c r="VK291">
        <v>0</v>
      </c>
      <c r="VL291">
        <v>0</v>
      </c>
      <c r="VM291">
        <v>0</v>
      </c>
      <c r="VN291">
        <v>0</v>
      </c>
      <c r="VO291">
        <v>0</v>
      </c>
      <c r="VP291" t="s">
        <v>458</v>
      </c>
      <c r="VQ291" t="s">
        <v>79</v>
      </c>
      <c r="VR291" t="s">
        <v>160</v>
      </c>
      <c r="VS291">
        <v>1</v>
      </c>
      <c r="VT291">
        <v>0</v>
      </c>
      <c r="VU291">
        <v>0</v>
      </c>
      <c r="VV291">
        <v>0</v>
      </c>
      <c r="VW291">
        <v>0</v>
      </c>
      <c r="VX291">
        <v>0</v>
      </c>
      <c r="VY291">
        <v>0</v>
      </c>
      <c r="VZ291">
        <v>0</v>
      </c>
      <c r="WA291">
        <v>0</v>
      </c>
      <c r="WB291" t="s">
        <v>458</v>
      </c>
      <c r="WC291" t="s">
        <v>79</v>
      </c>
      <c r="WD291" t="s">
        <v>49</v>
      </c>
      <c r="WE291" t="s">
        <v>29</v>
      </c>
      <c r="WF291" t="s">
        <v>82</v>
      </c>
      <c r="WG291">
        <v>1</v>
      </c>
      <c r="WH291">
        <v>0</v>
      </c>
      <c r="WI291">
        <v>0</v>
      </c>
      <c r="WJ291">
        <v>0</v>
      </c>
      <c r="WK291">
        <v>0</v>
      </c>
      <c r="WL291">
        <v>5</v>
      </c>
      <c r="WM291">
        <v>2</v>
      </c>
      <c r="WN291" t="s">
        <v>83</v>
      </c>
      <c r="WO291">
        <v>58</v>
      </c>
      <c r="WP291" t="s">
        <v>396</v>
      </c>
      <c r="WQ291" t="s">
        <v>83</v>
      </c>
      <c r="WR291">
        <v>58</v>
      </c>
      <c r="WS291" t="s">
        <v>85</v>
      </c>
      <c r="WT291" t="s">
        <v>49</v>
      </c>
      <c r="WU291" t="s">
        <v>49</v>
      </c>
      <c r="WV291">
        <v>1</v>
      </c>
      <c r="WW291" t="s">
        <v>49</v>
      </c>
      <c r="WX291" t="s">
        <v>502</v>
      </c>
      <c r="WY291">
        <v>1</v>
      </c>
      <c r="WZ291">
        <v>0</v>
      </c>
      <c r="XA291">
        <v>0</v>
      </c>
      <c r="XB291">
        <v>0</v>
      </c>
      <c r="XC291">
        <v>0</v>
      </c>
      <c r="XD291">
        <v>0</v>
      </c>
      <c r="XE291" t="s">
        <v>1442</v>
      </c>
      <c r="XF291">
        <v>1</v>
      </c>
      <c r="XG291">
        <v>0</v>
      </c>
      <c r="XH291">
        <v>0</v>
      </c>
      <c r="XI291">
        <v>0</v>
      </c>
      <c r="XJ291">
        <v>0</v>
      </c>
      <c r="XK291">
        <v>0</v>
      </c>
      <c r="XL291">
        <v>0</v>
      </c>
      <c r="XM291">
        <v>0</v>
      </c>
      <c r="XN291">
        <v>0</v>
      </c>
      <c r="XO291">
        <v>0</v>
      </c>
      <c r="XP291">
        <v>0</v>
      </c>
      <c r="XR291" t="s">
        <v>2597</v>
      </c>
      <c r="XS291">
        <v>0</v>
      </c>
      <c r="XT291">
        <v>0</v>
      </c>
      <c r="XU291">
        <v>0</v>
      </c>
      <c r="XV291">
        <v>1</v>
      </c>
      <c r="XW291">
        <v>0</v>
      </c>
      <c r="XX291">
        <v>0</v>
      </c>
      <c r="XY291">
        <v>0</v>
      </c>
      <c r="XZ291">
        <v>0</v>
      </c>
      <c r="YA291">
        <v>0</v>
      </c>
      <c r="YB291">
        <v>0</v>
      </c>
      <c r="YC291">
        <v>0</v>
      </c>
      <c r="YD291">
        <v>0</v>
      </c>
      <c r="YF291" t="s">
        <v>589</v>
      </c>
      <c r="YG291">
        <v>1</v>
      </c>
      <c r="YH291">
        <v>1</v>
      </c>
      <c r="YI291">
        <v>0</v>
      </c>
      <c r="YJ291">
        <v>0</v>
      </c>
      <c r="YK291">
        <v>0</v>
      </c>
      <c r="YM291" t="s">
        <v>1426</v>
      </c>
      <c r="YN291" t="s">
        <v>49</v>
      </c>
      <c r="YO291" t="s">
        <v>2928</v>
      </c>
      <c r="YP291">
        <v>925391096</v>
      </c>
      <c r="ZA291">
        <v>670624829</v>
      </c>
      <c r="ZB291" t="s">
        <v>2929</v>
      </c>
      <c r="ZC291" s="1">
        <v>45814.684710648151</v>
      </c>
      <c r="ZF291" t="s">
        <v>90</v>
      </c>
      <c r="ZG291" t="s">
        <v>91</v>
      </c>
      <c r="ZH291" t="s">
        <v>1280</v>
      </c>
      <c r="ZJ291">
        <v>290</v>
      </c>
    </row>
    <row r="292" spans="1:686" x14ac:dyDescent="0.2">
      <c r="A292" s="1">
        <v>45814.752131435183</v>
      </c>
      <c r="B292" s="1">
        <v>45814.778525578702</v>
      </c>
      <c r="C292" t="s">
        <v>1187</v>
      </c>
      <c r="E292" t="s">
        <v>2930</v>
      </c>
      <c r="G292" t="s">
        <v>2635</v>
      </c>
      <c r="I292" t="s">
        <v>27</v>
      </c>
      <c r="J292" t="s">
        <v>28</v>
      </c>
      <c r="K292" t="s">
        <v>28</v>
      </c>
      <c r="L292" t="s">
        <v>29</v>
      </c>
      <c r="M292" t="s">
        <v>1410</v>
      </c>
      <c r="O292" t="s">
        <v>1410</v>
      </c>
      <c r="P292" t="s">
        <v>1411</v>
      </c>
      <c r="R292" t="s">
        <v>1411</v>
      </c>
      <c r="S292" t="s">
        <v>1877</v>
      </c>
      <c r="U292" t="s">
        <v>2724</v>
      </c>
      <c r="W292" t="s">
        <v>2931</v>
      </c>
      <c r="X292">
        <v>5.3975885999999997</v>
      </c>
      <c r="Y292">
        <v>36.985856800000001</v>
      </c>
      <c r="Z292">
        <v>511.1</v>
      </c>
      <c r="AA292">
        <v>4.5659999999999998</v>
      </c>
      <c r="AB292" t="s">
        <v>35</v>
      </c>
      <c r="AD292">
        <v>1</v>
      </c>
      <c r="AE292">
        <v>1</v>
      </c>
      <c r="AI292" t="s">
        <v>2662</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1</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Q292" t="s">
        <v>2662</v>
      </c>
      <c r="CS292" t="s">
        <v>2662</v>
      </c>
      <c r="CW292" t="s">
        <v>103</v>
      </c>
      <c r="CX292">
        <v>0</v>
      </c>
      <c r="CY292">
        <v>0</v>
      </c>
      <c r="CZ292">
        <v>0</v>
      </c>
      <c r="DA292">
        <v>1</v>
      </c>
      <c r="DB292" t="s">
        <v>2692</v>
      </c>
      <c r="DC292" t="s">
        <v>40</v>
      </c>
      <c r="DE292" t="s">
        <v>41</v>
      </c>
      <c r="DF292" t="s">
        <v>1453</v>
      </c>
      <c r="DG292">
        <v>0</v>
      </c>
      <c r="DH292">
        <v>0</v>
      </c>
      <c r="DI292">
        <v>1</v>
      </c>
      <c r="DJ292">
        <v>0</v>
      </c>
      <c r="DK292">
        <v>0</v>
      </c>
      <c r="DL292">
        <v>0</v>
      </c>
      <c r="DM292">
        <v>0</v>
      </c>
      <c r="DN292">
        <v>0</v>
      </c>
      <c r="DO292">
        <v>0</v>
      </c>
      <c r="DP292">
        <v>0</v>
      </c>
      <c r="DQ292">
        <v>0</v>
      </c>
      <c r="DR292">
        <v>0</v>
      </c>
      <c r="ET292">
        <v>1</v>
      </c>
      <c r="EX292" t="s">
        <v>172</v>
      </c>
      <c r="EY292">
        <v>0</v>
      </c>
      <c r="EZ292">
        <v>1</v>
      </c>
      <c r="FA292">
        <v>1</v>
      </c>
      <c r="FR292" t="s">
        <v>173</v>
      </c>
      <c r="FS292">
        <v>0</v>
      </c>
      <c r="FT292">
        <v>1</v>
      </c>
      <c r="FU292">
        <v>0</v>
      </c>
      <c r="FV292">
        <v>0</v>
      </c>
      <c r="FW292">
        <v>0</v>
      </c>
      <c r="FX292">
        <v>0</v>
      </c>
      <c r="FY292">
        <v>0</v>
      </c>
      <c r="FZ292">
        <v>0</v>
      </c>
      <c r="GA292">
        <v>0</v>
      </c>
      <c r="GB292">
        <v>0</v>
      </c>
      <c r="GC292">
        <v>0</v>
      </c>
      <c r="GD292" t="s">
        <v>45</v>
      </c>
      <c r="IH292" t="s">
        <v>2932</v>
      </c>
      <c r="II292">
        <v>0</v>
      </c>
      <c r="IJ292">
        <v>1</v>
      </c>
      <c r="IK292">
        <v>0</v>
      </c>
      <c r="IL292">
        <v>1</v>
      </c>
      <c r="IM292">
        <v>0</v>
      </c>
      <c r="IN292">
        <v>0</v>
      </c>
      <c r="IO292">
        <v>0</v>
      </c>
      <c r="IP292">
        <v>0</v>
      </c>
      <c r="IQ292">
        <v>0</v>
      </c>
      <c r="IR292">
        <v>0</v>
      </c>
      <c r="IS292">
        <v>0</v>
      </c>
      <c r="IT292">
        <v>0</v>
      </c>
      <c r="IU292">
        <v>0</v>
      </c>
      <c r="IV292">
        <v>0</v>
      </c>
      <c r="IW292" t="s">
        <v>108</v>
      </c>
      <c r="IX292">
        <v>0</v>
      </c>
      <c r="IY292">
        <v>1</v>
      </c>
      <c r="IZ292">
        <v>0</v>
      </c>
      <c r="JA292">
        <v>0</v>
      </c>
      <c r="JB292">
        <v>0</v>
      </c>
      <c r="JC292">
        <v>0</v>
      </c>
      <c r="JE292">
        <v>22000</v>
      </c>
      <c r="JF292" t="s">
        <v>333</v>
      </c>
      <c r="JG292" t="s">
        <v>110</v>
      </c>
      <c r="JH292" t="s">
        <v>172</v>
      </c>
      <c r="JI292">
        <v>0</v>
      </c>
      <c r="JJ292">
        <v>1</v>
      </c>
      <c r="JK292">
        <v>1</v>
      </c>
      <c r="JM292" t="s">
        <v>672</v>
      </c>
      <c r="JN292">
        <v>1</v>
      </c>
      <c r="JO292">
        <v>1</v>
      </c>
      <c r="JP292">
        <v>0</v>
      </c>
      <c r="JQ292">
        <v>0</v>
      </c>
      <c r="JR292">
        <v>0</v>
      </c>
      <c r="JS292">
        <v>0</v>
      </c>
      <c r="JT292">
        <v>0</v>
      </c>
      <c r="JU292">
        <v>0</v>
      </c>
      <c r="KW292" t="s">
        <v>29</v>
      </c>
      <c r="KX292" t="s">
        <v>959</v>
      </c>
      <c r="KY292">
        <v>1</v>
      </c>
      <c r="KZ292">
        <v>1</v>
      </c>
      <c r="LA292">
        <v>0</v>
      </c>
      <c r="LB292">
        <v>0</v>
      </c>
      <c r="LC292">
        <v>0</v>
      </c>
      <c r="LD292">
        <v>0</v>
      </c>
      <c r="LE292">
        <v>0</v>
      </c>
      <c r="LF292">
        <v>0</v>
      </c>
      <c r="LH292" t="s">
        <v>50</v>
      </c>
      <c r="LI292" t="s">
        <v>336</v>
      </c>
      <c r="LJ292">
        <v>1</v>
      </c>
      <c r="LK292">
        <v>0</v>
      </c>
      <c r="LL292">
        <v>1</v>
      </c>
      <c r="LM292">
        <v>0</v>
      </c>
      <c r="LN292">
        <v>0</v>
      </c>
      <c r="LP292" t="s">
        <v>2933</v>
      </c>
      <c r="LQ292">
        <v>0</v>
      </c>
      <c r="LR292">
        <v>1</v>
      </c>
      <c r="LS292">
        <v>0</v>
      </c>
      <c r="LT292">
        <v>1</v>
      </c>
      <c r="LU292">
        <v>1</v>
      </c>
      <c r="LV292">
        <v>0</v>
      </c>
      <c r="LW292">
        <v>0</v>
      </c>
      <c r="LX292">
        <v>0</v>
      </c>
      <c r="LY292">
        <v>0</v>
      </c>
      <c r="LZ292">
        <v>0</v>
      </c>
      <c r="MA292">
        <v>0</v>
      </c>
      <c r="MB292">
        <v>0</v>
      </c>
      <c r="MC292">
        <v>0</v>
      </c>
      <c r="MD292">
        <v>0</v>
      </c>
      <c r="ME292" t="s">
        <v>114</v>
      </c>
      <c r="MF292">
        <v>1</v>
      </c>
      <c r="MG292">
        <v>0</v>
      </c>
      <c r="MH292">
        <v>0</v>
      </c>
      <c r="MI292">
        <v>0</v>
      </c>
      <c r="MJ292">
        <v>0</v>
      </c>
      <c r="ML292" t="s">
        <v>178</v>
      </c>
      <c r="MN292" t="s">
        <v>172</v>
      </c>
      <c r="MO292">
        <v>0</v>
      </c>
      <c r="MP292">
        <v>1</v>
      </c>
      <c r="MQ292">
        <v>1</v>
      </c>
      <c r="MS292">
        <v>18000</v>
      </c>
      <c r="MT292" t="s">
        <v>29</v>
      </c>
      <c r="MU292" t="s">
        <v>2934</v>
      </c>
      <c r="MV292">
        <v>1</v>
      </c>
      <c r="MW292">
        <v>0</v>
      </c>
      <c r="MX292">
        <v>1</v>
      </c>
      <c r="MY292">
        <v>1</v>
      </c>
      <c r="MZ292">
        <v>0</v>
      </c>
      <c r="NA292">
        <v>0</v>
      </c>
      <c r="NB292">
        <v>0</v>
      </c>
      <c r="NC292">
        <v>0</v>
      </c>
      <c r="ND292">
        <v>0</v>
      </c>
      <c r="NE292">
        <v>0</v>
      </c>
      <c r="NF292">
        <v>0</v>
      </c>
      <c r="NG292">
        <v>0</v>
      </c>
      <c r="NH292">
        <v>0</v>
      </c>
      <c r="NI292" t="s">
        <v>2705</v>
      </c>
      <c r="NJ292" t="s">
        <v>745</v>
      </c>
      <c r="NK292" t="s">
        <v>29</v>
      </c>
      <c r="NL292">
        <v>500</v>
      </c>
      <c r="NN292">
        <v>15</v>
      </c>
      <c r="NO292" t="s">
        <v>55</v>
      </c>
      <c r="NP292">
        <v>0</v>
      </c>
      <c r="NT292">
        <v>23200</v>
      </c>
      <c r="NX292">
        <v>0</v>
      </c>
      <c r="NY292" t="s">
        <v>1325</v>
      </c>
      <c r="NZ292">
        <v>1</v>
      </c>
      <c r="OA292">
        <v>1</v>
      </c>
      <c r="OB292">
        <v>0</v>
      </c>
      <c r="OC292">
        <v>0</v>
      </c>
      <c r="OD292">
        <v>1</v>
      </c>
      <c r="OE292">
        <v>1</v>
      </c>
      <c r="OF292">
        <v>0</v>
      </c>
      <c r="OG292">
        <v>0</v>
      </c>
      <c r="OH292">
        <v>0</v>
      </c>
      <c r="OI292">
        <v>0</v>
      </c>
      <c r="OJ292">
        <v>0</v>
      </c>
      <c r="OK292">
        <v>0</v>
      </c>
      <c r="OM292" t="s">
        <v>263</v>
      </c>
      <c r="ON292">
        <v>5300</v>
      </c>
      <c r="OO292">
        <v>800</v>
      </c>
      <c r="OP292" t="s">
        <v>2935</v>
      </c>
      <c r="OQ292">
        <v>0</v>
      </c>
      <c r="OR292">
        <v>0</v>
      </c>
      <c r="OS292">
        <v>0</v>
      </c>
      <c r="OT292">
        <v>0</v>
      </c>
      <c r="OU292">
        <v>1</v>
      </c>
      <c r="OV292">
        <v>1</v>
      </c>
      <c r="OW292">
        <v>0</v>
      </c>
      <c r="OX292">
        <v>0</v>
      </c>
      <c r="OY292">
        <v>0</v>
      </c>
      <c r="OZ292">
        <v>0</v>
      </c>
      <c r="PA292">
        <v>0</v>
      </c>
      <c r="PB292">
        <v>0</v>
      </c>
      <c r="PC292">
        <v>0</v>
      </c>
      <c r="PE292" t="s">
        <v>181</v>
      </c>
      <c r="PF292">
        <v>0</v>
      </c>
      <c r="PG292" t="s">
        <v>49</v>
      </c>
      <c r="PK292" t="s">
        <v>49</v>
      </c>
      <c r="PL292" t="s">
        <v>29</v>
      </c>
      <c r="PM292" t="s">
        <v>49</v>
      </c>
      <c r="RU292" t="s">
        <v>29</v>
      </c>
      <c r="RV292" t="s">
        <v>2936</v>
      </c>
      <c r="RW292">
        <v>0</v>
      </c>
      <c r="RX292">
        <v>0</v>
      </c>
      <c r="RY292">
        <v>0</v>
      </c>
      <c r="RZ292">
        <v>0</v>
      </c>
      <c r="SA292">
        <v>1</v>
      </c>
      <c r="SB292">
        <v>1</v>
      </c>
      <c r="SC292">
        <v>1</v>
      </c>
      <c r="SD292">
        <v>0</v>
      </c>
      <c r="SE292">
        <v>0</v>
      </c>
      <c r="SF292">
        <v>0</v>
      </c>
      <c r="SG292">
        <v>0</v>
      </c>
      <c r="SH292">
        <v>0</v>
      </c>
      <c r="SI292">
        <v>0</v>
      </c>
      <c r="SJ292">
        <v>0</v>
      </c>
      <c r="SK292" t="s">
        <v>49</v>
      </c>
      <c r="SL292" t="s">
        <v>185</v>
      </c>
      <c r="SM292" t="s">
        <v>154</v>
      </c>
      <c r="SN292" t="s">
        <v>66</v>
      </c>
      <c r="SO292" t="s">
        <v>122</v>
      </c>
      <c r="SP292" t="s">
        <v>123</v>
      </c>
      <c r="SR292" t="s">
        <v>187</v>
      </c>
      <c r="SS292">
        <v>1</v>
      </c>
      <c r="ST292">
        <v>0</v>
      </c>
      <c r="SU292">
        <v>0</v>
      </c>
      <c r="SV292">
        <v>0</v>
      </c>
      <c r="SW292">
        <v>0</v>
      </c>
      <c r="SX292" t="s">
        <v>29</v>
      </c>
      <c r="SY292" t="s">
        <v>291</v>
      </c>
      <c r="SZ292">
        <v>0</v>
      </c>
      <c r="TA292">
        <v>0</v>
      </c>
      <c r="TB292">
        <v>0</v>
      </c>
      <c r="TC292">
        <v>1</v>
      </c>
      <c r="TD292">
        <v>0</v>
      </c>
      <c r="TE292">
        <v>0</v>
      </c>
      <c r="TF292">
        <v>0</v>
      </c>
      <c r="TG292">
        <v>0</v>
      </c>
      <c r="TH292">
        <v>0</v>
      </c>
      <c r="TI292" t="s">
        <v>268</v>
      </c>
      <c r="TJ292" t="s">
        <v>747</v>
      </c>
      <c r="TK292">
        <v>1</v>
      </c>
      <c r="TL292">
        <v>0</v>
      </c>
      <c r="TM292">
        <v>0</v>
      </c>
      <c r="TN292">
        <v>0</v>
      </c>
      <c r="TO292">
        <v>0</v>
      </c>
      <c r="TP292">
        <v>0</v>
      </c>
      <c r="TQ292">
        <v>0</v>
      </c>
      <c r="TR292">
        <v>0</v>
      </c>
      <c r="TS292">
        <v>0</v>
      </c>
      <c r="TT292">
        <v>0</v>
      </c>
      <c r="TU292">
        <v>0</v>
      </c>
      <c r="TV292">
        <v>0</v>
      </c>
      <c r="TW292">
        <v>0</v>
      </c>
      <c r="TX292">
        <v>0</v>
      </c>
      <c r="TY292">
        <v>0</v>
      </c>
      <c r="TZ292">
        <v>0</v>
      </c>
      <c r="UA292">
        <v>0</v>
      </c>
      <c r="UB292">
        <v>0</v>
      </c>
      <c r="UC292">
        <v>0</v>
      </c>
      <c r="UD292">
        <v>0</v>
      </c>
      <c r="UE292" t="s">
        <v>189</v>
      </c>
      <c r="UF292">
        <v>0</v>
      </c>
      <c r="UG292">
        <v>1</v>
      </c>
      <c r="UH292">
        <v>0</v>
      </c>
      <c r="UI292">
        <v>0</v>
      </c>
      <c r="UJ292">
        <v>0</v>
      </c>
      <c r="UK292" t="s">
        <v>71</v>
      </c>
      <c r="UL292">
        <v>0</v>
      </c>
      <c r="UM292">
        <v>1</v>
      </c>
      <c r="UN292">
        <v>0</v>
      </c>
      <c r="UO292">
        <v>0</v>
      </c>
      <c r="UP292">
        <v>0</v>
      </c>
      <c r="UQ292" t="s">
        <v>372</v>
      </c>
      <c r="UR292" t="s">
        <v>29</v>
      </c>
      <c r="US292" t="s">
        <v>29</v>
      </c>
      <c r="UT292" t="s">
        <v>29</v>
      </c>
      <c r="UU292" t="s">
        <v>230</v>
      </c>
      <c r="UV292">
        <v>0</v>
      </c>
      <c r="UW292">
        <v>1</v>
      </c>
      <c r="UX292">
        <v>1</v>
      </c>
      <c r="UY292">
        <v>1</v>
      </c>
      <c r="UZ292">
        <v>0</v>
      </c>
      <c r="VA292">
        <v>0</v>
      </c>
      <c r="VB292">
        <v>0</v>
      </c>
      <c r="VC292" t="s">
        <v>500</v>
      </c>
      <c r="VD292" t="s">
        <v>79</v>
      </c>
      <c r="VE292" t="s">
        <v>2937</v>
      </c>
      <c r="VF292">
        <v>1</v>
      </c>
      <c r="VG292">
        <v>0</v>
      </c>
      <c r="VH292">
        <v>1</v>
      </c>
      <c r="VI292">
        <v>1</v>
      </c>
      <c r="VJ292">
        <v>1</v>
      </c>
      <c r="VK292">
        <v>0</v>
      </c>
      <c r="VL292">
        <v>0</v>
      </c>
      <c r="VM292">
        <v>0</v>
      </c>
      <c r="VN292">
        <v>0</v>
      </c>
      <c r="VO292">
        <v>0</v>
      </c>
      <c r="VP292" t="s">
        <v>500</v>
      </c>
      <c r="VQ292" t="s">
        <v>79</v>
      </c>
      <c r="VR292" t="s">
        <v>1357</v>
      </c>
      <c r="VS292">
        <v>1</v>
      </c>
      <c r="VT292">
        <v>0</v>
      </c>
      <c r="VU292">
        <v>1</v>
      </c>
      <c r="VV292">
        <v>0</v>
      </c>
      <c r="VW292">
        <v>0</v>
      </c>
      <c r="VX292">
        <v>0</v>
      </c>
      <c r="VY292">
        <v>0</v>
      </c>
      <c r="VZ292">
        <v>0</v>
      </c>
      <c r="WA292">
        <v>0</v>
      </c>
      <c r="WB292" t="s">
        <v>500</v>
      </c>
      <c r="WC292" t="s">
        <v>79</v>
      </c>
      <c r="WD292" t="s">
        <v>29</v>
      </c>
      <c r="WE292" t="s">
        <v>29</v>
      </c>
      <c r="WF292" t="s">
        <v>82</v>
      </c>
      <c r="WG292">
        <v>1</v>
      </c>
      <c r="WH292">
        <v>0</v>
      </c>
      <c r="WI292">
        <v>0</v>
      </c>
      <c r="WJ292">
        <v>0</v>
      </c>
      <c r="WK292">
        <v>0</v>
      </c>
      <c r="WL292">
        <v>3</v>
      </c>
      <c r="WM292">
        <v>2</v>
      </c>
      <c r="WN292" t="s">
        <v>83</v>
      </c>
      <c r="WO292">
        <v>32</v>
      </c>
      <c r="WP292" t="s">
        <v>847</v>
      </c>
      <c r="WQ292" t="s">
        <v>83</v>
      </c>
      <c r="WR292">
        <v>32</v>
      </c>
      <c r="WS292" t="s">
        <v>348</v>
      </c>
      <c r="WT292" t="s">
        <v>49</v>
      </c>
      <c r="WU292" t="s">
        <v>49</v>
      </c>
      <c r="WV292">
        <v>1</v>
      </c>
      <c r="WW292" t="s">
        <v>49</v>
      </c>
      <c r="WX292" t="s">
        <v>2267</v>
      </c>
      <c r="WY292">
        <v>1</v>
      </c>
      <c r="WZ292">
        <v>1</v>
      </c>
      <c r="XA292">
        <v>0</v>
      </c>
      <c r="XB292">
        <v>0</v>
      </c>
      <c r="XC292">
        <v>0</v>
      </c>
      <c r="XD292">
        <v>0</v>
      </c>
      <c r="XE292" t="s">
        <v>1442</v>
      </c>
      <c r="XF292">
        <v>1</v>
      </c>
      <c r="XG292">
        <v>0</v>
      </c>
      <c r="XH292">
        <v>0</v>
      </c>
      <c r="XI292">
        <v>0</v>
      </c>
      <c r="XJ292">
        <v>0</v>
      </c>
      <c r="XK292">
        <v>0</v>
      </c>
      <c r="XL292">
        <v>0</v>
      </c>
      <c r="XM292">
        <v>0</v>
      </c>
      <c r="XN292">
        <v>0</v>
      </c>
      <c r="XO292">
        <v>0</v>
      </c>
      <c r="XP292">
        <v>0</v>
      </c>
      <c r="XR292" t="s">
        <v>1389</v>
      </c>
      <c r="XS292">
        <v>0</v>
      </c>
      <c r="XT292">
        <v>0</v>
      </c>
      <c r="XU292">
        <v>0</v>
      </c>
      <c r="XV292">
        <v>0</v>
      </c>
      <c r="XW292">
        <v>1</v>
      </c>
      <c r="XX292">
        <v>1</v>
      </c>
      <c r="XY292">
        <v>0</v>
      </c>
      <c r="XZ292">
        <v>0</v>
      </c>
      <c r="YA292">
        <v>0</v>
      </c>
      <c r="YB292">
        <v>0</v>
      </c>
      <c r="YC292">
        <v>0</v>
      </c>
      <c r="YD292">
        <v>0</v>
      </c>
      <c r="YF292" t="s">
        <v>2686</v>
      </c>
      <c r="YG292">
        <v>0</v>
      </c>
      <c r="YH292">
        <v>0</v>
      </c>
      <c r="YI292">
        <v>1</v>
      </c>
      <c r="YJ292">
        <v>0</v>
      </c>
      <c r="YK292">
        <v>0</v>
      </c>
      <c r="YM292" t="s">
        <v>352</v>
      </c>
      <c r="YN292" t="s">
        <v>49</v>
      </c>
      <c r="YO292" t="s">
        <v>2938</v>
      </c>
      <c r="YP292">
        <v>924640432</v>
      </c>
      <c r="ZA292">
        <v>670624958</v>
      </c>
      <c r="ZB292" t="s">
        <v>2939</v>
      </c>
      <c r="ZC292" s="1">
        <v>45814.686145833337</v>
      </c>
      <c r="ZF292" t="s">
        <v>90</v>
      </c>
      <c r="ZG292" t="s">
        <v>91</v>
      </c>
      <c r="ZH292" t="s">
        <v>1280</v>
      </c>
      <c r="ZJ292">
        <v>291</v>
      </c>
    </row>
    <row r="293" spans="1:686" x14ac:dyDescent="0.2">
      <c r="A293" s="1">
        <v>45814.780460590278</v>
      </c>
      <c r="B293" s="1">
        <v>45814.81050806713</v>
      </c>
      <c r="C293" t="s">
        <v>1187</v>
      </c>
      <c r="E293" t="s">
        <v>2940</v>
      </c>
      <c r="G293" t="s">
        <v>2635</v>
      </c>
      <c r="I293" t="s">
        <v>27</v>
      </c>
      <c r="J293" t="s">
        <v>28</v>
      </c>
      <c r="K293" t="s">
        <v>96</v>
      </c>
      <c r="L293" t="s">
        <v>29</v>
      </c>
      <c r="M293" t="s">
        <v>1410</v>
      </c>
      <c r="O293" t="s">
        <v>1497</v>
      </c>
      <c r="P293" t="s">
        <v>1411</v>
      </c>
      <c r="R293" t="s">
        <v>1498</v>
      </c>
      <c r="S293" t="s">
        <v>1877</v>
      </c>
      <c r="U293" t="s">
        <v>2724</v>
      </c>
      <c r="W293" t="s">
        <v>2941</v>
      </c>
      <c r="X293">
        <v>5.3973949000000001</v>
      </c>
      <c r="Y293">
        <v>36.987263300000002</v>
      </c>
      <c r="Z293">
        <v>501.7</v>
      </c>
      <c r="AA293">
        <v>4.6849999999999996</v>
      </c>
      <c r="AB293" t="s">
        <v>35</v>
      </c>
      <c r="AD293">
        <v>4</v>
      </c>
      <c r="AE293">
        <v>2</v>
      </c>
      <c r="AI293" t="s">
        <v>2942</v>
      </c>
      <c r="AJ293">
        <v>0</v>
      </c>
      <c r="AK293">
        <v>0</v>
      </c>
      <c r="AL293">
        <v>0</v>
      </c>
      <c r="AM293">
        <v>1</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1</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Q293" t="s">
        <v>2662</v>
      </c>
      <c r="CS293" t="s">
        <v>2663</v>
      </c>
      <c r="CT293" t="s">
        <v>142</v>
      </c>
      <c r="CV293" t="s">
        <v>143</v>
      </c>
      <c r="CW293" t="s">
        <v>103</v>
      </c>
      <c r="CX293">
        <v>0</v>
      </c>
      <c r="CY293">
        <v>0</v>
      </c>
      <c r="CZ293">
        <v>0</v>
      </c>
      <c r="DA293">
        <v>1</v>
      </c>
      <c r="DB293" t="s">
        <v>2943</v>
      </c>
      <c r="DC293" t="s">
        <v>40</v>
      </c>
      <c r="DE293" t="s">
        <v>41</v>
      </c>
      <c r="DF293" t="s">
        <v>402</v>
      </c>
      <c r="DG293">
        <v>0</v>
      </c>
      <c r="DH293">
        <v>0</v>
      </c>
      <c r="DI293">
        <v>0</v>
      </c>
      <c r="DJ293">
        <v>0</v>
      </c>
      <c r="DK293">
        <v>0</v>
      </c>
      <c r="DL293">
        <v>0</v>
      </c>
      <c r="DM293">
        <v>1</v>
      </c>
      <c r="DN293">
        <v>0</v>
      </c>
      <c r="DO293">
        <v>0</v>
      </c>
      <c r="DP293">
        <v>0</v>
      </c>
      <c r="DQ293">
        <v>0</v>
      </c>
      <c r="DR293">
        <v>0</v>
      </c>
      <c r="ET293">
        <v>1</v>
      </c>
      <c r="EX293" t="s">
        <v>43</v>
      </c>
      <c r="EY293">
        <v>0</v>
      </c>
      <c r="EZ293">
        <v>1</v>
      </c>
      <c r="FA293">
        <v>0</v>
      </c>
      <c r="FR293" t="s">
        <v>44</v>
      </c>
      <c r="FS293">
        <v>0</v>
      </c>
      <c r="FT293">
        <v>0</v>
      </c>
      <c r="FU293">
        <v>0</v>
      </c>
      <c r="FV293">
        <v>0</v>
      </c>
      <c r="FW293">
        <v>1</v>
      </c>
      <c r="FX293">
        <v>0</v>
      </c>
      <c r="FY293">
        <v>0</v>
      </c>
      <c r="FZ293">
        <v>0</v>
      </c>
      <c r="GA293">
        <v>0</v>
      </c>
      <c r="GB293">
        <v>0</v>
      </c>
      <c r="GC293">
        <v>0</v>
      </c>
      <c r="GD293" t="s">
        <v>644</v>
      </c>
      <c r="IH293" t="s">
        <v>2944</v>
      </c>
      <c r="II293">
        <v>0</v>
      </c>
      <c r="IJ293">
        <v>1</v>
      </c>
      <c r="IK293">
        <v>1</v>
      </c>
      <c r="IL293">
        <v>0</v>
      </c>
      <c r="IM293">
        <v>1</v>
      </c>
      <c r="IN293">
        <v>0</v>
      </c>
      <c r="IO293">
        <v>0</v>
      </c>
      <c r="IP293">
        <v>0</v>
      </c>
      <c r="IQ293">
        <v>0</v>
      </c>
      <c r="IR293">
        <v>0</v>
      </c>
      <c r="IS293">
        <v>0</v>
      </c>
      <c r="IT293">
        <v>0</v>
      </c>
      <c r="IU293">
        <v>0</v>
      </c>
      <c r="IV293">
        <v>0</v>
      </c>
      <c r="IW293" t="s">
        <v>820</v>
      </c>
      <c r="IX293">
        <v>1</v>
      </c>
      <c r="IY293">
        <v>0</v>
      </c>
      <c r="IZ293">
        <v>1</v>
      </c>
      <c r="JA293">
        <v>1</v>
      </c>
      <c r="JB293">
        <v>0</v>
      </c>
      <c r="JC293">
        <v>0</v>
      </c>
      <c r="JE293">
        <v>320000</v>
      </c>
      <c r="JF293" t="s">
        <v>333</v>
      </c>
      <c r="JG293" t="s">
        <v>46</v>
      </c>
      <c r="JH293" t="s">
        <v>172</v>
      </c>
      <c r="JI293">
        <v>0</v>
      </c>
      <c r="JJ293">
        <v>1</v>
      </c>
      <c r="JK293">
        <v>1</v>
      </c>
      <c r="JM293" t="s">
        <v>1126</v>
      </c>
      <c r="JN293">
        <v>1</v>
      </c>
      <c r="JO293">
        <v>1</v>
      </c>
      <c r="JP293">
        <v>0</v>
      </c>
      <c r="JQ293">
        <v>0</v>
      </c>
      <c r="JR293">
        <v>0</v>
      </c>
      <c r="JS293">
        <v>0</v>
      </c>
      <c r="JT293">
        <v>0</v>
      </c>
      <c r="JU293">
        <v>0</v>
      </c>
      <c r="KW293" t="s">
        <v>29</v>
      </c>
      <c r="KX293" t="s">
        <v>959</v>
      </c>
      <c r="KY293">
        <v>1</v>
      </c>
      <c r="KZ293">
        <v>1</v>
      </c>
      <c r="LA293">
        <v>0</v>
      </c>
      <c r="LB293">
        <v>0</v>
      </c>
      <c r="LC293">
        <v>0</v>
      </c>
      <c r="LD293">
        <v>0</v>
      </c>
      <c r="LE293">
        <v>0</v>
      </c>
      <c r="LF293">
        <v>0</v>
      </c>
      <c r="LH293" t="s">
        <v>176</v>
      </c>
      <c r="LI293" t="s">
        <v>260</v>
      </c>
      <c r="LJ293">
        <v>1</v>
      </c>
      <c r="LK293">
        <v>0</v>
      </c>
      <c r="LL293">
        <v>0</v>
      </c>
      <c r="LM293">
        <v>0</v>
      </c>
      <c r="LN293">
        <v>0</v>
      </c>
      <c r="LP293" t="s">
        <v>2945</v>
      </c>
      <c r="LQ293">
        <v>1</v>
      </c>
      <c r="LR293">
        <v>0</v>
      </c>
      <c r="LS293">
        <v>0</v>
      </c>
      <c r="LT293">
        <v>0</v>
      </c>
      <c r="LU293">
        <v>0</v>
      </c>
      <c r="LV293">
        <v>0</v>
      </c>
      <c r="LW293">
        <v>0</v>
      </c>
      <c r="LX293">
        <v>0</v>
      </c>
      <c r="LY293">
        <v>0</v>
      </c>
      <c r="LZ293">
        <v>0</v>
      </c>
      <c r="MA293">
        <v>0</v>
      </c>
      <c r="MB293">
        <v>0</v>
      </c>
      <c r="MC293">
        <v>0</v>
      </c>
      <c r="MD293">
        <v>0</v>
      </c>
      <c r="ME293" t="s">
        <v>114</v>
      </c>
      <c r="MF293">
        <v>1</v>
      </c>
      <c r="MG293">
        <v>0</v>
      </c>
      <c r="MH293">
        <v>0</v>
      </c>
      <c r="MI293">
        <v>0</v>
      </c>
      <c r="MJ293">
        <v>0</v>
      </c>
      <c r="ML293" t="s">
        <v>178</v>
      </c>
      <c r="MN293" t="s">
        <v>552</v>
      </c>
      <c r="MO293">
        <v>0</v>
      </c>
      <c r="MP293">
        <v>0</v>
      </c>
      <c r="MQ293">
        <v>1</v>
      </c>
      <c r="MS293">
        <v>3070</v>
      </c>
      <c r="MT293" t="s">
        <v>29</v>
      </c>
      <c r="MU293" t="s">
        <v>2946</v>
      </c>
      <c r="MV293">
        <v>1</v>
      </c>
      <c r="MW293">
        <v>1</v>
      </c>
      <c r="MX293">
        <v>1</v>
      </c>
      <c r="MY293">
        <v>1</v>
      </c>
      <c r="MZ293">
        <v>1</v>
      </c>
      <c r="NA293">
        <v>1</v>
      </c>
      <c r="NB293">
        <v>0</v>
      </c>
      <c r="NC293">
        <v>0</v>
      </c>
      <c r="ND293">
        <v>0</v>
      </c>
      <c r="NE293">
        <v>0</v>
      </c>
      <c r="NF293">
        <v>0</v>
      </c>
      <c r="NG293">
        <v>0</v>
      </c>
      <c r="NH293">
        <v>0</v>
      </c>
      <c r="NI293" t="s">
        <v>287</v>
      </c>
      <c r="NJ293" t="s">
        <v>606</v>
      </c>
      <c r="NK293" t="s">
        <v>29</v>
      </c>
      <c r="NL293">
        <v>12000</v>
      </c>
      <c r="NN293">
        <v>120</v>
      </c>
      <c r="NO293" t="s">
        <v>55</v>
      </c>
      <c r="NP293">
        <v>1000</v>
      </c>
      <c r="NQ293" t="s">
        <v>55</v>
      </c>
      <c r="NR293" t="s">
        <v>59</v>
      </c>
      <c r="NS293">
        <v>400000</v>
      </c>
      <c r="NT293">
        <v>48000</v>
      </c>
      <c r="NU293" t="s">
        <v>455</v>
      </c>
      <c r="NV293">
        <v>900000</v>
      </c>
      <c r="NW293">
        <v>130000</v>
      </c>
      <c r="NX293">
        <v>0</v>
      </c>
      <c r="NY293" t="s">
        <v>1325</v>
      </c>
      <c r="NZ293">
        <v>1</v>
      </c>
      <c r="OA293">
        <v>1</v>
      </c>
      <c r="OB293">
        <v>0</v>
      </c>
      <c r="OC293">
        <v>0</v>
      </c>
      <c r="OD293">
        <v>1</v>
      </c>
      <c r="OE293">
        <v>1</v>
      </c>
      <c r="OF293">
        <v>0</v>
      </c>
      <c r="OG293">
        <v>0</v>
      </c>
      <c r="OH293">
        <v>0</v>
      </c>
      <c r="OI293">
        <v>0</v>
      </c>
      <c r="OJ293">
        <v>0</v>
      </c>
      <c r="OK293">
        <v>0</v>
      </c>
      <c r="OM293" t="s">
        <v>118</v>
      </c>
      <c r="ON293">
        <v>20000</v>
      </c>
      <c r="OO293">
        <v>1000</v>
      </c>
      <c r="OP293" t="s">
        <v>1422</v>
      </c>
      <c r="OQ293">
        <v>1</v>
      </c>
      <c r="OR293">
        <v>0</v>
      </c>
      <c r="OS293">
        <v>0</v>
      </c>
      <c r="OT293">
        <v>0</v>
      </c>
      <c r="OU293">
        <v>0</v>
      </c>
      <c r="OV293">
        <v>0</v>
      </c>
      <c r="OW293">
        <v>0</v>
      </c>
      <c r="OX293">
        <v>0</v>
      </c>
      <c r="OY293">
        <v>0</v>
      </c>
      <c r="OZ293">
        <v>0</v>
      </c>
      <c r="PA293">
        <v>0</v>
      </c>
      <c r="PB293">
        <v>0</v>
      </c>
      <c r="PC293">
        <v>0</v>
      </c>
      <c r="PE293" t="s">
        <v>340</v>
      </c>
      <c r="PF293">
        <v>50000</v>
      </c>
      <c r="PG293" t="s">
        <v>49</v>
      </c>
      <c r="PK293" t="s">
        <v>29</v>
      </c>
      <c r="PL293" t="s">
        <v>29</v>
      </c>
      <c r="PM293" t="s">
        <v>49</v>
      </c>
      <c r="RU293" t="s">
        <v>29</v>
      </c>
      <c r="RV293" t="s">
        <v>261</v>
      </c>
      <c r="RW293">
        <v>0</v>
      </c>
      <c r="RX293">
        <v>0</v>
      </c>
      <c r="RY293">
        <v>1</v>
      </c>
      <c r="RZ293">
        <v>1</v>
      </c>
      <c r="SA293">
        <v>0</v>
      </c>
      <c r="SB293">
        <v>0</v>
      </c>
      <c r="SC293">
        <v>0</v>
      </c>
      <c r="SD293">
        <v>0</v>
      </c>
      <c r="SE293">
        <v>0</v>
      </c>
      <c r="SF293">
        <v>0</v>
      </c>
      <c r="SG293">
        <v>0</v>
      </c>
      <c r="SH293">
        <v>0</v>
      </c>
      <c r="SI293">
        <v>0</v>
      </c>
      <c r="SJ293">
        <v>0</v>
      </c>
      <c r="SK293" t="s">
        <v>49</v>
      </c>
      <c r="SL293" t="s">
        <v>120</v>
      </c>
      <c r="SM293" t="s">
        <v>49</v>
      </c>
      <c r="SN293" t="s">
        <v>66</v>
      </c>
      <c r="SO293" t="s">
        <v>155</v>
      </c>
      <c r="SP293" t="s">
        <v>343</v>
      </c>
      <c r="SR293" t="s">
        <v>677</v>
      </c>
      <c r="SS293">
        <v>1</v>
      </c>
      <c r="ST293">
        <v>1</v>
      </c>
      <c r="SU293">
        <v>0</v>
      </c>
      <c r="SV293">
        <v>0</v>
      </c>
      <c r="SW293">
        <v>0</v>
      </c>
      <c r="SX293" t="s">
        <v>49</v>
      </c>
      <c r="UE293" t="s">
        <v>2276</v>
      </c>
      <c r="UF293">
        <v>1</v>
      </c>
      <c r="UG293">
        <v>1</v>
      </c>
      <c r="UH293">
        <v>1</v>
      </c>
      <c r="UI293">
        <v>0</v>
      </c>
      <c r="UJ293">
        <v>0</v>
      </c>
      <c r="UK293" t="s">
        <v>190</v>
      </c>
      <c r="UL293">
        <v>1</v>
      </c>
      <c r="UM293">
        <v>0</v>
      </c>
      <c r="UN293">
        <v>0</v>
      </c>
      <c r="UO293">
        <v>0</v>
      </c>
      <c r="UP293">
        <v>0</v>
      </c>
      <c r="UQ293" t="s">
        <v>130</v>
      </c>
      <c r="UR293" t="s">
        <v>29</v>
      </c>
      <c r="US293" t="s">
        <v>29</v>
      </c>
      <c r="UT293" t="s">
        <v>29</v>
      </c>
      <c r="UU293" t="s">
        <v>192</v>
      </c>
      <c r="UV293">
        <v>1</v>
      </c>
      <c r="UW293">
        <v>1</v>
      </c>
      <c r="UX293">
        <v>1</v>
      </c>
      <c r="UY293">
        <v>1</v>
      </c>
      <c r="UZ293">
        <v>0</v>
      </c>
      <c r="VA293">
        <v>0</v>
      </c>
      <c r="VB293">
        <v>0</v>
      </c>
      <c r="VC293" t="s">
        <v>458</v>
      </c>
      <c r="VD293" t="s">
        <v>79</v>
      </c>
      <c r="VE293" t="s">
        <v>346</v>
      </c>
      <c r="VF293">
        <v>1</v>
      </c>
      <c r="VG293">
        <v>1</v>
      </c>
      <c r="VH293">
        <v>1</v>
      </c>
      <c r="VI293">
        <v>1</v>
      </c>
      <c r="VJ293">
        <v>0</v>
      </c>
      <c r="VK293">
        <v>0</v>
      </c>
      <c r="VL293">
        <v>0</v>
      </c>
      <c r="VM293">
        <v>0</v>
      </c>
      <c r="VN293">
        <v>0</v>
      </c>
      <c r="VO293">
        <v>0</v>
      </c>
      <c r="VP293" t="s">
        <v>500</v>
      </c>
      <c r="VQ293" t="s">
        <v>79</v>
      </c>
      <c r="VR293" t="s">
        <v>555</v>
      </c>
      <c r="VS293">
        <v>1</v>
      </c>
      <c r="VT293">
        <v>1</v>
      </c>
      <c r="VU293">
        <v>0</v>
      </c>
      <c r="VV293">
        <v>0</v>
      </c>
      <c r="VW293">
        <v>0</v>
      </c>
      <c r="VX293">
        <v>0</v>
      </c>
      <c r="VY293">
        <v>0</v>
      </c>
      <c r="VZ293">
        <v>0</v>
      </c>
      <c r="WA293">
        <v>0</v>
      </c>
      <c r="WB293" t="s">
        <v>500</v>
      </c>
      <c r="WC293" t="s">
        <v>79</v>
      </c>
      <c r="WD293" t="s">
        <v>49</v>
      </c>
      <c r="WE293" t="s">
        <v>29</v>
      </c>
      <c r="WF293" t="s">
        <v>82</v>
      </c>
      <c r="WG293">
        <v>1</v>
      </c>
      <c r="WH293">
        <v>0</v>
      </c>
      <c r="WI293">
        <v>0</v>
      </c>
      <c r="WJ293">
        <v>0</v>
      </c>
      <c r="WK293">
        <v>0</v>
      </c>
      <c r="WL293">
        <v>10</v>
      </c>
      <c r="WM293">
        <v>4</v>
      </c>
      <c r="WN293" t="s">
        <v>83</v>
      </c>
      <c r="WO293">
        <v>48</v>
      </c>
      <c r="WP293" t="s">
        <v>396</v>
      </c>
      <c r="WQ293" t="s">
        <v>83</v>
      </c>
      <c r="WR293">
        <v>48</v>
      </c>
      <c r="WS293" t="s">
        <v>85</v>
      </c>
      <c r="WT293" t="s">
        <v>49</v>
      </c>
      <c r="WU293" t="s">
        <v>49</v>
      </c>
      <c r="WV293">
        <v>1</v>
      </c>
      <c r="WW293" t="s">
        <v>49</v>
      </c>
      <c r="WX293" t="s">
        <v>2285</v>
      </c>
      <c r="WY293">
        <v>1</v>
      </c>
      <c r="WZ293">
        <v>1</v>
      </c>
      <c r="XA293">
        <v>1</v>
      </c>
      <c r="XB293">
        <v>0</v>
      </c>
      <c r="XC293">
        <v>0</v>
      </c>
      <c r="XD293">
        <v>0</v>
      </c>
      <c r="XE293" t="s">
        <v>2947</v>
      </c>
      <c r="XF293">
        <v>1</v>
      </c>
      <c r="XG293">
        <v>1</v>
      </c>
      <c r="XH293">
        <v>1</v>
      </c>
      <c r="XI293">
        <v>0</v>
      </c>
      <c r="XJ293">
        <v>0</v>
      </c>
      <c r="XK293">
        <v>0</v>
      </c>
      <c r="XL293">
        <v>0</v>
      </c>
      <c r="XM293">
        <v>0</v>
      </c>
      <c r="XN293">
        <v>0</v>
      </c>
      <c r="XO293">
        <v>0</v>
      </c>
      <c r="XP293">
        <v>0</v>
      </c>
      <c r="XR293" t="s">
        <v>654</v>
      </c>
      <c r="XS293">
        <v>1</v>
      </c>
      <c r="XT293">
        <v>1</v>
      </c>
      <c r="XU293">
        <v>1</v>
      </c>
      <c r="XV293">
        <v>1</v>
      </c>
      <c r="XW293">
        <v>0</v>
      </c>
      <c r="XX293">
        <v>0</v>
      </c>
      <c r="XY293">
        <v>0</v>
      </c>
      <c r="XZ293">
        <v>0</v>
      </c>
      <c r="YA293">
        <v>0</v>
      </c>
      <c r="YB293">
        <v>0</v>
      </c>
      <c r="YC293">
        <v>0</v>
      </c>
      <c r="YD293">
        <v>0</v>
      </c>
      <c r="YF293" t="s">
        <v>2268</v>
      </c>
      <c r="YG293">
        <v>1</v>
      </c>
      <c r="YH293">
        <v>1</v>
      </c>
      <c r="YI293">
        <v>1</v>
      </c>
      <c r="YJ293">
        <v>0</v>
      </c>
      <c r="YK293">
        <v>0</v>
      </c>
      <c r="YM293" t="s">
        <v>1426</v>
      </c>
      <c r="YN293" t="s">
        <v>49</v>
      </c>
      <c r="YO293" t="s">
        <v>2948</v>
      </c>
      <c r="YP293">
        <v>948372807</v>
      </c>
      <c r="ZA293">
        <v>670624959</v>
      </c>
      <c r="ZB293" t="s">
        <v>2949</v>
      </c>
      <c r="ZC293" s="1">
        <v>45814.686157407406</v>
      </c>
      <c r="ZF293" t="s">
        <v>90</v>
      </c>
      <c r="ZG293" t="s">
        <v>91</v>
      </c>
      <c r="ZH293" t="s">
        <v>1280</v>
      </c>
      <c r="ZJ293">
        <v>292</v>
      </c>
    </row>
    <row r="294" spans="1:686" x14ac:dyDescent="0.2">
      <c r="A294" s="1">
        <v>45814.716518472233</v>
      </c>
      <c r="B294" s="1">
        <v>45814.814615324067</v>
      </c>
      <c r="C294" t="s">
        <v>1933</v>
      </c>
      <c r="E294" t="s">
        <v>2950</v>
      </c>
      <c r="G294" t="s">
        <v>1935</v>
      </c>
      <c r="I294" t="s">
        <v>27</v>
      </c>
      <c r="J294" t="s">
        <v>28</v>
      </c>
      <c r="K294" t="s">
        <v>96</v>
      </c>
      <c r="L294" t="s">
        <v>29</v>
      </c>
      <c r="M294" t="s">
        <v>1410</v>
      </c>
      <c r="O294" t="s">
        <v>1497</v>
      </c>
      <c r="P294" t="s">
        <v>1411</v>
      </c>
      <c r="R294" t="s">
        <v>1498</v>
      </c>
      <c r="S294" t="s">
        <v>1877</v>
      </c>
      <c r="U294" t="s">
        <v>1936</v>
      </c>
      <c r="W294" t="s">
        <v>2951</v>
      </c>
      <c r="X294">
        <v>5.3699130999999998</v>
      </c>
      <c r="Y294">
        <v>36.9896593</v>
      </c>
      <c r="Z294">
        <v>563.79999999999995</v>
      </c>
      <c r="AA294">
        <v>4.66</v>
      </c>
      <c r="AB294" t="s">
        <v>35</v>
      </c>
      <c r="AD294">
        <v>2</v>
      </c>
      <c r="AE294">
        <v>1</v>
      </c>
      <c r="AI294" t="s">
        <v>2715</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1</v>
      </c>
      <c r="CC294">
        <v>0</v>
      </c>
      <c r="CD294">
        <v>0</v>
      </c>
      <c r="CE294">
        <v>0</v>
      </c>
      <c r="CF294">
        <v>0</v>
      </c>
      <c r="CG294">
        <v>0</v>
      </c>
      <c r="CH294">
        <v>0</v>
      </c>
      <c r="CI294">
        <v>0</v>
      </c>
      <c r="CJ294">
        <v>0</v>
      </c>
      <c r="CK294">
        <v>0</v>
      </c>
      <c r="CL294">
        <v>0</v>
      </c>
      <c r="CM294">
        <v>0</v>
      </c>
      <c r="CN294">
        <v>0</v>
      </c>
      <c r="CO294">
        <v>0</v>
      </c>
      <c r="CQ294" t="s">
        <v>2715</v>
      </c>
      <c r="CS294" t="s">
        <v>2952</v>
      </c>
      <c r="CW294" t="s">
        <v>39</v>
      </c>
      <c r="CX294">
        <v>1</v>
      </c>
      <c r="CY294">
        <v>0</v>
      </c>
      <c r="CZ294">
        <v>0</v>
      </c>
      <c r="DA294">
        <v>0</v>
      </c>
      <c r="DC294" t="s">
        <v>40</v>
      </c>
      <c r="DE294" t="s">
        <v>41</v>
      </c>
      <c r="DF294" t="s">
        <v>1453</v>
      </c>
      <c r="DG294">
        <v>0</v>
      </c>
      <c r="DH294">
        <v>0</v>
      </c>
      <c r="DI294">
        <v>1</v>
      </c>
      <c r="DJ294">
        <v>0</v>
      </c>
      <c r="DK294">
        <v>0</v>
      </c>
      <c r="DL294">
        <v>0</v>
      </c>
      <c r="DM294">
        <v>0</v>
      </c>
      <c r="DN294">
        <v>0</v>
      </c>
      <c r="DO294">
        <v>0</v>
      </c>
      <c r="DP294">
        <v>0</v>
      </c>
      <c r="DQ294">
        <v>0</v>
      </c>
      <c r="DR294">
        <v>0</v>
      </c>
      <c r="ET294">
        <v>1</v>
      </c>
      <c r="EX294" t="s">
        <v>43</v>
      </c>
      <c r="EY294">
        <v>0</v>
      </c>
      <c r="EZ294">
        <v>1</v>
      </c>
      <c r="FA294">
        <v>0</v>
      </c>
      <c r="FR294" t="s">
        <v>1419</v>
      </c>
      <c r="FS294">
        <v>1</v>
      </c>
      <c r="FT294">
        <v>0</v>
      </c>
      <c r="FU294">
        <v>0</v>
      </c>
      <c r="FV294">
        <v>0</v>
      </c>
      <c r="FW294">
        <v>0</v>
      </c>
      <c r="FX294">
        <v>0</v>
      </c>
      <c r="FY294">
        <v>0</v>
      </c>
      <c r="FZ294">
        <v>0</v>
      </c>
      <c r="GA294">
        <v>0</v>
      </c>
      <c r="GB294">
        <v>0</v>
      </c>
      <c r="GC294">
        <v>0</v>
      </c>
      <c r="GD294" t="s">
        <v>146</v>
      </c>
      <c r="IH294" t="s">
        <v>2572</v>
      </c>
      <c r="II294">
        <v>0</v>
      </c>
      <c r="IJ294">
        <v>1</v>
      </c>
      <c r="IK294">
        <v>1</v>
      </c>
      <c r="IL294">
        <v>1</v>
      </c>
      <c r="IM294">
        <v>0</v>
      </c>
      <c r="IN294">
        <v>1</v>
      </c>
      <c r="IO294">
        <v>0</v>
      </c>
      <c r="IP294">
        <v>1</v>
      </c>
      <c r="IQ294">
        <v>0</v>
      </c>
      <c r="IR294">
        <v>0</v>
      </c>
      <c r="IS294">
        <v>0</v>
      </c>
      <c r="IT294">
        <v>0</v>
      </c>
      <c r="IU294">
        <v>0</v>
      </c>
      <c r="IV294">
        <v>0</v>
      </c>
      <c r="IW294" t="s">
        <v>108</v>
      </c>
      <c r="IX294">
        <v>0</v>
      </c>
      <c r="IY294">
        <v>1</v>
      </c>
      <c r="IZ294">
        <v>0</v>
      </c>
      <c r="JA294">
        <v>0</v>
      </c>
      <c r="JB294">
        <v>0</v>
      </c>
      <c r="JC294">
        <v>0</v>
      </c>
      <c r="JE294">
        <v>40000</v>
      </c>
      <c r="JF294" t="s">
        <v>333</v>
      </c>
      <c r="JG294" t="s">
        <v>46</v>
      </c>
      <c r="JH294" t="s">
        <v>43</v>
      </c>
      <c r="JI294">
        <v>0</v>
      </c>
      <c r="JJ294">
        <v>1</v>
      </c>
      <c r="JK294">
        <v>0</v>
      </c>
      <c r="JM294" t="s">
        <v>111</v>
      </c>
      <c r="JN294">
        <v>1</v>
      </c>
      <c r="JO294">
        <v>0</v>
      </c>
      <c r="JP294">
        <v>0</v>
      </c>
      <c r="JQ294">
        <v>0</v>
      </c>
      <c r="JR294">
        <v>0</v>
      </c>
      <c r="JS294">
        <v>0</v>
      </c>
      <c r="JT294">
        <v>0</v>
      </c>
      <c r="JU294">
        <v>0</v>
      </c>
      <c r="KW294" t="s">
        <v>29</v>
      </c>
      <c r="KX294" t="s">
        <v>632</v>
      </c>
      <c r="KY294">
        <v>0</v>
      </c>
      <c r="KZ294">
        <v>0</v>
      </c>
      <c r="LA294">
        <v>0</v>
      </c>
      <c r="LB294">
        <v>0</v>
      </c>
      <c r="LC294">
        <v>1</v>
      </c>
      <c r="LD294">
        <v>0</v>
      </c>
      <c r="LE294">
        <v>0</v>
      </c>
      <c r="LF294">
        <v>0</v>
      </c>
      <c r="LH294" t="s">
        <v>50</v>
      </c>
      <c r="LI294" t="s">
        <v>2122</v>
      </c>
      <c r="LJ294">
        <v>1</v>
      </c>
      <c r="LK294">
        <v>0</v>
      </c>
      <c r="LL294">
        <v>0</v>
      </c>
      <c r="LM294">
        <v>1</v>
      </c>
      <c r="LN294">
        <v>0</v>
      </c>
      <c r="LP294" t="s">
        <v>285</v>
      </c>
      <c r="LQ294">
        <v>0</v>
      </c>
      <c r="LR294">
        <v>0</v>
      </c>
      <c r="LS294">
        <v>1</v>
      </c>
      <c r="LT294">
        <v>1</v>
      </c>
      <c r="LU294">
        <v>1</v>
      </c>
      <c r="LV294">
        <v>1</v>
      </c>
      <c r="LW294">
        <v>0</v>
      </c>
      <c r="LX294">
        <v>0</v>
      </c>
      <c r="LY294">
        <v>0</v>
      </c>
      <c r="LZ294">
        <v>0</v>
      </c>
      <c r="MA294">
        <v>0</v>
      </c>
      <c r="MB294">
        <v>0</v>
      </c>
      <c r="MC294">
        <v>0</v>
      </c>
      <c r="MD294">
        <v>0</v>
      </c>
      <c r="ME294" t="s">
        <v>114</v>
      </c>
      <c r="MF294">
        <v>1</v>
      </c>
      <c r="MG294">
        <v>0</v>
      </c>
      <c r="MH294">
        <v>0</v>
      </c>
      <c r="MI294">
        <v>0</v>
      </c>
      <c r="MJ294">
        <v>0</v>
      </c>
      <c r="ML294" t="s">
        <v>178</v>
      </c>
      <c r="MN294" t="s">
        <v>43</v>
      </c>
      <c r="MO294">
        <v>0</v>
      </c>
      <c r="MP294">
        <v>1</v>
      </c>
      <c r="MQ294">
        <v>0</v>
      </c>
      <c r="MS294">
        <v>45000</v>
      </c>
      <c r="MT294" t="s">
        <v>49</v>
      </c>
      <c r="NK294" t="s">
        <v>29</v>
      </c>
      <c r="NL294">
        <v>6000</v>
      </c>
      <c r="NN294">
        <v>7</v>
      </c>
      <c r="NO294" t="s">
        <v>55</v>
      </c>
      <c r="NP294">
        <v>6</v>
      </c>
      <c r="NQ294" t="s">
        <v>55</v>
      </c>
      <c r="NR294" t="s">
        <v>59</v>
      </c>
      <c r="NS294">
        <v>30000</v>
      </c>
      <c r="NT294">
        <v>5000</v>
      </c>
      <c r="NX294">
        <v>21000</v>
      </c>
      <c r="NY294" t="s">
        <v>2953</v>
      </c>
      <c r="NZ294">
        <v>1</v>
      </c>
      <c r="OA294">
        <v>1</v>
      </c>
      <c r="OB294">
        <v>0</v>
      </c>
      <c r="OC294">
        <v>0</v>
      </c>
      <c r="OD294">
        <v>1</v>
      </c>
      <c r="OE294">
        <v>1</v>
      </c>
      <c r="OF294">
        <v>0</v>
      </c>
      <c r="OG294">
        <v>0</v>
      </c>
      <c r="OH294">
        <v>0</v>
      </c>
      <c r="OI294">
        <v>0</v>
      </c>
      <c r="OJ294">
        <v>0</v>
      </c>
      <c r="OK294">
        <v>0</v>
      </c>
      <c r="OM294" t="s">
        <v>118</v>
      </c>
      <c r="ON294">
        <v>458000</v>
      </c>
      <c r="OO294">
        <v>25000</v>
      </c>
      <c r="OP294" t="s">
        <v>1422</v>
      </c>
      <c r="OQ294">
        <v>1</v>
      </c>
      <c r="OR294">
        <v>0</v>
      </c>
      <c r="OS294">
        <v>0</v>
      </c>
      <c r="OT294">
        <v>0</v>
      </c>
      <c r="OU294">
        <v>0</v>
      </c>
      <c r="OV294">
        <v>0</v>
      </c>
      <c r="OW294">
        <v>0</v>
      </c>
      <c r="OX294">
        <v>0</v>
      </c>
      <c r="OY294">
        <v>0</v>
      </c>
      <c r="OZ294">
        <v>0</v>
      </c>
      <c r="PA294">
        <v>0</v>
      </c>
      <c r="PB294">
        <v>0</v>
      </c>
      <c r="PC294">
        <v>0</v>
      </c>
      <c r="PE294" t="s">
        <v>181</v>
      </c>
      <c r="PF294">
        <v>15000</v>
      </c>
      <c r="PG294" t="s">
        <v>49</v>
      </c>
      <c r="PK294" t="s">
        <v>49</v>
      </c>
      <c r="PL294" t="s">
        <v>29</v>
      </c>
      <c r="PM294" t="s">
        <v>49</v>
      </c>
      <c r="RU294" t="s">
        <v>29</v>
      </c>
      <c r="RV294" t="s">
        <v>2593</v>
      </c>
      <c r="RW294">
        <v>0</v>
      </c>
      <c r="RX294">
        <v>0</v>
      </c>
      <c r="RY294">
        <v>1</v>
      </c>
      <c r="RZ294">
        <v>1</v>
      </c>
      <c r="SA294">
        <v>0</v>
      </c>
      <c r="SB294">
        <v>0</v>
      </c>
      <c r="SC294">
        <v>0</v>
      </c>
      <c r="SD294">
        <v>0</v>
      </c>
      <c r="SE294">
        <v>0</v>
      </c>
      <c r="SF294">
        <v>0</v>
      </c>
      <c r="SG294">
        <v>0</v>
      </c>
      <c r="SH294">
        <v>0</v>
      </c>
      <c r="SI294">
        <v>0</v>
      </c>
      <c r="SJ294">
        <v>0</v>
      </c>
      <c r="SK294" t="s">
        <v>29</v>
      </c>
      <c r="SM294" t="s">
        <v>154</v>
      </c>
      <c r="SN294" t="s">
        <v>442</v>
      </c>
      <c r="SO294" t="s">
        <v>67</v>
      </c>
      <c r="SP294" t="s">
        <v>68</v>
      </c>
      <c r="SR294" t="s">
        <v>1109</v>
      </c>
      <c r="SS294">
        <v>0</v>
      </c>
      <c r="ST294">
        <v>1</v>
      </c>
      <c r="SU294">
        <v>1</v>
      </c>
      <c r="SV294">
        <v>0</v>
      </c>
      <c r="SW294">
        <v>0</v>
      </c>
      <c r="SX294" t="s">
        <v>29</v>
      </c>
      <c r="SY294" t="s">
        <v>291</v>
      </c>
      <c r="SZ294">
        <v>0</v>
      </c>
      <c r="TA294">
        <v>0</v>
      </c>
      <c r="TB294">
        <v>0</v>
      </c>
      <c r="TC294">
        <v>1</v>
      </c>
      <c r="TD294">
        <v>0</v>
      </c>
      <c r="TE294">
        <v>0</v>
      </c>
      <c r="TF294">
        <v>0</v>
      </c>
      <c r="TG294">
        <v>0</v>
      </c>
      <c r="TH294">
        <v>0</v>
      </c>
      <c r="TI294" t="s">
        <v>126</v>
      </c>
      <c r="TJ294" t="s">
        <v>106</v>
      </c>
      <c r="TK294">
        <v>0</v>
      </c>
      <c r="TL294">
        <v>0</v>
      </c>
      <c r="TM294">
        <v>0</v>
      </c>
      <c r="TN294">
        <v>0</v>
      </c>
      <c r="TO294">
        <v>0</v>
      </c>
      <c r="TP294">
        <v>0</v>
      </c>
      <c r="TQ294">
        <v>0</v>
      </c>
      <c r="TR294">
        <v>0</v>
      </c>
      <c r="TS294">
        <v>0</v>
      </c>
      <c r="TT294">
        <v>0</v>
      </c>
      <c r="TU294">
        <v>0</v>
      </c>
      <c r="TV294">
        <v>0</v>
      </c>
      <c r="TW294">
        <v>0</v>
      </c>
      <c r="TX294">
        <v>0</v>
      </c>
      <c r="TY294">
        <v>0</v>
      </c>
      <c r="TZ294">
        <v>0</v>
      </c>
      <c r="UA294">
        <v>0</v>
      </c>
      <c r="UB294">
        <v>0</v>
      </c>
      <c r="UC294">
        <v>1</v>
      </c>
      <c r="UD294">
        <v>0</v>
      </c>
      <c r="UE294" t="s">
        <v>209</v>
      </c>
      <c r="UF294">
        <v>0</v>
      </c>
      <c r="UG294">
        <v>0</v>
      </c>
      <c r="UH294">
        <v>0</v>
      </c>
      <c r="UI294">
        <v>1</v>
      </c>
      <c r="UJ294">
        <v>0</v>
      </c>
      <c r="UK294" t="s">
        <v>129</v>
      </c>
      <c r="UL294">
        <v>0</v>
      </c>
      <c r="UM294">
        <v>0</v>
      </c>
      <c r="UN294">
        <v>0</v>
      </c>
      <c r="UO294">
        <v>1</v>
      </c>
      <c r="UP294">
        <v>0</v>
      </c>
      <c r="UQ294" t="s">
        <v>372</v>
      </c>
      <c r="UR294" t="s">
        <v>29</v>
      </c>
      <c r="US294" t="s">
        <v>29</v>
      </c>
      <c r="UT294" t="s">
        <v>29</v>
      </c>
      <c r="UU294" t="s">
        <v>472</v>
      </c>
      <c r="UV294">
        <v>1</v>
      </c>
      <c r="UW294">
        <v>1</v>
      </c>
      <c r="UX294">
        <v>0</v>
      </c>
      <c r="UY294">
        <v>1</v>
      </c>
      <c r="UZ294">
        <v>0</v>
      </c>
      <c r="VA294">
        <v>0</v>
      </c>
      <c r="VB294">
        <v>0</v>
      </c>
      <c r="VC294" t="s">
        <v>500</v>
      </c>
      <c r="VD294" t="s">
        <v>79</v>
      </c>
      <c r="VE294" t="s">
        <v>2586</v>
      </c>
      <c r="VF294">
        <v>1</v>
      </c>
      <c r="VG294">
        <v>0</v>
      </c>
      <c r="VH294">
        <v>0</v>
      </c>
      <c r="VI294">
        <v>1</v>
      </c>
      <c r="VJ294">
        <v>1</v>
      </c>
      <c r="VK294">
        <v>1</v>
      </c>
      <c r="VL294">
        <v>1</v>
      </c>
      <c r="VM294">
        <v>1</v>
      </c>
      <c r="VN294">
        <v>0</v>
      </c>
      <c r="VO294">
        <v>0</v>
      </c>
      <c r="VP294" t="s">
        <v>500</v>
      </c>
      <c r="VQ294" t="s">
        <v>79</v>
      </c>
      <c r="VR294" t="s">
        <v>1967</v>
      </c>
      <c r="VS294">
        <v>1</v>
      </c>
      <c r="VT294">
        <v>0</v>
      </c>
      <c r="VU294">
        <v>0</v>
      </c>
      <c r="VV294">
        <v>0</v>
      </c>
      <c r="VW294">
        <v>1</v>
      </c>
      <c r="VX294">
        <v>0</v>
      </c>
      <c r="VY294">
        <v>0</v>
      </c>
      <c r="VZ294">
        <v>0</v>
      </c>
      <c r="WA294">
        <v>0</v>
      </c>
      <c r="WB294" t="s">
        <v>500</v>
      </c>
      <c r="WC294" t="s">
        <v>79</v>
      </c>
      <c r="WD294" t="s">
        <v>49</v>
      </c>
      <c r="WE294" t="s">
        <v>29</v>
      </c>
      <c r="WF294" t="s">
        <v>82</v>
      </c>
      <c r="WG294">
        <v>1</v>
      </c>
      <c r="WH294">
        <v>0</v>
      </c>
      <c r="WI294">
        <v>0</v>
      </c>
      <c r="WJ294">
        <v>0</v>
      </c>
      <c r="WK294">
        <v>0</v>
      </c>
      <c r="WL294">
        <v>9</v>
      </c>
      <c r="WM294">
        <v>4</v>
      </c>
      <c r="WN294" t="s">
        <v>83</v>
      </c>
      <c r="WO294">
        <v>58</v>
      </c>
      <c r="WP294" t="s">
        <v>396</v>
      </c>
      <c r="WQ294" t="s">
        <v>83</v>
      </c>
      <c r="WR294">
        <v>58</v>
      </c>
      <c r="WS294" t="s">
        <v>85</v>
      </c>
      <c r="WT294" t="s">
        <v>49</v>
      </c>
      <c r="WU294" t="s">
        <v>29</v>
      </c>
      <c r="WV294">
        <v>1</v>
      </c>
      <c r="WW294" t="s">
        <v>49</v>
      </c>
      <c r="WX294" t="s">
        <v>349</v>
      </c>
      <c r="WY294">
        <v>0</v>
      </c>
      <c r="WZ294">
        <v>0</v>
      </c>
      <c r="XA294">
        <v>0</v>
      </c>
      <c r="XB294">
        <v>1</v>
      </c>
      <c r="XC294">
        <v>0</v>
      </c>
      <c r="XD294">
        <v>0</v>
      </c>
      <c r="XE294" t="s">
        <v>2596</v>
      </c>
      <c r="XF294">
        <v>0</v>
      </c>
      <c r="XG294">
        <v>0</v>
      </c>
      <c r="XH294">
        <v>0</v>
      </c>
      <c r="XI294">
        <v>0</v>
      </c>
      <c r="XJ294">
        <v>1</v>
      </c>
      <c r="XK294">
        <v>0</v>
      </c>
      <c r="XL294">
        <v>0</v>
      </c>
      <c r="XM294">
        <v>0</v>
      </c>
      <c r="XN294">
        <v>0</v>
      </c>
      <c r="XO294">
        <v>0</v>
      </c>
      <c r="XP294">
        <v>0</v>
      </c>
      <c r="XR294" t="s">
        <v>2597</v>
      </c>
      <c r="XS294">
        <v>0</v>
      </c>
      <c r="XT294">
        <v>0</v>
      </c>
      <c r="XU294">
        <v>0</v>
      </c>
      <c r="XV294">
        <v>1</v>
      </c>
      <c r="XW294">
        <v>0</v>
      </c>
      <c r="XX294">
        <v>0</v>
      </c>
      <c r="XY294">
        <v>0</v>
      </c>
      <c r="XZ294">
        <v>0</v>
      </c>
      <c r="YA294">
        <v>0</v>
      </c>
      <c r="YB294">
        <v>0</v>
      </c>
      <c r="YC294">
        <v>0</v>
      </c>
      <c r="YD294">
        <v>0</v>
      </c>
      <c r="YF294" t="s">
        <v>213</v>
      </c>
      <c r="YG294">
        <v>0</v>
      </c>
      <c r="YH294">
        <v>1</v>
      </c>
      <c r="YI294">
        <v>1</v>
      </c>
      <c r="YJ294">
        <v>0</v>
      </c>
      <c r="YK294">
        <v>0</v>
      </c>
      <c r="YM294" t="s">
        <v>1426</v>
      </c>
      <c r="YN294" t="s">
        <v>49</v>
      </c>
      <c r="YO294" t="s">
        <v>2954</v>
      </c>
      <c r="YP294">
        <v>965987928</v>
      </c>
      <c r="ZA294">
        <v>670625390</v>
      </c>
      <c r="ZB294" t="s">
        <v>2955</v>
      </c>
      <c r="ZC294" s="1">
        <v>45814.689745370371</v>
      </c>
      <c r="ZF294" t="s">
        <v>90</v>
      </c>
      <c r="ZG294" t="s">
        <v>91</v>
      </c>
      <c r="ZH294" t="s">
        <v>1280</v>
      </c>
      <c r="ZJ294">
        <v>293</v>
      </c>
    </row>
    <row r="295" spans="1:686" x14ac:dyDescent="0.2">
      <c r="A295" s="1">
        <v>45814.260177025462</v>
      </c>
      <c r="B295" s="1">
        <v>45814.788255694453</v>
      </c>
      <c r="C295" t="s">
        <v>1933</v>
      </c>
      <c r="E295" t="s">
        <v>2956</v>
      </c>
      <c r="G295" t="s">
        <v>1935</v>
      </c>
      <c r="I295" t="s">
        <v>27</v>
      </c>
      <c r="J295" t="s">
        <v>1409</v>
      </c>
      <c r="K295" t="s">
        <v>1496</v>
      </c>
      <c r="L295" t="s">
        <v>29</v>
      </c>
      <c r="M295" t="s">
        <v>1410</v>
      </c>
      <c r="O295" t="s">
        <v>1497</v>
      </c>
      <c r="P295" t="s">
        <v>1411</v>
      </c>
      <c r="R295" t="s">
        <v>1498</v>
      </c>
      <c r="S295" t="s">
        <v>1877</v>
      </c>
      <c r="U295" t="s">
        <v>1936</v>
      </c>
      <c r="W295" t="s">
        <v>2957</v>
      </c>
      <c r="X295">
        <v>5.3660448000000001</v>
      </c>
      <c r="Y295">
        <v>36.995093599999997</v>
      </c>
      <c r="Z295">
        <v>578.29999999999995</v>
      </c>
      <c r="AA295">
        <v>4.95</v>
      </c>
      <c r="AB295" t="s">
        <v>35</v>
      </c>
      <c r="AD295">
        <v>2</v>
      </c>
      <c r="AE295">
        <v>1</v>
      </c>
      <c r="AF295">
        <v>1</v>
      </c>
      <c r="AI295" t="s">
        <v>39</v>
      </c>
      <c r="AJ295">
        <v>1</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W295" t="s">
        <v>39</v>
      </c>
      <c r="CX295">
        <v>1</v>
      </c>
      <c r="CY295">
        <v>0</v>
      </c>
      <c r="CZ295">
        <v>0</v>
      </c>
      <c r="DA295">
        <v>0</v>
      </c>
      <c r="DC295" t="s">
        <v>40</v>
      </c>
      <c r="DE295" t="s">
        <v>41</v>
      </c>
      <c r="DF295" t="s">
        <v>1453</v>
      </c>
      <c r="DG295">
        <v>0</v>
      </c>
      <c r="DH295">
        <v>0</v>
      </c>
      <c r="DI295">
        <v>1</v>
      </c>
      <c r="DJ295">
        <v>0</v>
      </c>
      <c r="DK295">
        <v>0</v>
      </c>
      <c r="DL295">
        <v>0</v>
      </c>
      <c r="DM295">
        <v>0</v>
      </c>
      <c r="DN295">
        <v>0</v>
      </c>
      <c r="DO295">
        <v>0</v>
      </c>
      <c r="DP295">
        <v>0</v>
      </c>
      <c r="DQ295">
        <v>0</v>
      </c>
      <c r="DR295">
        <v>0</v>
      </c>
      <c r="DT295" t="s">
        <v>1588</v>
      </c>
      <c r="DU295">
        <v>0</v>
      </c>
      <c r="DV295">
        <v>0</v>
      </c>
      <c r="DW295">
        <v>1</v>
      </c>
      <c r="DX295">
        <v>0</v>
      </c>
      <c r="DY295">
        <v>0</v>
      </c>
      <c r="DZ295">
        <v>0</v>
      </c>
      <c r="EA295">
        <v>0</v>
      </c>
      <c r="EB295">
        <v>0</v>
      </c>
      <c r="EC295">
        <v>0</v>
      </c>
      <c r="ET295">
        <v>1</v>
      </c>
      <c r="EU295">
        <v>1</v>
      </c>
      <c r="EX295" t="s">
        <v>43</v>
      </c>
      <c r="EY295">
        <v>0</v>
      </c>
      <c r="EZ295">
        <v>1</v>
      </c>
      <c r="FA295">
        <v>0</v>
      </c>
      <c r="FC295" t="s">
        <v>552</v>
      </c>
      <c r="FD295">
        <v>0</v>
      </c>
      <c r="FE295">
        <v>0</v>
      </c>
      <c r="FF295">
        <v>1</v>
      </c>
      <c r="FR295" t="s">
        <v>1419</v>
      </c>
      <c r="FS295">
        <v>1</v>
      </c>
      <c r="FT295">
        <v>0</v>
      </c>
      <c r="FU295">
        <v>0</v>
      </c>
      <c r="FV295">
        <v>0</v>
      </c>
      <c r="FW295">
        <v>0</v>
      </c>
      <c r="FX295">
        <v>0</v>
      </c>
      <c r="FY295">
        <v>0</v>
      </c>
      <c r="FZ295">
        <v>0</v>
      </c>
      <c r="GA295">
        <v>0</v>
      </c>
      <c r="GB295">
        <v>0</v>
      </c>
      <c r="GC295">
        <v>0</v>
      </c>
      <c r="GD295" t="s">
        <v>146</v>
      </c>
      <c r="GI295" t="s">
        <v>1419</v>
      </c>
      <c r="GJ295">
        <v>1</v>
      </c>
      <c r="GK295">
        <v>0</v>
      </c>
      <c r="GL295">
        <v>0</v>
      </c>
      <c r="GM295">
        <v>0</v>
      </c>
      <c r="GN295">
        <v>0</v>
      </c>
      <c r="GO295">
        <v>0</v>
      </c>
      <c r="GP295">
        <v>0</v>
      </c>
      <c r="GQ295">
        <v>0</v>
      </c>
      <c r="GR295">
        <v>0</v>
      </c>
      <c r="GS295">
        <v>0</v>
      </c>
      <c r="GT295">
        <v>0</v>
      </c>
      <c r="GU295" t="s">
        <v>146</v>
      </c>
      <c r="IH295" t="s">
        <v>2592</v>
      </c>
      <c r="II295">
        <v>0</v>
      </c>
      <c r="IJ295">
        <v>1</v>
      </c>
      <c r="IK295">
        <v>1</v>
      </c>
      <c r="IL295">
        <v>1</v>
      </c>
      <c r="IM295">
        <v>0</v>
      </c>
      <c r="IN295">
        <v>0</v>
      </c>
      <c r="IO295">
        <v>0</v>
      </c>
      <c r="IP295">
        <v>1</v>
      </c>
      <c r="IQ295">
        <v>0</v>
      </c>
      <c r="IR295">
        <v>0</v>
      </c>
      <c r="IS295">
        <v>0</v>
      </c>
      <c r="IT295">
        <v>0</v>
      </c>
      <c r="IU295">
        <v>0</v>
      </c>
      <c r="IV295">
        <v>0</v>
      </c>
      <c r="IW295" t="s">
        <v>108</v>
      </c>
      <c r="IX295">
        <v>0</v>
      </c>
      <c r="IY295">
        <v>1</v>
      </c>
      <c r="IZ295">
        <v>0</v>
      </c>
      <c r="JA295">
        <v>0</v>
      </c>
      <c r="JB295">
        <v>0</v>
      </c>
      <c r="JC295">
        <v>0</v>
      </c>
      <c r="JE295">
        <v>310000</v>
      </c>
      <c r="JF295" t="s">
        <v>333</v>
      </c>
      <c r="JG295" t="s">
        <v>46</v>
      </c>
      <c r="JH295" t="s">
        <v>421</v>
      </c>
      <c r="JI295">
        <v>0</v>
      </c>
      <c r="JJ295">
        <v>1</v>
      </c>
      <c r="JK295">
        <v>1</v>
      </c>
      <c r="JM295" t="s">
        <v>111</v>
      </c>
      <c r="JN295">
        <v>1</v>
      </c>
      <c r="JO295">
        <v>0</v>
      </c>
      <c r="JP295">
        <v>0</v>
      </c>
      <c r="JQ295">
        <v>0</v>
      </c>
      <c r="JR295">
        <v>0</v>
      </c>
      <c r="JS295">
        <v>0</v>
      </c>
      <c r="JT295">
        <v>0</v>
      </c>
      <c r="JU295">
        <v>0</v>
      </c>
      <c r="JV295" t="s">
        <v>111</v>
      </c>
      <c r="JW295">
        <v>1</v>
      </c>
      <c r="JX295">
        <v>0</v>
      </c>
      <c r="JY295">
        <v>0</v>
      </c>
      <c r="JZ295">
        <v>0</v>
      </c>
      <c r="KA295">
        <v>0</v>
      </c>
      <c r="KB295">
        <v>0</v>
      </c>
      <c r="KC295">
        <v>0</v>
      </c>
      <c r="KD295">
        <v>0</v>
      </c>
      <c r="KW295" t="s">
        <v>49</v>
      </c>
      <c r="LH295" t="s">
        <v>50</v>
      </c>
      <c r="LI295" t="s">
        <v>1313</v>
      </c>
      <c r="LJ295">
        <v>1</v>
      </c>
      <c r="LK295">
        <v>1</v>
      </c>
      <c r="LL295">
        <v>1</v>
      </c>
      <c r="LM295">
        <v>0</v>
      </c>
      <c r="LN295">
        <v>0</v>
      </c>
      <c r="LP295" t="s">
        <v>2958</v>
      </c>
      <c r="LQ295">
        <v>0</v>
      </c>
      <c r="LR295">
        <v>0</v>
      </c>
      <c r="LS295">
        <v>1</v>
      </c>
      <c r="LT295">
        <v>1</v>
      </c>
      <c r="LU295">
        <v>1</v>
      </c>
      <c r="LV295">
        <v>1</v>
      </c>
      <c r="LW295">
        <v>1</v>
      </c>
      <c r="LX295">
        <v>0</v>
      </c>
      <c r="LY295">
        <v>0</v>
      </c>
      <c r="LZ295">
        <v>0</v>
      </c>
      <c r="MA295">
        <v>0</v>
      </c>
      <c r="MB295">
        <v>0</v>
      </c>
      <c r="MC295">
        <v>0</v>
      </c>
      <c r="MD295">
        <v>0</v>
      </c>
      <c r="ME295" t="s">
        <v>114</v>
      </c>
      <c r="MF295">
        <v>1</v>
      </c>
      <c r="MG295">
        <v>0</v>
      </c>
      <c r="MH295">
        <v>0</v>
      </c>
      <c r="MI295">
        <v>0</v>
      </c>
      <c r="MJ295">
        <v>0</v>
      </c>
      <c r="ML295" t="s">
        <v>178</v>
      </c>
      <c r="MN295" t="s">
        <v>43</v>
      </c>
      <c r="MO295">
        <v>0</v>
      </c>
      <c r="MP295">
        <v>1</v>
      </c>
      <c r="MQ295">
        <v>0</v>
      </c>
      <c r="MS295">
        <v>350000</v>
      </c>
      <c r="MT295" t="s">
        <v>49</v>
      </c>
      <c r="NK295" t="s">
        <v>29</v>
      </c>
      <c r="NL295">
        <v>12000</v>
      </c>
      <c r="NN295">
        <v>0</v>
      </c>
      <c r="NO295" t="s">
        <v>106</v>
      </c>
      <c r="NP295">
        <v>0</v>
      </c>
      <c r="NT295">
        <v>0</v>
      </c>
      <c r="NX295">
        <v>0</v>
      </c>
      <c r="NY295" t="s">
        <v>1983</v>
      </c>
      <c r="NZ295">
        <v>0</v>
      </c>
      <c r="OA295">
        <v>0</v>
      </c>
      <c r="OB295">
        <v>0</v>
      </c>
      <c r="OC295">
        <v>0</v>
      </c>
      <c r="OD295">
        <v>1</v>
      </c>
      <c r="OE295">
        <v>1</v>
      </c>
      <c r="OF295">
        <v>0</v>
      </c>
      <c r="OG295">
        <v>0</v>
      </c>
      <c r="OH295">
        <v>0</v>
      </c>
      <c r="OI295">
        <v>0</v>
      </c>
      <c r="OJ295">
        <v>0</v>
      </c>
      <c r="OK295">
        <v>0</v>
      </c>
      <c r="OM295" t="s">
        <v>455</v>
      </c>
      <c r="ON295">
        <v>450000</v>
      </c>
      <c r="OO295">
        <v>25000</v>
      </c>
      <c r="OP295" t="s">
        <v>1422</v>
      </c>
      <c r="OQ295">
        <v>1</v>
      </c>
      <c r="OR295">
        <v>0</v>
      </c>
      <c r="OS295">
        <v>0</v>
      </c>
      <c r="OT295">
        <v>0</v>
      </c>
      <c r="OU295">
        <v>0</v>
      </c>
      <c r="OV295">
        <v>0</v>
      </c>
      <c r="OW295">
        <v>0</v>
      </c>
      <c r="OX295">
        <v>0</v>
      </c>
      <c r="OY295">
        <v>0</v>
      </c>
      <c r="OZ295">
        <v>0</v>
      </c>
      <c r="PA295">
        <v>0</v>
      </c>
      <c r="PB295">
        <v>0</v>
      </c>
      <c r="PC295">
        <v>0</v>
      </c>
      <c r="PE295" t="s">
        <v>181</v>
      </c>
      <c r="PF295">
        <v>31000</v>
      </c>
      <c r="PG295" t="s">
        <v>49</v>
      </c>
      <c r="PK295" t="s">
        <v>29</v>
      </c>
      <c r="PL295" t="s">
        <v>29</v>
      </c>
      <c r="PM295" t="s">
        <v>49</v>
      </c>
      <c r="RU295" t="s">
        <v>49</v>
      </c>
      <c r="RV295" t="s">
        <v>285</v>
      </c>
      <c r="RW295">
        <v>0</v>
      </c>
      <c r="RX295">
        <v>0</v>
      </c>
      <c r="RY295">
        <v>1</v>
      </c>
      <c r="RZ295">
        <v>1</v>
      </c>
      <c r="SA295">
        <v>1</v>
      </c>
      <c r="SB295">
        <v>1</v>
      </c>
      <c r="SC295">
        <v>0</v>
      </c>
      <c r="SD295">
        <v>0</v>
      </c>
      <c r="SE295">
        <v>0</v>
      </c>
      <c r="SF295">
        <v>0</v>
      </c>
      <c r="SG295">
        <v>0</v>
      </c>
      <c r="SH295">
        <v>0</v>
      </c>
      <c r="SI295">
        <v>0</v>
      </c>
      <c r="SJ295">
        <v>0</v>
      </c>
      <c r="SK295" t="s">
        <v>49</v>
      </c>
      <c r="SL295" t="s">
        <v>120</v>
      </c>
      <c r="SM295" t="s">
        <v>154</v>
      </c>
      <c r="SN295" t="s">
        <v>928</v>
      </c>
      <c r="SO295" t="s">
        <v>67</v>
      </c>
      <c r="SP295" t="s">
        <v>225</v>
      </c>
      <c r="SR295" t="s">
        <v>344</v>
      </c>
      <c r="SS295">
        <v>1</v>
      </c>
      <c r="ST295">
        <v>0</v>
      </c>
      <c r="SU295">
        <v>1</v>
      </c>
      <c r="SV295">
        <v>0</v>
      </c>
      <c r="SW295">
        <v>0</v>
      </c>
      <c r="SX295" t="s">
        <v>29</v>
      </c>
      <c r="SY295" t="s">
        <v>291</v>
      </c>
      <c r="SZ295">
        <v>0</v>
      </c>
      <c r="TA295">
        <v>0</v>
      </c>
      <c r="TB295">
        <v>0</v>
      </c>
      <c r="TC295">
        <v>1</v>
      </c>
      <c r="TD295">
        <v>0</v>
      </c>
      <c r="TE295">
        <v>0</v>
      </c>
      <c r="TF295">
        <v>0</v>
      </c>
      <c r="TG295">
        <v>0</v>
      </c>
      <c r="TH295">
        <v>0</v>
      </c>
      <c r="TI295" t="s">
        <v>268</v>
      </c>
      <c r="TJ295" t="s">
        <v>747</v>
      </c>
      <c r="TK295">
        <v>1</v>
      </c>
      <c r="TL295">
        <v>0</v>
      </c>
      <c r="TM295">
        <v>0</v>
      </c>
      <c r="TN295">
        <v>0</v>
      </c>
      <c r="TO295">
        <v>0</v>
      </c>
      <c r="TP295">
        <v>0</v>
      </c>
      <c r="TQ295">
        <v>0</v>
      </c>
      <c r="TR295">
        <v>0</v>
      </c>
      <c r="TS295">
        <v>0</v>
      </c>
      <c r="TT295">
        <v>0</v>
      </c>
      <c r="TU295">
        <v>0</v>
      </c>
      <c r="TV295">
        <v>0</v>
      </c>
      <c r="TW295">
        <v>0</v>
      </c>
      <c r="TX295">
        <v>0</v>
      </c>
      <c r="TY295">
        <v>0</v>
      </c>
      <c r="TZ295">
        <v>0</v>
      </c>
      <c r="UA295">
        <v>0</v>
      </c>
      <c r="UB295">
        <v>0</v>
      </c>
      <c r="UC295">
        <v>0</v>
      </c>
      <c r="UD295">
        <v>0</v>
      </c>
      <c r="UE295" t="s">
        <v>39</v>
      </c>
      <c r="UF295">
        <v>0</v>
      </c>
      <c r="UG295">
        <v>0</v>
      </c>
      <c r="UH295">
        <v>0</v>
      </c>
      <c r="UI295">
        <v>0</v>
      </c>
      <c r="UJ295">
        <v>1</v>
      </c>
      <c r="UK295" t="s">
        <v>129</v>
      </c>
      <c r="UL295">
        <v>0</v>
      </c>
      <c r="UM295">
        <v>0</v>
      </c>
      <c r="UN295">
        <v>0</v>
      </c>
      <c r="UO295">
        <v>1</v>
      </c>
      <c r="UP295">
        <v>0</v>
      </c>
      <c r="UQ295" t="s">
        <v>372</v>
      </c>
      <c r="UR295" t="s">
        <v>29</v>
      </c>
      <c r="US295" t="s">
        <v>29</v>
      </c>
      <c r="UT295" t="s">
        <v>29</v>
      </c>
      <c r="UU295" t="s">
        <v>158</v>
      </c>
      <c r="UV295">
        <v>1</v>
      </c>
      <c r="UW295">
        <v>1</v>
      </c>
      <c r="UX295">
        <v>0</v>
      </c>
      <c r="UY295">
        <v>0</v>
      </c>
      <c r="UZ295">
        <v>0</v>
      </c>
      <c r="VA295">
        <v>0</v>
      </c>
      <c r="VB295">
        <v>0</v>
      </c>
      <c r="VC295" t="s">
        <v>500</v>
      </c>
      <c r="VD295" t="s">
        <v>79</v>
      </c>
      <c r="VE295" t="s">
        <v>2959</v>
      </c>
      <c r="VF295">
        <v>1</v>
      </c>
      <c r="VG295">
        <v>0</v>
      </c>
      <c r="VH295">
        <v>0</v>
      </c>
      <c r="VI295">
        <v>1</v>
      </c>
      <c r="VJ295">
        <v>1</v>
      </c>
      <c r="VK295">
        <v>1</v>
      </c>
      <c r="VL295">
        <v>1</v>
      </c>
      <c r="VM295">
        <v>1</v>
      </c>
      <c r="VN295">
        <v>0</v>
      </c>
      <c r="VO295">
        <v>0</v>
      </c>
      <c r="VP295" t="s">
        <v>500</v>
      </c>
      <c r="VQ295" t="s">
        <v>79</v>
      </c>
      <c r="VR295" t="s">
        <v>132</v>
      </c>
      <c r="VS295">
        <v>1</v>
      </c>
      <c r="VT295">
        <v>0</v>
      </c>
      <c r="VU295">
        <v>0</v>
      </c>
      <c r="VV295">
        <v>0</v>
      </c>
      <c r="VW295">
        <v>1</v>
      </c>
      <c r="VX295">
        <v>0</v>
      </c>
      <c r="VY295">
        <v>0</v>
      </c>
      <c r="VZ295">
        <v>0</v>
      </c>
      <c r="WA295">
        <v>0</v>
      </c>
      <c r="WB295" t="s">
        <v>500</v>
      </c>
      <c r="WC295" t="s">
        <v>79</v>
      </c>
      <c r="WD295" t="s">
        <v>49</v>
      </c>
      <c r="WE295" t="s">
        <v>29</v>
      </c>
      <c r="WF295" t="s">
        <v>82</v>
      </c>
      <c r="WG295">
        <v>1</v>
      </c>
      <c r="WH295">
        <v>0</v>
      </c>
      <c r="WI295">
        <v>0</v>
      </c>
      <c r="WJ295">
        <v>0</v>
      </c>
      <c r="WK295">
        <v>0</v>
      </c>
      <c r="WL295">
        <v>6</v>
      </c>
      <c r="WM295">
        <v>2</v>
      </c>
      <c r="WN295" t="s">
        <v>83</v>
      </c>
      <c r="WO295">
        <v>45</v>
      </c>
      <c r="WP295" t="s">
        <v>396</v>
      </c>
      <c r="WQ295" t="s">
        <v>83</v>
      </c>
      <c r="WR295">
        <v>45</v>
      </c>
      <c r="WS295" t="s">
        <v>85</v>
      </c>
      <c r="WT295" t="s">
        <v>49</v>
      </c>
      <c r="WU295" t="s">
        <v>29</v>
      </c>
      <c r="WV295">
        <v>1</v>
      </c>
      <c r="WW295" t="s">
        <v>29</v>
      </c>
      <c r="WX295" t="s">
        <v>349</v>
      </c>
      <c r="WY295">
        <v>0</v>
      </c>
      <c r="WZ295">
        <v>0</v>
      </c>
      <c r="XA295">
        <v>0</v>
      </c>
      <c r="XB295">
        <v>1</v>
      </c>
      <c r="XC295">
        <v>0</v>
      </c>
      <c r="XD295">
        <v>0</v>
      </c>
      <c r="XE295" t="s">
        <v>2596</v>
      </c>
      <c r="XF295">
        <v>0</v>
      </c>
      <c r="XG295">
        <v>0</v>
      </c>
      <c r="XH295">
        <v>0</v>
      </c>
      <c r="XI295">
        <v>0</v>
      </c>
      <c r="XJ295">
        <v>1</v>
      </c>
      <c r="XK295">
        <v>0</v>
      </c>
      <c r="XL295">
        <v>0</v>
      </c>
      <c r="XM295">
        <v>0</v>
      </c>
      <c r="XN295">
        <v>0</v>
      </c>
      <c r="XO295">
        <v>0</v>
      </c>
      <c r="XP295">
        <v>0</v>
      </c>
      <c r="XR295" t="s">
        <v>2960</v>
      </c>
      <c r="XS295">
        <v>0</v>
      </c>
      <c r="XT295">
        <v>0</v>
      </c>
      <c r="XU295">
        <v>0</v>
      </c>
      <c r="XV295">
        <v>1</v>
      </c>
      <c r="XW295">
        <v>0</v>
      </c>
      <c r="XX295">
        <v>0</v>
      </c>
      <c r="XY295">
        <v>0</v>
      </c>
      <c r="XZ295">
        <v>1</v>
      </c>
      <c r="YA295">
        <v>1</v>
      </c>
      <c r="YB295">
        <v>0</v>
      </c>
      <c r="YC295">
        <v>0</v>
      </c>
      <c r="YD295">
        <v>0</v>
      </c>
      <c r="YF295" t="s">
        <v>213</v>
      </c>
      <c r="YG295">
        <v>0</v>
      </c>
      <c r="YH295">
        <v>1</v>
      </c>
      <c r="YI295">
        <v>1</v>
      </c>
      <c r="YJ295">
        <v>0</v>
      </c>
      <c r="YK295">
        <v>0</v>
      </c>
      <c r="YM295" t="s">
        <v>1426</v>
      </c>
      <c r="YN295" t="s">
        <v>49</v>
      </c>
      <c r="YO295" t="s">
        <v>2961</v>
      </c>
      <c r="YP295">
        <v>956705344</v>
      </c>
      <c r="ZA295">
        <v>670625392</v>
      </c>
      <c r="ZB295" t="s">
        <v>2962</v>
      </c>
      <c r="ZC295" s="1">
        <v>45814.689756944441</v>
      </c>
      <c r="ZF295" t="s">
        <v>90</v>
      </c>
      <c r="ZG295" t="s">
        <v>91</v>
      </c>
      <c r="ZH295" t="s">
        <v>1280</v>
      </c>
      <c r="ZJ295">
        <v>294</v>
      </c>
    </row>
    <row r="296" spans="1:686" x14ac:dyDescent="0.2">
      <c r="A296" s="1">
        <v>45814.707464050924</v>
      </c>
      <c r="B296" s="1">
        <v>45814.857856423609</v>
      </c>
      <c r="C296" t="s">
        <v>945</v>
      </c>
      <c r="E296" t="s">
        <v>2963</v>
      </c>
      <c r="G296" t="s">
        <v>490</v>
      </c>
      <c r="I296" t="s">
        <v>27</v>
      </c>
      <c r="J296" t="s">
        <v>28</v>
      </c>
      <c r="K296" t="s">
        <v>96</v>
      </c>
      <c r="L296" t="s">
        <v>29</v>
      </c>
      <c r="M296" t="s">
        <v>30</v>
      </c>
      <c r="O296" t="s">
        <v>97</v>
      </c>
      <c r="P296" t="s">
        <v>383</v>
      </c>
      <c r="R296" t="s">
        <v>491</v>
      </c>
      <c r="S296" t="s">
        <v>492</v>
      </c>
      <c r="U296" t="s">
        <v>1217</v>
      </c>
      <c r="W296" t="s">
        <v>2964</v>
      </c>
      <c r="X296">
        <v>6.4931548000000001</v>
      </c>
      <c r="Y296">
        <v>37.472033699999997</v>
      </c>
      <c r="Z296">
        <v>1355.1</v>
      </c>
      <c r="AA296">
        <v>4.9160000000000004</v>
      </c>
      <c r="AB296" t="s">
        <v>35</v>
      </c>
      <c r="AD296">
        <v>3</v>
      </c>
      <c r="AE296">
        <v>2</v>
      </c>
      <c r="AI296" t="s">
        <v>103</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1</v>
      </c>
      <c r="CP296" t="s">
        <v>387</v>
      </c>
      <c r="CQ296" t="s">
        <v>103</v>
      </c>
      <c r="CR296" t="s">
        <v>387</v>
      </c>
      <c r="CS296" t="s">
        <v>387</v>
      </c>
      <c r="CW296" t="s">
        <v>103</v>
      </c>
      <c r="CX296">
        <v>0</v>
      </c>
      <c r="CY296">
        <v>0</v>
      </c>
      <c r="CZ296">
        <v>0</v>
      </c>
      <c r="DA296">
        <v>1</v>
      </c>
      <c r="DB296" t="s">
        <v>1101</v>
      </c>
      <c r="DC296" t="s">
        <v>40</v>
      </c>
      <c r="DE296" t="s">
        <v>41</v>
      </c>
      <c r="DF296" t="s">
        <v>42</v>
      </c>
      <c r="DG296">
        <v>0</v>
      </c>
      <c r="DH296">
        <v>0</v>
      </c>
      <c r="DI296">
        <v>0</v>
      </c>
      <c r="DJ296">
        <v>0</v>
      </c>
      <c r="DK296">
        <v>0</v>
      </c>
      <c r="DL296">
        <v>1</v>
      </c>
      <c r="DM296">
        <v>0</v>
      </c>
      <c r="DN296">
        <v>0</v>
      </c>
      <c r="DO296">
        <v>0</v>
      </c>
      <c r="DP296">
        <v>0</v>
      </c>
      <c r="DQ296">
        <v>0</v>
      </c>
      <c r="DR296">
        <v>0</v>
      </c>
      <c r="ET296">
        <v>1</v>
      </c>
      <c r="EX296" t="s">
        <v>43</v>
      </c>
      <c r="EY296">
        <v>0</v>
      </c>
      <c r="EZ296">
        <v>1</v>
      </c>
      <c r="FA296">
        <v>0</v>
      </c>
      <c r="FR296" t="s">
        <v>221</v>
      </c>
      <c r="FS296">
        <v>0</v>
      </c>
      <c r="FT296">
        <v>0</v>
      </c>
      <c r="FU296">
        <v>0</v>
      </c>
      <c r="FV296">
        <v>1</v>
      </c>
      <c r="FW296">
        <v>0</v>
      </c>
      <c r="FX296">
        <v>0</v>
      </c>
      <c r="FY296">
        <v>0</v>
      </c>
      <c r="FZ296">
        <v>0</v>
      </c>
      <c r="GA296">
        <v>0</v>
      </c>
      <c r="GB296">
        <v>0</v>
      </c>
      <c r="GC296">
        <v>0</v>
      </c>
      <c r="GD296" t="s">
        <v>146</v>
      </c>
      <c r="IH296" t="s">
        <v>2490</v>
      </c>
      <c r="II296">
        <v>1</v>
      </c>
      <c r="IJ296">
        <v>1</v>
      </c>
      <c r="IK296">
        <v>0</v>
      </c>
      <c r="IL296">
        <v>1</v>
      </c>
      <c r="IM296">
        <v>0</v>
      </c>
      <c r="IN296">
        <v>0</v>
      </c>
      <c r="IO296">
        <v>0</v>
      </c>
      <c r="IP296">
        <v>0</v>
      </c>
      <c r="IQ296">
        <v>0</v>
      </c>
      <c r="IR296">
        <v>0</v>
      </c>
      <c r="IS296">
        <v>0</v>
      </c>
      <c r="IT296">
        <v>0</v>
      </c>
      <c r="IU296">
        <v>0</v>
      </c>
      <c r="IV296">
        <v>0</v>
      </c>
      <c r="IW296" t="s">
        <v>108</v>
      </c>
      <c r="IX296">
        <v>0</v>
      </c>
      <c r="IY296">
        <v>1</v>
      </c>
      <c r="IZ296">
        <v>0</v>
      </c>
      <c r="JA296">
        <v>0</v>
      </c>
      <c r="JB296">
        <v>0</v>
      </c>
      <c r="JC296">
        <v>0</v>
      </c>
      <c r="JE296">
        <v>17500</v>
      </c>
      <c r="JF296" t="s">
        <v>333</v>
      </c>
      <c r="JG296" t="s">
        <v>110</v>
      </c>
      <c r="JH296" t="s">
        <v>43</v>
      </c>
      <c r="JI296">
        <v>0</v>
      </c>
      <c r="JJ296">
        <v>1</v>
      </c>
      <c r="JK296">
        <v>0</v>
      </c>
      <c r="JM296" t="s">
        <v>111</v>
      </c>
      <c r="JN296">
        <v>1</v>
      </c>
      <c r="JO296">
        <v>0</v>
      </c>
      <c r="JP296">
        <v>0</v>
      </c>
      <c r="JQ296">
        <v>0</v>
      </c>
      <c r="JR296">
        <v>0</v>
      </c>
      <c r="JS296">
        <v>0</v>
      </c>
      <c r="JT296">
        <v>0</v>
      </c>
      <c r="JU296">
        <v>0</v>
      </c>
      <c r="KW296" t="s">
        <v>29</v>
      </c>
      <c r="KX296" t="s">
        <v>175</v>
      </c>
      <c r="KY296">
        <v>0</v>
      </c>
      <c r="KZ296">
        <v>0</v>
      </c>
      <c r="LA296">
        <v>0</v>
      </c>
      <c r="LB296">
        <v>1</v>
      </c>
      <c r="LC296">
        <v>0</v>
      </c>
      <c r="LD296">
        <v>0</v>
      </c>
      <c r="LE296">
        <v>0</v>
      </c>
      <c r="LF296">
        <v>0</v>
      </c>
      <c r="LH296" t="s">
        <v>223</v>
      </c>
      <c r="LI296" t="s">
        <v>2442</v>
      </c>
      <c r="LJ296">
        <v>0</v>
      </c>
      <c r="LK296">
        <v>1</v>
      </c>
      <c r="LL296">
        <v>1</v>
      </c>
      <c r="LM296">
        <v>1</v>
      </c>
      <c r="LN296">
        <v>0</v>
      </c>
      <c r="LP296" t="s">
        <v>1355</v>
      </c>
      <c r="LQ296">
        <v>0</v>
      </c>
      <c r="LR296">
        <v>0</v>
      </c>
      <c r="LS296">
        <v>0</v>
      </c>
      <c r="LT296">
        <v>1</v>
      </c>
      <c r="LU296">
        <v>0</v>
      </c>
      <c r="LV296">
        <v>0</v>
      </c>
      <c r="LW296">
        <v>0</v>
      </c>
      <c r="LX296">
        <v>0</v>
      </c>
      <c r="LY296">
        <v>1</v>
      </c>
      <c r="LZ296">
        <v>0</v>
      </c>
      <c r="MA296">
        <v>0</v>
      </c>
      <c r="MB296">
        <v>0</v>
      </c>
      <c r="MC296">
        <v>0</v>
      </c>
      <c r="MD296">
        <v>0</v>
      </c>
      <c r="ME296" t="s">
        <v>390</v>
      </c>
      <c r="MF296">
        <v>0</v>
      </c>
      <c r="MG296">
        <v>0</v>
      </c>
      <c r="MH296">
        <v>1</v>
      </c>
      <c r="MI296">
        <v>0</v>
      </c>
      <c r="MJ296">
        <v>0</v>
      </c>
      <c r="ML296" t="s">
        <v>54</v>
      </c>
      <c r="MN296" t="s">
        <v>43</v>
      </c>
      <c r="MO296">
        <v>0</v>
      </c>
      <c r="MP296">
        <v>1</v>
      </c>
      <c r="MQ296">
        <v>0</v>
      </c>
      <c r="MS296">
        <v>0</v>
      </c>
      <c r="MT296" t="s">
        <v>49</v>
      </c>
      <c r="NK296" t="s">
        <v>49</v>
      </c>
      <c r="NL296">
        <v>0</v>
      </c>
      <c r="NN296">
        <v>800</v>
      </c>
      <c r="NO296" t="s">
        <v>309</v>
      </c>
      <c r="NP296">
        <v>700</v>
      </c>
      <c r="NQ296" t="s">
        <v>309</v>
      </c>
      <c r="NR296" t="s">
        <v>59</v>
      </c>
      <c r="NS296">
        <v>21000</v>
      </c>
      <c r="NT296">
        <v>4000</v>
      </c>
      <c r="NX296">
        <v>0</v>
      </c>
      <c r="NY296" t="s">
        <v>2531</v>
      </c>
      <c r="NZ296">
        <v>1</v>
      </c>
      <c r="OA296">
        <v>1</v>
      </c>
      <c r="OB296">
        <v>0</v>
      </c>
      <c r="OC296">
        <v>0</v>
      </c>
      <c r="OD296">
        <v>0</v>
      </c>
      <c r="OE296">
        <v>1</v>
      </c>
      <c r="OF296">
        <v>0</v>
      </c>
      <c r="OG296">
        <v>0</v>
      </c>
      <c r="OH296">
        <v>0</v>
      </c>
      <c r="OI296">
        <v>0</v>
      </c>
      <c r="OJ296">
        <v>0</v>
      </c>
      <c r="OK296">
        <v>0</v>
      </c>
      <c r="OM296" t="s">
        <v>455</v>
      </c>
      <c r="ON296">
        <v>40000</v>
      </c>
      <c r="OO296">
        <v>10000</v>
      </c>
      <c r="OP296" t="s">
        <v>153</v>
      </c>
      <c r="OQ296">
        <v>0</v>
      </c>
      <c r="OR296">
        <v>0</v>
      </c>
      <c r="OS296">
        <v>0</v>
      </c>
      <c r="OT296">
        <v>0</v>
      </c>
      <c r="OU296">
        <v>0</v>
      </c>
      <c r="OV296">
        <v>0</v>
      </c>
      <c r="OW296">
        <v>0</v>
      </c>
      <c r="OX296">
        <v>0</v>
      </c>
      <c r="OY296">
        <v>0</v>
      </c>
      <c r="OZ296">
        <v>0</v>
      </c>
      <c r="PA296">
        <v>1</v>
      </c>
      <c r="PB296">
        <v>0</v>
      </c>
      <c r="PC296">
        <v>0</v>
      </c>
      <c r="PE296" t="s">
        <v>57</v>
      </c>
      <c r="PF296">
        <v>0</v>
      </c>
      <c r="PG296" t="s">
        <v>29</v>
      </c>
      <c r="PH296" t="s">
        <v>61</v>
      </c>
      <c r="PI296" t="s">
        <v>392</v>
      </c>
      <c r="PK296" t="s">
        <v>49</v>
      </c>
      <c r="PL296" t="s">
        <v>29</v>
      </c>
      <c r="PM296" t="s">
        <v>49</v>
      </c>
      <c r="RU296" t="s">
        <v>29</v>
      </c>
      <c r="RV296" t="s">
        <v>393</v>
      </c>
      <c r="RW296">
        <v>0</v>
      </c>
      <c r="RX296">
        <v>0</v>
      </c>
      <c r="RY296">
        <v>0</v>
      </c>
      <c r="RZ296">
        <v>1</v>
      </c>
      <c r="SA296">
        <v>1</v>
      </c>
      <c r="SB296">
        <v>1</v>
      </c>
      <c r="SC296">
        <v>0</v>
      </c>
      <c r="SD296">
        <v>0</v>
      </c>
      <c r="SE296">
        <v>0</v>
      </c>
      <c r="SF296">
        <v>0</v>
      </c>
      <c r="SG296">
        <v>0</v>
      </c>
      <c r="SH296">
        <v>0</v>
      </c>
      <c r="SI296">
        <v>0</v>
      </c>
      <c r="SJ296">
        <v>0</v>
      </c>
      <c r="SK296" t="s">
        <v>49</v>
      </c>
      <c r="SL296" t="s">
        <v>120</v>
      </c>
      <c r="SM296" t="s">
        <v>154</v>
      </c>
      <c r="SN296" t="s">
        <v>121</v>
      </c>
      <c r="SO296" t="s">
        <v>206</v>
      </c>
      <c r="SP296" t="s">
        <v>123</v>
      </c>
      <c r="SR296" t="s">
        <v>187</v>
      </c>
      <c r="SS296">
        <v>1</v>
      </c>
      <c r="ST296">
        <v>0</v>
      </c>
      <c r="SU296">
        <v>0</v>
      </c>
      <c r="SV296">
        <v>0</v>
      </c>
      <c r="SW296">
        <v>0</v>
      </c>
      <c r="SX296" t="s">
        <v>29</v>
      </c>
      <c r="SY296" t="s">
        <v>443</v>
      </c>
      <c r="SZ296">
        <v>1</v>
      </c>
      <c r="TA296">
        <v>0</v>
      </c>
      <c r="TB296">
        <v>0</v>
      </c>
      <c r="TC296">
        <v>1</v>
      </c>
      <c r="TD296">
        <v>0</v>
      </c>
      <c r="TE296">
        <v>0</v>
      </c>
      <c r="TF296">
        <v>0</v>
      </c>
      <c r="TG296">
        <v>0</v>
      </c>
      <c r="TH296">
        <v>0</v>
      </c>
      <c r="TI296" t="s">
        <v>268</v>
      </c>
      <c r="TJ296" t="s">
        <v>2965</v>
      </c>
      <c r="TK296">
        <v>0</v>
      </c>
      <c r="TL296">
        <v>0</v>
      </c>
      <c r="TM296">
        <v>0</v>
      </c>
      <c r="TN296">
        <v>0</v>
      </c>
      <c r="TO296">
        <v>0</v>
      </c>
      <c r="TP296">
        <v>0</v>
      </c>
      <c r="TQ296">
        <v>0</v>
      </c>
      <c r="TR296">
        <v>0</v>
      </c>
      <c r="TS296">
        <v>0</v>
      </c>
      <c r="TT296">
        <v>1</v>
      </c>
      <c r="TU296">
        <v>0</v>
      </c>
      <c r="TV296">
        <v>0</v>
      </c>
      <c r="TW296">
        <v>0</v>
      </c>
      <c r="TX296">
        <v>1</v>
      </c>
      <c r="TY296">
        <v>0</v>
      </c>
      <c r="TZ296">
        <v>0</v>
      </c>
      <c r="UA296">
        <v>0</v>
      </c>
      <c r="UB296">
        <v>0</v>
      </c>
      <c r="UC296">
        <v>0</v>
      </c>
      <c r="UD296">
        <v>0</v>
      </c>
      <c r="UE296" t="s">
        <v>39</v>
      </c>
      <c r="UF296">
        <v>0</v>
      </c>
      <c r="UG296">
        <v>0</v>
      </c>
      <c r="UH296">
        <v>0</v>
      </c>
      <c r="UI296">
        <v>0</v>
      </c>
      <c r="UJ296">
        <v>1</v>
      </c>
      <c r="UK296" t="s">
        <v>129</v>
      </c>
      <c r="UL296">
        <v>0</v>
      </c>
      <c r="UM296">
        <v>0</v>
      </c>
      <c r="UN296">
        <v>0</v>
      </c>
      <c r="UO296">
        <v>1</v>
      </c>
      <c r="UP296">
        <v>0</v>
      </c>
      <c r="UQ296" t="s">
        <v>72</v>
      </c>
      <c r="UR296" t="s">
        <v>49</v>
      </c>
      <c r="US296" t="s">
        <v>49</v>
      </c>
      <c r="UT296" t="s">
        <v>609</v>
      </c>
      <c r="UU296" t="s">
        <v>272</v>
      </c>
      <c r="UV296">
        <v>0</v>
      </c>
      <c r="UW296">
        <v>0</v>
      </c>
      <c r="UX296">
        <v>1</v>
      </c>
      <c r="UY296">
        <v>1</v>
      </c>
      <c r="UZ296">
        <v>0</v>
      </c>
      <c r="VA296">
        <v>0</v>
      </c>
      <c r="VB296">
        <v>0</v>
      </c>
      <c r="VC296" t="s">
        <v>78</v>
      </c>
      <c r="VD296" t="s">
        <v>76</v>
      </c>
      <c r="VE296" t="s">
        <v>734</v>
      </c>
      <c r="VF296">
        <v>1</v>
      </c>
      <c r="VG296">
        <v>0</v>
      </c>
      <c r="VH296">
        <v>1</v>
      </c>
      <c r="VI296">
        <v>0</v>
      </c>
      <c r="VJ296">
        <v>1</v>
      </c>
      <c r="VK296">
        <v>1</v>
      </c>
      <c r="VL296">
        <v>1</v>
      </c>
      <c r="VM296">
        <v>1</v>
      </c>
      <c r="VN296">
        <v>0</v>
      </c>
      <c r="VO296">
        <v>0</v>
      </c>
      <c r="VP296" t="s">
        <v>78</v>
      </c>
      <c r="VQ296" t="s">
        <v>76</v>
      </c>
      <c r="VR296" t="s">
        <v>274</v>
      </c>
      <c r="VS296">
        <v>1</v>
      </c>
      <c r="VT296">
        <v>0</v>
      </c>
      <c r="VU296">
        <v>0</v>
      </c>
      <c r="VV296">
        <v>1</v>
      </c>
      <c r="VW296">
        <v>0</v>
      </c>
      <c r="VX296">
        <v>0</v>
      </c>
      <c r="VY296">
        <v>0</v>
      </c>
      <c r="VZ296">
        <v>0</v>
      </c>
      <c r="WA296">
        <v>0</v>
      </c>
      <c r="WB296" t="s">
        <v>78</v>
      </c>
      <c r="WC296" t="s">
        <v>76</v>
      </c>
      <c r="WD296" t="s">
        <v>49</v>
      </c>
      <c r="WE296" t="s">
        <v>29</v>
      </c>
      <c r="WF296" t="s">
        <v>82</v>
      </c>
      <c r="WG296">
        <v>1</v>
      </c>
      <c r="WH296">
        <v>0</v>
      </c>
      <c r="WI296">
        <v>0</v>
      </c>
      <c r="WJ296">
        <v>0</v>
      </c>
      <c r="WK296">
        <v>0</v>
      </c>
      <c r="WL296">
        <v>5</v>
      </c>
      <c r="WM296">
        <v>4</v>
      </c>
      <c r="WN296" t="s">
        <v>83</v>
      </c>
      <c r="WO296">
        <v>45</v>
      </c>
      <c r="WP296" t="s">
        <v>396</v>
      </c>
      <c r="WQ296" t="s">
        <v>83</v>
      </c>
      <c r="WR296">
        <v>45</v>
      </c>
      <c r="WS296" t="s">
        <v>85</v>
      </c>
      <c r="WT296" t="s">
        <v>29</v>
      </c>
      <c r="WU296" t="s">
        <v>29</v>
      </c>
      <c r="WV296">
        <v>2</v>
      </c>
      <c r="WW296" t="s">
        <v>29</v>
      </c>
      <c r="WX296" t="s">
        <v>80</v>
      </c>
      <c r="WY296">
        <v>0</v>
      </c>
      <c r="WZ296">
        <v>0</v>
      </c>
      <c r="XA296">
        <v>0</v>
      </c>
      <c r="XB296">
        <v>0</v>
      </c>
      <c r="XC296">
        <v>0</v>
      </c>
      <c r="XD296">
        <v>1</v>
      </c>
      <c r="XE296" t="s">
        <v>752</v>
      </c>
      <c r="XF296">
        <v>0</v>
      </c>
      <c r="XG296">
        <v>0</v>
      </c>
      <c r="XH296">
        <v>1</v>
      </c>
      <c r="XI296">
        <v>0</v>
      </c>
      <c r="XJ296">
        <v>0</v>
      </c>
      <c r="XK296">
        <v>0</v>
      </c>
      <c r="XL296">
        <v>1</v>
      </c>
      <c r="XM296">
        <v>0</v>
      </c>
      <c r="XN296">
        <v>0</v>
      </c>
      <c r="XO296">
        <v>0</v>
      </c>
      <c r="XP296">
        <v>0</v>
      </c>
      <c r="XR296" t="s">
        <v>1773</v>
      </c>
      <c r="XS296">
        <v>0</v>
      </c>
      <c r="XT296">
        <v>0</v>
      </c>
      <c r="XU296">
        <v>0</v>
      </c>
      <c r="XV296">
        <v>0</v>
      </c>
      <c r="XW296">
        <v>1</v>
      </c>
      <c r="XX296">
        <v>1</v>
      </c>
      <c r="XY296">
        <v>0</v>
      </c>
      <c r="XZ296">
        <v>1</v>
      </c>
      <c r="YA296">
        <v>0</v>
      </c>
      <c r="YB296">
        <v>0</v>
      </c>
      <c r="YC296">
        <v>0</v>
      </c>
      <c r="YD296">
        <v>0</v>
      </c>
      <c r="YF296" t="s">
        <v>196</v>
      </c>
      <c r="YG296">
        <v>0</v>
      </c>
      <c r="YH296">
        <v>1</v>
      </c>
      <c r="YI296">
        <v>0</v>
      </c>
      <c r="YJ296">
        <v>0</v>
      </c>
      <c r="YK296">
        <v>0</v>
      </c>
      <c r="YM296" t="s">
        <v>87</v>
      </c>
      <c r="YN296" t="s">
        <v>49</v>
      </c>
      <c r="YO296" t="s">
        <v>2966</v>
      </c>
      <c r="YP296">
        <v>964878400</v>
      </c>
      <c r="ZA296">
        <v>670632336</v>
      </c>
      <c r="ZB296" t="s">
        <v>2967</v>
      </c>
      <c r="ZC296" s="1">
        <v>45814.73296296296</v>
      </c>
      <c r="ZF296" t="s">
        <v>90</v>
      </c>
      <c r="ZG296" t="s">
        <v>91</v>
      </c>
      <c r="ZH296" t="s">
        <v>1280</v>
      </c>
      <c r="ZJ296">
        <v>295</v>
      </c>
    </row>
    <row r="297" spans="1:686" x14ac:dyDescent="0.2">
      <c r="A297" s="1">
        <v>45814.737080902778</v>
      </c>
      <c r="B297" s="1">
        <v>45814.858113078713</v>
      </c>
      <c r="C297" t="s">
        <v>945</v>
      </c>
      <c r="E297" t="s">
        <v>2968</v>
      </c>
      <c r="G297" t="s">
        <v>490</v>
      </c>
      <c r="I297" t="s">
        <v>27</v>
      </c>
      <c r="J297" t="s">
        <v>28</v>
      </c>
      <c r="K297" t="s">
        <v>96</v>
      </c>
      <c r="L297" t="s">
        <v>29</v>
      </c>
      <c r="M297" t="s">
        <v>30</v>
      </c>
      <c r="O297" t="s">
        <v>97</v>
      </c>
      <c r="P297" t="s">
        <v>383</v>
      </c>
      <c r="R297" t="s">
        <v>491</v>
      </c>
      <c r="S297" t="s">
        <v>492</v>
      </c>
      <c r="U297" t="s">
        <v>1217</v>
      </c>
      <c r="W297" t="s">
        <v>2969</v>
      </c>
      <c r="X297">
        <v>6.4926658000000002</v>
      </c>
      <c r="Y297">
        <v>37.472401699999999</v>
      </c>
      <c r="Z297">
        <v>1343.9</v>
      </c>
      <c r="AA297">
        <v>4.8499999999999996</v>
      </c>
      <c r="AB297" t="s">
        <v>35</v>
      </c>
      <c r="AD297">
        <v>3</v>
      </c>
      <c r="AE297">
        <v>2</v>
      </c>
      <c r="AI297" t="s">
        <v>2715</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0</v>
      </c>
      <c r="CG297">
        <v>0</v>
      </c>
      <c r="CH297">
        <v>0</v>
      </c>
      <c r="CI297">
        <v>0</v>
      </c>
      <c r="CJ297">
        <v>0</v>
      </c>
      <c r="CK297">
        <v>0</v>
      </c>
      <c r="CL297">
        <v>0</v>
      </c>
      <c r="CM297">
        <v>0</v>
      </c>
      <c r="CN297">
        <v>0</v>
      </c>
      <c r="CO297">
        <v>0</v>
      </c>
      <c r="CQ297" t="s">
        <v>2715</v>
      </c>
      <c r="CS297" t="s">
        <v>2952</v>
      </c>
      <c r="CW297" t="s">
        <v>103</v>
      </c>
      <c r="CX297">
        <v>0</v>
      </c>
      <c r="CY297">
        <v>0</v>
      </c>
      <c r="CZ297">
        <v>0</v>
      </c>
      <c r="DA297">
        <v>1</v>
      </c>
      <c r="DB297" t="s">
        <v>1101</v>
      </c>
      <c r="DC297" t="s">
        <v>40</v>
      </c>
      <c r="DE297" t="s">
        <v>41</v>
      </c>
      <c r="DF297" t="s">
        <v>42</v>
      </c>
      <c r="DG297">
        <v>0</v>
      </c>
      <c r="DH297">
        <v>0</v>
      </c>
      <c r="DI297">
        <v>0</v>
      </c>
      <c r="DJ297">
        <v>0</v>
      </c>
      <c r="DK297">
        <v>0</v>
      </c>
      <c r="DL297">
        <v>1</v>
      </c>
      <c r="DM297">
        <v>0</v>
      </c>
      <c r="DN297">
        <v>0</v>
      </c>
      <c r="DO297">
        <v>0</v>
      </c>
      <c r="DP297">
        <v>0</v>
      </c>
      <c r="DQ297">
        <v>0</v>
      </c>
      <c r="DR297">
        <v>0</v>
      </c>
      <c r="ET297">
        <v>1</v>
      </c>
      <c r="EX297" t="s">
        <v>43</v>
      </c>
      <c r="EY297">
        <v>0</v>
      </c>
      <c r="EZ297">
        <v>1</v>
      </c>
      <c r="FA297">
        <v>0</v>
      </c>
      <c r="FR297" t="s">
        <v>221</v>
      </c>
      <c r="FS297">
        <v>0</v>
      </c>
      <c r="FT297">
        <v>0</v>
      </c>
      <c r="FU297">
        <v>0</v>
      </c>
      <c r="FV297">
        <v>1</v>
      </c>
      <c r="FW297">
        <v>0</v>
      </c>
      <c r="FX297">
        <v>0</v>
      </c>
      <c r="FY297">
        <v>0</v>
      </c>
      <c r="FZ297">
        <v>0</v>
      </c>
      <c r="GA297">
        <v>0</v>
      </c>
      <c r="GB297">
        <v>0</v>
      </c>
      <c r="GC297">
        <v>0</v>
      </c>
      <c r="GD297" t="s">
        <v>146</v>
      </c>
      <c r="IH297" t="s">
        <v>468</v>
      </c>
      <c r="II297">
        <v>1</v>
      </c>
      <c r="IJ297">
        <v>1</v>
      </c>
      <c r="IK297">
        <v>0</v>
      </c>
      <c r="IL297">
        <v>1</v>
      </c>
      <c r="IM297">
        <v>0</v>
      </c>
      <c r="IN297">
        <v>0</v>
      </c>
      <c r="IO297">
        <v>0</v>
      </c>
      <c r="IP297">
        <v>0</v>
      </c>
      <c r="IQ297">
        <v>0</v>
      </c>
      <c r="IR297">
        <v>0</v>
      </c>
      <c r="IS297">
        <v>0</v>
      </c>
      <c r="IT297">
        <v>0</v>
      </c>
      <c r="IU297">
        <v>0</v>
      </c>
      <c r="IV297">
        <v>0</v>
      </c>
      <c r="IW297" t="s">
        <v>108</v>
      </c>
      <c r="IX297">
        <v>0</v>
      </c>
      <c r="IY297">
        <v>1</v>
      </c>
      <c r="IZ297">
        <v>0</v>
      </c>
      <c r="JA297">
        <v>0</v>
      </c>
      <c r="JB297">
        <v>0</v>
      </c>
      <c r="JC297">
        <v>0</v>
      </c>
      <c r="JE297">
        <v>18000</v>
      </c>
      <c r="JF297" t="s">
        <v>333</v>
      </c>
      <c r="JG297" t="s">
        <v>80</v>
      </c>
      <c r="JH297" t="s">
        <v>43</v>
      </c>
      <c r="JI297">
        <v>0</v>
      </c>
      <c r="JJ297">
        <v>1</v>
      </c>
      <c r="JK297">
        <v>0</v>
      </c>
      <c r="JM297" t="s">
        <v>111</v>
      </c>
      <c r="JN297">
        <v>1</v>
      </c>
      <c r="JO297">
        <v>0</v>
      </c>
      <c r="JP297">
        <v>0</v>
      </c>
      <c r="JQ297">
        <v>0</v>
      </c>
      <c r="JR297">
        <v>0</v>
      </c>
      <c r="JS297">
        <v>0</v>
      </c>
      <c r="JT297">
        <v>0</v>
      </c>
      <c r="JU297">
        <v>0</v>
      </c>
      <c r="KW297" t="s">
        <v>29</v>
      </c>
      <c r="KX297" t="s">
        <v>175</v>
      </c>
      <c r="KY297">
        <v>0</v>
      </c>
      <c r="KZ297">
        <v>0</v>
      </c>
      <c r="LA297">
        <v>0</v>
      </c>
      <c r="LB297">
        <v>1</v>
      </c>
      <c r="LC297">
        <v>0</v>
      </c>
      <c r="LD297">
        <v>0</v>
      </c>
      <c r="LE297">
        <v>0</v>
      </c>
      <c r="LF297">
        <v>0</v>
      </c>
      <c r="LH297" t="s">
        <v>223</v>
      </c>
      <c r="LI297" t="s">
        <v>496</v>
      </c>
      <c r="LJ297">
        <v>0</v>
      </c>
      <c r="LK297">
        <v>0</v>
      </c>
      <c r="LL297">
        <v>1</v>
      </c>
      <c r="LM297">
        <v>1</v>
      </c>
      <c r="LN297">
        <v>0</v>
      </c>
      <c r="LP297" t="s">
        <v>2970</v>
      </c>
      <c r="LQ297">
        <v>0</v>
      </c>
      <c r="LR297">
        <v>0</v>
      </c>
      <c r="LS297">
        <v>0</v>
      </c>
      <c r="LT297">
        <v>1</v>
      </c>
      <c r="LU297">
        <v>0</v>
      </c>
      <c r="LV297">
        <v>0</v>
      </c>
      <c r="LW297">
        <v>0</v>
      </c>
      <c r="LX297">
        <v>1</v>
      </c>
      <c r="LY297">
        <v>1</v>
      </c>
      <c r="LZ297">
        <v>0</v>
      </c>
      <c r="MA297">
        <v>0</v>
      </c>
      <c r="MB297">
        <v>0</v>
      </c>
      <c r="MC297">
        <v>0</v>
      </c>
      <c r="MD297">
        <v>0</v>
      </c>
      <c r="ME297" t="s">
        <v>390</v>
      </c>
      <c r="MF297">
        <v>0</v>
      </c>
      <c r="MG297">
        <v>0</v>
      </c>
      <c r="MH297">
        <v>1</v>
      </c>
      <c r="MI297">
        <v>0</v>
      </c>
      <c r="MJ297">
        <v>0</v>
      </c>
      <c r="ML297" t="s">
        <v>54</v>
      </c>
      <c r="MN297" t="s">
        <v>43</v>
      </c>
      <c r="MO297">
        <v>0</v>
      </c>
      <c r="MP297">
        <v>1</v>
      </c>
      <c r="MQ297">
        <v>0</v>
      </c>
      <c r="MS297">
        <v>0</v>
      </c>
      <c r="MT297" t="s">
        <v>49</v>
      </c>
      <c r="NK297" t="s">
        <v>29</v>
      </c>
      <c r="NL297">
        <v>2000</v>
      </c>
      <c r="NN297">
        <v>800</v>
      </c>
      <c r="NO297" t="s">
        <v>309</v>
      </c>
      <c r="NP297">
        <v>600</v>
      </c>
      <c r="NQ297" t="s">
        <v>309</v>
      </c>
      <c r="NR297" t="s">
        <v>59</v>
      </c>
      <c r="NS297">
        <v>30000</v>
      </c>
      <c r="NT297">
        <v>4000</v>
      </c>
      <c r="NX297">
        <v>0</v>
      </c>
      <c r="NY297" t="s">
        <v>115</v>
      </c>
      <c r="NZ297">
        <v>1</v>
      </c>
      <c r="OA297">
        <v>0</v>
      </c>
      <c r="OB297">
        <v>0</v>
      </c>
      <c r="OC297">
        <v>0</v>
      </c>
      <c r="OD297">
        <v>0</v>
      </c>
      <c r="OE297">
        <v>0</v>
      </c>
      <c r="OF297">
        <v>0</v>
      </c>
      <c r="OG297">
        <v>0</v>
      </c>
      <c r="OH297">
        <v>0</v>
      </c>
      <c r="OI297">
        <v>0</v>
      </c>
      <c r="OJ297">
        <v>0</v>
      </c>
      <c r="OK297">
        <v>0</v>
      </c>
      <c r="OM297" t="s">
        <v>181</v>
      </c>
      <c r="ON297">
        <v>15000</v>
      </c>
      <c r="OO297">
        <v>3500</v>
      </c>
      <c r="OP297" t="s">
        <v>153</v>
      </c>
      <c r="OQ297">
        <v>0</v>
      </c>
      <c r="OR297">
        <v>0</v>
      </c>
      <c r="OS297">
        <v>0</v>
      </c>
      <c r="OT297">
        <v>0</v>
      </c>
      <c r="OU297">
        <v>0</v>
      </c>
      <c r="OV297">
        <v>0</v>
      </c>
      <c r="OW297">
        <v>0</v>
      </c>
      <c r="OX297">
        <v>0</v>
      </c>
      <c r="OY297">
        <v>0</v>
      </c>
      <c r="OZ297">
        <v>0</v>
      </c>
      <c r="PA297">
        <v>1</v>
      </c>
      <c r="PB297">
        <v>0</v>
      </c>
      <c r="PC297">
        <v>0</v>
      </c>
      <c r="PE297" t="s">
        <v>57</v>
      </c>
      <c r="PF297">
        <v>0</v>
      </c>
      <c r="PG297" t="s">
        <v>29</v>
      </c>
      <c r="PH297" t="s">
        <v>61</v>
      </c>
      <c r="PI297" t="s">
        <v>392</v>
      </c>
      <c r="PK297" t="s">
        <v>49</v>
      </c>
      <c r="PL297" t="s">
        <v>29</v>
      </c>
      <c r="PM297" t="s">
        <v>49</v>
      </c>
      <c r="RU297" t="s">
        <v>29</v>
      </c>
      <c r="RV297" t="s">
        <v>64</v>
      </c>
      <c r="RW297">
        <v>0</v>
      </c>
      <c r="RX297">
        <v>0</v>
      </c>
      <c r="RY297">
        <v>0</v>
      </c>
      <c r="RZ297">
        <v>0</v>
      </c>
      <c r="SA297">
        <v>1</v>
      </c>
      <c r="SB297">
        <v>0</v>
      </c>
      <c r="SC297">
        <v>0</v>
      </c>
      <c r="SD297">
        <v>0</v>
      </c>
      <c r="SE297">
        <v>0</v>
      </c>
      <c r="SF297">
        <v>0</v>
      </c>
      <c r="SG297">
        <v>0</v>
      </c>
      <c r="SH297">
        <v>0</v>
      </c>
      <c r="SI297">
        <v>0</v>
      </c>
      <c r="SJ297">
        <v>0</v>
      </c>
      <c r="SK297" t="s">
        <v>49</v>
      </c>
      <c r="SL297" t="s">
        <v>120</v>
      </c>
      <c r="SM297" t="s">
        <v>154</v>
      </c>
      <c r="SN297" t="s">
        <v>121</v>
      </c>
      <c r="SO297" t="s">
        <v>206</v>
      </c>
      <c r="SP297" t="s">
        <v>123</v>
      </c>
      <c r="SR297" t="s">
        <v>187</v>
      </c>
      <c r="SS297">
        <v>1</v>
      </c>
      <c r="ST297">
        <v>0</v>
      </c>
      <c r="SU297">
        <v>0</v>
      </c>
      <c r="SV297">
        <v>0</v>
      </c>
      <c r="SW297">
        <v>0</v>
      </c>
      <c r="SX297" t="s">
        <v>29</v>
      </c>
      <c r="SY297" t="s">
        <v>443</v>
      </c>
      <c r="SZ297">
        <v>1</v>
      </c>
      <c r="TA297">
        <v>0</v>
      </c>
      <c r="TB297">
        <v>0</v>
      </c>
      <c r="TC297">
        <v>1</v>
      </c>
      <c r="TD297">
        <v>0</v>
      </c>
      <c r="TE297">
        <v>0</v>
      </c>
      <c r="TF297">
        <v>0</v>
      </c>
      <c r="TG297">
        <v>0</v>
      </c>
      <c r="TH297">
        <v>0</v>
      </c>
      <c r="TI297" t="s">
        <v>268</v>
      </c>
      <c r="TJ297" t="s">
        <v>2971</v>
      </c>
      <c r="TK297">
        <v>0</v>
      </c>
      <c r="TL297">
        <v>0</v>
      </c>
      <c r="TM297">
        <v>0</v>
      </c>
      <c r="TN297">
        <v>0</v>
      </c>
      <c r="TO297">
        <v>0</v>
      </c>
      <c r="TP297">
        <v>0</v>
      </c>
      <c r="TQ297">
        <v>0</v>
      </c>
      <c r="TR297">
        <v>0</v>
      </c>
      <c r="TS297">
        <v>0</v>
      </c>
      <c r="TT297">
        <v>1</v>
      </c>
      <c r="TU297">
        <v>0</v>
      </c>
      <c r="TV297">
        <v>0</v>
      </c>
      <c r="TW297">
        <v>0</v>
      </c>
      <c r="TX297">
        <v>1</v>
      </c>
      <c r="TY297">
        <v>0</v>
      </c>
      <c r="TZ297">
        <v>1</v>
      </c>
      <c r="UA297">
        <v>0</v>
      </c>
      <c r="UB297">
        <v>0</v>
      </c>
      <c r="UC297">
        <v>0</v>
      </c>
      <c r="UD297">
        <v>0</v>
      </c>
      <c r="UE297" t="s">
        <v>189</v>
      </c>
      <c r="UF297">
        <v>0</v>
      </c>
      <c r="UG297">
        <v>1</v>
      </c>
      <c r="UH297">
        <v>0</v>
      </c>
      <c r="UI297">
        <v>0</v>
      </c>
      <c r="UJ297">
        <v>0</v>
      </c>
      <c r="UK297" t="s">
        <v>129</v>
      </c>
      <c r="UL297">
        <v>0</v>
      </c>
      <c r="UM297">
        <v>0</v>
      </c>
      <c r="UN297">
        <v>0</v>
      </c>
      <c r="UO297">
        <v>1</v>
      </c>
      <c r="UP297">
        <v>0</v>
      </c>
      <c r="UQ297" t="s">
        <v>106</v>
      </c>
      <c r="UR297" t="s">
        <v>49</v>
      </c>
      <c r="US297" t="s">
        <v>29</v>
      </c>
      <c r="UT297" t="s">
        <v>73</v>
      </c>
      <c r="UU297" t="s">
        <v>80</v>
      </c>
      <c r="UV297">
        <v>0</v>
      </c>
      <c r="UW297">
        <v>0</v>
      </c>
      <c r="UX297">
        <v>0</v>
      </c>
      <c r="UY297">
        <v>0</v>
      </c>
      <c r="UZ297">
        <v>1</v>
      </c>
      <c r="VA297">
        <v>0</v>
      </c>
      <c r="VB297">
        <v>0</v>
      </c>
      <c r="VC297" t="s">
        <v>78</v>
      </c>
      <c r="VD297" t="s">
        <v>76</v>
      </c>
      <c r="VE297" t="s">
        <v>2972</v>
      </c>
      <c r="VF297">
        <v>1</v>
      </c>
      <c r="VG297">
        <v>0</v>
      </c>
      <c r="VH297">
        <v>1</v>
      </c>
      <c r="VI297">
        <v>0</v>
      </c>
      <c r="VJ297">
        <v>1</v>
      </c>
      <c r="VK297">
        <v>1</v>
      </c>
      <c r="VL297">
        <v>1</v>
      </c>
      <c r="VM297">
        <v>1</v>
      </c>
      <c r="VN297">
        <v>0</v>
      </c>
      <c r="VO297">
        <v>0</v>
      </c>
      <c r="VP297" t="s">
        <v>78</v>
      </c>
      <c r="VQ297" t="s">
        <v>76</v>
      </c>
      <c r="VR297" t="s">
        <v>80</v>
      </c>
      <c r="VS297">
        <v>0</v>
      </c>
      <c r="VT297">
        <v>0</v>
      </c>
      <c r="VU297">
        <v>0</v>
      </c>
      <c r="VV297">
        <v>0</v>
      </c>
      <c r="VW297">
        <v>0</v>
      </c>
      <c r="VX297">
        <v>0</v>
      </c>
      <c r="VY297">
        <v>1</v>
      </c>
      <c r="VZ297">
        <v>0</v>
      </c>
      <c r="WA297">
        <v>0</v>
      </c>
      <c r="WB297" t="s">
        <v>78</v>
      </c>
      <c r="WC297" t="s">
        <v>76</v>
      </c>
      <c r="WD297" t="s">
        <v>49</v>
      </c>
      <c r="WE297" t="s">
        <v>29</v>
      </c>
      <c r="WF297" t="s">
        <v>82</v>
      </c>
      <c r="WG297">
        <v>1</v>
      </c>
      <c r="WH297">
        <v>0</v>
      </c>
      <c r="WI297">
        <v>0</v>
      </c>
      <c r="WJ297">
        <v>0</v>
      </c>
      <c r="WK297">
        <v>0</v>
      </c>
      <c r="WL297">
        <v>3</v>
      </c>
      <c r="WM297">
        <v>2</v>
      </c>
      <c r="WN297" t="s">
        <v>83</v>
      </c>
      <c r="WO297">
        <v>68</v>
      </c>
      <c r="WP297" t="s">
        <v>396</v>
      </c>
      <c r="WQ297" t="s">
        <v>83</v>
      </c>
      <c r="WR297">
        <v>68</v>
      </c>
      <c r="WS297" t="s">
        <v>85</v>
      </c>
      <c r="WT297" t="s">
        <v>29</v>
      </c>
      <c r="WU297" t="s">
        <v>29</v>
      </c>
      <c r="WV297">
        <v>2</v>
      </c>
      <c r="WW297" t="s">
        <v>29</v>
      </c>
      <c r="WX297" t="s">
        <v>80</v>
      </c>
      <c r="WY297">
        <v>0</v>
      </c>
      <c r="WZ297">
        <v>0</v>
      </c>
      <c r="XA297">
        <v>0</v>
      </c>
      <c r="XB297">
        <v>0</v>
      </c>
      <c r="XC297">
        <v>0</v>
      </c>
      <c r="XD297">
        <v>1</v>
      </c>
      <c r="XE297" t="s">
        <v>653</v>
      </c>
      <c r="XF297">
        <v>0</v>
      </c>
      <c r="XG297">
        <v>0</v>
      </c>
      <c r="XH297">
        <v>0</v>
      </c>
      <c r="XI297">
        <v>1</v>
      </c>
      <c r="XJ297">
        <v>0</v>
      </c>
      <c r="XK297">
        <v>0</v>
      </c>
      <c r="XL297">
        <v>0</v>
      </c>
      <c r="XM297">
        <v>0</v>
      </c>
      <c r="XN297">
        <v>0</v>
      </c>
      <c r="XO297">
        <v>0</v>
      </c>
      <c r="XP297">
        <v>0</v>
      </c>
      <c r="XR297" t="s">
        <v>1389</v>
      </c>
      <c r="XS297">
        <v>0</v>
      </c>
      <c r="XT297">
        <v>0</v>
      </c>
      <c r="XU297">
        <v>0</v>
      </c>
      <c r="XV297">
        <v>0</v>
      </c>
      <c r="XW297">
        <v>1</v>
      </c>
      <c r="XX297">
        <v>1</v>
      </c>
      <c r="XY297">
        <v>0</v>
      </c>
      <c r="XZ297">
        <v>0</v>
      </c>
      <c r="YA297">
        <v>0</v>
      </c>
      <c r="YB297">
        <v>0</v>
      </c>
      <c r="YC297">
        <v>0</v>
      </c>
      <c r="YD297">
        <v>0</v>
      </c>
      <c r="YF297" t="s">
        <v>196</v>
      </c>
      <c r="YG297">
        <v>0</v>
      </c>
      <c r="YH297">
        <v>1</v>
      </c>
      <c r="YI297">
        <v>0</v>
      </c>
      <c r="YJ297">
        <v>0</v>
      </c>
      <c r="YK297">
        <v>0</v>
      </c>
      <c r="YM297" t="s">
        <v>87</v>
      </c>
      <c r="YN297" t="s">
        <v>49</v>
      </c>
      <c r="YO297" t="s">
        <v>2973</v>
      </c>
      <c r="YP297">
        <v>970147081</v>
      </c>
      <c r="ZA297">
        <v>670632369</v>
      </c>
      <c r="ZB297" t="s">
        <v>2974</v>
      </c>
      <c r="ZC297" s="1">
        <v>45814.733194444438</v>
      </c>
      <c r="ZF297" t="s">
        <v>90</v>
      </c>
      <c r="ZG297" t="s">
        <v>91</v>
      </c>
      <c r="ZH297" t="s">
        <v>1280</v>
      </c>
      <c r="ZJ297">
        <v>296</v>
      </c>
    </row>
    <row r="298" spans="1:686" x14ac:dyDescent="0.2">
      <c r="A298" s="1">
        <v>45813.771345601846</v>
      </c>
      <c r="B298" s="1">
        <v>45814.885971388889</v>
      </c>
      <c r="C298" t="s">
        <v>945</v>
      </c>
      <c r="E298" t="s">
        <v>2975</v>
      </c>
      <c r="G298" t="s">
        <v>490</v>
      </c>
      <c r="I298" t="s">
        <v>27</v>
      </c>
      <c r="J298" t="s">
        <v>28</v>
      </c>
      <c r="K298" t="s">
        <v>28</v>
      </c>
      <c r="L298" t="s">
        <v>29</v>
      </c>
      <c r="M298" t="s">
        <v>30</v>
      </c>
      <c r="O298" t="s">
        <v>30</v>
      </c>
      <c r="P298" t="s">
        <v>383</v>
      </c>
      <c r="R298" t="s">
        <v>383</v>
      </c>
      <c r="S298" t="s">
        <v>1770</v>
      </c>
      <c r="U298" t="s">
        <v>2976</v>
      </c>
      <c r="W298" t="s">
        <v>2977</v>
      </c>
      <c r="X298">
        <v>6.4414264000000001</v>
      </c>
      <c r="Y298">
        <v>37.440807999999997</v>
      </c>
      <c r="Z298">
        <v>1479.5</v>
      </c>
      <c r="AA298">
        <v>3.5659999999999998</v>
      </c>
      <c r="AB298" t="s">
        <v>35</v>
      </c>
      <c r="AD298">
        <v>1.5</v>
      </c>
      <c r="AE298">
        <v>1</v>
      </c>
      <c r="AI298" t="s">
        <v>103</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t="s">
        <v>387</v>
      </c>
      <c r="CQ298" t="s">
        <v>103</v>
      </c>
      <c r="CR298" t="s">
        <v>387</v>
      </c>
      <c r="CS298" t="s">
        <v>387</v>
      </c>
      <c r="CW298" t="s">
        <v>103</v>
      </c>
      <c r="CX298">
        <v>0</v>
      </c>
      <c r="CY298">
        <v>0</v>
      </c>
      <c r="CZ298">
        <v>0</v>
      </c>
      <c r="DA298">
        <v>1</v>
      </c>
      <c r="DB298" t="s">
        <v>2978</v>
      </c>
      <c r="DC298" t="s">
        <v>40</v>
      </c>
      <c r="DE298" t="s">
        <v>41</v>
      </c>
      <c r="DF298" t="s">
        <v>42</v>
      </c>
      <c r="DG298">
        <v>0</v>
      </c>
      <c r="DH298">
        <v>0</v>
      </c>
      <c r="DI298">
        <v>0</v>
      </c>
      <c r="DJ298">
        <v>0</v>
      </c>
      <c r="DK298">
        <v>0</v>
      </c>
      <c r="DL298">
        <v>1</v>
      </c>
      <c r="DM298">
        <v>0</v>
      </c>
      <c r="DN298">
        <v>0</v>
      </c>
      <c r="DO298">
        <v>0</v>
      </c>
      <c r="DP298">
        <v>0</v>
      </c>
      <c r="DQ298">
        <v>0</v>
      </c>
      <c r="DR298">
        <v>0</v>
      </c>
      <c r="ET298">
        <v>1</v>
      </c>
      <c r="EX298" t="s">
        <v>43</v>
      </c>
      <c r="EY298">
        <v>0</v>
      </c>
      <c r="EZ298">
        <v>1</v>
      </c>
      <c r="FA298">
        <v>0</v>
      </c>
      <c r="FR298" t="s">
        <v>221</v>
      </c>
      <c r="FS298">
        <v>0</v>
      </c>
      <c r="FT298">
        <v>0</v>
      </c>
      <c r="FU298">
        <v>0</v>
      </c>
      <c r="FV298">
        <v>1</v>
      </c>
      <c r="FW298">
        <v>0</v>
      </c>
      <c r="FX298">
        <v>0</v>
      </c>
      <c r="FY298">
        <v>0</v>
      </c>
      <c r="FZ298">
        <v>0</v>
      </c>
      <c r="GA298">
        <v>0</v>
      </c>
      <c r="GB298">
        <v>0</v>
      </c>
      <c r="GC298">
        <v>0</v>
      </c>
      <c r="GD298" t="s">
        <v>146</v>
      </c>
      <c r="IH298" t="s">
        <v>2979</v>
      </c>
      <c r="II298">
        <v>1</v>
      </c>
      <c r="IJ298">
        <v>1</v>
      </c>
      <c r="IK298">
        <v>0</v>
      </c>
      <c r="IL298">
        <v>1</v>
      </c>
      <c r="IM298">
        <v>0</v>
      </c>
      <c r="IN298">
        <v>0</v>
      </c>
      <c r="IO298">
        <v>0</v>
      </c>
      <c r="IP298">
        <v>0</v>
      </c>
      <c r="IQ298">
        <v>0</v>
      </c>
      <c r="IR298">
        <v>0</v>
      </c>
      <c r="IS298">
        <v>0</v>
      </c>
      <c r="IT298">
        <v>0</v>
      </c>
      <c r="IU298">
        <v>0</v>
      </c>
      <c r="IV298">
        <v>0</v>
      </c>
      <c r="IW298" t="s">
        <v>108</v>
      </c>
      <c r="IX298">
        <v>0</v>
      </c>
      <c r="IY298">
        <v>1</v>
      </c>
      <c r="IZ298">
        <v>0</v>
      </c>
      <c r="JA298">
        <v>0</v>
      </c>
      <c r="JB298">
        <v>0</v>
      </c>
      <c r="JC298">
        <v>0</v>
      </c>
      <c r="JE298">
        <v>12000</v>
      </c>
      <c r="JF298" t="s">
        <v>333</v>
      </c>
      <c r="JG298" t="s">
        <v>110</v>
      </c>
      <c r="JH298" t="s">
        <v>43</v>
      </c>
      <c r="JI298">
        <v>0</v>
      </c>
      <c r="JJ298">
        <v>1</v>
      </c>
      <c r="JK298">
        <v>0</v>
      </c>
      <c r="JM298" t="s">
        <v>111</v>
      </c>
      <c r="JN298">
        <v>1</v>
      </c>
      <c r="JO298">
        <v>0</v>
      </c>
      <c r="JP298">
        <v>0</v>
      </c>
      <c r="JQ298">
        <v>0</v>
      </c>
      <c r="JR298">
        <v>0</v>
      </c>
      <c r="JS298">
        <v>0</v>
      </c>
      <c r="JT298">
        <v>0</v>
      </c>
      <c r="JU298">
        <v>0</v>
      </c>
      <c r="KW298" t="s">
        <v>29</v>
      </c>
      <c r="KX298" t="s">
        <v>175</v>
      </c>
      <c r="KY298">
        <v>0</v>
      </c>
      <c r="KZ298">
        <v>0</v>
      </c>
      <c r="LA298">
        <v>0</v>
      </c>
      <c r="LB298">
        <v>1</v>
      </c>
      <c r="LC298">
        <v>0</v>
      </c>
      <c r="LD298">
        <v>0</v>
      </c>
      <c r="LE298">
        <v>0</v>
      </c>
      <c r="LF298">
        <v>0</v>
      </c>
      <c r="LH298" t="s">
        <v>223</v>
      </c>
      <c r="LI298" t="s">
        <v>496</v>
      </c>
      <c r="LJ298">
        <v>0</v>
      </c>
      <c r="LK298">
        <v>0</v>
      </c>
      <c r="LL298">
        <v>1</v>
      </c>
      <c r="LM298">
        <v>1</v>
      </c>
      <c r="LN298">
        <v>0</v>
      </c>
      <c r="LP298" t="s">
        <v>2970</v>
      </c>
      <c r="LQ298">
        <v>0</v>
      </c>
      <c r="LR298">
        <v>0</v>
      </c>
      <c r="LS298">
        <v>0</v>
      </c>
      <c r="LT298">
        <v>1</v>
      </c>
      <c r="LU298">
        <v>0</v>
      </c>
      <c r="LV298">
        <v>0</v>
      </c>
      <c r="LW298">
        <v>0</v>
      </c>
      <c r="LX298">
        <v>1</v>
      </c>
      <c r="LY298">
        <v>1</v>
      </c>
      <c r="LZ298">
        <v>0</v>
      </c>
      <c r="MA298">
        <v>0</v>
      </c>
      <c r="MB298">
        <v>0</v>
      </c>
      <c r="MC298">
        <v>0</v>
      </c>
      <c r="MD298">
        <v>0</v>
      </c>
      <c r="ME298" t="s">
        <v>390</v>
      </c>
      <c r="MF298">
        <v>0</v>
      </c>
      <c r="MG298">
        <v>0</v>
      </c>
      <c r="MH298">
        <v>1</v>
      </c>
      <c r="MI298">
        <v>0</v>
      </c>
      <c r="MJ298">
        <v>0</v>
      </c>
      <c r="ML298" t="s">
        <v>54</v>
      </c>
      <c r="MN298" t="s">
        <v>43</v>
      </c>
      <c r="MO298">
        <v>0</v>
      </c>
      <c r="MP298">
        <v>1</v>
      </c>
      <c r="MQ298">
        <v>0</v>
      </c>
      <c r="MS298">
        <v>0</v>
      </c>
      <c r="MT298" t="s">
        <v>49</v>
      </c>
      <c r="NK298" t="s">
        <v>49</v>
      </c>
      <c r="NL298">
        <v>0</v>
      </c>
      <c r="NN298">
        <v>550</v>
      </c>
      <c r="NO298" t="s">
        <v>309</v>
      </c>
      <c r="NP298">
        <v>300</v>
      </c>
      <c r="NQ298" t="s">
        <v>309</v>
      </c>
      <c r="NR298" t="s">
        <v>59</v>
      </c>
      <c r="NS298">
        <v>12000</v>
      </c>
      <c r="NT298">
        <v>2500</v>
      </c>
      <c r="NX298">
        <v>0</v>
      </c>
      <c r="NY298" t="s">
        <v>58</v>
      </c>
      <c r="NZ298">
        <v>0</v>
      </c>
      <c r="OA298">
        <v>1</v>
      </c>
      <c r="OB298">
        <v>0</v>
      </c>
      <c r="OC298">
        <v>0</v>
      </c>
      <c r="OD298">
        <v>0</v>
      </c>
      <c r="OE298">
        <v>0</v>
      </c>
      <c r="OF298">
        <v>0</v>
      </c>
      <c r="OG298">
        <v>0</v>
      </c>
      <c r="OH298">
        <v>0</v>
      </c>
      <c r="OI298">
        <v>0</v>
      </c>
      <c r="OJ298">
        <v>0</v>
      </c>
      <c r="OK298">
        <v>0</v>
      </c>
      <c r="OM298" t="s">
        <v>59</v>
      </c>
      <c r="ON298">
        <v>35000</v>
      </c>
      <c r="OO298">
        <v>5000</v>
      </c>
      <c r="OP298" t="s">
        <v>153</v>
      </c>
      <c r="OQ298">
        <v>0</v>
      </c>
      <c r="OR298">
        <v>0</v>
      </c>
      <c r="OS298">
        <v>0</v>
      </c>
      <c r="OT298">
        <v>0</v>
      </c>
      <c r="OU298">
        <v>0</v>
      </c>
      <c r="OV298">
        <v>0</v>
      </c>
      <c r="OW298">
        <v>0</v>
      </c>
      <c r="OX298">
        <v>0</v>
      </c>
      <c r="OY298">
        <v>0</v>
      </c>
      <c r="OZ298">
        <v>0</v>
      </c>
      <c r="PA298">
        <v>1</v>
      </c>
      <c r="PB298">
        <v>0</v>
      </c>
      <c r="PC298">
        <v>0</v>
      </c>
      <c r="PE298" t="s">
        <v>57</v>
      </c>
      <c r="PF298">
        <v>0</v>
      </c>
      <c r="PG298" t="s">
        <v>29</v>
      </c>
      <c r="PH298" t="s">
        <v>61</v>
      </c>
      <c r="PI298" t="s">
        <v>392</v>
      </c>
      <c r="PK298" t="s">
        <v>49</v>
      </c>
      <c r="PL298" t="s">
        <v>29</v>
      </c>
      <c r="PM298" t="s">
        <v>49</v>
      </c>
      <c r="RU298" t="s">
        <v>29</v>
      </c>
      <c r="RV298" t="s">
        <v>393</v>
      </c>
      <c r="RW298">
        <v>0</v>
      </c>
      <c r="RX298">
        <v>0</v>
      </c>
      <c r="RY298">
        <v>0</v>
      </c>
      <c r="RZ298">
        <v>1</v>
      </c>
      <c r="SA298">
        <v>1</v>
      </c>
      <c r="SB298">
        <v>1</v>
      </c>
      <c r="SC298">
        <v>0</v>
      </c>
      <c r="SD298">
        <v>0</v>
      </c>
      <c r="SE298">
        <v>0</v>
      </c>
      <c r="SF298">
        <v>0</v>
      </c>
      <c r="SG298">
        <v>0</v>
      </c>
      <c r="SH298">
        <v>0</v>
      </c>
      <c r="SI298">
        <v>0</v>
      </c>
      <c r="SJ298">
        <v>0</v>
      </c>
      <c r="SK298" t="s">
        <v>49</v>
      </c>
      <c r="SL298" t="s">
        <v>120</v>
      </c>
      <c r="SM298" t="s">
        <v>154</v>
      </c>
      <c r="SN298" t="s">
        <v>540</v>
      </c>
      <c r="SO298" t="s">
        <v>206</v>
      </c>
      <c r="SP298" t="s">
        <v>123</v>
      </c>
      <c r="SR298" t="s">
        <v>187</v>
      </c>
      <c r="SS298">
        <v>1</v>
      </c>
      <c r="ST298">
        <v>0</v>
      </c>
      <c r="SU298">
        <v>0</v>
      </c>
      <c r="SV298">
        <v>0</v>
      </c>
      <c r="SW298">
        <v>0</v>
      </c>
      <c r="SX298" t="s">
        <v>29</v>
      </c>
      <c r="SY298" t="s">
        <v>443</v>
      </c>
      <c r="SZ298">
        <v>1</v>
      </c>
      <c r="TA298">
        <v>0</v>
      </c>
      <c r="TB298">
        <v>0</v>
      </c>
      <c r="TC298">
        <v>1</v>
      </c>
      <c r="TD298">
        <v>0</v>
      </c>
      <c r="TE298">
        <v>0</v>
      </c>
      <c r="TF298">
        <v>0</v>
      </c>
      <c r="TG298">
        <v>0</v>
      </c>
      <c r="TH298">
        <v>0</v>
      </c>
      <c r="TI298" t="s">
        <v>268</v>
      </c>
      <c r="TJ298" t="s">
        <v>2980</v>
      </c>
      <c r="TK298">
        <v>0</v>
      </c>
      <c r="TL298">
        <v>1</v>
      </c>
      <c r="TM298">
        <v>0</v>
      </c>
      <c r="TN298">
        <v>0</v>
      </c>
      <c r="TO298">
        <v>0</v>
      </c>
      <c r="TP298">
        <v>0</v>
      </c>
      <c r="TQ298">
        <v>0</v>
      </c>
      <c r="TR298">
        <v>0</v>
      </c>
      <c r="TS298">
        <v>0</v>
      </c>
      <c r="TT298">
        <v>0</v>
      </c>
      <c r="TU298">
        <v>0</v>
      </c>
      <c r="TV298">
        <v>0</v>
      </c>
      <c r="TW298">
        <v>0</v>
      </c>
      <c r="TX298">
        <v>1</v>
      </c>
      <c r="TY298">
        <v>0</v>
      </c>
      <c r="TZ298">
        <v>1</v>
      </c>
      <c r="UA298">
        <v>0</v>
      </c>
      <c r="UB298">
        <v>0</v>
      </c>
      <c r="UC298">
        <v>0</v>
      </c>
      <c r="UD298">
        <v>0</v>
      </c>
      <c r="UE298" t="s">
        <v>189</v>
      </c>
      <c r="UF298">
        <v>0</v>
      </c>
      <c r="UG298">
        <v>1</v>
      </c>
      <c r="UH298">
        <v>0</v>
      </c>
      <c r="UI298">
        <v>0</v>
      </c>
      <c r="UJ298">
        <v>0</v>
      </c>
      <c r="UK298" t="s">
        <v>157</v>
      </c>
      <c r="UL298">
        <v>0</v>
      </c>
      <c r="UM298">
        <v>0</v>
      </c>
      <c r="UN298">
        <v>1</v>
      </c>
      <c r="UO298">
        <v>0</v>
      </c>
      <c r="UP298">
        <v>0</v>
      </c>
      <c r="UQ298" t="s">
        <v>372</v>
      </c>
      <c r="UR298" t="s">
        <v>49</v>
      </c>
      <c r="US298" t="s">
        <v>29</v>
      </c>
      <c r="UT298" t="s">
        <v>73</v>
      </c>
      <c r="UU298" t="s">
        <v>272</v>
      </c>
      <c r="UV298">
        <v>0</v>
      </c>
      <c r="UW298">
        <v>0</v>
      </c>
      <c r="UX298">
        <v>1</v>
      </c>
      <c r="UY298">
        <v>1</v>
      </c>
      <c r="UZ298">
        <v>0</v>
      </c>
      <c r="VA298">
        <v>0</v>
      </c>
      <c r="VB298">
        <v>0</v>
      </c>
      <c r="VC298" t="s">
        <v>78</v>
      </c>
      <c r="VD298" t="s">
        <v>76</v>
      </c>
      <c r="VE298" t="s">
        <v>734</v>
      </c>
      <c r="VF298">
        <v>1</v>
      </c>
      <c r="VG298">
        <v>0</v>
      </c>
      <c r="VH298">
        <v>1</v>
      </c>
      <c r="VI298">
        <v>0</v>
      </c>
      <c r="VJ298">
        <v>1</v>
      </c>
      <c r="VK298">
        <v>1</v>
      </c>
      <c r="VL298">
        <v>1</v>
      </c>
      <c r="VM298">
        <v>1</v>
      </c>
      <c r="VN298">
        <v>0</v>
      </c>
      <c r="VO298">
        <v>0</v>
      </c>
      <c r="VP298" t="s">
        <v>78</v>
      </c>
      <c r="VQ298" t="s">
        <v>76</v>
      </c>
      <c r="VR298" t="s">
        <v>274</v>
      </c>
      <c r="VS298">
        <v>1</v>
      </c>
      <c r="VT298">
        <v>0</v>
      </c>
      <c r="VU298">
        <v>0</v>
      </c>
      <c r="VV298">
        <v>1</v>
      </c>
      <c r="VW298">
        <v>0</v>
      </c>
      <c r="VX298">
        <v>0</v>
      </c>
      <c r="VY298">
        <v>0</v>
      </c>
      <c r="VZ298">
        <v>0</v>
      </c>
      <c r="WA298">
        <v>0</v>
      </c>
      <c r="WB298" t="s">
        <v>78</v>
      </c>
      <c r="WC298" t="s">
        <v>76</v>
      </c>
      <c r="WD298" t="s">
        <v>49</v>
      </c>
      <c r="WE298" t="s">
        <v>29</v>
      </c>
      <c r="WF298" t="s">
        <v>82</v>
      </c>
      <c r="WG298">
        <v>1</v>
      </c>
      <c r="WH298">
        <v>0</v>
      </c>
      <c r="WI298">
        <v>0</v>
      </c>
      <c r="WJ298">
        <v>0</v>
      </c>
      <c r="WK298">
        <v>0</v>
      </c>
      <c r="WL298">
        <v>5</v>
      </c>
      <c r="WM298">
        <v>3</v>
      </c>
      <c r="WN298" t="s">
        <v>83</v>
      </c>
      <c r="WO298">
        <v>35</v>
      </c>
      <c r="WP298" t="s">
        <v>84</v>
      </c>
      <c r="WQ298" t="s">
        <v>83</v>
      </c>
      <c r="WR298">
        <v>35</v>
      </c>
      <c r="WS298" t="s">
        <v>85</v>
      </c>
      <c r="WT298" t="s">
        <v>29</v>
      </c>
      <c r="WU298" t="s">
        <v>29</v>
      </c>
      <c r="WV298">
        <v>2</v>
      </c>
      <c r="WW298" t="s">
        <v>29</v>
      </c>
      <c r="WX298" t="s">
        <v>80</v>
      </c>
      <c r="WY298">
        <v>0</v>
      </c>
      <c r="WZ298">
        <v>0</v>
      </c>
      <c r="XA298">
        <v>0</v>
      </c>
      <c r="XB298">
        <v>0</v>
      </c>
      <c r="XC298">
        <v>0</v>
      </c>
      <c r="XD298">
        <v>1</v>
      </c>
      <c r="XE298" t="s">
        <v>195</v>
      </c>
      <c r="XF298">
        <v>0</v>
      </c>
      <c r="XG298">
        <v>0</v>
      </c>
      <c r="XH298">
        <v>0</v>
      </c>
      <c r="XI298">
        <v>0</v>
      </c>
      <c r="XJ298">
        <v>0</v>
      </c>
      <c r="XK298">
        <v>0</v>
      </c>
      <c r="XL298">
        <v>0</v>
      </c>
      <c r="XM298">
        <v>1</v>
      </c>
      <c r="XN298">
        <v>0</v>
      </c>
      <c r="XO298">
        <v>0</v>
      </c>
      <c r="XP298">
        <v>0</v>
      </c>
      <c r="XR298" t="s">
        <v>2981</v>
      </c>
      <c r="XS298">
        <v>0</v>
      </c>
      <c r="XT298">
        <v>1</v>
      </c>
      <c r="XU298">
        <v>0</v>
      </c>
      <c r="XV298">
        <v>0</v>
      </c>
      <c r="XW298">
        <v>0</v>
      </c>
      <c r="XX298">
        <v>0</v>
      </c>
      <c r="XY298">
        <v>0</v>
      </c>
      <c r="XZ298">
        <v>1</v>
      </c>
      <c r="YA298">
        <v>0</v>
      </c>
      <c r="YB298">
        <v>0</v>
      </c>
      <c r="YC298">
        <v>0</v>
      </c>
      <c r="YD298">
        <v>0</v>
      </c>
      <c r="YF298" t="s">
        <v>196</v>
      </c>
      <c r="YG298">
        <v>0</v>
      </c>
      <c r="YH298">
        <v>1</v>
      </c>
      <c r="YI298">
        <v>0</v>
      </c>
      <c r="YJ298">
        <v>0</v>
      </c>
      <c r="YK298">
        <v>0</v>
      </c>
      <c r="YM298" t="s">
        <v>87</v>
      </c>
      <c r="YN298" t="s">
        <v>49</v>
      </c>
      <c r="YO298" t="s">
        <v>2982</v>
      </c>
      <c r="YP298">
        <v>901241176</v>
      </c>
      <c r="ZA298">
        <v>670636559</v>
      </c>
      <c r="ZB298" t="s">
        <v>2983</v>
      </c>
      <c r="ZC298" s="1">
        <v>45814.761203703703</v>
      </c>
      <c r="ZF298" t="s">
        <v>90</v>
      </c>
      <c r="ZG298" t="s">
        <v>91</v>
      </c>
      <c r="ZH298" t="s">
        <v>1280</v>
      </c>
      <c r="ZJ298">
        <v>297</v>
      </c>
    </row>
    <row r="299" spans="1:686" x14ac:dyDescent="0.2">
      <c r="A299" s="1">
        <v>45814.708710868057</v>
      </c>
      <c r="B299" s="1">
        <v>45814.940266666657</v>
      </c>
      <c r="C299" t="s">
        <v>506</v>
      </c>
      <c r="E299" t="s">
        <v>2984</v>
      </c>
      <c r="G299" t="s">
        <v>508</v>
      </c>
      <c r="I299" t="s">
        <v>27</v>
      </c>
      <c r="J299" t="s">
        <v>28</v>
      </c>
      <c r="K299" t="s">
        <v>28</v>
      </c>
      <c r="L299" t="s">
        <v>29</v>
      </c>
      <c r="M299" t="s">
        <v>30</v>
      </c>
      <c r="O299" t="s">
        <v>30</v>
      </c>
      <c r="P299" t="s">
        <v>509</v>
      </c>
      <c r="R299" t="s">
        <v>509</v>
      </c>
      <c r="S299" t="s">
        <v>2985</v>
      </c>
      <c r="U299" t="s">
        <v>2986</v>
      </c>
      <c r="W299" t="s">
        <v>2987</v>
      </c>
      <c r="X299">
        <v>5.9908722000000001</v>
      </c>
      <c r="Y299">
        <v>37.111259599999997</v>
      </c>
      <c r="Z299">
        <v>1213.8</v>
      </c>
      <c r="AA299">
        <v>4.74</v>
      </c>
      <c r="AB299" t="s">
        <v>35</v>
      </c>
      <c r="AD299">
        <v>2.2000000000000002</v>
      </c>
      <c r="AE299">
        <v>2</v>
      </c>
      <c r="AI299" t="s">
        <v>37</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1</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Q299" t="s">
        <v>37</v>
      </c>
      <c r="CS299" t="s">
        <v>37</v>
      </c>
      <c r="CW299" t="s">
        <v>39</v>
      </c>
      <c r="CX299">
        <v>1</v>
      </c>
      <c r="CY299">
        <v>0</v>
      </c>
      <c r="CZ299">
        <v>0</v>
      </c>
      <c r="DA299">
        <v>0</v>
      </c>
      <c r="DC299" t="s">
        <v>40</v>
      </c>
      <c r="DE299" t="s">
        <v>41</v>
      </c>
      <c r="DF299" t="s">
        <v>62</v>
      </c>
      <c r="DG299">
        <v>0</v>
      </c>
      <c r="DH299">
        <v>0</v>
      </c>
      <c r="DI299">
        <v>0</v>
      </c>
      <c r="DJ299">
        <v>0</v>
      </c>
      <c r="DK299">
        <v>0</v>
      </c>
      <c r="DL299">
        <v>0</v>
      </c>
      <c r="DM299">
        <v>0</v>
      </c>
      <c r="DN299">
        <v>0</v>
      </c>
      <c r="DO299">
        <v>0</v>
      </c>
      <c r="DP299">
        <v>1</v>
      </c>
      <c r="DQ299">
        <v>0</v>
      </c>
      <c r="DR299">
        <v>0</v>
      </c>
      <c r="DS299" t="s">
        <v>924</v>
      </c>
      <c r="ET299">
        <v>2</v>
      </c>
      <c r="EX299" t="s">
        <v>172</v>
      </c>
      <c r="EY299">
        <v>0</v>
      </c>
      <c r="EZ299">
        <v>1</v>
      </c>
      <c r="FA299">
        <v>1</v>
      </c>
      <c r="FR299" t="s">
        <v>44</v>
      </c>
      <c r="FS299">
        <v>0</v>
      </c>
      <c r="FT299">
        <v>0</v>
      </c>
      <c r="FU299">
        <v>0</v>
      </c>
      <c r="FV299">
        <v>0</v>
      </c>
      <c r="FW299">
        <v>1</v>
      </c>
      <c r="FX299">
        <v>0</v>
      </c>
      <c r="FY299">
        <v>0</v>
      </c>
      <c r="FZ299">
        <v>0</v>
      </c>
      <c r="GA299">
        <v>0</v>
      </c>
      <c r="GB299">
        <v>0</v>
      </c>
      <c r="GC299">
        <v>0</v>
      </c>
      <c r="GD299" t="s">
        <v>146</v>
      </c>
      <c r="IH299" t="s">
        <v>1042</v>
      </c>
      <c r="II299">
        <v>1</v>
      </c>
      <c r="IJ299">
        <v>1</v>
      </c>
      <c r="IK299">
        <v>0</v>
      </c>
      <c r="IL299">
        <v>1</v>
      </c>
      <c r="IM299">
        <v>0</v>
      </c>
      <c r="IN299">
        <v>1</v>
      </c>
      <c r="IO299">
        <v>0</v>
      </c>
      <c r="IP299">
        <v>0</v>
      </c>
      <c r="IQ299">
        <v>0</v>
      </c>
      <c r="IR299">
        <v>0</v>
      </c>
      <c r="IS299">
        <v>0</v>
      </c>
      <c r="IT299">
        <v>0</v>
      </c>
      <c r="IU299">
        <v>0</v>
      </c>
      <c r="IV299">
        <v>0</v>
      </c>
      <c r="IW299" t="s">
        <v>108</v>
      </c>
      <c r="IX299">
        <v>0</v>
      </c>
      <c r="IY299">
        <v>1</v>
      </c>
      <c r="IZ299">
        <v>0</v>
      </c>
      <c r="JA299">
        <v>0</v>
      </c>
      <c r="JB299">
        <v>0</v>
      </c>
      <c r="JC299">
        <v>0</v>
      </c>
      <c r="JE299">
        <v>8000</v>
      </c>
      <c r="JF299" t="s">
        <v>333</v>
      </c>
      <c r="JG299" t="s">
        <v>405</v>
      </c>
      <c r="JH299" t="s">
        <v>172</v>
      </c>
      <c r="JI299">
        <v>0</v>
      </c>
      <c r="JJ299">
        <v>1</v>
      </c>
      <c r="JK299">
        <v>1</v>
      </c>
      <c r="JM299" t="s">
        <v>453</v>
      </c>
      <c r="JN299">
        <v>0</v>
      </c>
      <c r="JO299">
        <v>0</v>
      </c>
      <c r="JP299">
        <v>0</v>
      </c>
      <c r="JQ299">
        <v>0</v>
      </c>
      <c r="JR299">
        <v>1</v>
      </c>
      <c r="JS299">
        <v>0</v>
      </c>
      <c r="JT299">
        <v>0</v>
      </c>
      <c r="JU299">
        <v>0</v>
      </c>
      <c r="KW299" t="s">
        <v>49</v>
      </c>
      <c r="LH299" t="s">
        <v>50</v>
      </c>
      <c r="LI299" t="s">
        <v>260</v>
      </c>
      <c r="LJ299">
        <v>1</v>
      </c>
      <c r="LK299">
        <v>0</v>
      </c>
      <c r="LL299">
        <v>0</v>
      </c>
      <c r="LM299">
        <v>0</v>
      </c>
      <c r="LN299">
        <v>0</v>
      </c>
      <c r="LP299" t="s">
        <v>535</v>
      </c>
      <c r="LQ299">
        <v>0</v>
      </c>
      <c r="LR299">
        <v>0</v>
      </c>
      <c r="LS299">
        <v>1</v>
      </c>
      <c r="LT299">
        <v>1</v>
      </c>
      <c r="LU299">
        <v>1</v>
      </c>
      <c r="LV299">
        <v>0</v>
      </c>
      <c r="LW299">
        <v>0</v>
      </c>
      <c r="LX299">
        <v>0</v>
      </c>
      <c r="LY299">
        <v>1</v>
      </c>
      <c r="LZ299">
        <v>1</v>
      </c>
      <c r="MA299">
        <v>1</v>
      </c>
      <c r="MB299">
        <v>0</v>
      </c>
      <c r="MC299">
        <v>0</v>
      </c>
      <c r="MD299">
        <v>0</v>
      </c>
      <c r="ME299" t="s">
        <v>114</v>
      </c>
      <c r="MF299">
        <v>1</v>
      </c>
      <c r="MG299">
        <v>0</v>
      </c>
      <c r="MH299">
        <v>0</v>
      </c>
      <c r="MI299">
        <v>0</v>
      </c>
      <c r="MJ299">
        <v>0</v>
      </c>
      <c r="ML299" t="s">
        <v>54</v>
      </c>
      <c r="MN299" t="s">
        <v>172</v>
      </c>
      <c r="MO299">
        <v>0</v>
      </c>
      <c r="MP299">
        <v>1</v>
      </c>
      <c r="MQ299">
        <v>1</v>
      </c>
      <c r="MS299">
        <v>8000</v>
      </c>
      <c r="MT299" t="s">
        <v>49</v>
      </c>
      <c r="NK299" t="s">
        <v>49</v>
      </c>
      <c r="NL299">
        <v>0</v>
      </c>
      <c r="NN299">
        <v>3</v>
      </c>
      <c r="NO299" t="s">
        <v>55</v>
      </c>
      <c r="NP299">
        <v>3</v>
      </c>
      <c r="NQ299" t="s">
        <v>55</v>
      </c>
      <c r="NR299" t="s">
        <v>59</v>
      </c>
      <c r="NS299">
        <v>5000</v>
      </c>
      <c r="NT299">
        <v>5000</v>
      </c>
      <c r="NX299">
        <v>5000</v>
      </c>
      <c r="NY299" t="s">
        <v>58</v>
      </c>
      <c r="NZ299">
        <v>0</v>
      </c>
      <c r="OA299">
        <v>1</v>
      </c>
      <c r="OB299">
        <v>0</v>
      </c>
      <c r="OC299">
        <v>0</v>
      </c>
      <c r="OD299">
        <v>0</v>
      </c>
      <c r="OE299">
        <v>0</v>
      </c>
      <c r="OF299">
        <v>0</v>
      </c>
      <c r="OG299">
        <v>0</v>
      </c>
      <c r="OH299">
        <v>0</v>
      </c>
      <c r="OI299">
        <v>0</v>
      </c>
      <c r="OJ299">
        <v>0</v>
      </c>
      <c r="OK299">
        <v>0</v>
      </c>
      <c r="OM299" t="s">
        <v>57</v>
      </c>
      <c r="ON299">
        <v>0</v>
      </c>
      <c r="OO299">
        <v>0</v>
      </c>
      <c r="OP299" t="s">
        <v>153</v>
      </c>
      <c r="OQ299">
        <v>0</v>
      </c>
      <c r="OR299">
        <v>0</v>
      </c>
      <c r="OS299">
        <v>0</v>
      </c>
      <c r="OT299">
        <v>0</v>
      </c>
      <c r="OU299">
        <v>0</v>
      </c>
      <c r="OV299">
        <v>0</v>
      </c>
      <c r="OW299">
        <v>0</v>
      </c>
      <c r="OX299">
        <v>0</v>
      </c>
      <c r="OY299">
        <v>0</v>
      </c>
      <c r="OZ299">
        <v>0</v>
      </c>
      <c r="PA299">
        <v>1</v>
      </c>
      <c r="PB299">
        <v>0</v>
      </c>
      <c r="PC299">
        <v>0</v>
      </c>
      <c r="PE299" t="s">
        <v>57</v>
      </c>
      <c r="PF299">
        <v>0</v>
      </c>
      <c r="PG299" t="s">
        <v>49</v>
      </c>
      <c r="PK299" t="s">
        <v>49</v>
      </c>
      <c r="PL299" t="s">
        <v>49</v>
      </c>
      <c r="PM299" t="s">
        <v>49</v>
      </c>
      <c r="RU299" t="s">
        <v>49</v>
      </c>
      <c r="RV299" t="s">
        <v>535</v>
      </c>
      <c r="RW299">
        <v>0</v>
      </c>
      <c r="RX299">
        <v>0</v>
      </c>
      <c r="RY299">
        <v>1</v>
      </c>
      <c r="RZ299">
        <v>1</v>
      </c>
      <c r="SA299">
        <v>1</v>
      </c>
      <c r="SB299">
        <v>0</v>
      </c>
      <c r="SC299">
        <v>0</v>
      </c>
      <c r="SD299">
        <v>0</v>
      </c>
      <c r="SE299">
        <v>1</v>
      </c>
      <c r="SF299">
        <v>1</v>
      </c>
      <c r="SG299">
        <v>1</v>
      </c>
      <c r="SH299">
        <v>0</v>
      </c>
      <c r="SI299">
        <v>0</v>
      </c>
      <c r="SJ299">
        <v>0</v>
      </c>
      <c r="SK299" t="s">
        <v>49</v>
      </c>
      <c r="SL299" t="s">
        <v>185</v>
      </c>
      <c r="SM299" t="s">
        <v>342</v>
      </c>
      <c r="SN299" t="s">
        <v>121</v>
      </c>
      <c r="SO299" t="s">
        <v>122</v>
      </c>
      <c r="SP299" t="s">
        <v>225</v>
      </c>
      <c r="SR299" t="s">
        <v>521</v>
      </c>
      <c r="SS299">
        <v>0</v>
      </c>
      <c r="ST299">
        <v>0</v>
      </c>
      <c r="SU299">
        <v>0</v>
      </c>
      <c r="SV299">
        <v>0</v>
      </c>
      <c r="SW299">
        <v>1</v>
      </c>
      <c r="SX299" t="s">
        <v>49</v>
      </c>
      <c r="UE299" t="s">
        <v>39</v>
      </c>
      <c r="UF299">
        <v>0</v>
      </c>
      <c r="UG299">
        <v>0</v>
      </c>
      <c r="UH299">
        <v>0</v>
      </c>
      <c r="UI299">
        <v>0</v>
      </c>
      <c r="UJ299">
        <v>1</v>
      </c>
      <c r="UK299" t="s">
        <v>71</v>
      </c>
      <c r="UL299">
        <v>0</v>
      </c>
      <c r="UM299">
        <v>1</v>
      </c>
      <c r="UN299">
        <v>0</v>
      </c>
      <c r="UO299">
        <v>0</v>
      </c>
      <c r="UP299">
        <v>0</v>
      </c>
      <c r="UQ299" t="s">
        <v>372</v>
      </c>
      <c r="UR299" t="s">
        <v>49</v>
      </c>
      <c r="US299" t="s">
        <v>49</v>
      </c>
      <c r="UT299" t="s">
        <v>609</v>
      </c>
      <c r="UU299" t="s">
        <v>230</v>
      </c>
      <c r="UV299">
        <v>0</v>
      </c>
      <c r="UW299">
        <v>1</v>
      </c>
      <c r="UX299">
        <v>1</v>
      </c>
      <c r="UY299">
        <v>1</v>
      </c>
      <c r="UZ299">
        <v>0</v>
      </c>
      <c r="VA299">
        <v>0</v>
      </c>
      <c r="VB299">
        <v>0</v>
      </c>
      <c r="VC299" t="s">
        <v>78</v>
      </c>
      <c r="VD299" t="s">
        <v>79</v>
      </c>
      <c r="VE299" t="s">
        <v>584</v>
      </c>
      <c r="VF299">
        <v>1</v>
      </c>
      <c r="VG299">
        <v>1</v>
      </c>
      <c r="VH299">
        <v>1</v>
      </c>
      <c r="VI299">
        <v>0</v>
      </c>
      <c r="VJ299">
        <v>0</v>
      </c>
      <c r="VK299">
        <v>0</v>
      </c>
      <c r="VL299">
        <v>0</v>
      </c>
      <c r="VM299">
        <v>0</v>
      </c>
      <c r="VN299">
        <v>0</v>
      </c>
      <c r="VO299">
        <v>0</v>
      </c>
      <c r="VP299" t="s">
        <v>78</v>
      </c>
      <c r="VQ299" t="s">
        <v>79</v>
      </c>
      <c r="VR299" t="s">
        <v>2136</v>
      </c>
      <c r="VS299">
        <v>0</v>
      </c>
      <c r="VT299">
        <v>0</v>
      </c>
      <c r="VU299">
        <v>1</v>
      </c>
      <c r="VV299">
        <v>0</v>
      </c>
      <c r="VW299">
        <v>0</v>
      </c>
      <c r="VX299">
        <v>0</v>
      </c>
      <c r="VY299">
        <v>0</v>
      </c>
      <c r="VZ299">
        <v>0</v>
      </c>
      <c r="WA299">
        <v>0</v>
      </c>
      <c r="WB299" t="s">
        <v>78</v>
      </c>
      <c r="WC299" t="s">
        <v>79</v>
      </c>
      <c r="WD299" t="s">
        <v>49</v>
      </c>
      <c r="WE299" t="s">
        <v>29</v>
      </c>
      <c r="WF299" t="s">
        <v>82</v>
      </c>
      <c r="WG299">
        <v>1</v>
      </c>
      <c r="WH299">
        <v>0</v>
      </c>
      <c r="WI299">
        <v>0</v>
      </c>
      <c r="WJ299">
        <v>0</v>
      </c>
      <c r="WK299">
        <v>0</v>
      </c>
      <c r="WL299">
        <v>9</v>
      </c>
      <c r="WM299">
        <v>2</v>
      </c>
      <c r="WN299" t="s">
        <v>83</v>
      </c>
      <c r="WO299">
        <v>45</v>
      </c>
      <c r="WP299" t="s">
        <v>84</v>
      </c>
      <c r="WQ299" t="s">
        <v>83</v>
      </c>
      <c r="WR299">
        <v>45</v>
      </c>
      <c r="WS299" t="s">
        <v>85</v>
      </c>
      <c r="WT299" t="s">
        <v>29</v>
      </c>
      <c r="WU299" t="s">
        <v>29</v>
      </c>
      <c r="WV299">
        <v>2</v>
      </c>
      <c r="WW299" t="s">
        <v>49</v>
      </c>
      <c r="WX299" t="s">
        <v>80</v>
      </c>
      <c r="WY299">
        <v>0</v>
      </c>
      <c r="WZ299">
        <v>0</v>
      </c>
      <c r="XA299">
        <v>0</v>
      </c>
      <c r="XB299">
        <v>0</v>
      </c>
      <c r="XC299">
        <v>0</v>
      </c>
      <c r="XD299">
        <v>1</v>
      </c>
      <c r="XE299" t="s">
        <v>80</v>
      </c>
      <c r="XF299">
        <v>0</v>
      </c>
      <c r="XG299">
        <v>0</v>
      </c>
      <c r="XH299">
        <v>0</v>
      </c>
      <c r="XI299">
        <v>0</v>
      </c>
      <c r="XJ299">
        <v>0</v>
      </c>
      <c r="XK299">
        <v>0</v>
      </c>
      <c r="XL299">
        <v>0</v>
      </c>
      <c r="XM299">
        <v>0</v>
      </c>
      <c r="XN299">
        <v>0</v>
      </c>
      <c r="XO299">
        <v>0</v>
      </c>
      <c r="XP299">
        <v>1</v>
      </c>
      <c r="XR299" t="s">
        <v>1458</v>
      </c>
      <c r="XS299">
        <v>0</v>
      </c>
      <c r="XT299">
        <v>0</v>
      </c>
      <c r="XU299">
        <v>1</v>
      </c>
      <c r="XV299">
        <v>1</v>
      </c>
      <c r="XW299">
        <v>0</v>
      </c>
      <c r="XX299">
        <v>0</v>
      </c>
      <c r="XY299">
        <v>0</v>
      </c>
      <c r="XZ299">
        <v>0</v>
      </c>
      <c r="YA299">
        <v>0</v>
      </c>
      <c r="YB299">
        <v>0</v>
      </c>
      <c r="YC299">
        <v>0</v>
      </c>
      <c r="YD299">
        <v>0</v>
      </c>
      <c r="YF299" t="s">
        <v>49</v>
      </c>
      <c r="YG299">
        <v>0</v>
      </c>
      <c r="YH299">
        <v>0</v>
      </c>
      <c r="YI299">
        <v>0</v>
      </c>
      <c r="YJ299">
        <v>0</v>
      </c>
      <c r="YK299">
        <v>1</v>
      </c>
      <c r="YM299" t="s">
        <v>87</v>
      </c>
      <c r="YN299" t="s">
        <v>49</v>
      </c>
      <c r="YO299" t="s">
        <v>2988</v>
      </c>
      <c r="YP299">
        <v>964891543</v>
      </c>
      <c r="ZA299">
        <v>670651338</v>
      </c>
      <c r="ZB299" t="s">
        <v>2989</v>
      </c>
      <c r="ZC299" s="1">
        <v>45814.839386574073</v>
      </c>
      <c r="ZF299" t="s">
        <v>90</v>
      </c>
      <c r="ZG299" t="s">
        <v>91</v>
      </c>
      <c r="ZH299" t="s">
        <v>1280</v>
      </c>
      <c r="ZJ299">
        <v>298</v>
      </c>
    </row>
    <row r="300" spans="1:686" x14ac:dyDescent="0.2">
      <c r="A300" s="1">
        <v>45813.655325995373</v>
      </c>
      <c r="B300" s="1">
        <v>45814.325301504628</v>
      </c>
      <c r="C300" t="s">
        <v>506</v>
      </c>
      <c r="E300" t="s">
        <v>2990</v>
      </c>
      <c r="G300" t="s">
        <v>508</v>
      </c>
      <c r="I300" t="s">
        <v>27</v>
      </c>
      <c r="J300" t="s">
        <v>28</v>
      </c>
      <c r="K300" t="s">
        <v>28</v>
      </c>
      <c r="L300" t="s">
        <v>29</v>
      </c>
      <c r="M300" t="s">
        <v>30</v>
      </c>
      <c r="O300" t="s">
        <v>30</v>
      </c>
      <c r="P300" t="s">
        <v>509</v>
      </c>
      <c r="R300" t="s">
        <v>509</v>
      </c>
      <c r="S300" t="s">
        <v>1912</v>
      </c>
      <c r="U300" t="s">
        <v>2991</v>
      </c>
      <c r="W300" t="s">
        <v>2992</v>
      </c>
      <c r="X300">
        <v>6.2361430000000002</v>
      </c>
      <c r="Y300">
        <v>37.204266400000002</v>
      </c>
      <c r="Z300">
        <v>1113.5999999999999</v>
      </c>
      <c r="AA300">
        <v>4.05</v>
      </c>
      <c r="AB300" t="s">
        <v>35</v>
      </c>
      <c r="AD300">
        <v>2.5</v>
      </c>
      <c r="AE300">
        <v>2</v>
      </c>
      <c r="AI300" t="s">
        <v>1915</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1</v>
      </c>
      <c r="CM300">
        <v>0</v>
      </c>
      <c r="CN300">
        <v>0</v>
      </c>
      <c r="CO300">
        <v>0</v>
      </c>
      <c r="CQ300" t="s">
        <v>1915</v>
      </c>
      <c r="CS300" t="s">
        <v>1915</v>
      </c>
      <c r="CW300" t="s">
        <v>39</v>
      </c>
      <c r="CX300">
        <v>1</v>
      </c>
      <c r="CY300">
        <v>0</v>
      </c>
      <c r="CZ300">
        <v>0</v>
      </c>
      <c r="DA300">
        <v>0</v>
      </c>
      <c r="DC300" t="s">
        <v>40</v>
      </c>
      <c r="DE300" t="s">
        <v>41</v>
      </c>
      <c r="DF300" t="s">
        <v>436</v>
      </c>
      <c r="DG300">
        <v>0</v>
      </c>
      <c r="DH300">
        <v>0</v>
      </c>
      <c r="DI300">
        <v>0</v>
      </c>
      <c r="DJ300">
        <v>0</v>
      </c>
      <c r="DK300">
        <v>1</v>
      </c>
      <c r="DL300">
        <v>0</v>
      </c>
      <c r="DM300">
        <v>0</v>
      </c>
      <c r="DN300">
        <v>0</v>
      </c>
      <c r="DO300">
        <v>0</v>
      </c>
      <c r="DP300">
        <v>0</v>
      </c>
      <c r="DQ300">
        <v>0</v>
      </c>
      <c r="DR300">
        <v>0</v>
      </c>
      <c r="ET300">
        <v>2</v>
      </c>
      <c r="EX300" t="s">
        <v>172</v>
      </c>
      <c r="EY300">
        <v>0</v>
      </c>
      <c r="EZ300">
        <v>1</v>
      </c>
      <c r="FA300">
        <v>1</v>
      </c>
      <c r="FR300" t="s">
        <v>688</v>
      </c>
      <c r="FS300">
        <v>0</v>
      </c>
      <c r="FT300">
        <v>0</v>
      </c>
      <c r="FU300">
        <v>0</v>
      </c>
      <c r="FV300">
        <v>0</v>
      </c>
      <c r="FW300">
        <v>1</v>
      </c>
      <c r="FX300">
        <v>0</v>
      </c>
      <c r="FY300">
        <v>1</v>
      </c>
      <c r="FZ300">
        <v>0</v>
      </c>
      <c r="GA300">
        <v>0</v>
      </c>
      <c r="GB300">
        <v>0</v>
      </c>
      <c r="GC300">
        <v>0</v>
      </c>
      <c r="GD300" t="s">
        <v>146</v>
      </c>
      <c r="IH300" t="s">
        <v>2993</v>
      </c>
      <c r="II300">
        <v>1</v>
      </c>
      <c r="IJ300">
        <v>1</v>
      </c>
      <c r="IK300">
        <v>0</v>
      </c>
      <c r="IL300">
        <v>1</v>
      </c>
      <c r="IM300">
        <v>0</v>
      </c>
      <c r="IN300">
        <v>1</v>
      </c>
      <c r="IO300">
        <v>1</v>
      </c>
      <c r="IP300">
        <v>0</v>
      </c>
      <c r="IQ300">
        <v>0</v>
      </c>
      <c r="IR300">
        <v>0</v>
      </c>
      <c r="IS300">
        <v>1</v>
      </c>
      <c r="IT300">
        <v>0</v>
      </c>
      <c r="IU300">
        <v>0</v>
      </c>
      <c r="IV300">
        <v>0</v>
      </c>
      <c r="IW300" t="s">
        <v>108</v>
      </c>
      <c r="IX300">
        <v>0</v>
      </c>
      <c r="IY300">
        <v>1</v>
      </c>
      <c r="IZ300">
        <v>0</v>
      </c>
      <c r="JA300">
        <v>0</v>
      </c>
      <c r="JB300">
        <v>0</v>
      </c>
      <c r="JC300">
        <v>0</v>
      </c>
      <c r="JE300">
        <v>3200</v>
      </c>
      <c r="JF300" t="s">
        <v>333</v>
      </c>
      <c r="JG300" t="s">
        <v>109</v>
      </c>
      <c r="JH300" t="s">
        <v>172</v>
      </c>
      <c r="JI300">
        <v>0</v>
      </c>
      <c r="JJ300">
        <v>1</v>
      </c>
      <c r="JK300">
        <v>1</v>
      </c>
      <c r="JM300" t="s">
        <v>2994</v>
      </c>
      <c r="JN300">
        <v>0</v>
      </c>
      <c r="JO300">
        <v>0</v>
      </c>
      <c r="JP300">
        <v>0</v>
      </c>
      <c r="JQ300">
        <v>0</v>
      </c>
      <c r="JR300">
        <v>1</v>
      </c>
      <c r="JS300">
        <v>1</v>
      </c>
      <c r="JT300">
        <v>0</v>
      </c>
      <c r="JU300">
        <v>0</v>
      </c>
      <c r="KW300" t="s">
        <v>29</v>
      </c>
      <c r="KX300" t="s">
        <v>704</v>
      </c>
      <c r="KY300">
        <v>1</v>
      </c>
      <c r="KZ300">
        <v>0</v>
      </c>
      <c r="LA300">
        <v>0</v>
      </c>
      <c r="LB300">
        <v>1</v>
      </c>
      <c r="LC300">
        <v>1</v>
      </c>
      <c r="LD300">
        <v>0</v>
      </c>
      <c r="LE300">
        <v>0</v>
      </c>
      <c r="LF300">
        <v>0</v>
      </c>
      <c r="LH300" t="s">
        <v>363</v>
      </c>
      <c r="LI300" t="s">
        <v>840</v>
      </c>
      <c r="LJ300">
        <v>1</v>
      </c>
      <c r="LK300">
        <v>0</v>
      </c>
      <c r="LL300">
        <v>1</v>
      </c>
      <c r="LM300">
        <v>1</v>
      </c>
      <c r="LN300">
        <v>0</v>
      </c>
      <c r="LP300" t="s">
        <v>1326</v>
      </c>
      <c r="LQ300">
        <v>0</v>
      </c>
      <c r="LR300">
        <v>0</v>
      </c>
      <c r="LS300">
        <v>0</v>
      </c>
      <c r="LT300">
        <v>1</v>
      </c>
      <c r="LU300">
        <v>1</v>
      </c>
      <c r="LV300">
        <v>0</v>
      </c>
      <c r="LW300">
        <v>0</v>
      </c>
      <c r="LX300">
        <v>0</v>
      </c>
      <c r="LY300">
        <v>1</v>
      </c>
      <c r="LZ300">
        <v>1</v>
      </c>
      <c r="MA300">
        <v>0</v>
      </c>
      <c r="MB300">
        <v>0</v>
      </c>
      <c r="MC300">
        <v>0</v>
      </c>
      <c r="MD300">
        <v>0</v>
      </c>
      <c r="ME300" t="s">
        <v>114</v>
      </c>
      <c r="MF300">
        <v>1</v>
      </c>
      <c r="MG300">
        <v>0</v>
      </c>
      <c r="MH300">
        <v>0</v>
      </c>
      <c r="MI300">
        <v>0</v>
      </c>
      <c r="MJ300">
        <v>0</v>
      </c>
      <c r="ML300" t="s">
        <v>54</v>
      </c>
      <c r="MN300" t="s">
        <v>421</v>
      </c>
      <c r="MO300">
        <v>0</v>
      </c>
      <c r="MP300">
        <v>1</v>
      </c>
      <c r="MQ300">
        <v>1</v>
      </c>
      <c r="MS300">
        <v>3200</v>
      </c>
      <c r="MT300" t="s">
        <v>29</v>
      </c>
      <c r="MU300" t="s">
        <v>536</v>
      </c>
      <c r="MV300">
        <v>0</v>
      </c>
      <c r="MW300">
        <v>0</v>
      </c>
      <c r="MX300">
        <v>0</v>
      </c>
      <c r="MY300">
        <v>0</v>
      </c>
      <c r="MZ300">
        <v>0</v>
      </c>
      <c r="NA300">
        <v>0</v>
      </c>
      <c r="NB300">
        <v>0</v>
      </c>
      <c r="NC300">
        <v>0</v>
      </c>
      <c r="ND300">
        <v>1</v>
      </c>
      <c r="NE300">
        <v>0</v>
      </c>
      <c r="NF300">
        <v>0</v>
      </c>
      <c r="NG300">
        <v>0</v>
      </c>
      <c r="NH300">
        <v>0</v>
      </c>
      <c r="NI300" t="s">
        <v>150</v>
      </c>
      <c r="NJ300" t="s">
        <v>180</v>
      </c>
      <c r="NK300" t="s">
        <v>29</v>
      </c>
      <c r="NL300">
        <v>1000</v>
      </c>
      <c r="NN300">
        <v>20</v>
      </c>
      <c r="NO300" t="s">
        <v>55</v>
      </c>
      <c r="NP300">
        <v>20</v>
      </c>
      <c r="NQ300" t="s">
        <v>55</v>
      </c>
      <c r="NR300" t="s">
        <v>181</v>
      </c>
      <c r="NS300">
        <v>80000</v>
      </c>
      <c r="NT300">
        <v>2000</v>
      </c>
      <c r="NX300">
        <v>75000</v>
      </c>
      <c r="NY300" t="s">
        <v>152</v>
      </c>
      <c r="NZ300">
        <v>0</v>
      </c>
      <c r="OA300">
        <v>0</v>
      </c>
      <c r="OB300">
        <v>0</v>
      </c>
      <c r="OC300">
        <v>0</v>
      </c>
      <c r="OD300">
        <v>0</v>
      </c>
      <c r="OE300">
        <v>0</v>
      </c>
      <c r="OF300">
        <v>0</v>
      </c>
      <c r="OG300">
        <v>0</v>
      </c>
      <c r="OH300">
        <v>1</v>
      </c>
      <c r="OI300">
        <v>0</v>
      </c>
      <c r="OJ300">
        <v>0</v>
      </c>
      <c r="OK300">
        <v>0</v>
      </c>
      <c r="ON300">
        <v>0</v>
      </c>
      <c r="OO300">
        <v>0</v>
      </c>
      <c r="OP300" t="s">
        <v>153</v>
      </c>
      <c r="OQ300">
        <v>0</v>
      </c>
      <c r="OR300">
        <v>0</v>
      </c>
      <c r="OS300">
        <v>0</v>
      </c>
      <c r="OT300">
        <v>0</v>
      </c>
      <c r="OU300">
        <v>0</v>
      </c>
      <c r="OV300">
        <v>0</v>
      </c>
      <c r="OW300">
        <v>0</v>
      </c>
      <c r="OX300">
        <v>0</v>
      </c>
      <c r="OY300">
        <v>0</v>
      </c>
      <c r="OZ300">
        <v>0</v>
      </c>
      <c r="PA300">
        <v>1</v>
      </c>
      <c r="PB300">
        <v>0</v>
      </c>
      <c r="PC300">
        <v>0</v>
      </c>
      <c r="PE300" t="s">
        <v>57</v>
      </c>
      <c r="PF300">
        <v>0</v>
      </c>
      <c r="PG300" t="s">
        <v>49</v>
      </c>
      <c r="PK300" t="s">
        <v>49</v>
      </c>
      <c r="PL300" t="s">
        <v>49</v>
      </c>
      <c r="PM300" t="s">
        <v>49</v>
      </c>
      <c r="RU300" t="s">
        <v>29</v>
      </c>
      <c r="RV300" t="s">
        <v>2995</v>
      </c>
      <c r="RW300">
        <v>0</v>
      </c>
      <c r="RX300">
        <v>0</v>
      </c>
      <c r="RY300">
        <v>1</v>
      </c>
      <c r="RZ300">
        <v>1</v>
      </c>
      <c r="SA300">
        <v>1</v>
      </c>
      <c r="SB300">
        <v>0</v>
      </c>
      <c r="SC300">
        <v>0</v>
      </c>
      <c r="SD300">
        <v>0</v>
      </c>
      <c r="SE300">
        <v>1</v>
      </c>
      <c r="SF300">
        <v>1</v>
      </c>
      <c r="SG300">
        <v>0</v>
      </c>
      <c r="SH300">
        <v>0</v>
      </c>
      <c r="SI300">
        <v>0</v>
      </c>
      <c r="SJ300">
        <v>0</v>
      </c>
      <c r="SK300" t="s">
        <v>49</v>
      </c>
      <c r="SL300" t="s">
        <v>65</v>
      </c>
      <c r="SM300" t="s">
        <v>342</v>
      </c>
      <c r="SN300" t="s">
        <v>442</v>
      </c>
      <c r="SO300" t="s">
        <v>206</v>
      </c>
      <c r="SP300" t="s">
        <v>225</v>
      </c>
      <c r="SR300" t="s">
        <v>69</v>
      </c>
      <c r="SS300">
        <v>0</v>
      </c>
      <c r="ST300">
        <v>0</v>
      </c>
      <c r="SU300">
        <v>1</v>
      </c>
      <c r="SV300">
        <v>0</v>
      </c>
      <c r="SW300">
        <v>0</v>
      </c>
      <c r="SX300" t="s">
        <v>29</v>
      </c>
      <c r="SY300" t="s">
        <v>443</v>
      </c>
      <c r="SZ300">
        <v>1</v>
      </c>
      <c r="TA300">
        <v>0</v>
      </c>
      <c r="TB300">
        <v>0</v>
      </c>
      <c r="TC300">
        <v>1</v>
      </c>
      <c r="TD300">
        <v>0</v>
      </c>
      <c r="TE300">
        <v>0</v>
      </c>
      <c r="TF300">
        <v>0</v>
      </c>
      <c r="TG300">
        <v>0</v>
      </c>
      <c r="TH300">
        <v>0</v>
      </c>
      <c r="TI300" t="s">
        <v>268</v>
      </c>
      <c r="TJ300" t="s">
        <v>444</v>
      </c>
      <c r="TK300">
        <v>0</v>
      </c>
      <c r="TL300">
        <v>1</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t="s">
        <v>39</v>
      </c>
      <c r="UF300">
        <v>0</v>
      </c>
      <c r="UG300">
        <v>0</v>
      </c>
      <c r="UH300">
        <v>0</v>
      </c>
      <c r="UI300">
        <v>0</v>
      </c>
      <c r="UJ300">
        <v>1</v>
      </c>
      <c r="UK300" t="s">
        <v>129</v>
      </c>
      <c r="UL300">
        <v>0</v>
      </c>
      <c r="UM300">
        <v>0</v>
      </c>
      <c r="UN300">
        <v>0</v>
      </c>
      <c r="UO300">
        <v>1</v>
      </c>
      <c r="UP300">
        <v>0</v>
      </c>
      <c r="UQ300" t="s">
        <v>372</v>
      </c>
      <c r="UR300" t="s">
        <v>49</v>
      </c>
      <c r="US300" t="s">
        <v>49</v>
      </c>
      <c r="UT300" t="s">
        <v>609</v>
      </c>
      <c r="UU300" t="s">
        <v>230</v>
      </c>
      <c r="UV300">
        <v>0</v>
      </c>
      <c r="UW300">
        <v>1</v>
      </c>
      <c r="UX300">
        <v>1</v>
      </c>
      <c r="UY300">
        <v>1</v>
      </c>
      <c r="UZ300">
        <v>0</v>
      </c>
      <c r="VA300">
        <v>0</v>
      </c>
      <c r="VB300">
        <v>0</v>
      </c>
      <c r="VC300" t="s">
        <v>78</v>
      </c>
      <c r="VD300" t="s">
        <v>76</v>
      </c>
      <c r="VE300" t="s">
        <v>1230</v>
      </c>
      <c r="VF300">
        <v>1</v>
      </c>
      <c r="VG300">
        <v>1</v>
      </c>
      <c r="VH300">
        <v>1</v>
      </c>
      <c r="VI300">
        <v>1</v>
      </c>
      <c r="VJ300">
        <v>0</v>
      </c>
      <c r="VK300">
        <v>1</v>
      </c>
      <c r="VL300">
        <v>1</v>
      </c>
      <c r="VM300">
        <v>0</v>
      </c>
      <c r="VN300">
        <v>0</v>
      </c>
      <c r="VO300">
        <v>0</v>
      </c>
      <c r="VP300" t="s">
        <v>78</v>
      </c>
      <c r="VQ300" t="s">
        <v>76</v>
      </c>
      <c r="VR300" t="s">
        <v>1238</v>
      </c>
      <c r="VS300">
        <v>0</v>
      </c>
      <c r="VT300">
        <v>1</v>
      </c>
      <c r="VU300">
        <v>1</v>
      </c>
      <c r="VV300">
        <v>1</v>
      </c>
      <c r="VW300">
        <v>0</v>
      </c>
      <c r="VX300">
        <v>1</v>
      </c>
      <c r="VY300">
        <v>0</v>
      </c>
      <c r="VZ300">
        <v>0</v>
      </c>
      <c r="WA300">
        <v>0</v>
      </c>
      <c r="WB300" t="s">
        <v>78</v>
      </c>
      <c r="WC300" t="s">
        <v>76</v>
      </c>
      <c r="WD300" t="s">
        <v>49</v>
      </c>
      <c r="WE300" t="s">
        <v>49</v>
      </c>
      <c r="WF300" t="s">
        <v>106</v>
      </c>
      <c r="WG300">
        <v>0</v>
      </c>
      <c r="WH300">
        <v>0</v>
      </c>
      <c r="WI300">
        <v>0</v>
      </c>
      <c r="WJ300">
        <v>1</v>
      </c>
      <c r="WK300">
        <v>0</v>
      </c>
      <c r="WL300">
        <v>7</v>
      </c>
      <c r="WM300">
        <v>2</v>
      </c>
      <c r="WN300" t="s">
        <v>83</v>
      </c>
      <c r="WO300">
        <v>48</v>
      </c>
      <c r="WP300" t="s">
        <v>84</v>
      </c>
      <c r="WQ300" t="s">
        <v>83</v>
      </c>
      <c r="WR300">
        <v>48</v>
      </c>
      <c r="WS300" t="s">
        <v>39</v>
      </c>
      <c r="WT300" t="s">
        <v>49</v>
      </c>
      <c r="WU300" t="s">
        <v>29</v>
      </c>
      <c r="WV300">
        <v>2</v>
      </c>
      <c r="WW300" t="s">
        <v>49</v>
      </c>
      <c r="WX300" t="s">
        <v>80</v>
      </c>
      <c r="WY300">
        <v>0</v>
      </c>
      <c r="WZ300">
        <v>0</v>
      </c>
      <c r="XA300">
        <v>0</v>
      </c>
      <c r="XB300">
        <v>0</v>
      </c>
      <c r="XC300">
        <v>0</v>
      </c>
      <c r="XD300">
        <v>1</v>
      </c>
      <c r="XE300" t="s">
        <v>80</v>
      </c>
      <c r="XF300">
        <v>0</v>
      </c>
      <c r="XG300">
        <v>0</v>
      </c>
      <c r="XH300">
        <v>0</v>
      </c>
      <c r="XI300">
        <v>0</v>
      </c>
      <c r="XJ300">
        <v>0</v>
      </c>
      <c r="XK300">
        <v>0</v>
      </c>
      <c r="XL300">
        <v>0</v>
      </c>
      <c r="XM300">
        <v>0</v>
      </c>
      <c r="XN300">
        <v>0</v>
      </c>
      <c r="XO300">
        <v>0</v>
      </c>
      <c r="XP300">
        <v>1</v>
      </c>
      <c r="XR300" t="s">
        <v>548</v>
      </c>
      <c r="XS300">
        <v>0</v>
      </c>
      <c r="XT300">
        <v>0</v>
      </c>
      <c r="XU300">
        <v>1</v>
      </c>
      <c r="XV300">
        <v>0</v>
      </c>
      <c r="XW300">
        <v>1</v>
      </c>
      <c r="XX300">
        <v>0</v>
      </c>
      <c r="XY300">
        <v>0</v>
      </c>
      <c r="XZ300">
        <v>0</v>
      </c>
      <c r="YA300">
        <v>0</v>
      </c>
      <c r="YB300">
        <v>0</v>
      </c>
      <c r="YC300">
        <v>0</v>
      </c>
      <c r="YD300">
        <v>0</v>
      </c>
      <c r="YF300" t="s">
        <v>49</v>
      </c>
      <c r="YG300">
        <v>0</v>
      </c>
      <c r="YH300">
        <v>0</v>
      </c>
      <c r="YI300">
        <v>0</v>
      </c>
      <c r="YJ300">
        <v>0</v>
      </c>
      <c r="YK300">
        <v>1</v>
      </c>
      <c r="YM300" t="s">
        <v>87</v>
      </c>
      <c r="YN300" t="s">
        <v>49</v>
      </c>
      <c r="YO300" t="s">
        <v>2996</v>
      </c>
      <c r="YP300">
        <v>0</v>
      </c>
      <c r="ZA300">
        <v>670651342</v>
      </c>
      <c r="ZB300" t="s">
        <v>2997</v>
      </c>
      <c r="ZC300" s="1">
        <v>45814.839398148149</v>
      </c>
      <c r="ZF300" t="s">
        <v>90</v>
      </c>
      <c r="ZG300" t="s">
        <v>91</v>
      </c>
      <c r="ZH300" t="s">
        <v>1280</v>
      </c>
      <c r="ZJ300">
        <v>299</v>
      </c>
    </row>
    <row r="301" spans="1:686" x14ac:dyDescent="0.2">
      <c r="A301" s="1">
        <v>45814.711383263893</v>
      </c>
      <c r="B301" s="1">
        <v>45814.906971076387</v>
      </c>
      <c r="C301" t="s">
        <v>506</v>
      </c>
      <c r="E301" t="s">
        <v>2998</v>
      </c>
      <c r="G301" t="s">
        <v>508</v>
      </c>
      <c r="I301" t="s">
        <v>27</v>
      </c>
      <c r="J301" t="s">
        <v>28</v>
      </c>
      <c r="K301" t="s">
        <v>28</v>
      </c>
      <c r="L301" t="s">
        <v>29</v>
      </c>
      <c r="M301" t="s">
        <v>30</v>
      </c>
      <c r="O301" t="s">
        <v>30</v>
      </c>
      <c r="P301" t="s">
        <v>509</v>
      </c>
      <c r="R301" t="s">
        <v>509</v>
      </c>
      <c r="S301" t="s">
        <v>2985</v>
      </c>
      <c r="U301" t="s">
        <v>2999</v>
      </c>
      <c r="W301" t="s">
        <v>3000</v>
      </c>
      <c r="X301">
        <v>5.9914601999999997</v>
      </c>
      <c r="Y301">
        <v>37.113330599999998</v>
      </c>
      <c r="Z301">
        <v>1210.3</v>
      </c>
      <c r="AA301">
        <v>3.55</v>
      </c>
      <c r="AB301" t="s">
        <v>35</v>
      </c>
      <c r="AD301">
        <v>2.5</v>
      </c>
      <c r="AE301">
        <v>2</v>
      </c>
      <c r="AI301" t="s">
        <v>37</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1</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Q301" t="s">
        <v>37</v>
      </c>
      <c r="CS301" t="s">
        <v>37</v>
      </c>
      <c r="CW301" t="s">
        <v>39</v>
      </c>
      <c r="CX301">
        <v>1</v>
      </c>
      <c r="CY301">
        <v>0</v>
      </c>
      <c r="CZ301">
        <v>0</v>
      </c>
      <c r="DA301">
        <v>0</v>
      </c>
      <c r="DC301" t="s">
        <v>40</v>
      </c>
      <c r="DE301" t="s">
        <v>41</v>
      </c>
      <c r="DF301" t="s">
        <v>62</v>
      </c>
      <c r="DG301">
        <v>0</v>
      </c>
      <c r="DH301">
        <v>0</v>
      </c>
      <c r="DI301">
        <v>0</v>
      </c>
      <c r="DJ301">
        <v>0</v>
      </c>
      <c r="DK301">
        <v>0</v>
      </c>
      <c r="DL301">
        <v>0</v>
      </c>
      <c r="DM301">
        <v>0</v>
      </c>
      <c r="DN301">
        <v>0</v>
      </c>
      <c r="DO301">
        <v>0</v>
      </c>
      <c r="DP301">
        <v>1</v>
      </c>
      <c r="DQ301">
        <v>0</v>
      </c>
      <c r="DR301">
        <v>0</v>
      </c>
      <c r="DS301" t="s">
        <v>924</v>
      </c>
      <c r="ET301">
        <v>2</v>
      </c>
      <c r="EX301" t="s">
        <v>172</v>
      </c>
      <c r="EY301">
        <v>0</v>
      </c>
      <c r="EZ301">
        <v>1</v>
      </c>
      <c r="FA301">
        <v>1</v>
      </c>
      <c r="FR301" t="s">
        <v>44</v>
      </c>
      <c r="FS301">
        <v>0</v>
      </c>
      <c r="FT301">
        <v>0</v>
      </c>
      <c r="FU301">
        <v>0</v>
      </c>
      <c r="FV301">
        <v>0</v>
      </c>
      <c r="FW301">
        <v>1</v>
      </c>
      <c r="FX301">
        <v>0</v>
      </c>
      <c r="FY301">
        <v>0</v>
      </c>
      <c r="FZ301">
        <v>0</v>
      </c>
      <c r="GA301">
        <v>0</v>
      </c>
      <c r="GB301">
        <v>0</v>
      </c>
      <c r="GC301">
        <v>0</v>
      </c>
      <c r="GD301" t="s">
        <v>644</v>
      </c>
      <c r="IH301" t="s">
        <v>1042</v>
      </c>
      <c r="II301">
        <v>1</v>
      </c>
      <c r="IJ301">
        <v>1</v>
      </c>
      <c r="IK301">
        <v>0</v>
      </c>
      <c r="IL301">
        <v>1</v>
      </c>
      <c r="IM301">
        <v>0</v>
      </c>
      <c r="IN301">
        <v>1</v>
      </c>
      <c r="IO301">
        <v>0</v>
      </c>
      <c r="IP301">
        <v>0</v>
      </c>
      <c r="IQ301">
        <v>0</v>
      </c>
      <c r="IR301">
        <v>0</v>
      </c>
      <c r="IS301">
        <v>0</v>
      </c>
      <c r="IT301">
        <v>0</v>
      </c>
      <c r="IU301">
        <v>0</v>
      </c>
      <c r="IV301">
        <v>0</v>
      </c>
      <c r="IW301" t="s">
        <v>108</v>
      </c>
      <c r="IX301">
        <v>0</v>
      </c>
      <c r="IY301">
        <v>1</v>
      </c>
      <c r="IZ301">
        <v>0</v>
      </c>
      <c r="JA301">
        <v>0</v>
      </c>
      <c r="JB301">
        <v>0</v>
      </c>
      <c r="JC301">
        <v>0</v>
      </c>
      <c r="JE301">
        <v>9000</v>
      </c>
      <c r="JF301" t="s">
        <v>333</v>
      </c>
      <c r="JG301" t="s">
        <v>405</v>
      </c>
      <c r="JH301" t="s">
        <v>172</v>
      </c>
      <c r="JI301">
        <v>0</v>
      </c>
      <c r="JJ301">
        <v>1</v>
      </c>
      <c r="JK301">
        <v>1</v>
      </c>
      <c r="JM301" t="s">
        <v>453</v>
      </c>
      <c r="JN301">
        <v>0</v>
      </c>
      <c r="JO301">
        <v>0</v>
      </c>
      <c r="JP301">
        <v>0</v>
      </c>
      <c r="JQ301">
        <v>0</v>
      </c>
      <c r="JR301">
        <v>1</v>
      </c>
      <c r="JS301">
        <v>0</v>
      </c>
      <c r="JT301">
        <v>0</v>
      </c>
      <c r="JU301">
        <v>0</v>
      </c>
      <c r="KW301" t="s">
        <v>49</v>
      </c>
      <c r="LH301" t="s">
        <v>50</v>
      </c>
      <c r="LI301" t="s">
        <v>260</v>
      </c>
      <c r="LJ301">
        <v>1</v>
      </c>
      <c r="LK301">
        <v>0</v>
      </c>
      <c r="LL301">
        <v>0</v>
      </c>
      <c r="LM301">
        <v>0</v>
      </c>
      <c r="LN301">
        <v>0</v>
      </c>
      <c r="LP301" t="s">
        <v>535</v>
      </c>
      <c r="LQ301">
        <v>0</v>
      </c>
      <c r="LR301">
        <v>0</v>
      </c>
      <c r="LS301">
        <v>1</v>
      </c>
      <c r="LT301">
        <v>1</v>
      </c>
      <c r="LU301">
        <v>1</v>
      </c>
      <c r="LV301">
        <v>0</v>
      </c>
      <c r="LW301">
        <v>0</v>
      </c>
      <c r="LX301">
        <v>0</v>
      </c>
      <c r="LY301">
        <v>1</v>
      </c>
      <c r="LZ301">
        <v>1</v>
      </c>
      <c r="MA301">
        <v>1</v>
      </c>
      <c r="MB301">
        <v>0</v>
      </c>
      <c r="MC301">
        <v>0</v>
      </c>
      <c r="MD301">
        <v>0</v>
      </c>
      <c r="ME301" t="s">
        <v>114</v>
      </c>
      <c r="MF301">
        <v>1</v>
      </c>
      <c r="MG301">
        <v>0</v>
      </c>
      <c r="MH301">
        <v>0</v>
      </c>
      <c r="MI301">
        <v>0</v>
      </c>
      <c r="MJ301">
        <v>0</v>
      </c>
      <c r="ML301" t="s">
        <v>54</v>
      </c>
      <c r="MN301" t="s">
        <v>172</v>
      </c>
      <c r="MO301">
        <v>0</v>
      </c>
      <c r="MP301">
        <v>1</v>
      </c>
      <c r="MQ301">
        <v>1</v>
      </c>
      <c r="MS301">
        <v>8000</v>
      </c>
      <c r="MT301" t="s">
        <v>49</v>
      </c>
      <c r="NK301" t="s">
        <v>49</v>
      </c>
      <c r="NL301">
        <v>0</v>
      </c>
      <c r="NN301">
        <v>0</v>
      </c>
      <c r="NO301" t="s">
        <v>55</v>
      </c>
      <c r="NP301">
        <v>0</v>
      </c>
      <c r="NT301">
        <v>0</v>
      </c>
      <c r="NX301">
        <v>0</v>
      </c>
      <c r="NY301" t="s">
        <v>58</v>
      </c>
      <c r="NZ301">
        <v>0</v>
      </c>
      <c r="OA301">
        <v>1</v>
      </c>
      <c r="OB301">
        <v>0</v>
      </c>
      <c r="OC301">
        <v>0</v>
      </c>
      <c r="OD301">
        <v>0</v>
      </c>
      <c r="OE301">
        <v>0</v>
      </c>
      <c r="OF301">
        <v>0</v>
      </c>
      <c r="OG301">
        <v>0</v>
      </c>
      <c r="OH301">
        <v>0</v>
      </c>
      <c r="OI301">
        <v>0</v>
      </c>
      <c r="OJ301">
        <v>0</v>
      </c>
      <c r="OK301">
        <v>0</v>
      </c>
      <c r="OM301" t="s">
        <v>181</v>
      </c>
      <c r="ON301">
        <v>0</v>
      </c>
      <c r="OO301">
        <v>0</v>
      </c>
      <c r="OP301" t="s">
        <v>153</v>
      </c>
      <c r="OQ301">
        <v>0</v>
      </c>
      <c r="OR301">
        <v>0</v>
      </c>
      <c r="OS301">
        <v>0</v>
      </c>
      <c r="OT301">
        <v>0</v>
      </c>
      <c r="OU301">
        <v>0</v>
      </c>
      <c r="OV301">
        <v>0</v>
      </c>
      <c r="OW301">
        <v>0</v>
      </c>
      <c r="OX301">
        <v>0</v>
      </c>
      <c r="OY301">
        <v>0</v>
      </c>
      <c r="OZ301">
        <v>0</v>
      </c>
      <c r="PA301">
        <v>1</v>
      </c>
      <c r="PB301">
        <v>0</v>
      </c>
      <c r="PC301">
        <v>0</v>
      </c>
      <c r="PE301" t="s">
        <v>57</v>
      </c>
      <c r="PF301">
        <v>0</v>
      </c>
      <c r="PG301" t="s">
        <v>49</v>
      </c>
      <c r="PK301" t="s">
        <v>49</v>
      </c>
      <c r="PL301" t="s">
        <v>49</v>
      </c>
      <c r="PM301" t="s">
        <v>49</v>
      </c>
      <c r="RU301" t="s">
        <v>49</v>
      </c>
      <c r="RV301" t="s">
        <v>535</v>
      </c>
      <c r="RW301">
        <v>0</v>
      </c>
      <c r="RX301">
        <v>0</v>
      </c>
      <c r="RY301">
        <v>1</v>
      </c>
      <c r="RZ301">
        <v>1</v>
      </c>
      <c r="SA301">
        <v>1</v>
      </c>
      <c r="SB301">
        <v>0</v>
      </c>
      <c r="SC301">
        <v>0</v>
      </c>
      <c r="SD301">
        <v>0</v>
      </c>
      <c r="SE301">
        <v>1</v>
      </c>
      <c r="SF301">
        <v>1</v>
      </c>
      <c r="SG301">
        <v>1</v>
      </c>
      <c r="SH301">
        <v>0</v>
      </c>
      <c r="SI301">
        <v>0</v>
      </c>
      <c r="SJ301">
        <v>0</v>
      </c>
      <c r="SK301" t="s">
        <v>49</v>
      </c>
      <c r="SL301" t="s">
        <v>185</v>
      </c>
      <c r="SM301" t="s">
        <v>342</v>
      </c>
      <c r="SN301" t="s">
        <v>121</v>
      </c>
      <c r="SO301" t="s">
        <v>122</v>
      </c>
      <c r="SP301" t="s">
        <v>225</v>
      </c>
      <c r="SR301" t="s">
        <v>521</v>
      </c>
      <c r="SS301">
        <v>0</v>
      </c>
      <c r="ST301">
        <v>0</v>
      </c>
      <c r="SU301">
        <v>0</v>
      </c>
      <c r="SV301">
        <v>0</v>
      </c>
      <c r="SW301">
        <v>1</v>
      </c>
      <c r="SX301" t="s">
        <v>49</v>
      </c>
      <c r="UE301" t="s">
        <v>39</v>
      </c>
      <c r="UF301">
        <v>0</v>
      </c>
      <c r="UG301">
        <v>0</v>
      </c>
      <c r="UH301">
        <v>0</v>
      </c>
      <c r="UI301">
        <v>0</v>
      </c>
      <c r="UJ301">
        <v>1</v>
      </c>
      <c r="UK301" t="s">
        <v>71</v>
      </c>
      <c r="UL301">
        <v>0</v>
      </c>
      <c r="UM301">
        <v>1</v>
      </c>
      <c r="UN301">
        <v>0</v>
      </c>
      <c r="UO301">
        <v>0</v>
      </c>
      <c r="UP301">
        <v>0</v>
      </c>
      <c r="UQ301" t="s">
        <v>372</v>
      </c>
      <c r="UR301" t="s">
        <v>49</v>
      </c>
      <c r="US301" t="s">
        <v>49</v>
      </c>
      <c r="UT301" t="s">
        <v>609</v>
      </c>
      <c r="UU301" t="s">
        <v>553</v>
      </c>
      <c r="UV301">
        <v>0</v>
      </c>
      <c r="UW301">
        <v>1</v>
      </c>
      <c r="UX301">
        <v>1</v>
      </c>
      <c r="UY301">
        <v>1</v>
      </c>
      <c r="UZ301">
        <v>0</v>
      </c>
      <c r="VA301">
        <v>0</v>
      </c>
      <c r="VB301">
        <v>0</v>
      </c>
      <c r="VC301" t="s">
        <v>78</v>
      </c>
      <c r="VD301" t="s">
        <v>79</v>
      </c>
      <c r="VE301" t="s">
        <v>3001</v>
      </c>
      <c r="VF301">
        <v>1</v>
      </c>
      <c r="VG301">
        <v>1</v>
      </c>
      <c r="VH301">
        <v>1</v>
      </c>
      <c r="VI301">
        <v>1</v>
      </c>
      <c r="VJ301">
        <v>0</v>
      </c>
      <c r="VK301">
        <v>1</v>
      </c>
      <c r="VL301">
        <v>1</v>
      </c>
      <c r="VM301">
        <v>0</v>
      </c>
      <c r="VN301">
        <v>0</v>
      </c>
      <c r="VO301">
        <v>0</v>
      </c>
      <c r="VP301" t="s">
        <v>78</v>
      </c>
      <c r="VQ301" t="s">
        <v>76</v>
      </c>
      <c r="VR301" t="s">
        <v>2136</v>
      </c>
      <c r="VS301">
        <v>0</v>
      </c>
      <c r="VT301">
        <v>0</v>
      </c>
      <c r="VU301">
        <v>1</v>
      </c>
      <c r="VV301">
        <v>0</v>
      </c>
      <c r="VW301">
        <v>0</v>
      </c>
      <c r="VX301">
        <v>0</v>
      </c>
      <c r="VY301">
        <v>0</v>
      </c>
      <c r="VZ301">
        <v>0</v>
      </c>
      <c r="WA301">
        <v>0</v>
      </c>
      <c r="WB301" t="s">
        <v>78</v>
      </c>
      <c r="WC301" t="s">
        <v>79</v>
      </c>
      <c r="WD301" t="s">
        <v>49</v>
      </c>
      <c r="WE301" t="s">
        <v>49</v>
      </c>
      <c r="WF301" t="s">
        <v>60</v>
      </c>
      <c r="WG301">
        <v>0</v>
      </c>
      <c r="WH301">
        <v>0</v>
      </c>
      <c r="WI301">
        <v>0</v>
      </c>
      <c r="WJ301">
        <v>0</v>
      </c>
      <c r="WK301">
        <v>1</v>
      </c>
      <c r="WL301">
        <v>2</v>
      </c>
      <c r="WM301">
        <v>2</v>
      </c>
      <c r="WN301" t="s">
        <v>133</v>
      </c>
      <c r="WO301">
        <v>50</v>
      </c>
      <c r="WP301" t="s">
        <v>396</v>
      </c>
      <c r="WQ301" t="s">
        <v>133</v>
      </c>
      <c r="WR301">
        <v>50</v>
      </c>
      <c r="WS301" t="s">
        <v>85</v>
      </c>
      <c r="WT301" t="s">
        <v>29</v>
      </c>
      <c r="WU301" t="s">
        <v>29</v>
      </c>
      <c r="WV301">
        <v>2</v>
      </c>
      <c r="WW301" t="s">
        <v>29</v>
      </c>
      <c r="WX301" t="s">
        <v>80</v>
      </c>
      <c r="WY301">
        <v>0</v>
      </c>
      <c r="WZ301">
        <v>0</v>
      </c>
      <c r="XA301">
        <v>0</v>
      </c>
      <c r="XB301">
        <v>0</v>
      </c>
      <c r="XC301">
        <v>0</v>
      </c>
      <c r="XD301">
        <v>1</v>
      </c>
      <c r="XE301" t="s">
        <v>80</v>
      </c>
      <c r="XF301">
        <v>0</v>
      </c>
      <c r="XG301">
        <v>0</v>
      </c>
      <c r="XH301">
        <v>0</v>
      </c>
      <c r="XI301">
        <v>0</v>
      </c>
      <c r="XJ301">
        <v>0</v>
      </c>
      <c r="XK301">
        <v>0</v>
      </c>
      <c r="XL301">
        <v>0</v>
      </c>
      <c r="XM301">
        <v>0</v>
      </c>
      <c r="XN301">
        <v>0</v>
      </c>
      <c r="XO301">
        <v>0</v>
      </c>
      <c r="XP301">
        <v>1</v>
      </c>
      <c r="XR301" t="s">
        <v>351</v>
      </c>
      <c r="XS301">
        <v>0</v>
      </c>
      <c r="XT301">
        <v>0</v>
      </c>
      <c r="XU301">
        <v>1</v>
      </c>
      <c r="XV301">
        <v>0</v>
      </c>
      <c r="XW301">
        <v>0</v>
      </c>
      <c r="XX301">
        <v>0</v>
      </c>
      <c r="XY301">
        <v>0</v>
      </c>
      <c r="XZ301">
        <v>0</v>
      </c>
      <c r="YA301">
        <v>0</v>
      </c>
      <c r="YB301">
        <v>0</v>
      </c>
      <c r="YC301">
        <v>0</v>
      </c>
      <c r="YD301">
        <v>0</v>
      </c>
      <c r="YF301" t="s">
        <v>49</v>
      </c>
      <c r="YG301">
        <v>0</v>
      </c>
      <c r="YH301">
        <v>0</v>
      </c>
      <c r="YI301">
        <v>0</v>
      </c>
      <c r="YJ301">
        <v>0</v>
      </c>
      <c r="YK301">
        <v>1</v>
      </c>
      <c r="YM301" t="s">
        <v>87</v>
      </c>
      <c r="YN301" t="s">
        <v>49</v>
      </c>
      <c r="YO301" t="s">
        <v>3002</v>
      </c>
      <c r="YP301">
        <v>0</v>
      </c>
      <c r="ZA301">
        <v>670651348</v>
      </c>
      <c r="ZB301" t="s">
        <v>3003</v>
      </c>
      <c r="ZC301" s="1">
        <v>45814.839409722219</v>
      </c>
      <c r="ZF301" t="s">
        <v>90</v>
      </c>
      <c r="ZG301" t="s">
        <v>91</v>
      </c>
      <c r="ZH301" t="s">
        <v>1280</v>
      </c>
      <c r="ZJ301">
        <v>300</v>
      </c>
    </row>
    <row r="302" spans="1:686" x14ac:dyDescent="0.2">
      <c r="A302" s="1">
        <v>45814.719232569441</v>
      </c>
      <c r="B302" s="1">
        <v>45814.922922361111</v>
      </c>
      <c r="C302" t="s">
        <v>506</v>
      </c>
      <c r="E302" t="s">
        <v>3004</v>
      </c>
      <c r="G302" t="s">
        <v>508</v>
      </c>
      <c r="I302" t="s">
        <v>27</v>
      </c>
      <c r="J302" t="s">
        <v>28</v>
      </c>
      <c r="K302" t="s">
        <v>28</v>
      </c>
      <c r="L302" t="s">
        <v>29</v>
      </c>
      <c r="M302" t="s">
        <v>30</v>
      </c>
      <c r="O302" t="s">
        <v>30</v>
      </c>
      <c r="P302" t="s">
        <v>509</v>
      </c>
      <c r="R302" t="s">
        <v>509</v>
      </c>
      <c r="S302" t="s">
        <v>2985</v>
      </c>
      <c r="U302" t="s">
        <v>3005</v>
      </c>
      <c r="W302" t="s">
        <v>3006</v>
      </c>
      <c r="X302">
        <v>5.9965925999999996</v>
      </c>
      <c r="Y302">
        <v>37.118235300000002</v>
      </c>
      <c r="Z302">
        <v>1275.2</v>
      </c>
      <c r="AA302">
        <v>4.0999999999999996</v>
      </c>
      <c r="AB302" t="s">
        <v>35</v>
      </c>
      <c r="AD302">
        <v>1</v>
      </c>
      <c r="AE302">
        <v>0.75</v>
      </c>
      <c r="AI302" t="s">
        <v>37</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1</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Q302" t="s">
        <v>37</v>
      </c>
      <c r="CS302" t="s">
        <v>37</v>
      </c>
      <c r="CW302" t="s">
        <v>39</v>
      </c>
      <c r="CX302">
        <v>1</v>
      </c>
      <c r="CY302">
        <v>0</v>
      </c>
      <c r="CZ302">
        <v>0</v>
      </c>
      <c r="DA302">
        <v>0</v>
      </c>
      <c r="DC302" t="s">
        <v>40</v>
      </c>
      <c r="DE302" t="s">
        <v>41</v>
      </c>
      <c r="DF302" t="s">
        <v>62</v>
      </c>
      <c r="DG302">
        <v>0</v>
      </c>
      <c r="DH302">
        <v>0</v>
      </c>
      <c r="DI302">
        <v>0</v>
      </c>
      <c r="DJ302">
        <v>0</v>
      </c>
      <c r="DK302">
        <v>0</v>
      </c>
      <c r="DL302">
        <v>0</v>
      </c>
      <c r="DM302">
        <v>0</v>
      </c>
      <c r="DN302">
        <v>0</v>
      </c>
      <c r="DO302">
        <v>0</v>
      </c>
      <c r="DP302">
        <v>1</v>
      </c>
      <c r="DQ302">
        <v>0</v>
      </c>
      <c r="DR302">
        <v>0</v>
      </c>
      <c r="DS302" t="s">
        <v>3007</v>
      </c>
      <c r="ET302">
        <v>2</v>
      </c>
      <c r="EX302" t="s">
        <v>421</v>
      </c>
      <c r="EY302">
        <v>0</v>
      </c>
      <c r="EZ302">
        <v>1</v>
      </c>
      <c r="FA302">
        <v>1</v>
      </c>
      <c r="FR302" t="s">
        <v>44</v>
      </c>
      <c r="FS302">
        <v>0</v>
      </c>
      <c r="FT302">
        <v>0</v>
      </c>
      <c r="FU302">
        <v>0</v>
      </c>
      <c r="FV302">
        <v>0</v>
      </c>
      <c r="FW302">
        <v>1</v>
      </c>
      <c r="FX302">
        <v>0</v>
      </c>
      <c r="FY302">
        <v>0</v>
      </c>
      <c r="FZ302">
        <v>0</v>
      </c>
      <c r="GA302">
        <v>0</v>
      </c>
      <c r="GB302">
        <v>0</v>
      </c>
      <c r="GC302">
        <v>0</v>
      </c>
      <c r="GD302" t="s">
        <v>146</v>
      </c>
      <c r="IH302" t="s">
        <v>1042</v>
      </c>
      <c r="II302">
        <v>1</v>
      </c>
      <c r="IJ302">
        <v>1</v>
      </c>
      <c r="IK302">
        <v>0</v>
      </c>
      <c r="IL302">
        <v>1</v>
      </c>
      <c r="IM302">
        <v>0</v>
      </c>
      <c r="IN302">
        <v>1</v>
      </c>
      <c r="IO302">
        <v>0</v>
      </c>
      <c r="IP302">
        <v>0</v>
      </c>
      <c r="IQ302">
        <v>0</v>
      </c>
      <c r="IR302">
        <v>0</v>
      </c>
      <c r="IS302">
        <v>0</v>
      </c>
      <c r="IT302">
        <v>0</v>
      </c>
      <c r="IU302">
        <v>0</v>
      </c>
      <c r="IV302">
        <v>0</v>
      </c>
      <c r="IW302" t="s">
        <v>108</v>
      </c>
      <c r="IX302">
        <v>0</v>
      </c>
      <c r="IY302">
        <v>1</v>
      </c>
      <c r="IZ302">
        <v>0</v>
      </c>
      <c r="JA302">
        <v>0</v>
      </c>
      <c r="JB302">
        <v>0</v>
      </c>
      <c r="JC302">
        <v>0</v>
      </c>
      <c r="JE302">
        <v>9800</v>
      </c>
      <c r="JF302" t="s">
        <v>333</v>
      </c>
      <c r="JG302" t="s">
        <v>405</v>
      </c>
      <c r="JH302" t="s">
        <v>172</v>
      </c>
      <c r="JI302">
        <v>0</v>
      </c>
      <c r="JJ302">
        <v>1</v>
      </c>
      <c r="JK302">
        <v>1</v>
      </c>
      <c r="JM302" t="s">
        <v>453</v>
      </c>
      <c r="JN302">
        <v>0</v>
      </c>
      <c r="JO302">
        <v>0</v>
      </c>
      <c r="JP302">
        <v>0</v>
      </c>
      <c r="JQ302">
        <v>0</v>
      </c>
      <c r="JR302">
        <v>1</v>
      </c>
      <c r="JS302">
        <v>0</v>
      </c>
      <c r="JT302">
        <v>0</v>
      </c>
      <c r="JU302">
        <v>0</v>
      </c>
      <c r="KW302" t="s">
        <v>49</v>
      </c>
      <c r="LH302" t="s">
        <v>50</v>
      </c>
      <c r="LI302" t="s">
        <v>260</v>
      </c>
      <c r="LJ302">
        <v>1</v>
      </c>
      <c r="LK302">
        <v>0</v>
      </c>
      <c r="LL302">
        <v>0</v>
      </c>
      <c r="LM302">
        <v>0</v>
      </c>
      <c r="LN302">
        <v>0</v>
      </c>
      <c r="LP302" t="s">
        <v>3008</v>
      </c>
      <c r="LQ302">
        <v>0</v>
      </c>
      <c r="LR302">
        <v>0</v>
      </c>
      <c r="LS302">
        <v>1</v>
      </c>
      <c r="LT302">
        <v>1</v>
      </c>
      <c r="LU302">
        <v>1</v>
      </c>
      <c r="LV302">
        <v>0</v>
      </c>
      <c r="LW302">
        <v>0</v>
      </c>
      <c r="LX302">
        <v>0</v>
      </c>
      <c r="LY302">
        <v>1</v>
      </c>
      <c r="LZ302">
        <v>1</v>
      </c>
      <c r="MA302">
        <v>1</v>
      </c>
      <c r="MB302">
        <v>0</v>
      </c>
      <c r="MC302">
        <v>0</v>
      </c>
      <c r="MD302">
        <v>0</v>
      </c>
      <c r="ME302" t="s">
        <v>114</v>
      </c>
      <c r="MF302">
        <v>1</v>
      </c>
      <c r="MG302">
        <v>0</v>
      </c>
      <c r="MH302">
        <v>0</v>
      </c>
      <c r="MI302">
        <v>0</v>
      </c>
      <c r="MJ302">
        <v>0</v>
      </c>
      <c r="ML302" t="s">
        <v>54</v>
      </c>
      <c r="MN302" t="s">
        <v>172</v>
      </c>
      <c r="MO302">
        <v>0</v>
      </c>
      <c r="MP302">
        <v>1</v>
      </c>
      <c r="MQ302">
        <v>1</v>
      </c>
      <c r="MS302">
        <v>10000</v>
      </c>
      <c r="MT302" t="s">
        <v>49</v>
      </c>
      <c r="NK302" t="s">
        <v>49</v>
      </c>
      <c r="NL302">
        <v>0</v>
      </c>
      <c r="NN302">
        <v>3</v>
      </c>
      <c r="NO302" t="s">
        <v>55</v>
      </c>
      <c r="NP302">
        <v>3</v>
      </c>
      <c r="NQ302" t="s">
        <v>55</v>
      </c>
      <c r="NR302" t="s">
        <v>59</v>
      </c>
      <c r="NS302">
        <v>5000</v>
      </c>
      <c r="NT302">
        <v>8000</v>
      </c>
      <c r="NX302">
        <v>0</v>
      </c>
      <c r="NY302" t="s">
        <v>58</v>
      </c>
      <c r="NZ302">
        <v>0</v>
      </c>
      <c r="OA302">
        <v>1</v>
      </c>
      <c r="OB302">
        <v>0</v>
      </c>
      <c r="OC302">
        <v>0</v>
      </c>
      <c r="OD302">
        <v>0</v>
      </c>
      <c r="OE302">
        <v>0</v>
      </c>
      <c r="OF302">
        <v>0</v>
      </c>
      <c r="OG302">
        <v>0</v>
      </c>
      <c r="OH302">
        <v>0</v>
      </c>
      <c r="OI302">
        <v>0</v>
      </c>
      <c r="OJ302">
        <v>0</v>
      </c>
      <c r="OK302">
        <v>0</v>
      </c>
      <c r="OM302" t="s">
        <v>57</v>
      </c>
      <c r="ON302">
        <v>0</v>
      </c>
      <c r="OO302">
        <v>0</v>
      </c>
      <c r="OP302" t="s">
        <v>153</v>
      </c>
      <c r="OQ302">
        <v>0</v>
      </c>
      <c r="OR302">
        <v>0</v>
      </c>
      <c r="OS302">
        <v>0</v>
      </c>
      <c r="OT302">
        <v>0</v>
      </c>
      <c r="OU302">
        <v>0</v>
      </c>
      <c r="OV302">
        <v>0</v>
      </c>
      <c r="OW302">
        <v>0</v>
      </c>
      <c r="OX302">
        <v>0</v>
      </c>
      <c r="OY302">
        <v>0</v>
      </c>
      <c r="OZ302">
        <v>0</v>
      </c>
      <c r="PA302">
        <v>1</v>
      </c>
      <c r="PB302">
        <v>0</v>
      </c>
      <c r="PC302">
        <v>0</v>
      </c>
      <c r="PE302" t="s">
        <v>181</v>
      </c>
      <c r="PF302">
        <v>0</v>
      </c>
      <c r="PG302" t="s">
        <v>49</v>
      </c>
      <c r="PK302" t="s">
        <v>49</v>
      </c>
      <c r="PL302" t="s">
        <v>49</v>
      </c>
      <c r="PM302" t="s">
        <v>49</v>
      </c>
      <c r="RU302" t="s">
        <v>229</v>
      </c>
      <c r="RV302" t="s">
        <v>535</v>
      </c>
      <c r="RW302">
        <v>0</v>
      </c>
      <c r="RX302">
        <v>0</v>
      </c>
      <c r="RY302">
        <v>1</v>
      </c>
      <c r="RZ302">
        <v>1</v>
      </c>
      <c r="SA302">
        <v>1</v>
      </c>
      <c r="SB302">
        <v>0</v>
      </c>
      <c r="SC302">
        <v>0</v>
      </c>
      <c r="SD302">
        <v>0</v>
      </c>
      <c r="SE302">
        <v>1</v>
      </c>
      <c r="SF302">
        <v>1</v>
      </c>
      <c r="SG302">
        <v>1</v>
      </c>
      <c r="SH302">
        <v>0</v>
      </c>
      <c r="SI302">
        <v>0</v>
      </c>
      <c r="SJ302">
        <v>0</v>
      </c>
      <c r="SK302" t="s">
        <v>49</v>
      </c>
      <c r="SL302" t="s">
        <v>185</v>
      </c>
      <c r="SM302" t="s">
        <v>342</v>
      </c>
      <c r="SN302" t="s">
        <v>121</v>
      </c>
      <c r="SO302" t="s">
        <v>122</v>
      </c>
      <c r="SP302" t="s">
        <v>225</v>
      </c>
      <c r="SR302" t="s">
        <v>521</v>
      </c>
      <c r="SS302">
        <v>0</v>
      </c>
      <c r="ST302">
        <v>0</v>
      </c>
      <c r="SU302">
        <v>0</v>
      </c>
      <c r="SV302">
        <v>0</v>
      </c>
      <c r="SW302">
        <v>1</v>
      </c>
      <c r="SX302" t="s">
        <v>49</v>
      </c>
      <c r="UE302" t="s">
        <v>39</v>
      </c>
      <c r="UF302">
        <v>0</v>
      </c>
      <c r="UG302">
        <v>0</v>
      </c>
      <c r="UH302">
        <v>0</v>
      </c>
      <c r="UI302">
        <v>0</v>
      </c>
      <c r="UJ302">
        <v>1</v>
      </c>
      <c r="UK302" t="s">
        <v>71</v>
      </c>
      <c r="UL302">
        <v>0</v>
      </c>
      <c r="UM302">
        <v>1</v>
      </c>
      <c r="UN302">
        <v>0</v>
      </c>
      <c r="UO302">
        <v>0</v>
      </c>
      <c r="UP302">
        <v>0</v>
      </c>
      <c r="UQ302" t="s">
        <v>372</v>
      </c>
      <c r="UR302" t="s">
        <v>49</v>
      </c>
      <c r="US302" t="s">
        <v>49</v>
      </c>
      <c r="UT302" t="s">
        <v>609</v>
      </c>
      <c r="UU302" t="s">
        <v>553</v>
      </c>
      <c r="UV302">
        <v>0</v>
      </c>
      <c r="UW302">
        <v>1</v>
      </c>
      <c r="UX302">
        <v>1</v>
      </c>
      <c r="UY302">
        <v>1</v>
      </c>
      <c r="UZ302">
        <v>0</v>
      </c>
      <c r="VA302">
        <v>0</v>
      </c>
      <c r="VB302">
        <v>0</v>
      </c>
      <c r="VC302" t="s">
        <v>78</v>
      </c>
      <c r="VD302" t="s">
        <v>79</v>
      </c>
      <c r="VE302" t="s">
        <v>3009</v>
      </c>
      <c r="VF302">
        <v>1</v>
      </c>
      <c r="VG302">
        <v>1</v>
      </c>
      <c r="VH302">
        <v>1</v>
      </c>
      <c r="VI302">
        <v>1</v>
      </c>
      <c r="VJ302">
        <v>0</v>
      </c>
      <c r="VK302">
        <v>1</v>
      </c>
      <c r="VL302">
        <v>1</v>
      </c>
      <c r="VM302">
        <v>0</v>
      </c>
      <c r="VN302">
        <v>0</v>
      </c>
      <c r="VO302">
        <v>0</v>
      </c>
      <c r="VP302" t="s">
        <v>78</v>
      </c>
      <c r="VQ302" t="s">
        <v>79</v>
      </c>
      <c r="VR302" t="s">
        <v>2136</v>
      </c>
      <c r="VS302">
        <v>0</v>
      </c>
      <c r="VT302">
        <v>0</v>
      </c>
      <c r="VU302">
        <v>1</v>
      </c>
      <c r="VV302">
        <v>0</v>
      </c>
      <c r="VW302">
        <v>0</v>
      </c>
      <c r="VX302">
        <v>0</v>
      </c>
      <c r="VY302">
        <v>0</v>
      </c>
      <c r="VZ302">
        <v>0</v>
      </c>
      <c r="WA302">
        <v>0</v>
      </c>
      <c r="WB302" t="s">
        <v>78</v>
      </c>
      <c r="WC302" t="s">
        <v>76</v>
      </c>
      <c r="WD302" t="s">
        <v>49</v>
      </c>
      <c r="WE302" t="s">
        <v>49</v>
      </c>
      <c r="WF302" t="s">
        <v>60</v>
      </c>
      <c r="WG302">
        <v>0</v>
      </c>
      <c r="WH302">
        <v>0</v>
      </c>
      <c r="WI302">
        <v>0</v>
      </c>
      <c r="WJ302">
        <v>0</v>
      </c>
      <c r="WK302">
        <v>1</v>
      </c>
      <c r="WL302">
        <v>8</v>
      </c>
      <c r="WM302">
        <v>5</v>
      </c>
      <c r="WN302" t="s">
        <v>83</v>
      </c>
      <c r="WO302">
        <v>54</v>
      </c>
      <c r="WP302" t="s">
        <v>396</v>
      </c>
      <c r="WQ302" t="s">
        <v>83</v>
      </c>
      <c r="WR302">
        <v>54</v>
      </c>
      <c r="WS302" t="s">
        <v>85</v>
      </c>
      <c r="WT302" t="s">
        <v>29</v>
      </c>
      <c r="WU302" t="s">
        <v>29</v>
      </c>
      <c r="WV302">
        <v>2</v>
      </c>
      <c r="WW302" t="s">
        <v>29</v>
      </c>
      <c r="WX302" t="s">
        <v>376</v>
      </c>
      <c r="WY302">
        <v>0</v>
      </c>
      <c r="WZ302">
        <v>0</v>
      </c>
      <c r="XA302">
        <v>1</v>
      </c>
      <c r="XB302">
        <v>0</v>
      </c>
      <c r="XC302">
        <v>0</v>
      </c>
      <c r="XD302">
        <v>0</v>
      </c>
      <c r="XE302" t="s">
        <v>80</v>
      </c>
      <c r="XF302">
        <v>0</v>
      </c>
      <c r="XG302">
        <v>0</v>
      </c>
      <c r="XH302">
        <v>0</v>
      </c>
      <c r="XI302">
        <v>0</v>
      </c>
      <c r="XJ302">
        <v>0</v>
      </c>
      <c r="XK302">
        <v>0</v>
      </c>
      <c r="XL302">
        <v>0</v>
      </c>
      <c r="XM302">
        <v>0</v>
      </c>
      <c r="XN302">
        <v>0</v>
      </c>
      <c r="XO302">
        <v>0</v>
      </c>
      <c r="XP302">
        <v>1</v>
      </c>
      <c r="XR302" t="s">
        <v>1458</v>
      </c>
      <c r="XS302">
        <v>0</v>
      </c>
      <c r="XT302">
        <v>0</v>
      </c>
      <c r="XU302">
        <v>1</v>
      </c>
      <c r="XV302">
        <v>1</v>
      </c>
      <c r="XW302">
        <v>0</v>
      </c>
      <c r="XX302">
        <v>0</v>
      </c>
      <c r="XY302">
        <v>0</v>
      </c>
      <c r="XZ302">
        <v>0</v>
      </c>
      <c r="YA302">
        <v>0</v>
      </c>
      <c r="YB302">
        <v>0</v>
      </c>
      <c r="YC302">
        <v>0</v>
      </c>
      <c r="YD302">
        <v>0</v>
      </c>
      <c r="YF302" t="s">
        <v>49</v>
      </c>
      <c r="YG302">
        <v>0</v>
      </c>
      <c r="YH302">
        <v>0</v>
      </c>
      <c r="YI302">
        <v>0</v>
      </c>
      <c r="YJ302">
        <v>0</v>
      </c>
      <c r="YK302">
        <v>1</v>
      </c>
      <c r="YM302" t="s">
        <v>87</v>
      </c>
      <c r="YN302" t="s">
        <v>49</v>
      </c>
      <c r="YO302" t="s">
        <v>3010</v>
      </c>
      <c r="YP302">
        <v>0</v>
      </c>
      <c r="ZA302">
        <v>670651355</v>
      </c>
      <c r="ZB302" t="s">
        <v>3011</v>
      </c>
      <c r="ZC302" s="1">
        <v>45814.839421296303</v>
      </c>
      <c r="ZF302" t="s">
        <v>90</v>
      </c>
      <c r="ZG302" t="s">
        <v>91</v>
      </c>
      <c r="ZH302" t="s">
        <v>1280</v>
      </c>
      <c r="ZJ302">
        <v>301</v>
      </c>
    </row>
    <row r="303" spans="1:686" x14ac:dyDescent="0.2">
      <c r="A303" s="1">
        <v>45814.723358958327</v>
      </c>
      <c r="B303" s="1">
        <v>45814.888693657413</v>
      </c>
      <c r="C303" t="s">
        <v>506</v>
      </c>
      <c r="E303" t="s">
        <v>3012</v>
      </c>
      <c r="G303" t="s">
        <v>508</v>
      </c>
      <c r="I303" t="s">
        <v>27</v>
      </c>
      <c r="J303" t="s">
        <v>28</v>
      </c>
      <c r="K303" t="s">
        <v>28</v>
      </c>
      <c r="L303" t="s">
        <v>29</v>
      </c>
      <c r="M303" t="s">
        <v>30</v>
      </c>
      <c r="O303" t="s">
        <v>30</v>
      </c>
      <c r="P303" t="s">
        <v>509</v>
      </c>
      <c r="R303" t="s">
        <v>509</v>
      </c>
      <c r="S303" t="s">
        <v>2985</v>
      </c>
      <c r="U303" t="s">
        <v>3005</v>
      </c>
      <c r="W303" t="s">
        <v>3013</v>
      </c>
      <c r="X303">
        <v>5.9986217000000002</v>
      </c>
      <c r="Y303">
        <v>37.122146700000002</v>
      </c>
      <c r="Z303">
        <v>1382.3</v>
      </c>
      <c r="AA303">
        <v>4.1749999999999998</v>
      </c>
      <c r="AB303" t="s">
        <v>35</v>
      </c>
      <c r="AD303">
        <v>1.2</v>
      </c>
      <c r="AE303">
        <v>1</v>
      </c>
      <c r="AI303" t="s">
        <v>37</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1</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Q303" t="s">
        <v>37</v>
      </c>
      <c r="CS303" t="s">
        <v>37</v>
      </c>
      <c r="CW303" t="s">
        <v>39</v>
      </c>
      <c r="CX303">
        <v>1</v>
      </c>
      <c r="CY303">
        <v>0</v>
      </c>
      <c r="CZ303">
        <v>0</v>
      </c>
      <c r="DA303">
        <v>0</v>
      </c>
      <c r="DC303" t="s">
        <v>40</v>
      </c>
      <c r="DE303" t="s">
        <v>41</v>
      </c>
      <c r="DF303" t="s">
        <v>62</v>
      </c>
      <c r="DG303">
        <v>0</v>
      </c>
      <c r="DH303">
        <v>0</v>
      </c>
      <c r="DI303">
        <v>0</v>
      </c>
      <c r="DJ303">
        <v>0</v>
      </c>
      <c r="DK303">
        <v>0</v>
      </c>
      <c r="DL303">
        <v>0</v>
      </c>
      <c r="DM303">
        <v>0</v>
      </c>
      <c r="DN303">
        <v>0</v>
      </c>
      <c r="DO303">
        <v>0</v>
      </c>
      <c r="DP303">
        <v>1</v>
      </c>
      <c r="DQ303">
        <v>0</v>
      </c>
      <c r="DR303">
        <v>0</v>
      </c>
      <c r="DS303" t="s">
        <v>924</v>
      </c>
      <c r="ET303">
        <v>2</v>
      </c>
      <c r="EX303" t="s">
        <v>172</v>
      </c>
      <c r="EY303">
        <v>0</v>
      </c>
      <c r="EZ303">
        <v>1</v>
      </c>
      <c r="FA303">
        <v>1</v>
      </c>
      <c r="FR303" t="s">
        <v>44</v>
      </c>
      <c r="FS303">
        <v>0</v>
      </c>
      <c r="FT303">
        <v>0</v>
      </c>
      <c r="FU303">
        <v>0</v>
      </c>
      <c r="FV303">
        <v>0</v>
      </c>
      <c r="FW303">
        <v>1</v>
      </c>
      <c r="FX303">
        <v>0</v>
      </c>
      <c r="FY303">
        <v>0</v>
      </c>
      <c r="FZ303">
        <v>0</v>
      </c>
      <c r="GA303">
        <v>0</v>
      </c>
      <c r="GB303">
        <v>0</v>
      </c>
      <c r="GC303">
        <v>0</v>
      </c>
      <c r="GD303" t="s">
        <v>146</v>
      </c>
      <c r="IH303" t="s">
        <v>772</v>
      </c>
      <c r="II303">
        <v>1</v>
      </c>
      <c r="IJ303">
        <v>1</v>
      </c>
      <c r="IK303">
        <v>0</v>
      </c>
      <c r="IL303">
        <v>1</v>
      </c>
      <c r="IM303">
        <v>0</v>
      </c>
      <c r="IN303">
        <v>1</v>
      </c>
      <c r="IO303">
        <v>0</v>
      </c>
      <c r="IP303">
        <v>0</v>
      </c>
      <c r="IQ303">
        <v>0</v>
      </c>
      <c r="IR303">
        <v>0</v>
      </c>
      <c r="IS303">
        <v>1</v>
      </c>
      <c r="IT303">
        <v>0</v>
      </c>
      <c r="IU303">
        <v>0</v>
      </c>
      <c r="IV303">
        <v>0</v>
      </c>
      <c r="IW303" t="s">
        <v>108</v>
      </c>
      <c r="IX303">
        <v>0</v>
      </c>
      <c r="IY303">
        <v>1</v>
      </c>
      <c r="IZ303">
        <v>0</v>
      </c>
      <c r="JA303">
        <v>0</v>
      </c>
      <c r="JB303">
        <v>0</v>
      </c>
      <c r="JC303">
        <v>0</v>
      </c>
      <c r="JE303">
        <v>8000</v>
      </c>
      <c r="JF303" t="s">
        <v>333</v>
      </c>
      <c r="JG303" t="s">
        <v>405</v>
      </c>
      <c r="JH303" t="s">
        <v>172</v>
      </c>
      <c r="JI303">
        <v>0</v>
      </c>
      <c r="JJ303">
        <v>1</v>
      </c>
      <c r="JK303">
        <v>1</v>
      </c>
      <c r="JM303" t="s">
        <v>453</v>
      </c>
      <c r="JN303">
        <v>0</v>
      </c>
      <c r="JO303">
        <v>0</v>
      </c>
      <c r="JP303">
        <v>0</v>
      </c>
      <c r="JQ303">
        <v>0</v>
      </c>
      <c r="JR303">
        <v>1</v>
      </c>
      <c r="JS303">
        <v>0</v>
      </c>
      <c r="JT303">
        <v>0</v>
      </c>
      <c r="JU303">
        <v>0</v>
      </c>
      <c r="KW303" t="s">
        <v>49</v>
      </c>
      <c r="LH303" t="s">
        <v>50</v>
      </c>
      <c r="LI303" t="s">
        <v>260</v>
      </c>
      <c r="LJ303">
        <v>1</v>
      </c>
      <c r="LK303">
        <v>0</v>
      </c>
      <c r="LL303">
        <v>0</v>
      </c>
      <c r="LM303">
        <v>0</v>
      </c>
      <c r="LN303">
        <v>0</v>
      </c>
      <c r="LP303" t="s">
        <v>535</v>
      </c>
      <c r="LQ303">
        <v>0</v>
      </c>
      <c r="LR303">
        <v>0</v>
      </c>
      <c r="LS303">
        <v>1</v>
      </c>
      <c r="LT303">
        <v>1</v>
      </c>
      <c r="LU303">
        <v>1</v>
      </c>
      <c r="LV303">
        <v>0</v>
      </c>
      <c r="LW303">
        <v>0</v>
      </c>
      <c r="LX303">
        <v>0</v>
      </c>
      <c r="LY303">
        <v>1</v>
      </c>
      <c r="LZ303">
        <v>1</v>
      </c>
      <c r="MA303">
        <v>1</v>
      </c>
      <c r="MB303">
        <v>0</v>
      </c>
      <c r="MC303">
        <v>0</v>
      </c>
      <c r="MD303">
        <v>0</v>
      </c>
      <c r="ME303" t="s">
        <v>114</v>
      </c>
      <c r="MF303">
        <v>1</v>
      </c>
      <c r="MG303">
        <v>0</v>
      </c>
      <c r="MH303">
        <v>0</v>
      </c>
      <c r="MI303">
        <v>0</v>
      </c>
      <c r="MJ303">
        <v>0</v>
      </c>
      <c r="ML303" t="s">
        <v>54</v>
      </c>
      <c r="MN303" t="s">
        <v>172</v>
      </c>
      <c r="MO303">
        <v>0</v>
      </c>
      <c r="MP303">
        <v>1</v>
      </c>
      <c r="MQ303">
        <v>1</v>
      </c>
      <c r="MS303">
        <v>9800</v>
      </c>
      <c r="MT303" t="s">
        <v>29</v>
      </c>
      <c r="MU303" t="s">
        <v>536</v>
      </c>
      <c r="MV303">
        <v>0</v>
      </c>
      <c r="MW303">
        <v>0</v>
      </c>
      <c r="MX303">
        <v>0</v>
      </c>
      <c r="MY303">
        <v>0</v>
      </c>
      <c r="MZ303">
        <v>0</v>
      </c>
      <c r="NA303">
        <v>0</v>
      </c>
      <c r="NB303">
        <v>0</v>
      </c>
      <c r="NC303">
        <v>0</v>
      </c>
      <c r="ND303">
        <v>1</v>
      </c>
      <c r="NE303">
        <v>0</v>
      </c>
      <c r="NF303">
        <v>0</v>
      </c>
      <c r="NG303">
        <v>0</v>
      </c>
      <c r="NH303">
        <v>0</v>
      </c>
      <c r="NI303" t="s">
        <v>150</v>
      </c>
      <c r="NJ303" t="s">
        <v>180</v>
      </c>
      <c r="NK303" t="s">
        <v>49</v>
      </c>
      <c r="NL303">
        <v>0</v>
      </c>
      <c r="NN303">
        <v>2</v>
      </c>
      <c r="NO303" t="s">
        <v>55</v>
      </c>
      <c r="NP303">
        <v>2</v>
      </c>
      <c r="NQ303" t="s">
        <v>55</v>
      </c>
      <c r="NR303" t="s">
        <v>59</v>
      </c>
      <c r="NS303">
        <v>6000</v>
      </c>
      <c r="NT303">
        <v>5000</v>
      </c>
      <c r="NX303">
        <v>0</v>
      </c>
      <c r="NY303" t="s">
        <v>58</v>
      </c>
      <c r="NZ303">
        <v>0</v>
      </c>
      <c r="OA303">
        <v>1</v>
      </c>
      <c r="OB303">
        <v>0</v>
      </c>
      <c r="OC303">
        <v>0</v>
      </c>
      <c r="OD303">
        <v>0</v>
      </c>
      <c r="OE303">
        <v>0</v>
      </c>
      <c r="OF303">
        <v>0</v>
      </c>
      <c r="OG303">
        <v>0</v>
      </c>
      <c r="OH303">
        <v>0</v>
      </c>
      <c r="OI303">
        <v>0</v>
      </c>
      <c r="OJ303">
        <v>0</v>
      </c>
      <c r="OK303">
        <v>0</v>
      </c>
      <c r="OM303" t="s">
        <v>181</v>
      </c>
      <c r="ON303">
        <v>0</v>
      </c>
      <c r="OO303">
        <v>0</v>
      </c>
      <c r="OP303" t="s">
        <v>153</v>
      </c>
      <c r="OQ303">
        <v>0</v>
      </c>
      <c r="OR303">
        <v>0</v>
      </c>
      <c r="OS303">
        <v>0</v>
      </c>
      <c r="OT303">
        <v>0</v>
      </c>
      <c r="OU303">
        <v>0</v>
      </c>
      <c r="OV303">
        <v>0</v>
      </c>
      <c r="OW303">
        <v>0</v>
      </c>
      <c r="OX303">
        <v>0</v>
      </c>
      <c r="OY303">
        <v>0</v>
      </c>
      <c r="OZ303">
        <v>0</v>
      </c>
      <c r="PA303">
        <v>1</v>
      </c>
      <c r="PB303">
        <v>0</v>
      </c>
      <c r="PC303">
        <v>0</v>
      </c>
      <c r="PE303" t="s">
        <v>57</v>
      </c>
      <c r="PF303">
        <v>0</v>
      </c>
      <c r="PG303" t="s">
        <v>49</v>
      </c>
      <c r="PK303" t="s">
        <v>49</v>
      </c>
      <c r="PL303" t="s">
        <v>49</v>
      </c>
      <c r="PM303" t="s">
        <v>49</v>
      </c>
      <c r="RU303" t="s">
        <v>49</v>
      </c>
      <c r="RV303" t="s">
        <v>535</v>
      </c>
      <c r="RW303">
        <v>0</v>
      </c>
      <c r="RX303">
        <v>0</v>
      </c>
      <c r="RY303">
        <v>1</v>
      </c>
      <c r="RZ303">
        <v>1</v>
      </c>
      <c r="SA303">
        <v>1</v>
      </c>
      <c r="SB303">
        <v>0</v>
      </c>
      <c r="SC303">
        <v>0</v>
      </c>
      <c r="SD303">
        <v>0</v>
      </c>
      <c r="SE303">
        <v>1</v>
      </c>
      <c r="SF303">
        <v>1</v>
      </c>
      <c r="SG303">
        <v>1</v>
      </c>
      <c r="SH303">
        <v>0</v>
      </c>
      <c r="SI303">
        <v>0</v>
      </c>
      <c r="SJ303">
        <v>0</v>
      </c>
      <c r="SK303" t="s">
        <v>49</v>
      </c>
      <c r="SL303" t="s">
        <v>185</v>
      </c>
      <c r="SM303" t="s">
        <v>342</v>
      </c>
      <c r="SN303" t="s">
        <v>121</v>
      </c>
      <c r="SO303" t="s">
        <v>122</v>
      </c>
      <c r="SP303" t="s">
        <v>225</v>
      </c>
      <c r="SR303" t="s">
        <v>521</v>
      </c>
      <c r="SS303">
        <v>0</v>
      </c>
      <c r="ST303">
        <v>0</v>
      </c>
      <c r="SU303">
        <v>0</v>
      </c>
      <c r="SV303">
        <v>0</v>
      </c>
      <c r="SW303">
        <v>1</v>
      </c>
      <c r="SX303" t="s">
        <v>49</v>
      </c>
      <c r="UE303" t="s">
        <v>39</v>
      </c>
      <c r="UF303">
        <v>0</v>
      </c>
      <c r="UG303">
        <v>0</v>
      </c>
      <c r="UH303">
        <v>0</v>
      </c>
      <c r="UI303">
        <v>0</v>
      </c>
      <c r="UJ303">
        <v>1</v>
      </c>
      <c r="UK303" t="s">
        <v>71</v>
      </c>
      <c r="UL303">
        <v>0</v>
      </c>
      <c r="UM303">
        <v>1</v>
      </c>
      <c r="UN303">
        <v>0</v>
      </c>
      <c r="UO303">
        <v>0</v>
      </c>
      <c r="UP303">
        <v>0</v>
      </c>
      <c r="UQ303" t="s">
        <v>372</v>
      </c>
      <c r="UR303" t="s">
        <v>49</v>
      </c>
      <c r="US303" t="s">
        <v>49</v>
      </c>
      <c r="UT303" t="s">
        <v>609</v>
      </c>
      <c r="UU303" t="s">
        <v>553</v>
      </c>
      <c r="UV303">
        <v>0</v>
      </c>
      <c r="UW303">
        <v>1</v>
      </c>
      <c r="UX303">
        <v>1</v>
      </c>
      <c r="UY303">
        <v>1</v>
      </c>
      <c r="UZ303">
        <v>0</v>
      </c>
      <c r="VA303">
        <v>0</v>
      </c>
      <c r="VB303">
        <v>0</v>
      </c>
      <c r="VC303" t="s">
        <v>78</v>
      </c>
      <c r="VD303" t="s">
        <v>79</v>
      </c>
      <c r="VE303" t="s">
        <v>3014</v>
      </c>
      <c r="VF303">
        <v>1</v>
      </c>
      <c r="VG303">
        <v>1</v>
      </c>
      <c r="VH303">
        <v>1</v>
      </c>
      <c r="VI303">
        <v>0</v>
      </c>
      <c r="VJ303">
        <v>1</v>
      </c>
      <c r="VK303">
        <v>1</v>
      </c>
      <c r="VL303">
        <v>0</v>
      </c>
      <c r="VM303">
        <v>0</v>
      </c>
      <c r="VN303">
        <v>0</v>
      </c>
      <c r="VO303">
        <v>0</v>
      </c>
      <c r="VP303" t="s">
        <v>78</v>
      </c>
      <c r="VQ303" t="s">
        <v>79</v>
      </c>
      <c r="VR303" t="s">
        <v>2136</v>
      </c>
      <c r="VS303">
        <v>0</v>
      </c>
      <c r="VT303">
        <v>0</v>
      </c>
      <c r="VU303">
        <v>1</v>
      </c>
      <c r="VV303">
        <v>0</v>
      </c>
      <c r="VW303">
        <v>0</v>
      </c>
      <c r="VX303">
        <v>0</v>
      </c>
      <c r="VY303">
        <v>0</v>
      </c>
      <c r="VZ303">
        <v>0</v>
      </c>
      <c r="WA303">
        <v>0</v>
      </c>
      <c r="WB303" t="s">
        <v>78</v>
      </c>
      <c r="WC303" t="s">
        <v>76</v>
      </c>
      <c r="WD303" t="s">
        <v>49</v>
      </c>
      <c r="WE303" t="s">
        <v>49</v>
      </c>
      <c r="WF303" t="s">
        <v>60</v>
      </c>
      <c r="WG303">
        <v>0</v>
      </c>
      <c r="WH303">
        <v>0</v>
      </c>
      <c r="WI303">
        <v>0</v>
      </c>
      <c r="WJ303">
        <v>0</v>
      </c>
      <c r="WK303">
        <v>1</v>
      </c>
      <c r="WL303">
        <v>9</v>
      </c>
      <c r="WM303">
        <v>9998</v>
      </c>
      <c r="WN303" t="s">
        <v>83</v>
      </c>
      <c r="WO303">
        <v>37</v>
      </c>
      <c r="WP303" t="s">
        <v>84</v>
      </c>
      <c r="WQ303" t="s">
        <v>83</v>
      </c>
      <c r="WR303">
        <v>37</v>
      </c>
      <c r="WS303" t="s">
        <v>85</v>
      </c>
      <c r="WT303" t="s">
        <v>49</v>
      </c>
      <c r="WU303" t="s">
        <v>49</v>
      </c>
      <c r="WV303">
        <v>2</v>
      </c>
      <c r="WW303" t="s">
        <v>29</v>
      </c>
      <c r="WX303" t="s">
        <v>80</v>
      </c>
      <c r="WY303">
        <v>0</v>
      </c>
      <c r="WZ303">
        <v>0</v>
      </c>
      <c r="XA303">
        <v>0</v>
      </c>
      <c r="XB303">
        <v>0</v>
      </c>
      <c r="XC303">
        <v>0</v>
      </c>
      <c r="XD303">
        <v>1</v>
      </c>
      <c r="XE303" t="s">
        <v>80</v>
      </c>
      <c r="XF303">
        <v>0</v>
      </c>
      <c r="XG303">
        <v>0</v>
      </c>
      <c r="XH303">
        <v>0</v>
      </c>
      <c r="XI303">
        <v>0</v>
      </c>
      <c r="XJ303">
        <v>0</v>
      </c>
      <c r="XK303">
        <v>0</v>
      </c>
      <c r="XL303">
        <v>0</v>
      </c>
      <c r="XM303">
        <v>0</v>
      </c>
      <c r="XN303">
        <v>0</v>
      </c>
      <c r="XO303">
        <v>0</v>
      </c>
      <c r="XP303">
        <v>1</v>
      </c>
      <c r="XR303" t="s">
        <v>351</v>
      </c>
      <c r="XS303">
        <v>0</v>
      </c>
      <c r="XT303">
        <v>0</v>
      </c>
      <c r="XU303">
        <v>1</v>
      </c>
      <c r="XV303">
        <v>0</v>
      </c>
      <c r="XW303">
        <v>0</v>
      </c>
      <c r="XX303">
        <v>0</v>
      </c>
      <c r="XY303">
        <v>0</v>
      </c>
      <c r="XZ303">
        <v>0</v>
      </c>
      <c r="YA303">
        <v>0</v>
      </c>
      <c r="YB303">
        <v>0</v>
      </c>
      <c r="YC303">
        <v>0</v>
      </c>
      <c r="YD303">
        <v>0</v>
      </c>
      <c r="YF303" t="s">
        <v>49</v>
      </c>
      <c r="YG303">
        <v>0</v>
      </c>
      <c r="YH303">
        <v>0</v>
      </c>
      <c r="YI303">
        <v>0</v>
      </c>
      <c r="YJ303">
        <v>0</v>
      </c>
      <c r="YK303">
        <v>1</v>
      </c>
      <c r="YM303" t="s">
        <v>87</v>
      </c>
      <c r="YN303" t="s">
        <v>49</v>
      </c>
      <c r="YO303" t="s">
        <v>3015</v>
      </c>
      <c r="YP303">
        <v>0</v>
      </c>
      <c r="ZA303">
        <v>670651364</v>
      </c>
      <c r="ZB303" t="s">
        <v>3016</v>
      </c>
      <c r="ZC303" s="1">
        <v>45814.839432870373</v>
      </c>
      <c r="ZF303" t="s">
        <v>90</v>
      </c>
      <c r="ZG303" t="s">
        <v>91</v>
      </c>
      <c r="ZH303" t="s">
        <v>1280</v>
      </c>
      <c r="ZJ303">
        <v>302</v>
      </c>
    </row>
    <row r="304" spans="1:686" x14ac:dyDescent="0.2">
      <c r="A304" s="1">
        <v>45814.730641620372</v>
      </c>
      <c r="B304" s="1">
        <v>45814.916003738428</v>
      </c>
      <c r="C304" t="s">
        <v>506</v>
      </c>
      <c r="E304" t="s">
        <v>3017</v>
      </c>
      <c r="G304" t="s">
        <v>508</v>
      </c>
      <c r="I304" t="s">
        <v>27</v>
      </c>
      <c r="J304" t="s">
        <v>28</v>
      </c>
      <c r="K304" t="s">
        <v>28</v>
      </c>
      <c r="L304" t="s">
        <v>29</v>
      </c>
      <c r="M304" t="s">
        <v>30</v>
      </c>
      <c r="O304" t="s">
        <v>30</v>
      </c>
      <c r="P304" t="s">
        <v>509</v>
      </c>
      <c r="R304" t="s">
        <v>509</v>
      </c>
      <c r="S304" t="s">
        <v>2985</v>
      </c>
      <c r="U304" t="s">
        <v>3005</v>
      </c>
      <c r="W304" t="s">
        <v>3018</v>
      </c>
      <c r="X304">
        <v>6.0013953000000004</v>
      </c>
      <c r="Y304">
        <v>37.123922899999997</v>
      </c>
      <c r="Z304">
        <v>1380.8</v>
      </c>
      <c r="AA304">
        <v>4.6369999999999996</v>
      </c>
      <c r="AB304" t="s">
        <v>35</v>
      </c>
      <c r="AD304">
        <v>1</v>
      </c>
      <c r="AE304">
        <v>0.75</v>
      </c>
      <c r="AI304" t="s">
        <v>37</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1</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Q304" t="s">
        <v>37</v>
      </c>
      <c r="CS304" t="s">
        <v>37</v>
      </c>
      <c r="CW304" t="s">
        <v>39</v>
      </c>
      <c r="CX304">
        <v>1</v>
      </c>
      <c r="CY304">
        <v>0</v>
      </c>
      <c r="CZ304">
        <v>0</v>
      </c>
      <c r="DA304">
        <v>0</v>
      </c>
      <c r="DC304" t="s">
        <v>40</v>
      </c>
      <c r="DE304" t="s">
        <v>41</v>
      </c>
      <c r="DF304" t="s">
        <v>62</v>
      </c>
      <c r="DG304">
        <v>0</v>
      </c>
      <c r="DH304">
        <v>0</v>
      </c>
      <c r="DI304">
        <v>0</v>
      </c>
      <c r="DJ304">
        <v>0</v>
      </c>
      <c r="DK304">
        <v>0</v>
      </c>
      <c r="DL304">
        <v>0</v>
      </c>
      <c r="DM304">
        <v>0</v>
      </c>
      <c r="DN304">
        <v>0</v>
      </c>
      <c r="DO304">
        <v>0</v>
      </c>
      <c r="DP304">
        <v>1</v>
      </c>
      <c r="DQ304">
        <v>0</v>
      </c>
      <c r="DR304">
        <v>0</v>
      </c>
      <c r="DS304" t="s">
        <v>3019</v>
      </c>
      <c r="ET304">
        <v>2</v>
      </c>
      <c r="EX304" t="s">
        <v>172</v>
      </c>
      <c r="EY304">
        <v>0</v>
      </c>
      <c r="EZ304">
        <v>1</v>
      </c>
      <c r="FA304">
        <v>1</v>
      </c>
      <c r="FR304" t="s">
        <v>44</v>
      </c>
      <c r="FS304">
        <v>0</v>
      </c>
      <c r="FT304">
        <v>0</v>
      </c>
      <c r="FU304">
        <v>0</v>
      </c>
      <c r="FV304">
        <v>0</v>
      </c>
      <c r="FW304">
        <v>1</v>
      </c>
      <c r="FX304">
        <v>0</v>
      </c>
      <c r="FY304">
        <v>0</v>
      </c>
      <c r="FZ304">
        <v>0</v>
      </c>
      <c r="GA304">
        <v>0</v>
      </c>
      <c r="GB304">
        <v>0</v>
      </c>
      <c r="GC304">
        <v>0</v>
      </c>
      <c r="GD304" t="s">
        <v>146</v>
      </c>
      <c r="IH304" t="s">
        <v>3020</v>
      </c>
      <c r="II304">
        <v>1</v>
      </c>
      <c r="IJ304">
        <v>1</v>
      </c>
      <c r="IK304">
        <v>1</v>
      </c>
      <c r="IL304">
        <v>0</v>
      </c>
      <c r="IM304">
        <v>0</v>
      </c>
      <c r="IN304">
        <v>1</v>
      </c>
      <c r="IO304">
        <v>0</v>
      </c>
      <c r="IP304">
        <v>1</v>
      </c>
      <c r="IQ304">
        <v>0</v>
      </c>
      <c r="IR304">
        <v>0</v>
      </c>
      <c r="IS304">
        <v>0</v>
      </c>
      <c r="IT304">
        <v>0</v>
      </c>
      <c r="IU304">
        <v>0</v>
      </c>
      <c r="IV304">
        <v>0</v>
      </c>
      <c r="IW304" t="s">
        <v>108</v>
      </c>
      <c r="IX304">
        <v>0</v>
      </c>
      <c r="IY304">
        <v>1</v>
      </c>
      <c r="IZ304">
        <v>0</v>
      </c>
      <c r="JA304">
        <v>0</v>
      </c>
      <c r="JB304">
        <v>0</v>
      </c>
      <c r="JC304">
        <v>0</v>
      </c>
      <c r="JE304">
        <v>9000</v>
      </c>
      <c r="JF304" t="s">
        <v>333</v>
      </c>
      <c r="JG304" t="s">
        <v>405</v>
      </c>
      <c r="JH304" t="s">
        <v>172</v>
      </c>
      <c r="JI304">
        <v>0</v>
      </c>
      <c r="JJ304">
        <v>1</v>
      </c>
      <c r="JK304">
        <v>1</v>
      </c>
      <c r="JM304" t="s">
        <v>453</v>
      </c>
      <c r="JN304">
        <v>0</v>
      </c>
      <c r="JO304">
        <v>0</v>
      </c>
      <c r="JP304">
        <v>0</v>
      </c>
      <c r="JQ304">
        <v>0</v>
      </c>
      <c r="JR304">
        <v>1</v>
      </c>
      <c r="JS304">
        <v>0</v>
      </c>
      <c r="JT304">
        <v>0</v>
      </c>
      <c r="JU304">
        <v>0</v>
      </c>
      <c r="KW304" t="s">
        <v>49</v>
      </c>
      <c r="LH304" t="s">
        <v>50</v>
      </c>
      <c r="LI304" t="s">
        <v>260</v>
      </c>
      <c r="LJ304">
        <v>1</v>
      </c>
      <c r="LK304">
        <v>0</v>
      </c>
      <c r="LL304">
        <v>0</v>
      </c>
      <c r="LM304">
        <v>0</v>
      </c>
      <c r="LN304">
        <v>0</v>
      </c>
      <c r="LP304" t="s">
        <v>535</v>
      </c>
      <c r="LQ304">
        <v>0</v>
      </c>
      <c r="LR304">
        <v>0</v>
      </c>
      <c r="LS304">
        <v>1</v>
      </c>
      <c r="LT304">
        <v>1</v>
      </c>
      <c r="LU304">
        <v>1</v>
      </c>
      <c r="LV304">
        <v>0</v>
      </c>
      <c r="LW304">
        <v>0</v>
      </c>
      <c r="LX304">
        <v>0</v>
      </c>
      <c r="LY304">
        <v>1</v>
      </c>
      <c r="LZ304">
        <v>1</v>
      </c>
      <c r="MA304">
        <v>1</v>
      </c>
      <c r="MB304">
        <v>0</v>
      </c>
      <c r="MC304">
        <v>0</v>
      </c>
      <c r="MD304">
        <v>0</v>
      </c>
      <c r="ME304" t="s">
        <v>114</v>
      </c>
      <c r="MF304">
        <v>1</v>
      </c>
      <c r="MG304">
        <v>0</v>
      </c>
      <c r="MH304">
        <v>0</v>
      </c>
      <c r="MI304">
        <v>0</v>
      </c>
      <c r="MJ304">
        <v>0</v>
      </c>
      <c r="ML304" t="s">
        <v>54</v>
      </c>
      <c r="MN304" t="s">
        <v>172</v>
      </c>
      <c r="MO304">
        <v>0</v>
      </c>
      <c r="MP304">
        <v>1</v>
      </c>
      <c r="MQ304">
        <v>1</v>
      </c>
      <c r="MS304">
        <v>9800</v>
      </c>
      <c r="MT304" t="s">
        <v>49</v>
      </c>
      <c r="NK304" t="s">
        <v>49</v>
      </c>
      <c r="NL304">
        <v>0</v>
      </c>
      <c r="NN304">
        <v>3</v>
      </c>
      <c r="NO304" t="s">
        <v>55</v>
      </c>
      <c r="NP304">
        <v>0</v>
      </c>
      <c r="NT304">
        <v>0</v>
      </c>
      <c r="NX304">
        <v>0</v>
      </c>
      <c r="NY304" t="s">
        <v>58</v>
      </c>
      <c r="NZ304">
        <v>0</v>
      </c>
      <c r="OA304">
        <v>1</v>
      </c>
      <c r="OB304">
        <v>0</v>
      </c>
      <c r="OC304">
        <v>0</v>
      </c>
      <c r="OD304">
        <v>0</v>
      </c>
      <c r="OE304">
        <v>0</v>
      </c>
      <c r="OF304">
        <v>0</v>
      </c>
      <c r="OG304">
        <v>0</v>
      </c>
      <c r="OH304">
        <v>0</v>
      </c>
      <c r="OI304">
        <v>0</v>
      </c>
      <c r="OJ304">
        <v>0</v>
      </c>
      <c r="OK304">
        <v>0</v>
      </c>
      <c r="OM304" t="s">
        <v>181</v>
      </c>
      <c r="ON304">
        <v>0</v>
      </c>
      <c r="OO304">
        <v>0</v>
      </c>
      <c r="OP304" t="s">
        <v>153</v>
      </c>
      <c r="OQ304">
        <v>0</v>
      </c>
      <c r="OR304">
        <v>0</v>
      </c>
      <c r="OS304">
        <v>0</v>
      </c>
      <c r="OT304">
        <v>0</v>
      </c>
      <c r="OU304">
        <v>0</v>
      </c>
      <c r="OV304">
        <v>0</v>
      </c>
      <c r="OW304">
        <v>0</v>
      </c>
      <c r="OX304">
        <v>0</v>
      </c>
      <c r="OY304">
        <v>0</v>
      </c>
      <c r="OZ304">
        <v>0</v>
      </c>
      <c r="PA304">
        <v>1</v>
      </c>
      <c r="PB304">
        <v>0</v>
      </c>
      <c r="PC304">
        <v>0</v>
      </c>
      <c r="PE304" t="s">
        <v>57</v>
      </c>
      <c r="PF304">
        <v>0</v>
      </c>
      <c r="PG304" t="s">
        <v>49</v>
      </c>
      <c r="PK304" t="s">
        <v>49</v>
      </c>
      <c r="PL304" t="s">
        <v>49</v>
      </c>
      <c r="PM304" t="s">
        <v>49</v>
      </c>
      <c r="RU304" t="s">
        <v>49</v>
      </c>
      <c r="RV304" t="s">
        <v>535</v>
      </c>
      <c r="RW304">
        <v>0</v>
      </c>
      <c r="RX304">
        <v>0</v>
      </c>
      <c r="RY304">
        <v>1</v>
      </c>
      <c r="RZ304">
        <v>1</v>
      </c>
      <c r="SA304">
        <v>1</v>
      </c>
      <c r="SB304">
        <v>0</v>
      </c>
      <c r="SC304">
        <v>0</v>
      </c>
      <c r="SD304">
        <v>0</v>
      </c>
      <c r="SE304">
        <v>1</v>
      </c>
      <c r="SF304">
        <v>1</v>
      </c>
      <c r="SG304">
        <v>1</v>
      </c>
      <c r="SH304">
        <v>0</v>
      </c>
      <c r="SI304">
        <v>0</v>
      </c>
      <c r="SJ304">
        <v>0</v>
      </c>
      <c r="SK304" t="s">
        <v>49</v>
      </c>
      <c r="SL304" t="s">
        <v>185</v>
      </c>
      <c r="SM304" t="s">
        <v>342</v>
      </c>
      <c r="SN304" t="s">
        <v>121</v>
      </c>
      <c r="SO304" t="s">
        <v>122</v>
      </c>
      <c r="SP304" t="s">
        <v>225</v>
      </c>
      <c r="SR304" t="s">
        <v>521</v>
      </c>
      <c r="SS304">
        <v>0</v>
      </c>
      <c r="ST304">
        <v>0</v>
      </c>
      <c r="SU304">
        <v>0</v>
      </c>
      <c r="SV304">
        <v>0</v>
      </c>
      <c r="SW304">
        <v>1</v>
      </c>
      <c r="SX304" t="s">
        <v>49</v>
      </c>
      <c r="UE304" t="s">
        <v>39</v>
      </c>
      <c r="UF304">
        <v>0</v>
      </c>
      <c r="UG304">
        <v>0</v>
      </c>
      <c r="UH304">
        <v>0</v>
      </c>
      <c r="UI304">
        <v>0</v>
      </c>
      <c r="UJ304">
        <v>1</v>
      </c>
      <c r="UK304" t="s">
        <v>71</v>
      </c>
      <c r="UL304">
        <v>0</v>
      </c>
      <c r="UM304">
        <v>1</v>
      </c>
      <c r="UN304">
        <v>0</v>
      </c>
      <c r="UO304">
        <v>0</v>
      </c>
      <c r="UP304">
        <v>0</v>
      </c>
      <c r="UQ304" t="s">
        <v>372</v>
      </c>
      <c r="UR304" t="s">
        <v>49</v>
      </c>
      <c r="US304" t="s">
        <v>49</v>
      </c>
      <c r="UT304" t="s">
        <v>609</v>
      </c>
      <c r="UU304" t="s">
        <v>1158</v>
      </c>
      <c r="UV304">
        <v>0</v>
      </c>
      <c r="UW304">
        <v>1</v>
      </c>
      <c r="UX304">
        <v>1</v>
      </c>
      <c r="UY304">
        <v>1</v>
      </c>
      <c r="UZ304">
        <v>0</v>
      </c>
      <c r="VA304">
        <v>0</v>
      </c>
      <c r="VB304">
        <v>0</v>
      </c>
      <c r="VC304" t="s">
        <v>78</v>
      </c>
      <c r="VD304" t="s">
        <v>79</v>
      </c>
      <c r="VE304" t="s">
        <v>1230</v>
      </c>
      <c r="VF304">
        <v>1</v>
      </c>
      <c r="VG304">
        <v>1</v>
      </c>
      <c r="VH304">
        <v>1</v>
      </c>
      <c r="VI304">
        <v>1</v>
      </c>
      <c r="VJ304">
        <v>0</v>
      </c>
      <c r="VK304">
        <v>1</v>
      </c>
      <c r="VL304">
        <v>1</v>
      </c>
      <c r="VM304">
        <v>0</v>
      </c>
      <c r="VN304">
        <v>0</v>
      </c>
      <c r="VO304">
        <v>0</v>
      </c>
      <c r="VP304" t="s">
        <v>78</v>
      </c>
      <c r="VQ304" t="s">
        <v>79</v>
      </c>
      <c r="VR304" t="s">
        <v>2136</v>
      </c>
      <c r="VS304">
        <v>0</v>
      </c>
      <c r="VT304">
        <v>0</v>
      </c>
      <c r="VU304">
        <v>1</v>
      </c>
      <c r="VV304">
        <v>0</v>
      </c>
      <c r="VW304">
        <v>0</v>
      </c>
      <c r="VX304">
        <v>0</v>
      </c>
      <c r="VY304">
        <v>0</v>
      </c>
      <c r="VZ304">
        <v>0</v>
      </c>
      <c r="WA304">
        <v>0</v>
      </c>
      <c r="WB304" t="s">
        <v>78</v>
      </c>
      <c r="WC304" t="s">
        <v>79</v>
      </c>
      <c r="WD304" t="s">
        <v>49</v>
      </c>
      <c r="WE304" t="s">
        <v>49</v>
      </c>
      <c r="WF304" t="s">
        <v>60</v>
      </c>
      <c r="WG304">
        <v>0</v>
      </c>
      <c r="WH304">
        <v>0</v>
      </c>
      <c r="WI304">
        <v>0</v>
      </c>
      <c r="WJ304">
        <v>0</v>
      </c>
      <c r="WK304">
        <v>1</v>
      </c>
      <c r="WL304">
        <v>15</v>
      </c>
      <c r="WM304">
        <v>6</v>
      </c>
      <c r="WN304" t="s">
        <v>83</v>
      </c>
      <c r="WO304">
        <v>44</v>
      </c>
      <c r="WP304" t="s">
        <v>84</v>
      </c>
      <c r="WQ304" t="s">
        <v>83</v>
      </c>
      <c r="WR304">
        <v>44</v>
      </c>
      <c r="WS304" t="s">
        <v>85</v>
      </c>
      <c r="WT304" t="s">
        <v>29</v>
      </c>
      <c r="WU304" t="s">
        <v>29</v>
      </c>
      <c r="WV304">
        <v>2</v>
      </c>
      <c r="WW304" t="s">
        <v>29</v>
      </c>
      <c r="WX304" t="s">
        <v>502</v>
      </c>
      <c r="WY304">
        <v>1</v>
      </c>
      <c r="WZ304">
        <v>0</v>
      </c>
      <c r="XA304">
        <v>0</v>
      </c>
      <c r="XB304">
        <v>0</v>
      </c>
      <c r="XC304">
        <v>0</v>
      </c>
      <c r="XD304">
        <v>0</v>
      </c>
      <c r="XE304" t="s">
        <v>80</v>
      </c>
      <c r="XF304">
        <v>0</v>
      </c>
      <c r="XG304">
        <v>0</v>
      </c>
      <c r="XH304">
        <v>0</v>
      </c>
      <c r="XI304">
        <v>0</v>
      </c>
      <c r="XJ304">
        <v>0</v>
      </c>
      <c r="XK304">
        <v>0</v>
      </c>
      <c r="XL304">
        <v>0</v>
      </c>
      <c r="XM304">
        <v>0</v>
      </c>
      <c r="XN304">
        <v>0</v>
      </c>
      <c r="XO304">
        <v>0</v>
      </c>
      <c r="XP304">
        <v>1</v>
      </c>
      <c r="XR304" t="s">
        <v>1458</v>
      </c>
      <c r="XS304">
        <v>0</v>
      </c>
      <c r="XT304">
        <v>0</v>
      </c>
      <c r="XU304">
        <v>1</v>
      </c>
      <c r="XV304">
        <v>1</v>
      </c>
      <c r="XW304">
        <v>0</v>
      </c>
      <c r="XX304">
        <v>0</v>
      </c>
      <c r="XY304">
        <v>0</v>
      </c>
      <c r="XZ304">
        <v>0</v>
      </c>
      <c r="YA304">
        <v>0</v>
      </c>
      <c r="YB304">
        <v>0</v>
      </c>
      <c r="YC304">
        <v>0</v>
      </c>
      <c r="YD304">
        <v>0</v>
      </c>
      <c r="YF304" t="s">
        <v>49</v>
      </c>
      <c r="YG304">
        <v>0</v>
      </c>
      <c r="YH304">
        <v>0</v>
      </c>
      <c r="YI304">
        <v>0</v>
      </c>
      <c r="YJ304">
        <v>0</v>
      </c>
      <c r="YK304">
        <v>1</v>
      </c>
      <c r="YM304" t="s">
        <v>87</v>
      </c>
      <c r="YN304" t="s">
        <v>49</v>
      </c>
      <c r="YO304" t="s">
        <v>3021</v>
      </c>
      <c r="YP304">
        <v>0</v>
      </c>
      <c r="ZA304">
        <v>670651369</v>
      </c>
      <c r="ZB304" t="s">
        <v>3022</v>
      </c>
      <c r="ZC304" s="1">
        <v>45814.839444444442</v>
      </c>
      <c r="ZF304" t="s">
        <v>90</v>
      </c>
      <c r="ZG304" t="s">
        <v>91</v>
      </c>
      <c r="ZH304" t="s">
        <v>1280</v>
      </c>
      <c r="ZJ304">
        <v>303</v>
      </c>
    </row>
    <row r="305" spans="1:686" x14ac:dyDescent="0.2">
      <c r="A305" s="1">
        <v>45814.732653715277</v>
      </c>
      <c r="B305" s="1">
        <v>45814.818459733797</v>
      </c>
      <c r="C305" t="s">
        <v>506</v>
      </c>
      <c r="E305" t="s">
        <v>3023</v>
      </c>
      <c r="G305" t="s">
        <v>508</v>
      </c>
      <c r="I305" t="s">
        <v>27</v>
      </c>
      <c r="J305" t="s">
        <v>28</v>
      </c>
      <c r="K305" t="s">
        <v>28</v>
      </c>
      <c r="L305" t="s">
        <v>29</v>
      </c>
      <c r="M305" t="s">
        <v>30</v>
      </c>
      <c r="O305" t="s">
        <v>30</v>
      </c>
      <c r="P305" t="s">
        <v>509</v>
      </c>
      <c r="R305" t="s">
        <v>509</v>
      </c>
      <c r="S305" t="s">
        <v>2985</v>
      </c>
      <c r="U305" t="s">
        <v>3005</v>
      </c>
      <c r="W305" t="s">
        <v>3024</v>
      </c>
      <c r="X305">
        <v>5.9971028000000004</v>
      </c>
      <c r="Y305">
        <v>37.124236600000003</v>
      </c>
      <c r="Z305">
        <v>1338.6</v>
      </c>
      <c r="AA305">
        <v>3.55</v>
      </c>
      <c r="AB305" t="s">
        <v>35</v>
      </c>
      <c r="AD305">
        <v>1.75</v>
      </c>
      <c r="AE305">
        <v>1</v>
      </c>
      <c r="AI305" t="s">
        <v>37</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1</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Q305" t="s">
        <v>37</v>
      </c>
      <c r="CS305" t="s">
        <v>37</v>
      </c>
      <c r="CW305" t="s">
        <v>39</v>
      </c>
      <c r="CX305">
        <v>1</v>
      </c>
      <c r="CY305">
        <v>0</v>
      </c>
      <c r="CZ305">
        <v>0</v>
      </c>
      <c r="DA305">
        <v>0</v>
      </c>
      <c r="DC305" t="s">
        <v>40</v>
      </c>
      <c r="DE305" t="s">
        <v>41</v>
      </c>
      <c r="DF305" t="s">
        <v>436</v>
      </c>
      <c r="DG305">
        <v>0</v>
      </c>
      <c r="DH305">
        <v>0</v>
      </c>
      <c r="DI305">
        <v>0</v>
      </c>
      <c r="DJ305">
        <v>0</v>
      </c>
      <c r="DK305">
        <v>1</v>
      </c>
      <c r="DL305">
        <v>0</v>
      </c>
      <c r="DM305">
        <v>0</v>
      </c>
      <c r="DN305">
        <v>0</v>
      </c>
      <c r="DO305">
        <v>0</v>
      </c>
      <c r="DP305">
        <v>0</v>
      </c>
      <c r="DQ305">
        <v>0</v>
      </c>
      <c r="DR305">
        <v>0</v>
      </c>
      <c r="ET305">
        <v>2</v>
      </c>
      <c r="EX305" t="s">
        <v>172</v>
      </c>
      <c r="EY305">
        <v>0</v>
      </c>
      <c r="EZ305">
        <v>1</v>
      </c>
      <c r="FA305">
        <v>1</v>
      </c>
      <c r="FR305" t="s">
        <v>44</v>
      </c>
      <c r="FS305">
        <v>0</v>
      </c>
      <c r="FT305">
        <v>0</v>
      </c>
      <c r="FU305">
        <v>0</v>
      </c>
      <c r="FV305">
        <v>0</v>
      </c>
      <c r="FW305">
        <v>1</v>
      </c>
      <c r="FX305">
        <v>0</v>
      </c>
      <c r="FY305">
        <v>0</v>
      </c>
      <c r="FZ305">
        <v>0</v>
      </c>
      <c r="GA305">
        <v>0</v>
      </c>
      <c r="GB305">
        <v>0</v>
      </c>
      <c r="GC305">
        <v>0</v>
      </c>
      <c r="GD305" t="s">
        <v>146</v>
      </c>
      <c r="IH305" t="s">
        <v>1074</v>
      </c>
      <c r="II305">
        <v>1</v>
      </c>
      <c r="IJ305">
        <v>1</v>
      </c>
      <c r="IK305">
        <v>0</v>
      </c>
      <c r="IL305">
        <v>1</v>
      </c>
      <c r="IM305">
        <v>0</v>
      </c>
      <c r="IN305">
        <v>0</v>
      </c>
      <c r="IO305">
        <v>0</v>
      </c>
      <c r="IP305">
        <v>0</v>
      </c>
      <c r="IQ305">
        <v>0</v>
      </c>
      <c r="IR305">
        <v>0</v>
      </c>
      <c r="IS305">
        <v>1</v>
      </c>
      <c r="IT305">
        <v>0</v>
      </c>
      <c r="IU305">
        <v>0</v>
      </c>
      <c r="IV305">
        <v>0</v>
      </c>
      <c r="IW305" t="s">
        <v>108</v>
      </c>
      <c r="IX305">
        <v>0</v>
      </c>
      <c r="IY305">
        <v>1</v>
      </c>
      <c r="IZ305">
        <v>0</v>
      </c>
      <c r="JA305">
        <v>0</v>
      </c>
      <c r="JB305">
        <v>0</v>
      </c>
      <c r="JC305">
        <v>0</v>
      </c>
      <c r="JE305">
        <v>9500</v>
      </c>
      <c r="JF305" t="s">
        <v>333</v>
      </c>
      <c r="JG305" t="s">
        <v>109</v>
      </c>
      <c r="JH305" t="s">
        <v>172</v>
      </c>
      <c r="JI305">
        <v>0</v>
      </c>
      <c r="JJ305">
        <v>1</v>
      </c>
      <c r="JK305">
        <v>1</v>
      </c>
      <c r="JM305" t="s">
        <v>1052</v>
      </c>
      <c r="JN305">
        <v>0</v>
      </c>
      <c r="JO305">
        <v>0</v>
      </c>
      <c r="JP305">
        <v>0</v>
      </c>
      <c r="JQ305">
        <v>0</v>
      </c>
      <c r="JR305">
        <v>0</v>
      </c>
      <c r="JS305">
        <v>1</v>
      </c>
      <c r="JT305">
        <v>0</v>
      </c>
      <c r="JU305">
        <v>0</v>
      </c>
      <c r="KW305" t="s">
        <v>29</v>
      </c>
      <c r="KX305" t="s">
        <v>112</v>
      </c>
      <c r="KY305">
        <v>1</v>
      </c>
      <c r="KZ305">
        <v>0</v>
      </c>
      <c r="LA305">
        <v>0</v>
      </c>
      <c r="LB305">
        <v>0</v>
      </c>
      <c r="LC305">
        <v>0</v>
      </c>
      <c r="LD305">
        <v>0</v>
      </c>
      <c r="LE305">
        <v>0</v>
      </c>
      <c r="LF305">
        <v>0</v>
      </c>
      <c r="LH305" t="s">
        <v>50</v>
      </c>
      <c r="LI305" t="s">
        <v>260</v>
      </c>
      <c r="LJ305">
        <v>1</v>
      </c>
      <c r="LK305">
        <v>0</v>
      </c>
      <c r="LL305">
        <v>0</v>
      </c>
      <c r="LM305">
        <v>0</v>
      </c>
      <c r="LN305">
        <v>0</v>
      </c>
      <c r="LP305" t="s">
        <v>535</v>
      </c>
      <c r="LQ305">
        <v>0</v>
      </c>
      <c r="LR305">
        <v>0</v>
      </c>
      <c r="LS305">
        <v>1</v>
      </c>
      <c r="LT305">
        <v>1</v>
      </c>
      <c r="LU305">
        <v>1</v>
      </c>
      <c r="LV305">
        <v>0</v>
      </c>
      <c r="LW305">
        <v>0</v>
      </c>
      <c r="LX305">
        <v>0</v>
      </c>
      <c r="LY305">
        <v>1</v>
      </c>
      <c r="LZ305">
        <v>1</v>
      </c>
      <c r="MA305">
        <v>1</v>
      </c>
      <c r="MB305">
        <v>0</v>
      </c>
      <c r="MC305">
        <v>0</v>
      </c>
      <c r="MD305">
        <v>0</v>
      </c>
      <c r="ME305" t="s">
        <v>114</v>
      </c>
      <c r="MF305">
        <v>1</v>
      </c>
      <c r="MG305">
        <v>0</v>
      </c>
      <c r="MH305">
        <v>0</v>
      </c>
      <c r="MI305">
        <v>0</v>
      </c>
      <c r="MJ305">
        <v>0</v>
      </c>
      <c r="ML305" t="s">
        <v>54</v>
      </c>
      <c r="MN305" t="s">
        <v>421</v>
      </c>
      <c r="MO305">
        <v>0</v>
      </c>
      <c r="MP305">
        <v>1</v>
      </c>
      <c r="MQ305">
        <v>1</v>
      </c>
      <c r="MS305">
        <v>8000</v>
      </c>
      <c r="MT305" t="s">
        <v>49</v>
      </c>
      <c r="NK305" t="s">
        <v>49</v>
      </c>
      <c r="NL305">
        <v>0</v>
      </c>
      <c r="NN305">
        <v>0</v>
      </c>
      <c r="NO305" t="s">
        <v>55</v>
      </c>
      <c r="NP305">
        <v>0</v>
      </c>
      <c r="NT305">
        <v>0</v>
      </c>
      <c r="NX305">
        <v>0</v>
      </c>
      <c r="NY305" t="s">
        <v>58</v>
      </c>
      <c r="NZ305">
        <v>0</v>
      </c>
      <c r="OA305">
        <v>1</v>
      </c>
      <c r="OB305">
        <v>0</v>
      </c>
      <c r="OC305">
        <v>0</v>
      </c>
      <c r="OD305">
        <v>0</v>
      </c>
      <c r="OE305">
        <v>0</v>
      </c>
      <c r="OF305">
        <v>0</v>
      </c>
      <c r="OG305">
        <v>0</v>
      </c>
      <c r="OH305">
        <v>0</v>
      </c>
      <c r="OI305">
        <v>0</v>
      </c>
      <c r="OJ305">
        <v>0</v>
      </c>
      <c r="OK305">
        <v>0</v>
      </c>
      <c r="OM305" t="s">
        <v>181</v>
      </c>
      <c r="ON305">
        <v>0</v>
      </c>
      <c r="OO305">
        <v>0</v>
      </c>
      <c r="OP305" t="s">
        <v>153</v>
      </c>
      <c r="OQ305">
        <v>0</v>
      </c>
      <c r="OR305">
        <v>0</v>
      </c>
      <c r="OS305">
        <v>0</v>
      </c>
      <c r="OT305">
        <v>0</v>
      </c>
      <c r="OU305">
        <v>0</v>
      </c>
      <c r="OV305">
        <v>0</v>
      </c>
      <c r="OW305">
        <v>0</v>
      </c>
      <c r="OX305">
        <v>0</v>
      </c>
      <c r="OY305">
        <v>0</v>
      </c>
      <c r="OZ305">
        <v>0</v>
      </c>
      <c r="PA305">
        <v>1</v>
      </c>
      <c r="PB305">
        <v>0</v>
      </c>
      <c r="PC305">
        <v>0</v>
      </c>
      <c r="PE305" t="s">
        <v>57</v>
      </c>
      <c r="PF305">
        <v>0</v>
      </c>
      <c r="PG305" t="s">
        <v>49</v>
      </c>
      <c r="PK305" t="s">
        <v>49</v>
      </c>
      <c r="PL305" t="s">
        <v>49</v>
      </c>
      <c r="PM305" t="s">
        <v>49</v>
      </c>
      <c r="RU305" t="s">
        <v>49</v>
      </c>
      <c r="RV305" t="s">
        <v>535</v>
      </c>
      <c r="RW305">
        <v>0</v>
      </c>
      <c r="RX305">
        <v>0</v>
      </c>
      <c r="RY305">
        <v>1</v>
      </c>
      <c r="RZ305">
        <v>1</v>
      </c>
      <c r="SA305">
        <v>1</v>
      </c>
      <c r="SB305">
        <v>0</v>
      </c>
      <c r="SC305">
        <v>0</v>
      </c>
      <c r="SD305">
        <v>0</v>
      </c>
      <c r="SE305">
        <v>1</v>
      </c>
      <c r="SF305">
        <v>1</v>
      </c>
      <c r="SG305">
        <v>1</v>
      </c>
      <c r="SH305">
        <v>0</v>
      </c>
      <c r="SI305">
        <v>0</v>
      </c>
      <c r="SJ305">
        <v>0</v>
      </c>
      <c r="SK305" t="s">
        <v>49</v>
      </c>
      <c r="SL305" t="s">
        <v>185</v>
      </c>
      <c r="SM305" t="s">
        <v>342</v>
      </c>
      <c r="SN305" t="s">
        <v>121</v>
      </c>
      <c r="SO305" t="s">
        <v>122</v>
      </c>
      <c r="SP305" t="s">
        <v>225</v>
      </c>
      <c r="SR305" t="s">
        <v>521</v>
      </c>
      <c r="SS305">
        <v>0</v>
      </c>
      <c r="ST305">
        <v>0</v>
      </c>
      <c r="SU305">
        <v>0</v>
      </c>
      <c r="SV305">
        <v>0</v>
      </c>
      <c r="SW305">
        <v>1</v>
      </c>
      <c r="SX305" t="s">
        <v>49</v>
      </c>
      <c r="UE305" t="s">
        <v>39</v>
      </c>
      <c r="UF305">
        <v>0</v>
      </c>
      <c r="UG305">
        <v>0</v>
      </c>
      <c r="UH305">
        <v>0</v>
      </c>
      <c r="UI305">
        <v>0</v>
      </c>
      <c r="UJ305">
        <v>1</v>
      </c>
      <c r="UK305" t="s">
        <v>71</v>
      </c>
      <c r="UL305">
        <v>0</v>
      </c>
      <c r="UM305">
        <v>1</v>
      </c>
      <c r="UN305">
        <v>0</v>
      </c>
      <c r="UO305">
        <v>0</v>
      </c>
      <c r="UP305">
        <v>0</v>
      </c>
      <c r="UQ305" t="s">
        <v>372</v>
      </c>
      <c r="UR305" t="s">
        <v>49</v>
      </c>
      <c r="US305" t="s">
        <v>49</v>
      </c>
      <c r="UT305" t="s">
        <v>609</v>
      </c>
      <c r="UU305" t="s">
        <v>553</v>
      </c>
      <c r="UV305">
        <v>0</v>
      </c>
      <c r="UW305">
        <v>1</v>
      </c>
      <c r="UX305">
        <v>1</v>
      </c>
      <c r="UY305">
        <v>1</v>
      </c>
      <c r="UZ305">
        <v>0</v>
      </c>
      <c r="VA305">
        <v>0</v>
      </c>
      <c r="VB305">
        <v>0</v>
      </c>
      <c r="VC305" t="s">
        <v>78</v>
      </c>
      <c r="VD305" t="s">
        <v>79</v>
      </c>
      <c r="VE305" t="s">
        <v>3025</v>
      </c>
      <c r="VF305">
        <v>1</v>
      </c>
      <c r="VG305">
        <v>1</v>
      </c>
      <c r="VH305">
        <v>1</v>
      </c>
      <c r="VI305">
        <v>0</v>
      </c>
      <c r="VJ305">
        <v>1</v>
      </c>
      <c r="VK305">
        <v>1</v>
      </c>
      <c r="VL305">
        <v>0</v>
      </c>
      <c r="VM305">
        <v>0</v>
      </c>
      <c r="VN305">
        <v>0</v>
      </c>
      <c r="VO305">
        <v>0</v>
      </c>
      <c r="VP305" t="s">
        <v>78</v>
      </c>
      <c r="VQ305" t="s">
        <v>79</v>
      </c>
      <c r="VR305" t="s">
        <v>2136</v>
      </c>
      <c r="VS305">
        <v>0</v>
      </c>
      <c r="VT305">
        <v>0</v>
      </c>
      <c r="VU305">
        <v>1</v>
      </c>
      <c r="VV305">
        <v>0</v>
      </c>
      <c r="VW305">
        <v>0</v>
      </c>
      <c r="VX305">
        <v>0</v>
      </c>
      <c r="VY305">
        <v>0</v>
      </c>
      <c r="VZ305">
        <v>0</v>
      </c>
      <c r="WA305">
        <v>0</v>
      </c>
      <c r="WB305" t="s">
        <v>78</v>
      </c>
      <c r="WC305" t="s">
        <v>79</v>
      </c>
      <c r="WD305" t="s">
        <v>49</v>
      </c>
      <c r="WE305" t="s">
        <v>29</v>
      </c>
      <c r="WF305" t="s">
        <v>82</v>
      </c>
      <c r="WG305">
        <v>1</v>
      </c>
      <c r="WH305">
        <v>0</v>
      </c>
      <c r="WI305">
        <v>0</v>
      </c>
      <c r="WJ305">
        <v>0</v>
      </c>
      <c r="WK305">
        <v>0</v>
      </c>
      <c r="WL305">
        <v>11</v>
      </c>
      <c r="WM305">
        <v>5</v>
      </c>
      <c r="WN305" t="s">
        <v>83</v>
      </c>
      <c r="WO305">
        <v>45</v>
      </c>
      <c r="WP305" t="s">
        <v>84</v>
      </c>
      <c r="WQ305" t="s">
        <v>83</v>
      </c>
      <c r="WR305">
        <v>45</v>
      </c>
      <c r="WS305" t="s">
        <v>85</v>
      </c>
      <c r="WT305" t="s">
        <v>49</v>
      </c>
      <c r="WU305" t="s">
        <v>29</v>
      </c>
      <c r="WV305">
        <v>2</v>
      </c>
      <c r="WW305" t="s">
        <v>29</v>
      </c>
      <c r="WX305" t="s">
        <v>80</v>
      </c>
      <c r="WY305">
        <v>0</v>
      </c>
      <c r="WZ305">
        <v>0</v>
      </c>
      <c r="XA305">
        <v>0</v>
      </c>
      <c r="XB305">
        <v>0</v>
      </c>
      <c r="XC305">
        <v>0</v>
      </c>
      <c r="XD305">
        <v>1</v>
      </c>
      <c r="XE305" t="s">
        <v>80</v>
      </c>
      <c r="XF305">
        <v>0</v>
      </c>
      <c r="XG305">
        <v>0</v>
      </c>
      <c r="XH305">
        <v>0</v>
      </c>
      <c r="XI305">
        <v>0</v>
      </c>
      <c r="XJ305">
        <v>0</v>
      </c>
      <c r="XK305">
        <v>0</v>
      </c>
      <c r="XL305">
        <v>0</v>
      </c>
      <c r="XM305">
        <v>0</v>
      </c>
      <c r="XN305">
        <v>0</v>
      </c>
      <c r="XO305">
        <v>0</v>
      </c>
      <c r="XP305">
        <v>1</v>
      </c>
      <c r="XR305" t="s">
        <v>351</v>
      </c>
      <c r="XS305">
        <v>0</v>
      </c>
      <c r="XT305">
        <v>0</v>
      </c>
      <c r="XU305">
        <v>1</v>
      </c>
      <c r="XV305">
        <v>0</v>
      </c>
      <c r="XW305">
        <v>0</v>
      </c>
      <c r="XX305">
        <v>0</v>
      </c>
      <c r="XY305">
        <v>0</v>
      </c>
      <c r="XZ305">
        <v>0</v>
      </c>
      <c r="YA305">
        <v>0</v>
      </c>
      <c r="YB305">
        <v>0</v>
      </c>
      <c r="YC305">
        <v>0</v>
      </c>
      <c r="YD305">
        <v>0</v>
      </c>
      <c r="YF305" t="s">
        <v>49</v>
      </c>
      <c r="YG305">
        <v>0</v>
      </c>
      <c r="YH305">
        <v>0</v>
      </c>
      <c r="YI305">
        <v>0</v>
      </c>
      <c r="YJ305">
        <v>0</v>
      </c>
      <c r="YK305">
        <v>1</v>
      </c>
      <c r="YM305" t="s">
        <v>87</v>
      </c>
      <c r="YN305" t="s">
        <v>49</v>
      </c>
      <c r="YO305" t="s">
        <v>3026</v>
      </c>
      <c r="YP305">
        <v>970925842</v>
      </c>
      <c r="ZA305">
        <v>670651375</v>
      </c>
      <c r="ZB305" t="s">
        <v>3027</v>
      </c>
      <c r="ZC305" s="1">
        <v>45814.839456018519</v>
      </c>
      <c r="ZF305" t="s">
        <v>90</v>
      </c>
      <c r="ZG305" t="s">
        <v>91</v>
      </c>
      <c r="ZH305" t="s">
        <v>1280</v>
      </c>
      <c r="ZJ305">
        <v>304</v>
      </c>
    </row>
    <row r="306" spans="1:686" x14ac:dyDescent="0.2">
      <c r="A306" s="1">
        <v>45815.038909687501</v>
      </c>
      <c r="B306" s="1">
        <v>45815.047858634258</v>
      </c>
      <c r="C306" t="s">
        <v>1406</v>
      </c>
      <c r="E306" t="s">
        <v>3028</v>
      </c>
      <c r="G306" t="s">
        <v>1408</v>
      </c>
      <c r="I306" t="s">
        <v>27</v>
      </c>
      <c r="J306" t="s">
        <v>1409</v>
      </c>
      <c r="K306" t="s">
        <v>1409</v>
      </c>
      <c r="L306" t="s">
        <v>29</v>
      </c>
      <c r="M306" t="s">
        <v>1410</v>
      </c>
      <c r="O306" t="s">
        <v>1410</v>
      </c>
      <c r="P306" t="s">
        <v>1411</v>
      </c>
      <c r="R306" t="s">
        <v>1411</v>
      </c>
      <c r="S306" t="s">
        <v>3029</v>
      </c>
      <c r="U306" t="s">
        <v>3030</v>
      </c>
      <c r="W306" t="s">
        <v>2182</v>
      </c>
      <c r="X306">
        <v>5.3900654000000001</v>
      </c>
      <c r="Y306">
        <v>36.9811379</v>
      </c>
      <c r="Z306">
        <v>0</v>
      </c>
      <c r="AA306">
        <v>4000</v>
      </c>
      <c r="AB306" t="s">
        <v>35</v>
      </c>
      <c r="AD306">
        <v>2</v>
      </c>
      <c r="AE306">
        <v>1</v>
      </c>
      <c r="AF306">
        <v>1</v>
      </c>
      <c r="AI306" t="s">
        <v>142</v>
      </c>
      <c r="AJ306">
        <v>0</v>
      </c>
      <c r="AK306">
        <v>0</v>
      </c>
      <c r="AL306">
        <v>0</v>
      </c>
      <c r="AM306">
        <v>1</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Q306" t="s">
        <v>142</v>
      </c>
      <c r="CS306" t="s">
        <v>142</v>
      </c>
      <c r="CW306" t="s">
        <v>1417</v>
      </c>
      <c r="CX306">
        <v>0</v>
      </c>
      <c r="CY306">
        <v>1</v>
      </c>
      <c r="CZ306">
        <v>0</v>
      </c>
      <c r="DA306">
        <v>0</v>
      </c>
      <c r="DC306" t="s">
        <v>40</v>
      </c>
      <c r="DE306" t="s">
        <v>41</v>
      </c>
      <c r="DF306" t="s">
        <v>642</v>
      </c>
      <c r="DG306">
        <v>0</v>
      </c>
      <c r="DH306">
        <v>1</v>
      </c>
      <c r="DI306">
        <v>0</v>
      </c>
      <c r="DJ306">
        <v>0</v>
      </c>
      <c r="DK306">
        <v>0</v>
      </c>
      <c r="DL306">
        <v>0</v>
      </c>
      <c r="DM306">
        <v>0</v>
      </c>
      <c r="DN306">
        <v>0</v>
      </c>
      <c r="DO306">
        <v>0</v>
      </c>
      <c r="DP306">
        <v>0</v>
      </c>
      <c r="DQ306">
        <v>0</v>
      </c>
      <c r="DR306">
        <v>0</v>
      </c>
      <c r="DT306" t="s">
        <v>1588</v>
      </c>
      <c r="DU306">
        <v>0</v>
      </c>
      <c r="DV306">
        <v>0</v>
      </c>
      <c r="DW306">
        <v>1</v>
      </c>
      <c r="DX306">
        <v>0</v>
      </c>
      <c r="DY306">
        <v>0</v>
      </c>
      <c r="DZ306">
        <v>0</v>
      </c>
      <c r="EA306">
        <v>0</v>
      </c>
      <c r="EB306">
        <v>0</v>
      </c>
      <c r="EC306">
        <v>0</v>
      </c>
      <c r="ET306">
        <v>1</v>
      </c>
      <c r="EU306">
        <v>1</v>
      </c>
      <c r="EX306" t="s">
        <v>43</v>
      </c>
      <c r="EY306">
        <v>0</v>
      </c>
      <c r="EZ306">
        <v>1</v>
      </c>
      <c r="FA306">
        <v>0</v>
      </c>
      <c r="FC306" t="s">
        <v>552</v>
      </c>
      <c r="FD306">
        <v>0</v>
      </c>
      <c r="FE306">
        <v>0</v>
      </c>
      <c r="FF306">
        <v>1</v>
      </c>
      <c r="FR306" t="s">
        <v>173</v>
      </c>
      <c r="FS306">
        <v>0</v>
      </c>
      <c r="FT306">
        <v>1</v>
      </c>
      <c r="FU306">
        <v>0</v>
      </c>
      <c r="FV306">
        <v>0</v>
      </c>
      <c r="FW306">
        <v>0</v>
      </c>
      <c r="FX306">
        <v>0</v>
      </c>
      <c r="FY306">
        <v>0</v>
      </c>
      <c r="FZ306">
        <v>0</v>
      </c>
      <c r="GA306">
        <v>0</v>
      </c>
      <c r="GB306">
        <v>0</v>
      </c>
      <c r="GC306">
        <v>0</v>
      </c>
      <c r="GD306" t="s">
        <v>29</v>
      </c>
      <c r="GE306">
        <v>6</v>
      </c>
      <c r="GF306" t="s">
        <v>1420</v>
      </c>
      <c r="GG306">
        <v>6</v>
      </c>
      <c r="GH306" t="s">
        <v>55</v>
      </c>
      <c r="GI306" t="s">
        <v>173</v>
      </c>
      <c r="GJ306">
        <v>0</v>
      </c>
      <c r="GK306">
        <v>1</v>
      </c>
      <c r="GL306">
        <v>0</v>
      </c>
      <c r="GM306">
        <v>0</v>
      </c>
      <c r="GN306">
        <v>0</v>
      </c>
      <c r="GO306">
        <v>0</v>
      </c>
      <c r="GP306">
        <v>0</v>
      </c>
      <c r="GQ306">
        <v>0</v>
      </c>
      <c r="GR306">
        <v>0</v>
      </c>
      <c r="GS306">
        <v>0</v>
      </c>
      <c r="GT306">
        <v>0</v>
      </c>
      <c r="GU306" t="s">
        <v>29</v>
      </c>
      <c r="GV306">
        <v>6</v>
      </c>
      <c r="GW306" t="s">
        <v>1420</v>
      </c>
      <c r="GX306">
        <v>160</v>
      </c>
      <c r="GY306" t="s">
        <v>55</v>
      </c>
      <c r="IH306" t="s">
        <v>109</v>
      </c>
      <c r="II306">
        <v>1</v>
      </c>
      <c r="IJ306">
        <v>0</v>
      </c>
      <c r="IK306">
        <v>0</v>
      </c>
      <c r="IL306">
        <v>0</v>
      </c>
      <c r="IM306">
        <v>0</v>
      </c>
      <c r="IN306">
        <v>0</v>
      </c>
      <c r="IO306">
        <v>0</v>
      </c>
      <c r="IP306">
        <v>0</v>
      </c>
      <c r="IQ306">
        <v>0</v>
      </c>
      <c r="IR306">
        <v>0</v>
      </c>
      <c r="IS306">
        <v>0</v>
      </c>
      <c r="IT306">
        <v>0</v>
      </c>
      <c r="IU306">
        <v>0</v>
      </c>
      <c r="IV306">
        <v>0</v>
      </c>
      <c r="IW306" t="s">
        <v>108</v>
      </c>
      <c r="IX306">
        <v>0</v>
      </c>
      <c r="IY306">
        <v>1</v>
      </c>
      <c r="IZ306">
        <v>0</v>
      </c>
      <c r="JA306">
        <v>0</v>
      </c>
      <c r="JB306">
        <v>0</v>
      </c>
      <c r="JC306">
        <v>0</v>
      </c>
      <c r="JE306">
        <v>150000</v>
      </c>
      <c r="JF306" t="s">
        <v>109</v>
      </c>
      <c r="JH306" t="s">
        <v>172</v>
      </c>
      <c r="JI306">
        <v>0</v>
      </c>
      <c r="JJ306">
        <v>1</v>
      </c>
      <c r="JK306">
        <v>1</v>
      </c>
      <c r="JM306" t="s">
        <v>111</v>
      </c>
      <c r="JN306">
        <v>1</v>
      </c>
      <c r="JO306">
        <v>0</v>
      </c>
      <c r="JP306">
        <v>0</v>
      </c>
      <c r="JQ306">
        <v>0</v>
      </c>
      <c r="JR306">
        <v>0</v>
      </c>
      <c r="JS306">
        <v>0</v>
      </c>
      <c r="JT306">
        <v>0</v>
      </c>
      <c r="JU306">
        <v>0</v>
      </c>
      <c r="JV306" t="s">
        <v>111</v>
      </c>
      <c r="JW306">
        <v>1</v>
      </c>
      <c r="JX306">
        <v>0</v>
      </c>
      <c r="JY306">
        <v>0</v>
      </c>
      <c r="JZ306">
        <v>0</v>
      </c>
      <c r="KA306">
        <v>0</v>
      </c>
      <c r="KB306">
        <v>0</v>
      </c>
      <c r="KC306">
        <v>0</v>
      </c>
      <c r="KD306">
        <v>0</v>
      </c>
      <c r="KW306" t="s">
        <v>29</v>
      </c>
      <c r="KX306" t="s">
        <v>112</v>
      </c>
      <c r="KY306">
        <v>1</v>
      </c>
      <c r="KZ306">
        <v>0</v>
      </c>
      <c r="LA306">
        <v>0</v>
      </c>
      <c r="LB306">
        <v>0</v>
      </c>
      <c r="LC306">
        <v>0</v>
      </c>
      <c r="LD306">
        <v>0</v>
      </c>
      <c r="LE306">
        <v>0</v>
      </c>
      <c r="LF306">
        <v>0</v>
      </c>
      <c r="LH306" t="s">
        <v>50</v>
      </c>
      <c r="LI306" t="s">
        <v>534</v>
      </c>
      <c r="LJ306">
        <v>1</v>
      </c>
      <c r="LK306">
        <v>0</v>
      </c>
      <c r="LL306">
        <v>1</v>
      </c>
      <c r="LM306">
        <v>0</v>
      </c>
      <c r="LN306">
        <v>0</v>
      </c>
      <c r="LP306" t="s">
        <v>871</v>
      </c>
      <c r="LQ306">
        <v>0</v>
      </c>
      <c r="LR306">
        <v>0</v>
      </c>
      <c r="LS306">
        <v>1</v>
      </c>
      <c r="LT306">
        <v>1</v>
      </c>
      <c r="LU306">
        <v>1</v>
      </c>
      <c r="LV306">
        <v>1</v>
      </c>
      <c r="LW306">
        <v>1</v>
      </c>
      <c r="LX306">
        <v>1</v>
      </c>
      <c r="LY306">
        <v>0</v>
      </c>
      <c r="LZ306">
        <v>0</v>
      </c>
      <c r="MA306">
        <v>0</v>
      </c>
      <c r="MB306">
        <v>0</v>
      </c>
      <c r="MC306">
        <v>0</v>
      </c>
      <c r="MD306">
        <v>0</v>
      </c>
      <c r="ME306" t="s">
        <v>114</v>
      </c>
      <c r="MF306">
        <v>1</v>
      </c>
      <c r="MG306">
        <v>0</v>
      </c>
      <c r="MH306">
        <v>0</v>
      </c>
      <c r="MI306">
        <v>0</v>
      </c>
      <c r="MJ306">
        <v>0</v>
      </c>
      <c r="ML306" t="s">
        <v>204</v>
      </c>
      <c r="MN306" t="s">
        <v>172</v>
      </c>
      <c r="MO306">
        <v>0</v>
      </c>
      <c r="MP306">
        <v>1</v>
      </c>
      <c r="MQ306">
        <v>1</v>
      </c>
      <c r="MS306">
        <v>120000</v>
      </c>
      <c r="MT306" t="s">
        <v>49</v>
      </c>
      <c r="NK306" t="s">
        <v>29</v>
      </c>
      <c r="NL306">
        <v>48000</v>
      </c>
      <c r="NN306">
        <v>200</v>
      </c>
      <c r="NO306" t="s">
        <v>1421</v>
      </c>
      <c r="NP306">
        <v>200</v>
      </c>
      <c r="NQ306" t="s">
        <v>1421</v>
      </c>
      <c r="NR306" t="s">
        <v>59</v>
      </c>
      <c r="NS306">
        <v>50000</v>
      </c>
      <c r="NT306">
        <v>100000</v>
      </c>
      <c r="NX306">
        <v>23000</v>
      </c>
      <c r="NY306" t="s">
        <v>808</v>
      </c>
      <c r="NZ306">
        <v>0</v>
      </c>
      <c r="OA306">
        <v>1</v>
      </c>
      <c r="OB306">
        <v>0</v>
      </c>
      <c r="OC306">
        <v>0</v>
      </c>
      <c r="OD306">
        <v>0</v>
      </c>
      <c r="OE306">
        <v>1</v>
      </c>
      <c r="OF306">
        <v>0</v>
      </c>
      <c r="OG306">
        <v>0</v>
      </c>
      <c r="OH306">
        <v>0</v>
      </c>
      <c r="OI306">
        <v>0</v>
      </c>
      <c r="OJ306">
        <v>0</v>
      </c>
      <c r="OK306">
        <v>0</v>
      </c>
      <c r="OM306" t="s">
        <v>59</v>
      </c>
      <c r="ON306">
        <v>300000</v>
      </c>
      <c r="OO306">
        <v>90000</v>
      </c>
      <c r="OP306" t="s">
        <v>3031</v>
      </c>
      <c r="OQ306">
        <v>1</v>
      </c>
      <c r="OR306">
        <v>1</v>
      </c>
      <c r="OS306">
        <v>0</v>
      </c>
      <c r="OT306">
        <v>1</v>
      </c>
      <c r="OU306">
        <v>0</v>
      </c>
      <c r="OV306">
        <v>0</v>
      </c>
      <c r="OW306">
        <v>0</v>
      </c>
      <c r="OX306">
        <v>0</v>
      </c>
      <c r="OY306">
        <v>0</v>
      </c>
      <c r="OZ306">
        <v>0</v>
      </c>
      <c r="PA306">
        <v>0</v>
      </c>
      <c r="PB306">
        <v>0</v>
      </c>
      <c r="PC306">
        <v>0</v>
      </c>
      <c r="PE306" t="s">
        <v>181</v>
      </c>
      <c r="PF306">
        <v>40000</v>
      </c>
      <c r="PG306" t="s">
        <v>49</v>
      </c>
      <c r="PK306" t="s">
        <v>29</v>
      </c>
      <c r="PL306" t="s">
        <v>29</v>
      </c>
      <c r="PM306" t="s">
        <v>49</v>
      </c>
      <c r="RU306" t="s">
        <v>49</v>
      </c>
      <c r="RV306" t="s">
        <v>1474</v>
      </c>
      <c r="RW306">
        <v>0</v>
      </c>
      <c r="RX306">
        <v>0</v>
      </c>
      <c r="RY306">
        <v>0</v>
      </c>
      <c r="RZ306">
        <v>1</v>
      </c>
      <c r="SA306">
        <v>1</v>
      </c>
      <c r="SB306">
        <v>1</v>
      </c>
      <c r="SC306">
        <v>1</v>
      </c>
      <c r="SD306">
        <v>1</v>
      </c>
      <c r="SE306">
        <v>0</v>
      </c>
      <c r="SF306">
        <v>0</v>
      </c>
      <c r="SG306">
        <v>0</v>
      </c>
      <c r="SH306">
        <v>0</v>
      </c>
      <c r="SI306">
        <v>0</v>
      </c>
      <c r="SJ306">
        <v>0</v>
      </c>
      <c r="SK306" t="s">
        <v>49</v>
      </c>
      <c r="SL306" t="s">
        <v>185</v>
      </c>
      <c r="SM306" t="s">
        <v>342</v>
      </c>
      <c r="SN306" t="s">
        <v>442</v>
      </c>
      <c r="SO306" t="s">
        <v>122</v>
      </c>
      <c r="SP306" t="s">
        <v>225</v>
      </c>
      <c r="SR306" t="s">
        <v>187</v>
      </c>
      <c r="SS306">
        <v>1</v>
      </c>
      <c r="ST306">
        <v>0</v>
      </c>
      <c r="SU306">
        <v>0</v>
      </c>
      <c r="SV306">
        <v>0</v>
      </c>
      <c r="SW306">
        <v>0</v>
      </c>
      <c r="SX306" t="s">
        <v>49</v>
      </c>
      <c r="UE306" t="s">
        <v>294</v>
      </c>
      <c r="UF306">
        <v>1</v>
      </c>
      <c r="UG306">
        <v>0</v>
      </c>
      <c r="UH306">
        <v>0</v>
      </c>
      <c r="UI306">
        <v>0</v>
      </c>
      <c r="UJ306">
        <v>0</v>
      </c>
      <c r="UK306" t="s">
        <v>190</v>
      </c>
      <c r="UL306">
        <v>1</v>
      </c>
      <c r="UM306">
        <v>0</v>
      </c>
      <c r="UN306">
        <v>0</v>
      </c>
      <c r="UO306">
        <v>0</v>
      </c>
      <c r="UP306">
        <v>0</v>
      </c>
      <c r="UQ306" t="s">
        <v>191</v>
      </c>
      <c r="UR306" t="s">
        <v>49</v>
      </c>
      <c r="US306" t="s">
        <v>29</v>
      </c>
      <c r="UT306" t="s">
        <v>29</v>
      </c>
      <c r="UU306" t="s">
        <v>373</v>
      </c>
      <c r="UV306">
        <v>1</v>
      </c>
      <c r="UW306">
        <v>0</v>
      </c>
      <c r="UX306">
        <v>0</v>
      </c>
      <c r="UY306">
        <v>0</v>
      </c>
      <c r="UZ306">
        <v>0</v>
      </c>
      <c r="VA306">
        <v>0</v>
      </c>
      <c r="VB306">
        <v>0</v>
      </c>
      <c r="VC306" t="s">
        <v>458</v>
      </c>
      <c r="VD306" t="s">
        <v>79</v>
      </c>
      <c r="VE306" t="s">
        <v>346</v>
      </c>
      <c r="VF306">
        <v>1</v>
      </c>
      <c r="VG306">
        <v>1</v>
      </c>
      <c r="VH306">
        <v>1</v>
      </c>
      <c r="VI306">
        <v>1</v>
      </c>
      <c r="VJ306">
        <v>0</v>
      </c>
      <c r="VK306">
        <v>0</v>
      </c>
      <c r="VL306">
        <v>0</v>
      </c>
      <c r="VM306">
        <v>0</v>
      </c>
      <c r="VN306">
        <v>0</v>
      </c>
      <c r="VO306">
        <v>0</v>
      </c>
      <c r="VP306" t="s">
        <v>458</v>
      </c>
      <c r="VQ306" t="s">
        <v>79</v>
      </c>
      <c r="VR306" t="s">
        <v>160</v>
      </c>
      <c r="VS306">
        <v>1</v>
      </c>
      <c r="VT306">
        <v>0</v>
      </c>
      <c r="VU306">
        <v>0</v>
      </c>
      <c r="VV306">
        <v>0</v>
      </c>
      <c r="VW306">
        <v>0</v>
      </c>
      <c r="VX306">
        <v>0</v>
      </c>
      <c r="VY306">
        <v>0</v>
      </c>
      <c r="VZ306">
        <v>0</v>
      </c>
      <c r="WA306">
        <v>0</v>
      </c>
      <c r="WB306" t="s">
        <v>458</v>
      </c>
      <c r="WC306" t="s">
        <v>79</v>
      </c>
      <c r="WD306" t="s">
        <v>49</v>
      </c>
      <c r="WE306" t="s">
        <v>29</v>
      </c>
      <c r="WF306" t="s">
        <v>82</v>
      </c>
      <c r="WG306">
        <v>1</v>
      </c>
      <c r="WH306">
        <v>0</v>
      </c>
      <c r="WI306">
        <v>0</v>
      </c>
      <c r="WJ306">
        <v>0</v>
      </c>
      <c r="WK306">
        <v>0</v>
      </c>
      <c r="WL306">
        <v>16</v>
      </c>
      <c r="WM306">
        <v>9</v>
      </c>
      <c r="WN306" t="s">
        <v>83</v>
      </c>
      <c r="WO306">
        <v>48</v>
      </c>
      <c r="WP306" t="s">
        <v>84</v>
      </c>
      <c r="WQ306" t="s">
        <v>83</v>
      </c>
      <c r="WR306">
        <v>48</v>
      </c>
      <c r="WS306" t="s">
        <v>85</v>
      </c>
      <c r="WT306" t="s">
        <v>49</v>
      </c>
      <c r="WU306" t="s">
        <v>49</v>
      </c>
      <c r="WV306">
        <v>1</v>
      </c>
      <c r="WW306" t="s">
        <v>49</v>
      </c>
      <c r="WX306" t="s">
        <v>502</v>
      </c>
      <c r="WY306">
        <v>1</v>
      </c>
      <c r="WZ306">
        <v>0</v>
      </c>
      <c r="XA306">
        <v>0</v>
      </c>
      <c r="XB306">
        <v>0</v>
      </c>
      <c r="XC306">
        <v>0</v>
      </c>
      <c r="XD306">
        <v>0</v>
      </c>
      <c r="XE306" t="s">
        <v>1442</v>
      </c>
      <c r="XF306">
        <v>1</v>
      </c>
      <c r="XG306">
        <v>0</v>
      </c>
      <c r="XH306">
        <v>0</v>
      </c>
      <c r="XI306">
        <v>0</v>
      </c>
      <c r="XJ306">
        <v>0</v>
      </c>
      <c r="XK306">
        <v>0</v>
      </c>
      <c r="XL306">
        <v>0</v>
      </c>
      <c r="XM306">
        <v>0</v>
      </c>
      <c r="XN306">
        <v>0</v>
      </c>
      <c r="XO306">
        <v>0</v>
      </c>
      <c r="XP306">
        <v>0</v>
      </c>
      <c r="XR306" t="s">
        <v>1845</v>
      </c>
      <c r="XS306">
        <v>0</v>
      </c>
      <c r="XT306">
        <v>0</v>
      </c>
      <c r="XU306">
        <v>1</v>
      </c>
      <c r="XV306">
        <v>1</v>
      </c>
      <c r="XW306">
        <v>0</v>
      </c>
      <c r="XX306">
        <v>0</v>
      </c>
      <c r="XY306">
        <v>0</v>
      </c>
      <c r="XZ306">
        <v>0</v>
      </c>
      <c r="YA306">
        <v>0</v>
      </c>
      <c r="YB306">
        <v>0</v>
      </c>
      <c r="YC306">
        <v>0</v>
      </c>
      <c r="YD306">
        <v>0</v>
      </c>
      <c r="YF306" t="s">
        <v>213</v>
      </c>
      <c r="YG306">
        <v>0</v>
      </c>
      <c r="YH306">
        <v>1</v>
      </c>
      <c r="YI306">
        <v>1</v>
      </c>
      <c r="YJ306">
        <v>0</v>
      </c>
      <c r="YK306">
        <v>0</v>
      </c>
      <c r="YM306" t="s">
        <v>1426</v>
      </c>
      <c r="YN306" t="s">
        <v>1592</v>
      </c>
      <c r="YO306" t="s">
        <v>3032</v>
      </c>
      <c r="YP306">
        <v>975763442</v>
      </c>
      <c r="ZA306">
        <v>670669854</v>
      </c>
      <c r="ZB306" t="s">
        <v>3033</v>
      </c>
      <c r="ZC306" s="1">
        <v>45815.17454861111</v>
      </c>
      <c r="ZF306" t="s">
        <v>90</v>
      </c>
      <c r="ZG306" t="s">
        <v>91</v>
      </c>
      <c r="ZH306" t="s">
        <v>1280</v>
      </c>
      <c r="ZJ306">
        <v>305</v>
      </c>
    </row>
    <row r="307" spans="1:686" x14ac:dyDescent="0.2">
      <c r="A307" s="1">
        <v>45814.559188252308</v>
      </c>
      <c r="B307" s="1">
        <v>45814.868654027778</v>
      </c>
      <c r="C307" t="s">
        <v>317</v>
      </c>
      <c r="E307" t="s">
        <v>3034</v>
      </c>
      <c r="G307" t="s">
        <v>319</v>
      </c>
      <c r="I307" t="s">
        <v>27</v>
      </c>
      <c r="J307" t="s">
        <v>28</v>
      </c>
      <c r="K307" t="s">
        <v>28</v>
      </c>
      <c r="L307" t="s">
        <v>29</v>
      </c>
      <c r="M307" t="s">
        <v>30</v>
      </c>
      <c r="O307" t="s">
        <v>30</v>
      </c>
      <c r="P307" t="s">
        <v>320</v>
      </c>
      <c r="R307" t="s">
        <v>320</v>
      </c>
      <c r="S307" t="s">
        <v>2448</v>
      </c>
      <c r="U307" t="s">
        <v>3035</v>
      </c>
      <c r="W307" t="s">
        <v>3036</v>
      </c>
      <c r="X307">
        <v>5.8515747999999999</v>
      </c>
      <c r="Y307">
        <v>37.246865100000001</v>
      </c>
      <c r="Z307">
        <v>1880.4</v>
      </c>
      <c r="AA307">
        <v>4.3499999999999996</v>
      </c>
      <c r="AB307" t="s">
        <v>35</v>
      </c>
      <c r="AD307">
        <v>12</v>
      </c>
      <c r="AE307">
        <v>8</v>
      </c>
      <c r="AI307" t="s">
        <v>37</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1</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Q307" t="s">
        <v>37</v>
      </c>
      <c r="CS307" t="s">
        <v>37</v>
      </c>
      <c r="CW307" t="s">
        <v>39</v>
      </c>
      <c r="CX307">
        <v>1</v>
      </c>
      <c r="CY307">
        <v>0</v>
      </c>
      <c r="CZ307">
        <v>0</v>
      </c>
      <c r="DA307">
        <v>0</v>
      </c>
      <c r="DC307" t="s">
        <v>40</v>
      </c>
      <c r="DE307" t="s">
        <v>41</v>
      </c>
      <c r="DF307" t="s">
        <v>701</v>
      </c>
      <c r="DG307">
        <v>0</v>
      </c>
      <c r="DH307">
        <v>1</v>
      </c>
      <c r="DI307">
        <v>0</v>
      </c>
      <c r="DJ307">
        <v>0</v>
      </c>
      <c r="DK307">
        <v>1</v>
      </c>
      <c r="DL307">
        <v>1</v>
      </c>
      <c r="DM307">
        <v>0</v>
      </c>
      <c r="DN307">
        <v>0</v>
      </c>
      <c r="DO307">
        <v>0</v>
      </c>
      <c r="DP307">
        <v>0</v>
      </c>
      <c r="DQ307">
        <v>0</v>
      </c>
      <c r="DR307">
        <v>0</v>
      </c>
      <c r="ET307">
        <v>2</v>
      </c>
      <c r="EX307" t="s">
        <v>172</v>
      </c>
      <c r="EY307">
        <v>0</v>
      </c>
      <c r="EZ307">
        <v>1</v>
      </c>
      <c r="FA307">
        <v>1</v>
      </c>
      <c r="FR307" t="s">
        <v>44</v>
      </c>
      <c r="FS307">
        <v>0</v>
      </c>
      <c r="FT307">
        <v>0</v>
      </c>
      <c r="FU307">
        <v>0</v>
      </c>
      <c r="FV307">
        <v>0</v>
      </c>
      <c r="FW307">
        <v>1</v>
      </c>
      <c r="FX307">
        <v>0</v>
      </c>
      <c r="FY307">
        <v>0</v>
      </c>
      <c r="FZ307">
        <v>0</v>
      </c>
      <c r="GA307">
        <v>0</v>
      </c>
      <c r="GB307">
        <v>0</v>
      </c>
      <c r="GC307">
        <v>0</v>
      </c>
      <c r="GD307" t="s">
        <v>146</v>
      </c>
      <c r="IH307" t="s">
        <v>3037</v>
      </c>
      <c r="II307">
        <v>1</v>
      </c>
      <c r="IJ307">
        <v>0</v>
      </c>
      <c r="IK307">
        <v>1</v>
      </c>
      <c r="IL307">
        <v>1</v>
      </c>
      <c r="IM307">
        <v>0</v>
      </c>
      <c r="IN307">
        <v>0</v>
      </c>
      <c r="IO307">
        <v>0</v>
      </c>
      <c r="IP307">
        <v>0</v>
      </c>
      <c r="IQ307">
        <v>0</v>
      </c>
      <c r="IR307">
        <v>0</v>
      </c>
      <c r="IS307">
        <v>0</v>
      </c>
      <c r="IT307">
        <v>0</v>
      </c>
      <c r="IU307">
        <v>0</v>
      </c>
      <c r="IV307">
        <v>0</v>
      </c>
      <c r="IW307" t="s">
        <v>420</v>
      </c>
      <c r="IX307">
        <v>1</v>
      </c>
      <c r="IY307">
        <v>1</v>
      </c>
      <c r="IZ307">
        <v>0</v>
      </c>
      <c r="JA307">
        <v>0</v>
      </c>
      <c r="JB307">
        <v>0</v>
      </c>
      <c r="JC307">
        <v>0</v>
      </c>
      <c r="JE307">
        <v>39500</v>
      </c>
      <c r="JF307" t="s">
        <v>46</v>
      </c>
      <c r="JG307" t="s">
        <v>110</v>
      </c>
      <c r="JH307" t="s">
        <v>172</v>
      </c>
      <c r="JI307">
        <v>0</v>
      </c>
      <c r="JJ307">
        <v>1</v>
      </c>
      <c r="JK307">
        <v>1</v>
      </c>
      <c r="JM307" t="s">
        <v>453</v>
      </c>
      <c r="JN307">
        <v>0</v>
      </c>
      <c r="JO307">
        <v>0</v>
      </c>
      <c r="JP307">
        <v>0</v>
      </c>
      <c r="JQ307">
        <v>0</v>
      </c>
      <c r="JR307">
        <v>1</v>
      </c>
      <c r="JS307">
        <v>0</v>
      </c>
      <c r="JT307">
        <v>0</v>
      </c>
      <c r="JU307">
        <v>0</v>
      </c>
      <c r="KW307" t="s">
        <v>49</v>
      </c>
      <c r="LH307" t="s">
        <v>223</v>
      </c>
      <c r="LI307" t="s">
        <v>2574</v>
      </c>
      <c r="LJ307">
        <v>1</v>
      </c>
      <c r="LK307">
        <v>0</v>
      </c>
      <c r="LL307">
        <v>1</v>
      </c>
      <c r="LM307">
        <v>1</v>
      </c>
      <c r="LN307">
        <v>0</v>
      </c>
      <c r="LP307" t="s">
        <v>3038</v>
      </c>
      <c r="LQ307">
        <v>1</v>
      </c>
      <c r="LR307">
        <v>1</v>
      </c>
      <c r="LS307">
        <v>1</v>
      </c>
      <c r="LT307">
        <v>0</v>
      </c>
      <c r="LU307">
        <v>1</v>
      </c>
      <c r="LV307">
        <v>1</v>
      </c>
      <c r="LW307">
        <v>1</v>
      </c>
      <c r="LX307">
        <v>0</v>
      </c>
      <c r="LY307">
        <v>0</v>
      </c>
      <c r="LZ307">
        <v>0</v>
      </c>
      <c r="MA307">
        <v>0</v>
      </c>
      <c r="MB307">
        <v>1</v>
      </c>
      <c r="MC307">
        <v>0</v>
      </c>
      <c r="MD307">
        <v>0</v>
      </c>
      <c r="ME307" t="s">
        <v>114</v>
      </c>
      <c r="MF307">
        <v>1</v>
      </c>
      <c r="MG307">
        <v>0</v>
      </c>
      <c r="MH307">
        <v>0</v>
      </c>
      <c r="MI307">
        <v>0</v>
      </c>
      <c r="MJ307">
        <v>0</v>
      </c>
      <c r="ML307" t="s">
        <v>178</v>
      </c>
      <c r="MN307" t="s">
        <v>172</v>
      </c>
      <c r="MO307">
        <v>0</v>
      </c>
      <c r="MP307">
        <v>1</v>
      </c>
      <c r="MQ307">
        <v>1</v>
      </c>
      <c r="MS307">
        <v>13000</v>
      </c>
      <c r="MT307" t="s">
        <v>49</v>
      </c>
      <c r="NK307" t="s">
        <v>29</v>
      </c>
      <c r="NL307">
        <v>4500</v>
      </c>
      <c r="NN307">
        <v>6</v>
      </c>
      <c r="NO307" t="s">
        <v>55</v>
      </c>
      <c r="NP307">
        <v>3</v>
      </c>
      <c r="NQ307" t="s">
        <v>55</v>
      </c>
      <c r="NR307" t="s">
        <v>340</v>
      </c>
      <c r="NS307">
        <v>30000</v>
      </c>
      <c r="NT307">
        <v>12500</v>
      </c>
      <c r="NX307">
        <v>9500</v>
      </c>
      <c r="NY307" t="s">
        <v>1325</v>
      </c>
      <c r="NZ307">
        <v>1</v>
      </c>
      <c r="OA307">
        <v>1</v>
      </c>
      <c r="OB307">
        <v>0</v>
      </c>
      <c r="OC307">
        <v>0</v>
      </c>
      <c r="OD307">
        <v>1</v>
      </c>
      <c r="OE307">
        <v>1</v>
      </c>
      <c r="OF307">
        <v>0</v>
      </c>
      <c r="OG307">
        <v>0</v>
      </c>
      <c r="OH307">
        <v>0</v>
      </c>
      <c r="OI307">
        <v>0</v>
      </c>
      <c r="OJ307">
        <v>0</v>
      </c>
      <c r="OK307">
        <v>0</v>
      </c>
      <c r="OM307" t="s">
        <v>263</v>
      </c>
      <c r="ON307">
        <v>120000</v>
      </c>
      <c r="OO307">
        <v>23000</v>
      </c>
      <c r="OP307" t="s">
        <v>289</v>
      </c>
      <c r="OQ307">
        <v>0</v>
      </c>
      <c r="OR307">
        <v>0</v>
      </c>
      <c r="OS307">
        <v>0</v>
      </c>
      <c r="OT307">
        <v>1</v>
      </c>
      <c r="OU307">
        <v>0</v>
      </c>
      <c r="OV307">
        <v>0</v>
      </c>
      <c r="OW307">
        <v>0</v>
      </c>
      <c r="OX307">
        <v>0</v>
      </c>
      <c r="OY307">
        <v>0</v>
      </c>
      <c r="OZ307">
        <v>0</v>
      </c>
      <c r="PA307">
        <v>0</v>
      </c>
      <c r="PB307">
        <v>0</v>
      </c>
      <c r="PC307">
        <v>0</v>
      </c>
      <c r="PE307" t="s">
        <v>57</v>
      </c>
      <c r="PF307">
        <v>8600</v>
      </c>
      <c r="PG307" t="s">
        <v>49</v>
      </c>
      <c r="PK307" t="s">
        <v>29</v>
      </c>
      <c r="PL307" t="s">
        <v>29</v>
      </c>
      <c r="PM307" t="s">
        <v>60</v>
      </c>
      <c r="RU307" t="s">
        <v>49</v>
      </c>
      <c r="RV307" t="s">
        <v>106</v>
      </c>
      <c r="RW307">
        <v>0</v>
      </c>
      <c r="RX307">
        <v>0</v>
      </c>
      <c r="RY307">
        <v>0</v>
      </c>
      <c r="RZ307">
        <v>0</v>
      </c>
      <c r="SA307">
        <v>0</v>
      </c>
      <c r="SB307">
        <v>0</v>
      </c>
      <c r="SC307">
        <v>0</v>
      </c>
      <c r="SD307">
        <v>0</v>
      </c>
      <c r="SE307">
        <v>0</v>
      </c>
      <c r="SF307">
        <v>0</v>
      </c>
      <c r="SG307">
        <v>0</v>
      </c>
      <c r="SH307">
        <v>0</v>
      </c>
      <c r="SI307">
        <v>1</v>
      </c>
      <c r="SJ307">
        <v>0</v>
      </c>
      <c r="SK307" t="s">
        <v>49</v>
      </c>
      <c r="SL307" t="s">
        <v>106</v>
      </c>
      <c r="SM307" t="s">
        <v>49</v>
      </c>
      <c r="SN307" t="s">
        <v>121</v>
      </c>
      <c r="SO307" t="s">
        <v>122</v>
      </c>
      <c r="SP307" t="s">
        <v>68</v>
      </c>
      <c r="SR307" t="s">
        <v>187</v>
      </c>
      <c r="SS307">
        <v>1</v>
      </c>
      <c r="ST307">
        <v>0</v>
      </c>
      <c r="SU307">
        <v>0</v>
      </c>
      <c r="SV307">
        <v>0</v>
      </c>
      <c r="SW307">
        <v>0</v>
      </c>
      <c r="SX307" t="s">
        <v>49</v>
      </c>
      <c r="UE307" t="s">
        <v>39</v>
      </c>
      <c r="UF307">
        <v>0</v>
      </c>
      <c r="UG307">
        <v>0</v>
      </c>
      <c r="UH307">
        <v>0</v>
      </c>
      <c r="UI307">
        <v>0</v>
      </c>
      <c r="UJ307">
        <v>1</v>
      </c>
      <c r="UK307" t="s">
        <v>60</v>
      </c>
      <c r="UL307">
        <v>0</v>
      </c>
      <c r="UM307">
        <v>0</v>
      </c>
      <c r="UN307">
        <v>0</v>
      </c>
      <c r="UO307">
        <v>0</v>
      </c>
      <c r="UP307">
        <v>1</v>
      </c>
      <c r="UQ307" t="s">
        <v>60</v>
      </c>
      <c r="UR307" t="s">
        <v>29</v>
      </c>
      <c r="US307" t="s">
        <v>49</v>
      </c>
      <c r="UT307" t="s">
        <v>29</v>
      </c>
      <c r="UU307" t="s">
        <v>373</v>
      </c>
      <c r="UV307">
        <v>1</v>
      </c>
      <c r="UW307">
        <v>0</v>
      </c>
      <c r="UX307">
        <v>0</v>
      </c>
      <c r="UY307">
        <v>0</v>
      </c>
      <c r="UZ307">
        <v>0</v>
      </c>
      <c r="VA307">
        <v>0</v>
      </c>
      <c r="VB307">
        <v>0</v>
      </c>
      <c r="VC307" t="s">
        <v>458</v>
      </c>
      <c r="VD307" t="s">
        <v>76</v>
      </c>
      <c r="VE307" t="s">
        <v>3039</v>
      </c>
      <c r="VF307">
        <v>1</v>
      </c>
      <c r="VG307">
        <v>0</v>
      </c>
      <c r="VH307">
        <v>0</v>
      </c>
      <c r="VI307">
        <v>1</v>
      </c>
      <c r="VJ307">
        <v>0</v>
      </c>
      <c r="VK307">
        <v>1</v>
      </c>
      <c r="VL307">
        <v>0</v>
      </c>
      <c r="VM307">
        <v>1</v>
      </c>
      <c r="VN307">
        <v>0</v>
      </c>
      <c r="VO307">
        <v>0</v>
      </c>
      <c r="VP307" t="s">
        <v>458</v>
      </c>
      <c r="VQ307" t="s">
        <v>76</v>
      </c>
      <c r="VR307" t="s">
        <v>160</v>
      </c>
      <c r="VS307">
        <v>1</v>
      </c>
      <c r="VT307">
        <v>0</v>
      </c>
      <c r="VU307">
        <v>0</v>
      </c>
      <c r="VV307">
        <v>0</v>
      </c>
      <c r="VW307">
        <v>0</v>
      </c>
      <c r="VX307">
        <v>0</v>
      </c>
      <c r="VY307">
        <v>0</v>
      </c>
      <c r="VZ307">
        <v>0</v>
      </c>
      <c r="WA307">
        <v>0</v>
      </c>
      <c r="WB307" t="s">
        <v>458</v>
      </c>
      <c r="WC307" t="s">
        <v>76</v>
      </c>
      <c r="WD307" t="s">
        <v>29</v>
      </c>
      <c r="WE307" t="s">
        <v>29</v>
      </c>
      <c r="WF307" t="s">
        <v>82</v>
      </c>
      <c r="WG307">
        <v>1</v>
      </c>
      <c r="WH307">
        <v>0</v>
      </c>
      <c r="WI307">
        <v>0</v>
      </c>
      <c r="WJ307">
        <v>0</v>
      </c>
      <c r="WK307">
        <v>0</v>
      </c>
      <c r="WL307">
        <v>9</v>
      </c>
      <c r="WM307">
        <v>6</v>
      </c>
      <c r="WN307" t="s">
        <v>83</v>
      </c>
      <c r="WO307">
        <v>58</v>
      </c>
      <c r="WP307" t="s">
        <v>84</v>
      </c>
      <c r="WQ307" t="s">
        <v>83</v>
      </c>
      <c r="WR307">
        <v>58</v>
      </c>
      <c r="WS307" t="s">
        <v>39</v>
      </c>
      <c r="WT307" t="s">
        <v>49</v>
      </c>
      <c r="WU307" t="s">
        <v>49</v>
      </c>
      <c r="WV307">
        <v>0</v>
      </c>
      <c r="WW307" t="s">
        <v>49</v>
      </c>
      <c r="WX307" t="s">
        <v>349</v>
      </c>
      <c r="WY307">
        <v>0</v>
      </c>
      <c r="WZ307">
        <v>0</v>
      </c>
      <c r="XA307">
        <v>0</v>
      </c>
      <c r="XB307">
        <v>1</v>
      </c>
      <c r="XC307">
        <v>0</v>
      </c>
      <c r="XD307">
        <v>0</v>
      </c>
      <c r="XE307" t="s">
        <v>696</v>
      </c>
      <c r="XF307">
        <v>0</v>
      </c>
      <c r="XG307">
        <v>1</v>
      </c>
      <c r="XH307">
        <v>0</v>
      </c>
      <c r="XI307">
        <v>0</v>
      </c>
      <c r="XJ307">
        <v>0</v>
      </c>
      <c r="XK307">
        <v>0</v>
      </c>
      <c r="XL307">
        <v>0</v>
      </c>
      <c r="XM307">
        <v>0</v>
      </c>
      <c r="XN307">
        <v>0</v>
      </c>
      <c r="XO307">
        <v>0</v>
      </c>
      <c r="XP307">
        <v>0</v>
      </c>
      <c r="XR307" t="s">
        <v>1845</v>
      </c>
      <c r="XS307">
        <v>0</v>
      </c>
      <c r="XT307">
        <v>0</v>
      </c>
      <c r="XU307">
        <v>1</v>
      </c>
      <c r="XV307">
        <v>1</v>
      </c>
      <c r="XW307">
        <v>0</v>
      </c>
      <c r="XX307">
        <v>0</v>
      </c>
      <c r="XY307">
        <v>0</v>
      </c>
      <c r="XZ307">
        <v>0</v>
      </c>
      <c r="YA307">
        <v>0</v>
      </c>
      <c r="YB307">
        <v>0</v>
      </c>
      <c r="YC307">
        <v>0</v>
      </c>
      <c r="YD307">
        <v>0</v>
      </c>
      <c r="YF307" t="s">
        <v>49</v>
      </c>
      <c r="YG307">
        <v>0</v>
      </c>
      <c r="YH307">
        <v>0</v>
      </c>
      <c r="YI307">
        <v>0</v>
      </c>
      <c r="YJ307">
        <v>0</v>
      </c>
      <c r="YK307">
        <v>1</v>
      </c>
      <c r="YM307" t="s">
        <v>87</v>
      </c>
      <c r="YN307" t="s">
        <v>49</v>
      </c>
      <c r="YO307" t="s">
        <v>3040</v>
      </c>
      <c r="ZA307">
        <v>670670497</v>
      </c>
      <c r="ZB307" t="s">
        <v>3041</v>
      </c>
      <c r="ZC307" s="1">
        <v>45815.188796296286</v>
      </c>
      <c r="ZF307" t="s">
        <v>90</v>
      </c>
      <c r="ZG307" t="s">
        <v>91</v>
      </c>
      <c r="ZH307" t="s">
        <v>1280</v>
      </c>
      <c r="ZJ307">
        <v>306</v>
      </c>
    </row>
    <row r="308" spans="1:686" x14ac:dyDescent="0.2">
      <c r="A308" s="1">
        <v>45815.055054432873</v>
      </c>
      <c r="B308" s="1">
        <v>45815.062663182871</v>
      </c>
      <c r="C308" t="s">
        <v>1406</v>
      </c>
      <c r="E308" t="s">
        <v>3042</v>
      </c>
      <c r="G308" t="s">
        <v>1408</v>
      </c>
      <c r="I308" t="s">
        <v>27</v>
      </c>
      <c r="J308" t="s">
        <v>28</v>
      </c>
      <c r="K308" t="s">
        <v>28</v>
      </c>
      <c r="L308" t="s">
        <v>29</v>
      </c>
      <c r="M308" t="s">
        <v>1410</v>
      </c>
      <c r="O308" t="s">
        <v>1410</v>
      </c>
      <c r="P308" t="s">
        <v>1411</v>
      </c>
      <c r="R308" t="s">
        <v>1411</v>
      </c>
      <c r="S308" t="s">
        <v>2180</v>
      </c>
      <c r="U308" t="s">
        <v>3030</v>
      </c>
      <c r="W308" t="s">
        <v>2182</v>
      </c>
      <c r="X308">
        <v>5.3900654000000001</v>
      </c>
      <c r="Y308">
        <v>36.9811379</v>
      </c>
      <c r="Z308">
        <v>0</v>
      </c>
      <c r="AA308">
        <v>4000</v>
      </c>
      <c r="AB308" t="s">
        <v>35</v>
      </c>
      <c r="AD308">
        <v>2</v>
      </c>
      <c r="AE308">
        <v>2</v>
      </c>
      <c r="AI308" t="s">
        <v>39</v>
      </c>
      <c r="AJ308">
        <v>1</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W308" t="s">
        <v>1417</v>
      </c>
      <c r="CX308">
        <v>0</v>
      </c>
      <c r="CY308">
        <v>1</v>
      </c>
      <c r="CZ308">
        <v>0</v>
      </c>
      <c r="DA308">
        <v>0</v>
      </c>
      <c r="DC308" t="s">
        <v>40</v>
      </c>
      <c r="DE308" t="s">
        <v>41</v>
      </c>
      <c r="DF308" t="s">
        <v>642</v>
      </c>
      <c r="DG308">
        <v>0</v>
      </c>
      <c r="DH308">
        <v>1</v>
      </c>
      <c r="DI308">
        <v>0</v>
      </c>
      <c r="DJ308">
        <v>0</v>
      </c>
      <c r="DK308">
        <v>0</v>
      </c>
      <c r="DL308">
        <v>0</v>
      </c>
      <c r="DM308">
        <v>0</v>
      </c>
      <c r="DN308">
        <v>0</v>
      </c>
      <c r="DO308">
        <v>0</v>
      </c>
      <c r="DP308">
        <v>0</v>
      </c>
      <c r="DQ308">
        <v>0</v>
      </c>
      <c r="DR308">
        <v>0</v>
      </c>
      <c r="ET308">
        <v>1</v>
      </c>
      <c r="EX308" t="s">
        <v>43</v>
      </c>
      <c r="EY308">
        <v>0</v>
      </c>
      <c r="EZ308">
        <v>1</v>
      </c>
      <c r="FA308">
        <v>0</v>
      </c>
      <c r="FR308" t="s">
        <v>173</v>
      </c>
      <c r="FS308">
        <v>0</v>
      </c>
      <c r="FT308">
        <v>1</v>
      </c>
      <c r="FU308">
        <v>0</v>
      </c>
      <c r="FV308">
        <v>0</v>
      </c>
      <c r="FW308">
        <v>0</v>
      </c>
      <c r="FX308">
        <v>0</v>
      </c>
      <c r="FY308">
        <v>0</v>
      </c>
      <c r="FZ308">
        <v>0</v>
      </c>
      <c r="GA308">
        <v>0</v>
      </c>
      <c r="GB308">
        <v>0</v>
      </c>
      <c r="GC308">
        <v>0</v>
      </c>
      <c r="GD308" t="s">
        <v>29</v>
      </c>
      <c r="GE308">
        <v>6</v>
      </c>
      <c r="GF308" t="s">
        <v>1420</v>
      </c>
      <c r="GG308">
        <v>6</v>
      </c>
      <c r="GH308" t="s">
        <v>55</v>
      </c>
      <c r="IH308" t="s">
        <v>109</v>
      </c>
      <c r="II308">
        <v>1</v>
      </c>
      <c r="IJ308">
        <v>0</v>
      </c>
      <c r="IK308">
        <v>0</v>
      </c>
      <c r="IL308">
        <v>0</v>
      </c>
      <c r="IM308">
        <v>0</v>
      </c>
      <c r="IN308">
        <v>0</v>
      </c>
      <c r="IO308">
        <v>0</v>
      </c>
      <c r="IP308">
        <v>0</v>
      </c>
      <c r="IQ308">
        <v>0</v>
      </c>
      <c r="IR308">
        <v>0</v>
      </c>
      <c r="IS308">
        <v>0</v>
      </c>
      <c r="IT308">
        <v>0</v>
      </c>
      <c r="IU308">
        <v>0</v>
      </c>
      <c r="IV308">
        <v>0</v>
      </c>
      <c r="IW308" t="s">
        <v>108</v>
      </c>
      <c r="IX308">
        <v>0</v>
      </c>
      <c r="IY308">
        <v>1</v>
      </c>
      <c r="IZ308">
        <v>0</v>
      </c>
      <c r="JA308">
        <v>0</v>
      </c>
      <c r="JB308">
        <v>0</v>
      </c>
      <c r="JC308">
        <v>0</v>
      </c>
      <c r="JE308">
        <v>30000</v>
      </c>
      <c r="JF308" t="s">
        <v>109</v>
      </c>
      <c r="JH308" t="s">
        <v>43</v>
      </c>
      <c r="JI308">
        <v>0</v>
      </c>
      <c r="JJ308">
        <v>1</v>
      </c>
      <c r="JK308">
        <v>0</v>
      </c>
      <c r="JM308" t="s">
        <v>111</v>
      </c>
      <c r="JN308">
        <v>1</v>
      </c>
      <c r="JO308">
        <v>0</v>
      </c>
      <c r="JP308">
        <v>0</v>
      </c>
      <c r="JQ308">
        <v>0</v>
      </c>
      <c r="JR308">
        <v>0</v>
      </c>
      <c r="JS308">
        <v>0</v>
      </c>
      <c r="JT308">
        <v>0</v>
      </c>
      <c r="JU308">
        <v>0</v>
      </c>
      <c r="KW308" t="s">
        <v>29</v>
      </c>
      <c r="KX308" t="s">
        <v>112</v>
      </c>
      <c r="KY308">
        <v>1</v>
      </c>
      <c r="KZ308">
        <v>0</v>
      </c>
      <c r="LA308">
        <v>0</v>
      </c>
      <c r="LB308">
        <v>0</v>
      </c>
      <c r="LC308">
        <v>0</v>
      </c>
      <c r="LD308">
        <v>0</v>
      </c>
      <c r="LE308">
        <v>0</v>
      </c>
      <c r="LF308">
        <v>0</v>
      </c>
      <c r="LH308" t="s">
        <v>50</v>
      </c>
      <c r="LI308" t="s">
        <v>260</v>
      </c>
      <c r="LJ308">
        <v>1</v>
      </c>
      <c r="LK308">
        <v>0</v>
      </c>
      <c r="LL308">
        <v>0</v>
      </c>
      <c r="LM308">
        <v>0</v>
      </c>
      <c r="LN308">
        <v>0</v>
      </c>
      <c r="LP308" t="s">
        <v>2631</v>
      </c>
      <c r="LQ308">
        <v>0</v>
      </c>
      <c r="LR308">
        <v>0</v>
      </c>
      <c r="LS308">
        <v>0</v>
      </c>
      <c r="LT308">
        <v>0</v>
      </c>
      <c r="LU308">
        <v>1</v>
      </c>
      <c r="LV308">
        <v>1</v>
      </c>
      <c r="LW308">
        <v>1</v>
      </c>
      <c r="LX308">
        <v>1</v>
      </c>
      <c r="LY308">
        <v>0</v>
      </c>
      <c r="LZ308">
        <v>0</v>
      </c>
      <c r="MA308">
        <v>0</v>
      </c>
      <c r="MB308">
        <v>0</v>
      </c>
      <c r="MC308">
        <v>0</v>
      </c>
      <c r="MD308">
        <v>0</v>
      </c>
      <c r="ME308" t="s">
        <v>114</v>
      </c>
      <c r="MF308">
        <v>1</v>
      </c>
      <c r="MG308">
        <v>0</v>
      </c>
      <c r="MH308">
        <v>0</v>
      </c>
      <c r="MI308">
        <v>0</v>
      </c>
      <c r="MJ308">
        <v>0</v>
      </c>
      <c r="ML308" t="s">
        <v>178</v>
      </c>
      <c r="MN308" t="s">
        <v>43</v>
      </c>
      <c r="MO308">
        <v>0</v>
      </c>
      <c r="MP308">
        <v>1</v>
      </c>
      <c r="MQ308">
        <v>0</v>
      </c>
      <c r="MS308">
        <v>50000</v>
      </c>
      <c r="MT308" t="s">
        <v>49</v>
      </c>
      <c r="NK308" t="s">
        <v>29</v>
      </c>
      <c r="NL308">
        <v>30000</v>
      </c>
      <c r="NN308">
        <v>15</v>
      </c>
      <c r="NO308" t="s">
        <v>55</v>
      </c>
      <c r="NP308">
        <v>15</v>
      </c>
      <c r="NQ308" t="s">
        <v>55</v>
      </c>
      <c r="NR308" t="s">
        <v>59</v>
      </c>
      <c r="NS308">
        <v>30000</v>
      </c>
      <c r="NT308">
        <v>25000</v>
      </c>
      <c r="NX308">
        <v>10000</v>
      </c>
      <c r="NY308" t="s">
        <v>808</v>
      </c>
      <c r="NZ308">
        <v>0</v>
      </c>
      <c r="OA308">
        <v>1</v>
      </c>
      <c r="OB308">
        <v>0</v>
      </c>
      <c r="OC308">
        <v>0</v>
      </c>
      <c r="OD308">
        <v>0</v>
      </c>
      <c r="OE308">
        <v>1</v>
      </c>
      <c r="OF308">
        <v>0</v>
      </c>
      <c r="OG308">
        <v>0</v>
      </c>
      <c r="OH308">
        <v>0</v>
      </c>
      <c r="OI308">
        <v>0</v>
      </c>
      <c r="OJ308">
        <v>0</v>
      </c>
      <c r="OK308">
        <v>0</v>
      </c>
      <c r="OM308" t="s">
        <v>59</v>
      </c>
      <c r="ON308">
        <v>300000</v>
      </c>
      <c r="OO308">
        <v>100000</v>
      </c>
      <c r="OP308" t="s">
        <v>1974</v>
      </c>
      <c r="OQ308">
        <v>1</v>
      </c>
      <c r="OR308">
        <v>1</v>
      </c>
      <c r="OS308">
        <v>0</v>
      </c>
      <c r="OT308">
        <v>0</v>
      </c>
      <c r="OU308">
        <v>0</v>
      </c>
      <c r="OV308">
        <v>0</v>
      </c>
      <c r="OW308">
        <v>0</v>
      </c>
      <c r="OX308">
        <v>0</v>
      </c>
      <c r="OY308">
        <v>0</v>
      </c>
      <c r="OZ308">
        <v>0</v>
      </c>
      <c r="PA308">
        <v>0</v>
      </c>
      <c r="PB308">
        <v>0</v>
      </c>
      <c r="PC308">
        <v>0</v>
      </c>
      <c r="PE308" t="s">
        <v>181</v>
      </c>
      <c r="PF308">
        <v>20000</v>
      </c>
      <c r="PG308" t="s">
        <v>49</v>
      </c>
      <c r="PK308" t="s">
        <v>29</v>
      </c>
      <c r="PL308" t="s">
        <v>49</v>
      </c>
      <c r="PM308" t="s">
        <v>49</v>
      </c>
      <c r="RU308" t="s">
        <v>49</v>
      </c>
      <c r="RV308" t="s">
        <v>1474</v>
      </c>
      <c r="RW308">
        <v>0</v>
      </c>
      <c r="RX308">
        <v>0</v>
      </c>
      <c r="RY308">
        <v>0</v>
      </c>
      <c r="RZ308">
        <v>1</v>
      </c>
      <c r="SA308">
        <v>1</v>
      </c>
      <c r="SB308">
        <v>1</v>
      </c>
      <c r="SC308">
        <v>1</v>
      </c>
      <c r="SD308">
        <v>1</v>
      </c>
      <c r="SE308">
        <v>0</v>
      </c>
      <c r="SF308">
        <v>0</v>
      </c>
      <c r="SG308">
        <v>0</v>
      </c>
      <c r="SH308">
        <v>0</v>
      </c>
      <c r="SI308">
        <v>0</v>
      </c>
      <c r="SJ308">
        <v>0</v>
      </c>
      <c r="SK308" t="s">
        <v>49</v>
      </c>
      <c r="SL308" t="s">
        <v>185</v>
      </c>
      <c r="SM308" t="s">
        <v>342</v>
      </c>
      <c r="SN308" t="s">
        <v>442</v>
      </c>
      <c r="SO308" t="s">
        <v>122</v>
      </c>
      <c r="SP308" t="s">
        <v>343</v>
      </c>
      <c r="SR308" t="s">
        <v>187</v>
      </c>
      <c r="SS308">
        <v>1</v>
      </c>
      <c r="ST308">
        <v>0</v>
      </c>
      <c r="SU308">
        <v>0</v>
      </c>
      <c r="SV308">
        <v>0</v>
      </c>
      <c r="SW308">
        <v>0</v>
      </c>
      <c r="SX308" t="s">
        <v>49</v>
      </c>
      <c r="UE308" t="s">
        <v>294</v>
      </c>
      <c r="UF308">
        <v>1</v>
      </c>
      <c r="UG308">
        <v>0</v>
      </c>
      <c r="UH308">
        <v>0</v>
      </c>
      <c r="UI308">
        <v>0</v>
      </c>
      <c r="UJ308">
        <v>0</v>
      </c>
      <c r="UK308" t="s">
        <v>190</v>
      </c>
      <c r="UL308">
        <v>1</v>
      </c>
      <c r="UM308">
        <v>0</v>
      </c>
      <c r="UN308">
        <v>0</v>
      </c>
      <c r="UO308">
        <v>0</v>
      </c>
      <c r="UP308">
        <v>0</v>
      </c>
      <c r="UQ308" t="s">
        <v>130</v>
      </c>
      <c r="UR308" t="s">
        <v>49</v>
      </c>
      <c r="US308" t="s">
        <v>29</v>
      </c>
      <c r="UT308" t="s">
        <v>29</v>
      </c>
      <c r="UU308" t="s">
        <v>373</v>
      </c>
      <c r="UV308">
        <v>1</v>
      </c>
      <c r="UW308">
        <v>0</v>
      </c>
      <c r="UX308">
        <v>0</v>
      </c>
      <c r="UY308">
        <v>0</v>
      </c>
      <c r="UZ308">
        <v>0</v>
      </c>
      <c r="VA308">
        <v>0</v>
      </c>
      <c r="VB308">
        <v>0</v>
      </c>
      <c r="VC308" t="s">
        <v>458</v>
      </c>
      <c r="VD308" t="s">
        <v>79</v>
      </c>
      <c r="VE308" t="s">
        <v>1826</v>
      </c>
      <c r="VF308">
        <v>1</v>
      </c>
      <c r="VG308">
        <v>0</v>
      </c>
      <c r="VH308">
        <v>0</v>
      </c>
      <c r="VI308">
        <v>0</v>
      </c>
      <c r="VJ308">
        <v>0</v>
      </c>
      <c r="VK308">
        <v>0</v>
      </c>
      <c r="VL308">
        <v>0</v>
      </c>
      <c r="VM308">
        <v>0</v>
      </c>
      <c r="VN308">
        <v>0</v>
      </c>
      <c r="VO308">
        <v>0</v>
      </c>
      <c r="VP308" t="s">
        <v>458</v>
      </c>
      <c r="VQ308" t="s">
        <v>79</v>
      </c>
      <c r="VR308" t="s">
        <v>160</v>
      </c>
      <c r="VS308">
        <v>1</v>
      </c>
      <c r="VT308">
        <v>0</v>
      </c>
      <c r="VU308">
        <v>0</v>
      </c>
      <c r="VV308">
        <v>0</v>
      </c>
      <c r="VW308">
        <v>0</v>
      </c>
      <c r="VX308">
        <v>0</v>
      </c>
      <c r="VY308">
        <v>0</v>
      </c>
      <c r="VZ308">
        <v>0</v>
      </c>
      <c r="WA308">
        <v>0</v>
      </c>
      <c r="WB308" t="s">
        <v>458</v>
      </c>
      <c r="WC308" t="s">
        <v>79</v>
      </c>
      <c r="WD308" t="s">
        <v>49</v>
      </c>
      <c r="WE308" t="s">
        <v>49</v>
      </c>
      <c r="WF308" t="s">
        <v>3043</v>
      </c>
      <c r="WG308">
        <v>1</v>
      </c>
      <c r="WH308">
        <v>0</v>
      </c>
      <c r="WI308">
        <v>0</v>
      </c>
      <c r="WJ308">
        <v>1</v>
      </c>
      <c r="WK308">
        <v>0</v>
      </c>
      <c r="WL308">
        <v>14</v>
      </c>
      <c r="WM308">
        <v>8</v>
      </c>
      <c r="WN308" t="s">
        <v>133</v>
      </c>
      <c r="WO308">
        <v>40</v>
      </c>
      <c r="WP308" t="s">
        <v>396</v>
      </c>
      <c r="WQ308" t="s">
        <v>133</v>
      </c>
      <c r="WR308">
        <v>40</v>
      </c>
      <c r="WS308" t="s">
        <v>85</v>
      </c>
      <c r="WT308" t="s">
        <v>49</v>
      </c>
      <c r="WU308" t="s">
        <v>49</v>
      </c>
      <c r="WV308">
        <v>1</v>
      </c>
      <c r="WW308" t="s">
        <v>49</v>
      </c>
      <c r="WX308" t="s">
        <v>502</v>
      </c>
      <c r="WY308">
        <v>1</v>
      </c>
      <c r="WZ308">
        <v>0</v>
      </c>
      <c r="XA308">
        <v>0</v>
      </c>
      <c r="XB308">
        <v>0</v>
      </c>
      <c r="XC308">
        <v>0</v>
      </c>
      <c r="XD308">
        <v>0</v>
      </c>
      <c r="XE308" t="s">
        <v>1442</v>
      </c>
      <c r="XF308">
        <v>1</v>
      </c>
      <c r="XG308">
        <v>0</v>
      </c>
      <c r="XH308">
        <v>0</v>
      </c>
      <c r="XI308">
        <v>0</v>
      </c>
      <c r="XJ308">
        <v>0</v>
      </c>
      <c r="XK308">
        <v>0</v>
      </c>
      <c r="XL308">
        <v>0</v>
      </c>
      <c r="XM308">
        <v>0</v>
      </c>
      <c r="XN308">
        <v>0</v>
      </c>
      <c r="XO308">
        <v>0</v>
      </c>
      <c r="XP308">
        <v>0</v>
      </c>
      <c r="XR308" t="s">
        <v>1845</v>
      </c>
      <c r="XS308">
        <v>0</v>
      </c>
      <c r="XT308">
        <v>0</v>
      </c>
      <c r="XU308">
        <v>1</v>
      </c>
      <c r="XV308">
        <v>1</v>
      </c>
      <c r="XW308">
        <v>0</v>
      </c>
      <c r="XX308">
        <v>0</v>
      </c>
      <c r="XY308">
        <v>0</v>
      </c>
      <c r="XZ308">
        <v>0</v>
      </c>
      <c r="YA308">
        <v>0</v>
      </c>
      <c r="YB308">
        <v>0</v>
      </c>
      <c r="YC308">
        <v>0</v>
      </c>
      <c r="YD308">
        <v>0</v>
      </c>
      <c r="YF308" t="s">
        <v>739</v>
      </c>
      <c r="YG308">
        <v>0</v>
      </c>
      <c r="YH308">
        <v>1</v>
      </c>
      <c r="YI308">
        <v>1</v>
      </c>
      <c r="YJ308">
        <v>0</v>
      </c>
      <c r="YK308">
        <v>0</v>
      </c>
      <c r="YM308" t="s">
        <v>1426</v>
      </c>
      <c r="YN308" t="s">
        <v>1592</v>
      </c>
      <c r="YO308" t="s">
        <v>3044</v>
      </c>
      <c r="ZA308">
        <v>670670517</v>
      </c>
      <c r="ZB308" t="s">
        <v>3045</v>
      </c>
      <c r="ZC308" s="1">
        <v>45815.189317129632</v>
      </c>
      <c r="ZF308" t="s">
        <v>90</v>
      </c>
      <c r="ZG308" t="s">
        <v>91</v>
      </c>
      <c r="ZH308" t="s">
        <v>1280</v>
      </c>
      <c r="ZJ308">
        <v>307</v>
      </c>
    </row>
    <row r="309" spans="1:686" x14ac:dyDescent="0.2">
      <c r="A309" s="1">
        <v>45815.065568090278</v>
      </c>
      <c r="B309" s="1">
        <v>45815.080334189814</v>
      </c>
      <c r="C309" t="s">
        <v>1406</v>
      </c>
      <c r="E309" t="s">
        <v>3046</v>
      </c>
      <c r="G309" t="s">
        <v>1408</v>
      </c>
      <c r="I309" t="s">
        <v>27</v>
      </c>
      <c r="J309" t="s">
        <v>1409</v>
      </c>
      <c r="K309" t="s">
        <v>1409</v>
      </c>
      <c r="L309" t="s">
        <v>29</v>
      </c>
      <c r="M309" t="s">
        <v>1410</v>
      </c>
      <c r="O309" t="s">
        <v>1410</v>
      </c>
      <c r="P309" t="s">
        <v>1411</v>
      </c>
      <c r="R309" t="s">
        <v>1411</v>
      </c>
      <c r="S309" t="s">
        <v>2180</v>
      </c>
      <c r="U309" t="s">
        <v>3030</v>
      </c>
      <c r="W309" t="s">
        <v>2182</v>
      </c>
      <c r="X309">
        <v>5.3900654000000001</v>
      </c>
      <c r="Y309">
        <v>36.9811379</v>
      </c>
      <c r="Z309">
        <v>0</v>
      </c>
      <c r="AA309">
        <v>4000</v>
      </c>
      <c r="AB309" t="s">
        <v>35</v>
      </c>
      <c r="AD309">
        <v>1</v>
      </c>
      <c r="AE309">
        <v>1</v>
      </c>
      <c r="AF309">
        <v>1</v>
      </c>
      <c r="AI309" t="s">
        <v>142</v>
      </c>
      <c r="AJ309">
        <v>0</v>
      </c>
      <c r="AK309">
        <v>0</v>
      </c>
      <c r="AL309">
        <v>0</v>
      </c>
      <c r="AM309">
        <v>1</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Q309" t="s">
        <v>142</v>
      </c>
      <c r="CS309" t="s">
        <v>142</v>
      </c>
      <c r="CW309" t="s">
        <v>1417</v>
      </c>
      <c r="CX309">
        <v>0</v>
      </c>
      <c r="CY309">
        <v>1</v>
      </c>
      <c r="CZ309">
        <v>0</v>
      </c>
      <c r="DA309">
        <v>0</v>
      </c>
      <c r="DC309" t="s">
        <v>40</v>
      </c>
      <c r="DE309" t="s">
        <v>41</v>
      </c>
      <c r="DF309" t="s">
        <v>1453</v>
      </c>
      <c r="DG309">
        <v>0</v>
      </c>
      <c r="DH309">
        <v>0</v>
      </c>
      <c r="DI309">
        <v>1</v>
      </c>
      <c r="DJ309">
        <v>0</v>
      </c>
      <c r="DK309">
        <v>0</v>
      </c>
      <c r="DL309">
        <v>0</v>
      </c>
      <c r="DM309">
        <v>0</v>
      </c>
      <c r="DN309">
        <v>0</v>
      </c>
      <c r="DO309">
        <v>0</v>
      </c>
      <c r="DP309">
        <v>0</v>
      </c>
      <c r="DQ309">
        <v>0</v>
      </c>
      <c r="DR309">
        <v>0</v>
      </c>
      <c r="DT309" t="s">
        <v>1588</v>
      </c>
      <c r="DU309">
        <v>0</v>
      </c>
      <c r="DV309">
        <v>0</v>
      </c>
      <c r="DW309">
        <v>1</v>
      </c>
      <c r="DX309">
        <v>0</v>
      </c>
      <c r="DY309">
        <v>0</v>
      </c>
      <c r="DZ309">
        <v>0</v>
      </c>
      <c r="EA309">
        <v>0</v>
      </c>
      <c r="EB309">
        <v>0</v>
      </c>
      <c r="EC309">
        <v>0</v>
      </c>
      <c r="ET309">
        <v>1</v>
      </c>
      <c r="EU309">
        <v>1</v>
      </c>
      <c r="EX309" t="s">
        <v>172</v>
      </c>
      <c r="EY309">
        <v>0</v>
      </c>
      <c r="EZ309">
        <v>1</v>
      </c>
      <c r="FA309">
        <v>1</v>
      </c>
      <c r="FC309" t="s">
        <v>172</v>
      </c>
      <c r="FD309">
        <v>0</v>
      </c>
      <c r="FE309">
        <v>1</v>
      </c>
      <c r="FF309">
        <v>1</v>
      </c>
      <c r="FR309" t="s">
        <v>1419</v>
      </c>
      <c r="FS309">
        <v>1</v>
      </c>
      <c r="FT309">
        <v>0</v>
      </c>
      <c r="FU309">
        <v>0</v>
      </c>
      <c r="FV309">
        <v>0</v>
      </c>
      <c r="FW309">
        <v>0</v>
      </c>
      <c r="FX309">
        <v>0</v>
      </c>
      <c r="FY309">
        <v>0</v>
      </c>
      <c r="FZ309">
        <v>0</v>
      </c>
      <c r="GA309">
        <v>0</v>
      </c>
      <c r="GB309">
        <v>0</v>
      </c>
      <c r="GC309">
        <v>0</v>
      </c>
      <c r="GD309" t="s">
        <v>29</v>
      </c>
      <c r="GE309">
        <v>6</v>
      </c>
      <c r="GF309" t="s">
        <v>1420</v>
      </c>
      <c r="GG309">
        <v>6</v>
      </c>
      <c r="GH309" t="s">
        <v>55</v>
      </c>
      <c r="GI309" t="s">
        <v>1419</v>
      </c>
      <c r="GJ309">
        <v>1</v>
      </c>
      <c r="GK309">
        <v>0</v>
      </c>
      <c r="GL309">
        <v>0</v>
      </c>
      <c r="GM309">
        <v>0</v>
      </c>
      <c r="GN309">
        <v>0</v>
      </c>
      <c r="GO309">
        <v>0</v>
      </c>
      <c r="GP309">
        <v>0</v>
      </c>
      <c r="GQ309">
        <v>0</v>
      </c>
      <c r="GR309">
        <v>0</v>
      </c>
      <c r="GS309">
        <v>0</v>
      </c>
      <c r="GT309">
        <v>0</v>
      </c>
      <c r="GU309" t="s">
        <v>29</v>
      </c>
      <c r="GV309">
        <v>6</v>
      </c>
      <c r="GW309" t="s">
        <v>1420</v>
      </c>
      <c r="GX309">
        <v>180</v>
      </c>
      <c r="GY309" t="s">
        <v>55</v>
      </c>
      <c r="IH309" t="s">
        <v>109</v>
      </c>
      <c r="II309">
        <v>1</v>
      </c>
      <c r="IJ309">
        <v>0</v>
      </c>
      <c r="IK309">
        <v>0</v>
      </c>
      <c r="IL309">
        <v>0</v>
      </c>
      <c r="IM309">
        <v>0</v>
      </c>
      <c r="IN309">
        <v>0</v>
      </c>
      <c r="IO309">
        <v>0</v>
      </c>
      <c r="IP309">
        <v>0</v>
      </c>
      <c r="IQ309">
        <v>0</v>
      </c>
      <c r="IR309">
        <v>0</v>
      </c>
      <c r="IS309">
        <v>0</v>
      </c>
      <c r="IT309">
        <v>0</v>
      </c>
      <c r="IU309">
        <v>0</v>
      </c>
      <c r="IV309">
        <v>0</v>
      </c>
      <c r="IW309" t="s">
        <v>420</v>
      </c>
      <c r="IX309">
        <v>1</v>
      </c>
      <c r="IY309">
        <v>1</v>
      </c>
      <c r="IZ309">
        <v>0</v>
      </c>
      <c r="JA309">
        <v>0</v>
      </c>
      <c r="JB309">
        <v>0</v>
      </c>
      <c r="JC309">
        <v>0</v>
      </c>
      <c r="JE309">
        <v>200000</v>
      </c>
      <c r="JF309" t="s">
        <v>109</v>
      </c>
      <c r="JH309" t="s">
        <v>172</v>
      </c>
      <c r="JI309">
        <v>0</v>
      </c>
      <c r="JJ309">
        <v>1</v>
      </c>
      <c r="JK309">
        <v>1</v>
      </c>
      <c r="JM309" t="s">
        <v>111</v>
      </c>
      <c r="JN309">
        <v>1</v>
      </c>
      <c r="JO309">
        <v>0</v>
      </c>
      <c r="JP309">
        <v>0</v>
      </c>
      <c r="JQ309">
        <v>0</v>
      </c>
      <c r="JR309">
        <v>0</v>
      </c>
      <c r="JS309">
        <v>0</v>
      </c>
      <c r="JT309">
        <v>0</v>
      </c>
      <c r="JU309">
        <v>0</v>
      </c>
      <c r="JV309" t="s">
        <v>111</v>
      </c>
      <c r="JW309">
        <v>1</v>
      </c>
      <c r="JX309">
        <v>0</v>
      </c>
      <c r="JY309">
        <v>0</v>
      </c>
      <c r="JZ309">
        <v>0</v>
      </c>
      <c r="KA309">
        <v>0</v>
      </c>
      <c r="KB309">
        <v>0</v>
      </c>
      <c r="KC309">
        <v>0</v>
      </c>
      <c r="KD309">
        <v>0</v>
      </c>
      <c r="KW309" t="s">
        <v>29</v>
      </c>
      <c r="KX309" t="s">
        <v>112</v>
      </c>
      <c r="KY309">
        <v>1</v>
      </c>
      <c r="KZ309">
        <v>0</v>
      </c>
      <c r="LA309">
        <v>0</v>
      </c>
      <c r="LB309">
        <v>0</v>
      </c>
      <c r="LC309">
        <v>0</v>
      </c>
      <c r="LD309">
        <v>0</v>
      </c>
      <c r="LE309">
        <v>0</v>
      </c>
      <c r="LF309">
        <v>0</v>
      </c>
      <c r="LH309" t="s">
        <v>50</v>
      </c>
      <c r="LI309" t="s">
        <v>534</v>
      </c>
      <c r="LJ309">
        <v>1</v>
      </c>
      <c r="LK309">
        <v>0</v>
      </c>
      <c r="LL309">
        <v>1</v>
      </c>
      <c r="LM309">
        <v>0</v>
      </c>
      <c r="LN309">
        <v>0</v>
      </c>
      <c r="LP309" t="s">
        <v>987</v>
      </c>
      <c r="LQ309">
        <v>0</v>
      </c>
      <c r="LR309">
        <v>0</v>
      </c>
      <c r="LS309">
        <v>0</v>
      </c>
      <c r="LT309">
        <v>0</v>
      </c>
      <c r="LU309">
        <v>1</v>
      </c>
      <c r="LV309">
        <v>1</v>
      </c>
      <c r="LW309">
        <v>1</v>
      </c>
      <c r="LX309">
        <v>1</v>
      </c>
      <c r="LY309">
        <v>0</v>
      </c>
      <c r="LZ309">
        <v>0</v>
      </c>
      <c r="MA309">
        <v>0</v>
      </c>
      <c r="MB309">
        <v>0</v>
      </c>
      <c r="MC309">
        <v>0</v>
      </c>
      <c r="MD309">
        <v>0</v>
      </c>
      <c r="ME309" t="s">
        <v>114</v>
      </c>
      <c r="MF309">
        <v>1</v>
      </c>
      <c r="MG309">
        <v>0</v>
      </c>
      <c r="MH309">
        <v>0</v>
      </c>
      <c r="MI309">
        <v>0</v>
      </c>
      <c r="MJ309">
        <v>0</v>
      </c>
      <c r="ML309" t="s">
        <v>204</v>
      </c>
      <c r="MN309" t="s">
        <v>172</v>
      </c>
      <c r="MO309">
        <v>0</v>
      </c>
      <c r="MP309">
        <v>1</v>
      </c>
      <c r="MQ309">
        <v>1</v>
      </c>
      <c r="MS309">
        <v>90000</v>
      </c>
      <c r="MT309" t="s">
        <v>49</v>
      </c>
      <c r="NK309" t="s">
        <v>29</v>
      </c>
      <c r="NL309">
        <v>50000</v>
      </c>
      <c r="NN309">
        <v>200</v>
      </c>
      <c r="NO309" t="s">
        <v>1421</v>
      </c>
      <c r="NP309">
        <v>200</v>
      </c>
      <c r="NQ309" t="s">
        <v>1421</v>
      </c>
      <c r="NR309" t="s">
        <v>59</v>
      </c>
      <c r="NS309">
        <v>500000</v>
      </c>
      <c r="NT309">
        <v>200000</v>
      </c>
      <c r="NX309">
        <v>30000</v>
      </c>
      <c r="NY309" t="s">
        <v>3047</v>
      </c>
      <c r="NZ309">
        <v>0</v>
      </c>
      <c r="OA309">
        <v>1</v>
      </c>
      <c r="OB309">
        <v>1</v>
      </c>
      <c r="OC309">
        <v>0</v>
      </c>
      <c r="OD309">
        <v>1</v>
      </c>
      <c r="OE309">
        <v>1</v>
      </c>
      <c r="OF309">
        <v>0</v>
      </c>
      <c r="OG309">
        <v>0</v>
      </c>
      <c r="OH309">
        <v>0</v>
      </c>
      <c r="OI309">
        <v>0</v>
      </c>
      <c r="OJ309">
        <v>0</v>
      </c>
      <c r="OK309">
        <v>0</v>
      </c>
      <c r="OM309" t="s">
        <v>455</v>
      </c>
      <c r="ON309">
        <v>300000</v>
      </c>
      <c r="OO309">
        <v>100000</v>
      </c>
      <c r="OP309" t="s">
        <v>1974</v>
      </c>
      <c r="OQ309">
        <v>1</v>
      </c>
      <c r="OR309">
        <v>1</v>
      </c>
      <c r="OS309">
        <v>0</v>
      </c>
      <c r="OT309">
        <v>0</v>
      </c>
      <c r="OU309">
        <v>0</v>
      </c>
      <c r="OV309">
        <v>0</v>
      </c>
      <c r="OW309">
        <v>0</v>
      </c>
      <c r="OX309">
        <v>0</v>
      </c>
      <c r="OY309">
        <v>0</v>
      </c>
      <c r="OZ309">
        <v>0</v>
      </c>
      <c r="PA309">
        <v>0</v>
      </c>
      <c r="PB309">
        <v>0</v>
      </c>
      <c r="PC309">
        <v>0</v>
      </c>
      <c r="PE309" t="s">
        <v>340</v>
      </c>
      <c r="PF309">
        <v>30000</v>
      </c>
      <c r="PG309" t="s">
        <v>49</v>
      </c>
      <c r="PK309" t="s">
        <v>29</v>
      </c>
      <c r="PL309" t="s">
        <v>29</v>
      </c>
      <c r="PM309" t="s">
        <v>49</v>
      </c>
      <c r="RU309" t="s">
        <v>229</v>
      </c>
      <c r="RV309" t="s">
        <v>1201</v>
      </c>
      <c r="RW309">
        <v>0</v>
      </c>
      <c r="RX309">
        <v>0</v>
      </c>
      <c r="RY309">
        <v>0</v>
      </c>
      <c r="RZ309">
        <v>1</v>
      </c>
      <c r="SA309">
        <v>1</v>
      </c>
      <c r="SB309">
        <v>1</v>
      </c>
      <c r="SC309">
        <v>1</v>
      </c>
      <c r="SD309">
        <v>0</v>
      </c>
      <c r="SE309">
        <v>0</v>
      </c>
      <c r="SF309">
        <v>0</v>
      </c>
      <c r="SG309">
        <v>0</v>
      </c>
      <c r="SH309">
        <v>0</v>
      </c>
      <c r="SI309">
        <v>0</v>
      </c>
      <c r="SJ309">
        <v>0</v>
      </c>
      <c r="SK309" t="s">
        <v>49</v>
      </c>
      <c r="SL309" t="s">
        <v>185</v>
      </c>
      <c r="SM309" t="s">
        <v>342</v>
      </c>
      <c r="SN309" t="s">
        <v>540</v>
      </c>
      <c r="SO309" t="s">
        <v>122</v>
      </c>
      <c r="SP309" t="s">
        <v>225</v>
      </c>
      <c r="SR309" t="s">
        <v>124</v>
      </c>
      <c r="SS309">
        <v>0</v>
      </c>
      <c r="ST309">
        <v>1</v>
      </c>
      <c r="SU309">
        <v>0</v>
      </c>
      <c r="SV309">
        <v>0</v>
      </c>
      <c r="SW309">
        <v>0</v>
      </c>
      <c r="SX309" t="s">
        <v>49</v>
      </c>
      <c r="UE309" t="s">
        <v>294</v>
      </c>
      <c r="UF309">
        <v>1</v>
      </c>
      <c r="UG309">
        <v>0</v>
      </c>
      <c r="UH309">
        <v>0</v>
      </c>
      <c r="UI309">
        <v>0</v>
      </c>
      <c r="UJ309">
        <v>0</v>
      </c>
      <c r="UK309" t="s">
        <v>190</v>
      </c>
      <c r="UL309">
        <v>1</v>
      </c>
      <c r="UM309">
        <v>0</v>
      </c>
      <c r="UN309">
        <v>0</v>
      </c>
      <c r="UO309">
        <v>0</v>
      </c>
      <c r="UP309">
        <v>0</v>
      </c>
      <c r="UQ309" t="s">
        <v>130</v>
      </c>
      <c r="UR309" t="s">
        <v>49</v>
      </c>
      <c r="US309" t="s">
        <v>49</v>
      </c>
      <c r="UT309" t="s">
        <v>29</v>
      </c>
      <c r="UU309" t="s">
        <v>373</v>
      </c>
      <c r="UV309">
        <v>1</v>
      </c>
      <c r="UW309">
        <v>0</v>
      </c>
      <c r="UX309">
        <v>0</v>
      </c>
      <c r="UY309">
        <v>0</v>
      </c>
      <c r="UZ309">
        <v>0</v>
      </c>
      <c r="VA309">
        <v>0</v>
      </c>
      <c r="VB309">
        <v>0</v>
      </c>
      <c r="VC309" t="s">
        <v>458</v>
      </c>
      <c r="VD309" t="s">
        <v>79</v>
      </c>
      <c r="VE309" t="s">
        <v>1503</v>
      </c>
      <c r="VF309">
        <v>1</v>
      </c>
      <c r="VG309">
        <v>1</v>
      </c>
      <c r="VH309">
        <v>1</v>
      </c>
      <c r="VI309">
        <v>1</v>
      </c>
      <c r="VJ309">
        <v>1</v>
      </c>
      <c r="VK309">
        <v>0</v>
      </c>
      <c r="VL309">
        <v>0</v>
      </c>
      <c r="VM309">
        <v>0</v>
      </c>
      <c r="VN309">
        <v>0</v>
      </c>
      <c r="VO309">
        <v>0</v>
      </c>
      <c r="VP309" t="s">
        <v>458</v>
      </c>
      <c r="VQ309" t="s">
        <v>79</v>
      </c>
      <c r="VR309" t="s">
        <v>555</v>
      </c>
      <c r="VS309">
        <v>1</v>
      </c>
      <c r="VT309">
        <v>1</v>
      </c>
      <c r="VU309">
        <v>0</v>
      </c>
      <c r="VV309">
        <v>0</v>
      </c>
      <c r="VW309">
        <v>0</v>
      </c>
      <c r="VX309">
        <v>0</v>
      </c>
      <c r="VY309">
        <v>0</v>
      </c>
      <c r="VZ309">
        <v>0</v>
      </c>
      <c r="WA309">
        <v>0</v>
      </c>
      <c r="WB309" t="s">
        <v>458</v>
      </c>
      <c r="WC309" t="s">
        <v>79</v>
      </c>
      <c r="WD309" t="s">
        <v>49</v>
      </c>
      <c r="WE309" t="s">
        <v>29</v>
      </c>
      <c r="WF309" t="s">
        <v>82</v>
      </c>
      <c r="WG309">
        <v>1</v>
      </c>
      <c r="WH309">
        <v>0</v>
      </c>
      <c r="WI309">
        <v>0</v>
      </c>
      <c r="WJ309">
        <v>0</v>
      </c>
      <c r="WK309">
        <v>0</v>
      </c>
      <c r="WL309">
        <v>9</v>
      </c>
      <c r="WM309">
        <v>4</v>
      </c>
      <c r="WN309" t="s">
        <v>83</v>
      </c>
      <c r="WO309">
        <v>45</v>
      </c>
      <c r="WP309" t="s">
        <v>84</v>
      </c>
      <c r="WQ309" t="s">
        <v>83</v>
      </c>
      <c r="WR309">
        <v>45</v>
      </c>
      <c r="WS309" t="s">
        <v>85</v>
      </c>
      <c r="WT309" t="s">
        <v>49</v>
      </c>
      <c r="WU309" t="s">
        <v>49</v>
      </c>
      <c r="WV309">
        <v>1</v>
      </c>
      <c r="WW309" t="s">
        <v>49</v>
      </c>
      <c r="WX309" t="s">
        <v>502</v>
      </c>
      <c r="WY309">
        <v>1</v>
      </c>
      <c r="WZ309">
        <v>0</v>
      </c>
      <c r="XA309">
        <v>0</v>
      </c>
      <c r="XB309">
        <v>0</v>
      </c>
      <c r="XC309">
        <v>0</v>
      </c>
      <c r="XD309">
        <v>0</v>
      </c>
      <c r="XE309" t="s">
        <v>696</v>
      </c>
      <c r="XF309">
        <v>0</v>
      </c>
      <c r="XG309">
        <v>1</v>
      </c>
      <c r="XH309">
        <v>0</v>
      </c>
      <c r="XI309">
        <v>0</v>
      </c>
      <c r="XJ309">
        <v>0</v>
      </c>
      <c r="XK309">
        <v>0</v>
      </c>
      <c r="XL309">
        <v>0</v>
      </c>
      <c r="XM309">
        <v>0</v>
      </c>
      <c r="XN309">
        <v>0</v>
      </c>
      <c r="XO309">
        <v>0</v>
      </c>
      <c r="XP309">
        <v>0</v>
      </c>
      <c r="XR309" t="s">
        <v>3048</v>
      </c>
      <c r="XS309">
        <v>1</v>
      </c>
      <c r="XT309">
        <v>0</v>
      </c>
      <c r="XU309">
        <v>1</v>
      </c>
      <c r="XV309">
        <v>0</v>
      </c>
      <c r="XW309">
        <v>0</v>
      </c>
      <c r="XX309">
        <v>0</v>
      </c>
      <c r="XY309">
        <v>0</v>
      </c>
      <c r="XZ309">
        <v>0</v>
      </c>
      <c r="YA309">
        <v>0</v>
      </c>
      <c r="YB309">
        <v>0</v>
      </c>
      <c r="YC309">
        <v>0</v>
      </c>
      <c r="YD309">
        <v>0</v>
      </c>
      <c r="YF309" t="s">
        <v>739</v>
      </c>
      <c r="YG309">
        <v>0</v>
      </c>
      <c r="YH309">
        <v>1</v>
      </c>
      <c r="YI309">
        <v>1</v>
      </c>
      <c r="YJ309">
        <v>0</v>
      </c>
      <c r="YK309">
        <v>0</v>
      </c>
      <c r="YM309" t="s">
        <v>1726</v>
      </c>
      <c r="YN309" t="s">
        <v>1592</v>
      </c>
      <c r="YO309" t="s">
        <v>3049</v>
      </c>
      <c r="YP309">
        <v>932446598</v>
      </c>
      <c r="ZA309">
        <v>670671766</v>
      </c>
      <c r="ZB309" t="s">
        <v>3050</v>
      </c>
      <c r="ZC309" s="1">
        <v>45815.206979166673</v>
      </c>
      <c r="ZF309" t="s">
        <v>90</v>
      </c>
      <c r="ZG309" t="s">
        <v>91</v>
      </c>
      <c r="ZH309" t="s">
        <v>1280</v>
      </c>
      <c r="ZJ309">
        <v>308</v>
      </c>
    </row>
    <row r="310" spans="1:686" x14ac:dyDescent="0.2">
      <c r="A310" s="1">
        <v>45814.566480428242</v>
      </c>
      <c r="B310" s="1">
        <v>45815.070444722223</v>
      </c>
      <c r="C310" t="s">
        <v>317</v>
      </c>
      <c r="E310" t="s">
        <v>3051</v>
      </c>
      <c r="G310" t="s">
        <v>319</v>
      </c>
      <c r="I310" t="s">
        <v>27</v>
      </c>
      <c r="J310" t="s">
        <v>28</v>
      </c>
      <c r="K310" t="s">
        <v>28</v>
      </c>
      <c r="L310" t="s">
        <v>29</v>
      </c>
      <c r="M310" t="s">
        <v>30</v>
      </c>
      <c r="O310" t="s">
        <v>30</v>
      </c>
      <c r="P310" t="s">
        <v>320</v>
      </c>
      <c r="R310" t="s">
        <v>320</v>
      </c>
      <c r="S310" t="s">
        <v>2448</v>
      </c>
      <c r="U310" t="s">
        <v>3052</v>
      </c>
      <c r="W310" t="s">
        <v>3053</v>
      </c>
      <c r="X310">
        <v>5.8544979000000001</v>
      </c>
      <c r="Y310">
        <v>37.2479315</v>
      </c>
      <c r="Z310">
        <v>1892</v>
      </c>
      <c r="AA310">
        <v>4.38</v>
      </c>
      <c r="AB310" t="s">
        <v>35</v>
      </c>
      <c r="AD310">
        <v>15</v>
      </c>
      <c r="AE310">
        <v>10</v>
      </c>
      <c r="AI310" t="s">
        <v>3054</v>
      </c>
      <c r="AJ310">
        <v>0</v>
      </c>
      <c r="AK310">
        <v>1</v>
      </c>
      <c r="AL310">
        <v>0</v>
      </c>
      <c r="AM310">
        <v>1</v>
      </c>
      <c r="AN310">
        <v>0</v>
      </c>
      <c r="AO310">
        <v>0</v>
      </c>
      <c r="AP310">
        <v>0</v>
      </c>
      <c r="AQ310">
        <v>0</v>
      </c>
      <c r="AR310">
        <v>0</v>
      </c>
      <c r="AS310">
        <v>0</v>
      </c>
      <c r="AT310">
        <v>0</v>
      </c>
      <c r="AU310">
        <v>0</v>
      </c>
      <c r="AV310">
        <v>0</v>
      </c>
      <c r="AW310">
        <v>0</v>
      </c>
      <c r="AX310">
        <v>0</v>
      </c>
      <c r="AY310">
        <v>1</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Q310" t="s">
        <v>37</v>
      </c>
      <c r="CS310" t="s">
        <v>37</v>
      </c>
      <c r="CT310" t="s">
        <v>38</v>
      </c>
      <c r="CV310" t="s">
        <v>38</v>
      </c>
      <c r="CW310" t="s">
        <v>39</v>
      </c>
      <c r="CX310">
        <v>1</v>
      </c>
      <c r="CY310">
        <v>0</v>
      </c>
      <c r="CZ310">
        <v>0</v>
      </c>
      <c r="DA310">
        <v>0</v>
      </c>
      <c r="DC310" t="s">
        <v>40</v>
      </c>
      <c r="DE310" t="s">
        <v>41</v>
      </c>
      <c r="DF310" t="s">
        <v>687</v>
      </c>
      <c r="DG310">
        <v>0</v>
      </c>
      <c r="DH310">
        <v>0</v>
      </c>
      <c r="DI310">
        <v>0</v>
      </c>
      <c r="DJ310">
        <v>0</v>
      </c>
      <c r="DK310">
        <v>1</v>
      </c>
      <c r="DL310">
        <v>1</v>
      </c>
      <c r="DM310">
        <v>0</v>
      </c>
      <c r="DN310">
        <v>0</v>
      </c>
      <c r="DO310">
        <v>0</v>
      </c>
      <c r="DP310">
        <v>0</v>
      </c>
      <c r="DQ310">
        <v>0</v>
      </c>
      <c r="DR310">
        <v>0</v>
      </c>
      <c r="ET310">
        <v>2</v>
      </c>
      <c r="EX310" t="s">
        <v>172</v>
      </c>
      <c r="EY310">
        <v>0</v>
      </c>
      <c r="EZ310">
        <v>1</v>
      </c>
      <c r="FA310">
        <v>1</v>
      </c>
      <c r="FR310" t="s">
        <v>702</v>
      </c>
      <c r="FS310">
        <v>0</v>
      </c>
      <c r="FT310">
        <v>0</v>
      </c>
      <c r="FU310">
        <v>0</v>
      </c>
      <c r="FV310">
        <v>0</v>
      </c>
      <c r="FW310">
        <v>1</v>
      </c>
      <c r="FX310">
        <v>0</v>
      </c>
      <c r="FY310">
        <v>1</v>
      </c>
      <c r="FZ310">
        <v>0</v>
      </c>
      <c r="GA310">
        <v>0</v>
      </c>
      <c r="GB310">
        <v>0</v>
      </c>
      <c r="GC310">
        <v>0</v>
      </c>
      <c r="GD310" t="s">
        <v>146</v>
      </c>
      <c r="IH310" t="s">
        <v>107</v>
      </c>
      <c r="II310">
        <v>1</v>
      </c>
      <c r="IJ310">
        <v>1</v>
      </c>
      <c r="IK310">
        <v>1</v>
      </c>
      <c r="IL310">
        <v>1</v>
      </c>
      <c r="IM310">
        <v>0</v>
      </c>
      <c r="IN310">
        <v>0</v>
      </c>
      <c r="IO310">
        <v>0</v>
      </c>
      <c r="IP310">
        <v>0</v>
      </c>
      <c r="IQ310">
        <v>0</v>
      </c>
      <c r="IR310">
        <v>0</v>
      </c>
      <c r="IS310">
        <v>0</v>
      </c>
      <c r="IT310">
        <v>0</v>
      </c>
      <c r="IU310">
        <v>0</v>
      </c>
      <c r="IV310">
        <v>0</v>
      </c>
      <c r="IW310" t="s">
        <v>495</v>
      </c>
      <c r="IX310">
        <v>1</v>
      </c>
      <c r="IY310">
        <v>1</v>
      </c>
      <c r="IZ310">
        <v>1</v>
      </c>
      <c r="JA310">
        <v>0</v>
      </c>
      <c r="JB310">
        <v>0</v>
      </c>
      <c r="JC310">
        <v>0</v>
      </c>
      <c r="JE310">
        <v>35000</v>
      </c>
      <c r="JF310" t="s">
        <v>110</v>
      </c>
      <c r="JG310" t="s">
        <v>333</v>
      </c>
      <c r="JH310" t="s">
        <v>172</v>
      </c>
      <c r="JI310">
        <v>0</v>
      </c>
      <c r="JJ310">
        <v>1</v>
      </c>
      <c r="JK310">
        <v>1</v>
      </c>
      <c r="JM310" t="s">
        <v>3055</v>
      </c>
      <c r="JN310">
        <v>0</v>
      </c>
      <c r="JO310">
        <v>0</v>
      </c>
      <c r="JP310">
        <v>0</v>
      </c>
      <c r="JQ310">
        <v>1</v>
      </c>
      <c r="JR310">
        <v>1</v>
      </c>
      <c r="JS310">
        <v>0</v>
      </c>
      <c r="JT310">
        <v>0</v>
      </c>
      <c r="JU310">
        <v>0</v>
      </c>
      <c r="KW310" t="s">
        <v>29</v>
      </c>
      <c r="KX310" t="s">
        <v>3056</v>
      </c>
      <c r="KY310">
        <v>1</v>
      </c>
      <c r="KZ310">
        <v>1</v>
      </c>
      <c r="LA310">
        <v>0</v>
      </c>
      <c r="LB310">
        <v>1</v>
      </c>
      <c r="LC310">
        <v>1</v>
      </c>
      <c r="LD310">
        <v>0</v>
      </c>
      <c r="LE310">
        <v>0</v>
      </c>
      <c r="LF310">
        <v>0</v>
      </c>
      <c r="LH310" t="s">
        <v>223</v>
      </c>
      <c r="LI310" t="s">
        <v>534</v>
      </c>
      <c r="LJ310">
        <v>1</v>
      </c>
      <c r="LK310">
        <v>0</v>
      </c>
      <c r="LL310">
        <v>1</v>
      </c>
      <c r="LM310">
        <v>0</v>
      </c>
      <c r="LN310">
        <v>0</v>
      </c>
      <c r="LP310" t="s">
        <v>3057</v>
      </c>
      <c r="LQ310">
        <v>1</v>
      </c>
      <c r="LR310">
        <v>0</v>
      </c>
      <c r="LS310">
        <v>1</v>
      </c>
      <c r="LT310">
        <v>0</v>
      </c>
      <c r="LU310">
        <v>1</v>
      </c>
      <c r="LV310">
        <v>0</v>
      </c>
      <c r="LW310">
        <v>0</v>
      </c>
      <c r="LX310">
        <v>1</v>
      </c>
      <c r="LY310">
        <v>0</v>
      </c>
      <c r="LZ310">
        <v>0</v>
      </c>
      <c r="MA310">
        <v>0</v>
      </c>
      <c r="MB310">
        <v>1</v>
      </c>
      <c r="MC310">
        <v>0</v>
      </c>
      <c r="MD310">
        <v>0</v>
      </c>
      <c r="ME310" t="s">
        <v>114</v>
      </c>
      <c r="MF310">
        <v>1</v>
      </c>
      <c r="MG310">
        <v>0</v>
      </c>
      <c r="MH310">
        <v>0</v>
      </c>
      <c r="MI310">
        <v>0</v>
      </c>
      <c r="MJ310">
        <v>0</v>
      </c>
      <c r="ML310" t="s">
        <v>178</v>
      </c>
      <c r="MN310" t="s">
        <v>172</v>
      </c>
      <c r="MO310">
        <v>0</v>
      </c>
      <c r="MP310">
        <v>1</v>
      </c>
      <c r="MQ310">
        <v>1</v>
      </c>
      <c r="MS310">
        <v>15000</v>
      </c>
      <c r="MT310" t="s">
        <v>49</v>
      </c>
      <c r="NK310" t="s">
        <v>29</v>
      </c>
      <c r="NL310">
        <v>12000</v>
      </c>
      <c r="NN310">
        <v>9</v>
      </c>
      <c r="NO310" t="s">
        <v>55</v>
      </c>
      <c r="NP310">
        <v>5</v>
      </c>
      <c r="NQ310" t="s">
        <v>55</v>
      </c>
      <c r="NR310" t="s">
        <v>658</v>
      </c>
      <c r="NS310">
        <v>50000</v>
      </c>
      <c r="NT310">
        <v>20000</v>
      </c>
      <c r="NU310" t="s">
        <v>57</v>
      </c>
      <c r="NV310">
        <v>15000</v>
      </c>
      <c r="NW310">
        <v>0</v>
      </c>
      <c r="NX310">
        <v>45000</v>
      </c>
      <c r="NY310" t="s">
        <v>2481</v>
      </c>
      <c r="NZ310">
        <v>1</v>
      </c>
      <c r="OA310">
        <v>1</v>
      </c>
      <c r="OB310">
        <v>1</v>
      </c>
      <c r="OC310">
        <v>0</v>
      </c>
      <c r="OD310">
        <v>1</v>
      </c>
      <c r="OE310">
        <v>1</v>
      </c>
      <c r="OF310">
        <v>0</v>
      </c>
      <c r="OG310">
        <v>0</v>
      </c>
      <c r="OH310">
        <v>0</v>
      </c>
      <c r="OI310">
        <v>0</v>
      </c>
      <c r="OJ310">
        <v>0</v>
      </c>
      <c r="OK310">
        <v>0</v>
      </c>
      <c r="OM310" t="s">
        <v>56</v>
      </c>
      <c r="ON310">
        <v>128000</v>
      </c>
      <c r="OO310">
        <v>29000</v>
      </c>
      <c r="OP310" t="s">
        <v>3058</v>
      </c>
      <c r="OQ310">
        <v>0</v>
      </c>
      <c r="OR310">
        <v>0</v>
      </c>
      <c r="OS310">
        <v>0</v>
      </c>
      <c r="OT310">
        <v>1</v>
      </c>
      <c r="OU310">
        <v>0</v>
      </c>
      <c r="OV310">
        <v>0</v>
      </c>
      <c r="OW310">
        <v>0</v>
      </c>
      <c r="OX310">
        <v>0</v>
      </c>
      <c r="OY310">
        <v>1</v>
      </c>
      <c r="OZ310">
        <v>0</v>
      </c>
      <c r="PA310">
        <v>0</v>
      </c>
      <c r="PB310">
        <v>0</v>
      </c>
      <c r="PC310">
        <v>0</v>
      </c>
      <c r="PE310" t="s">
        <v>181</v>
      </c>
      <c r="PF310">
        <v>38000</v>
      </c>
      <c r="PG310" t="s">
        <v>49</v>
      </c>
      <c r="PK310" t="s">
        <v>29</v>
      </c>
      <c r="PL310" t="s">
        <v>29</v>
      </c>
      <c r="PM310" t="s">
        <v>49</v>
      </c>
      <c r="RU310" t="s">
        <v>49</v>
      </c>
      <c r="RV310" t="s">
        <v>3059</v>
      </c>
      <c r="RW310">
        <v>1</v>
      </c>
      <c r="RX310">
        <v>1</v>
      </c>
      <c r="RY310">
        <v>1</v>
      </c>
      <c r="RZ310">
        <v>0</v>
      </c>
      <c r="SA310">
        <v>1</v>
      </c>
      <c r="SB310">
        <v>0</v>
      </c>
      <c r="SC310">
        <v>0</v>
      </c>
      <c r="SD310">
        <v>0</v>
      </c>
      <c r="SE310">
        <v>1</v>
      </c>
      <c r="SF310">
        <v>1</v>
      </c>
      <c r="SG310">
        <v>0</v>
      </c>
      <c r="SH310">
        <v>0</v>
      </c>
      <c r="SI310">
        <v>0</v>
      </c>
      <c r="SJ310">
        <v>0</v>
      </c>
      <c r="SK310" t="s">
        <v>485</v>
      </c>
      <c r="SM310" t="s">
        <v>49</v>
      </c>
      <c r="SN310" t="s">
        <v>121</v>
      </c>
      <c r="SO310" t="s">
        <v>155</v>
      </c>
      <c r="SP310" t="s">
        <v>68</v>
      </c>
      <c r="SR310" t="s">
        <v>187</v>
      </c>
      <c r="SS310">
        <v>1</v>
      </c>
      <c r="ST310">
        <v>0</v>
      </c>
      <c r="SU310">
        <v>0</v>
      </c>
      <c r="SV310">
        <v>0</v>
      </c>
      <c r="SW310">
        <v>0</v>
      </c>
      <c r="SX310" t="s">
        <v>49</v>
      </c>
      <c r="UE310" t="s">
        <v>39</v>
      </c>
      <c r="UF310">
        <v>0</v>
      </c>
      <c r="UG310">
        <v>0</v>
      </c>
      <c r="UH310">
        <v>0</v>
      </c>
      <c r="UI310">
        <v>0</v>
      </c>
      <c r="UJ310">
        <v>1</v>
      </c>
      <c r="UK310" t="s">
        <v>129</v>
      </c>
      <c r="UL310">
        <v>0</v>
      </c>
      <c r="UM310">
        <v>0</v>
      </c>
      <c r="UN310">
        <v>0</v>
      </c>
      <c r="UO310">
        <v>1</v>
      </c>
      <c r="UP310">
        <v>0</v>
      </c>
      <c r="UQ310" t="s">
        <v>106</v>
      </c>
      <c r="UR310" t="s">
        <v>49</v>
      </c>
      <c r="US310" t="s">
        <v>49</v>
      </c>
      <c r="UT310" t="s">
        <v>29</v>
      </c>
      <c r="UU310" t="s">
        <v>192</v>
      </c>
      <c r="UV310">
        <v>1</v>
      </c>
      <c r="UW310">
        <v>1</v>
      </c>
      <c r="UX310">
        <v>1</v>
      </c>
      <c r="UY310">
        <v>1</v>
      </c>
      <c r="UZ310">
        <v>0</v>
      </c>
      <c r="VA310">
        <v>0</v>
      </c>
      <c r="VB310">
        <v>0</v>
      </c>
      <c r="VC310" t="s">
        <v>106</v>
      </c>
      <c r="VD310" t="s">
        <v>76</v>
      </c>
      <c r="VE310" t="s">
        <v>159</v>
      </c>
      <c r="VF310">
        <v>1</v>
      </c>
      <c r="VG310">
        <v>1</v>
      </c>
      <c r="VH310">
        <v>1</v>
      </c>
      <c r="VI310">
        <v>1</v>
      </c>
      <c r="VJ310">
        <v>1</v>
      </c>
      <c r="VK310">
        <v>1</v>
      </c>
      <c r="VL310">
        <v>1</v>
      </c>
      <c r="VM310">
        <v>0</v>
      </c>
      <c r="VN310">
        <v>0</v>
      </c>
      <c r="VO310">
        <v>0</v>
      </c>
      <c r="VP310" t="s">
        <v>106</v>
      </c>
      <c r="VQ310" t="s">
        <v>76</v>
      </c>
      <c r="VR310" t="s">
        <v>274</v>
      </c>
      <c r="VS310">
        <v>1</v>
      </c>
      <c r="VT310">
        <v>0</v>
      </c>
      <c r="VU310">
        <v>0</v>
      </c>
      <c r="VV310">
        <v>1</v>
      </c>
      <c r="VW310">
        <v>0</v>
      </c>
      <c r="VX310">
        <v>0</v>
      </c>
      <c r="VY310">
        <v>0</v>
      </c>
      <c r="VZ310">
        <v>0</v>
      </c>
      <c r="WA310">
        <v>0</v>
      </c>
      <c r="WB310" t="s">
        <v>106</v>
      </c>
      <c r="WC310" t="s">
        <v>76</v>
      </c>
      <c r="WD310" t="s">
        <v>29</v>
      </c>
      <c r="WE310" t="s">
        <v>29</v>
      </c>
      <c r="WF310" t="s">
        <v>82</v>
      </c>
      <c r="WG310">
        <v>1</v>
      </c>
      <c r="WH310">
        <v>0</v>
      </c>
      <c r="WI310">
        <v>0</v>
      </c>
      <c r="WJ310">
        <v>0</v>
      </c>
      <c r="WK310">
        <v>0</v>
      </c>
      <c r="WL310">
        <v>11</v>
      </c>
      <c r="WM310">
        <v>9</v>
      </c>
      <c r="WN310" t="s">
        <v>83</v>
      </c>
      <c r="WO310">
        <v>65</v>
      </c>
      <c r="WP310" t="s">
        <v>84</v>
      </c>
      <c r="WQ310" t="s">
        <v>83</v>
      </c>
      <c r="WR310">
        <v>65</v>
      </c>
      <c r="WS310" t="s">
        <v>39</v>
      </c>
      <c r="WT310" t="s">
        <v>49</v>
      </c>
      <c r="WU310" t="s">
        <v>49</v>
      </c>
      <c r="WV310">
        <v>0</v>
      </c>
      <c r="WW310" t="s">
        <v>49</v>
      </c>
      <c r="WX310" t="s">
        <v>349</v>
      </c>
      <c r="WY310">
        <v>0</v>
      </c>
      <c r="WZ310">
        <v>0</v>
      </c>
      <c r="XA310">
        <v>0</v>
      </c>
      <c r="XB310">
        <v>1</v>
      </c>
      <c r="XC310">
        <v>0</v>
      </c>
      <c r="XD310">
        <v>0</v>
      </c>
      <c r="XE310" t="s">
        <v>2444</v>
      </c>
      <c r="XF310">
        <v>0</v>
      </c>
      <c r="XG310">
        <v>0</v>
      </c>
      <c r="XH310">
        <v>0</v>
      </c>
      <c r="XI310">
        <v>1</v>
      </c>
      <c r="XJ310">
        <v>0</v>
      </c>
      <c r="XK310">
        <v>0</v>
      </c>
      <c r="XL310">
        <v>1</v>
      </c>
      <c r="XM310">
        <v>0</v>
      </c>
      <c r="XN310">
        <v>0</v>
      </c>
      <c r="XO310">
        <v>0</v>
      </c>
      <c r="XP310">
        <v>0</v>
      </c>
      <c r="XR310" t="s">
        <v>1919</v>
      </c>
      <c r="XS310">
        <v>0</v>
      </c>
      <c r="XT310">
        <v>0</v>
      </c>
      <c r="XU310">
        <v>1</v>
      </c>
      <c r="XV310">
        <v>0</v>
      </c>
      <c r="XW310">
        <v>0</v>
      </c>
      <c r="XX310">
        <v>1</v>
      </c>
      <c r="XY310">
        <v>0</v>
      </c>
      <c r="XZ310">
        <v>0</v>
      </c>
      <c r="YA310">
        <v>0</v>
      </c>
      <c r="YB310">
        <v>0</v>
      </c>
      <c r="YC310">
        <v>0</v>
      </c>
      <c r="YD310">
        <v>0</v>
      </c>
      <c r="YF310" t="s">
        <v>49</v>
      </c>
      <c r="YG310">
        <v>0</v>
      </c>
      <c r="YH310">
        <v>0</v>
      </c>
      <c r="YI310">
        <v>0</v>
      </c>
      <c r="YJ310">
        <v>0</v>
      </c>
      <c r="YK310">
        <v>1</v>
      </c>
      <c r="YM310" t="s">
        <v>87</v>
      </c>
      <c r="YN310" t="s">
        <v>49</v>
      </c>
      <c r="YO310" t="s">
        <v>3060</v>
      </c>
      <c r="YP310">
        <v>972599473</v>
      </c>
      <c r="ZA310">
        <v>670672369</v>
      </c>
      <c r="ZB310" t="s">
        <v>3061</v>
      </c>
      <c r="ZC310" s="1">
        <v>45815.216643518521</v>
      </c>
      <c r="ZF310" t="s">
        <v>90</v>
      </c>
      <c r="ZG310" t="s">
        <v>91</v>
      </c>
      <c r="ZH310" t="s">
        <v>1280</v>
      </c>
      <c r="ZJ310">
        <v>309</v>
      </c>
    </row>
    <row r="311" spans="1:686" x14ac:dyDescent="0.2">
      <c r="A311" s="1">
        <v>45814.677803298611</v>
      </c>
      <c r="B311" s="1">
        <v>45815.356967615742</v>
      </c>
      <c r="C311" t="s">
        <v>945</v>
      </c>
      <c r="E311" t="s">
        <v>3062</v>
      </c>
      <c r="G311" t="s">
        <v>490</v>
      </c>
      <c r="I311" t="s">
        <v>27</v>
      </c>
      <c r="J311" t="s">
        <v>28</v>
      </c>
      <c r="K311" t="s">
        <v>28</v>
      </c>
      <c r="L311" t="s">
        <v>29</v>
      </c>
      <c r="M311" t="s">
        <v>30</v>
      </c>
      <c r="O311" t="s">
        <v>30</v>
      </c>
      <c r="P311" t="s">
        <v>383</v>
      </c>
      <c r="R311" t="s">
        <v>383</v>
      </c>
      <c r="S311" t="s">
        <v>3063</v>
      </c>
      <c r="U311" t="s">
        <v>3064</v>
      </c>
      <c r="W311" t="s">
        <v>3065</v>
      </c>
      <c r="X311">
        <v>6.5798888</v>
      </c>
      <c r="Y311">
        <v>37.552213600000002</v>
      </c>
      <c r="Z311">
        <v>1279</v>
      </c>
      <c r="AA311">
        <v>4.6500000000000004</v>
      </c>
      <c r="AB311" t="s">
        <v>35</v>
      </c>
      <c r="AD311">
        <v>2</v>
      </c>
      <c r="AE311">
        <v>1</v>
      </c>
      <c r="AI311" t="s">
        <v>103</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1</v>
      </c>
      <c r="CP311" t="s">
        <v>387</v>
      </c>
      <c r="CQ311" t="s">
        <v>103</v>
      </c>
      <c r="CR311" t="s">
        <v>387</v>
      </c>
      <c r="CS311" t="s">
        <v>387</v>
      </c>
      <c r="CW311" t="s">
        <v>103</v>
      </c>
      <c r="CX311">
        <v>0</v>
      </c>
      <c r="CY311">
        <v>0</v>
      </c>
      <c r="CZ311">
        <v>0</v>
      </c>
      <c r="DA311">
        <v>1</v>
      </c>
      <c r="DB311" t="s">
        <v>1101</v>
      </c>
      <c r="DC311" t="s">
        <v>40</v>
      </c>
      <c r="DE311" t="s">
        <v>41</v>
      </c>
      <c r="DF311" t="s">
        <v>42</v>
      </c>
      <c r="DG311">
        <v>0</v>
      </c>
      <c r="DH311">
        <v>0</v>
      </c>
      <c r="DI311">
        <v>0</v>
      </c>
      <c r="DJ311">
        <v>0</v>
      </c>
      <c r="DK311">
        <v>0</v>
      </c>
      <c r="DL311">
        <v>1</v>
      </c>
      <c r="DM311">
        <v>0</v>
      </c>
      <c r="DN311">
        <v>0</v>
      </c>
      <c r="DO311">
        <v>0</v>
      </c>
      <c r="DP311">
        <v>0</v>
      </c>
      <c r="DQ311">
        <v>0</v>
      </c>
      <c r="DR311">
        <v>0</v>
      </c>
      <c r="ET311">
        <v>1</v>
      </c>
      <c r="EX311" t="s">
        <v>43</v>
      </c>
      <c r="EY311">
        <v>0</v>
      </c>
      <c r="EZ311">
        <v>1</v>
      </c>
      <c r="FA311">
        <v>0</v>
      </c>
      <c r="FR311" t="s">
        <v>221</v>
      </c>
      <c r="FS311">
        <v>0</v>
      </c>
      <c r="FT311">
        <v>0</v>
      </c>
      <c r="FU311">
        <v>0</v>
      </c>
      <c r="FV311">
        <v>1</v>
      </c>
      <c r="FW311">
        <v>0</v>
      </c>
      <c r="FX311">
        <v>0</v>
      </c>
      <c r="FY311">
        <v>0</v>
      </c>
      <c r="FZ311">
        <v>0</v>
      </c>
      <c r="GA311">
        <v>0</v>
      </c>
      <c r="GB311">
        <v>0</v>
      </c>
      <c r="GC311">
        <v>0</v>
      </c>
      <c r="GD311" t="s">
        <v>146</v>
      </c>
      <c r="IH311" t="s">
        <v>468</v>
      </c>
      <c r="II311">
        <v>1</v>
      </c>
      <c r="IJ311">
        <v>1</v>
      </c>
      <c r="IK311">
        <v>0</v>
      </c>
      <c r="IL311">
        <v>1</v>
      </c>
      <c r="IM311">
        <v>0</v>
      </c>
      <c r="IN311">
        <v>0</v>
      </c>
      <c r="IO311">
        <v>0</v>
      </c>
      <c r="IP311">
        <v>0</v>
      </c>
      <c r="IQ311">
        <v>0</v>
      </c>
      <c r="IR311">
        <v>0</v>
      </c>
      <c r="IS311">
        <v>0</v>
      </c>
      <c r="IT311">
        <v>0</v>
      </c>
      <c r="IU311">
        <v>0</v>
      </c>
      <c r="IV311">
        <v>0</v>
      </c>
      <c r="IW311" t="s">
        <v>108</v>
      </c>
      <c r="IX311">
        <v>0</v>
      </c>
      <c r="IY311">
        <v>1</v>
      </c>
      <c r="IZ311">
        <v>0</v>
      </c>
      <c r="JA311">
        <v>0</v>
      </c>
      <c r="JB311">
        <v>0</v>
      </c>
      <c r="JC311">
        <v>0</v>
      </c>
      <c r="JE311">
        <v>10500</v>
      </c>
      <c r="JF311" t="s">
        <v>333</v>
      </c>
      <c r="JG311" t="s">
        <v>110</v>
      </c>
      <c r="JH311" t="s">
        <v>43</v>
      </c>
      <c r="JI311">
        <v>0</v>
      </c>
      <c r="JJ311">
        <v>1</v>
      </c>
      <c r="JK311">
        <v>0</v>
      </c>
      <c r="JM311" t="s">
        <v>111</v>
      </c>
      <c r="JN311">
        <v>1</v>
      </c>
      <c r="JO311">
        <v>0</v>
      </c>
      <c r="JP311">
        <v>0</v>
      </c>
      <c r="JQ311">
        <v>0</v>
      </c>
      <c r="JR311">
        <v>0</v>
      </c>
      <c r="JS311">
        <v>0</v>
      </c>
      <c r="JT311">
        <v>0</v>
      </c>
      <c r="JU311">
        <v>0</v>
      </c>
      <c r="KW311" t="s">
        <v>29</v>
      </c>
      <c r="KX311" t="s">
        <v>175</v>
      </c>
      <c r="KY311">
        <v>0</v>
      </c>
      <c r="KZ311">
        <v>0</v>
      </c>
      <c r="LA311">
        <v>0</v>
      </c>
      <c r="LB311">
        <v>1</v>
      </c>
      <c r="LC311">
        <v>0</v>
      </c>
      <c r="LD311">
        <v>0</v>
      </c>
      <c r="LE311">
        <v>0</v>
      </c>
      <c r="LF311">
        <v>0</v>
      </c>
      <c r="LH311" t="s">
        <v>223</v>
      </c>
      <c r="LI311" t="s">
        <v>518</v>
      </c>
      <c r="LJ311">
        <v>0</v>
      </c>
      <c r="LK311">
        <v>1</v>
      </c>
      <c r="LL311">
        <v>1</v>
      </c>
      <c r="LM311">
        <v>0</v>
      </c>
      <c r="LN311">
        <v>0</v>
      </c>
      <c r="LP311" t="s">
        <v>2970</v>
      </c>
      <c r="LQ311">
        <v>0</v>
      </c>
      <c r="LR311">
        <v>0</v>
      </c>
      <c r="LS311">
        <v>0</v>
      </c>
      <c r="LT311">
        <v>1</v>
      </c>
      <c r="LU311">
        <v>0</v>
      </c>
      <c r="LV311">
        <v>0</v>
      </c>
      <c r="LW311">
        <v>0</v>
      </c>
      <c r="LX311">
        <v>1</v>
      </c>
      <c r="LY311">
        <v>1</v>
      </c>
      <c r="LZ311">
        <v>0</v>
      </c>
      <c r="MA311">
        <v>0</v>
      </c>
      <c r="MB311">
        <v>0</v>
      </c>
      <c r="MC311">
        <v>0</v>
      </c>
      <c r="MD311">
        <v>0</v>
      </c>
      <c r="ME311" t="s">
        <v>390</v>
      </c>
      <c r="MF311">
        <v>0</v>
      </c>
      <c r="MG311">
        <v>0</v>
      </c>
      <c r="MH311">
        <v>1</v>
      </c>
      <c r="MI311">
        <v>0</v>
      </c>
      <c r="MJ311">
        <v>0</v>
      </c>
      <c r="ML311" t="s">
        <v>54</v>
      </c>
      <c r="MN311" t="s">
        <v>43</v>
      </c>
      <c r="MO311">
        <v>0</v>
      </c>
      <c r="MP311">
        <v>1</v>
      </c>
      <c r="MQ311">
        <v>0</v>
      </c>
      <c r="MS311">
        <v>0</v>
      </c>
      <c r="MT311" t="s">
        <v>49</v>
      </c>
      <c r="NK311" t="s">
        <v>49</v>
      </c>
      <c r="NL311">
        <v>0</v>
      </c>
      <c r="NN311">
        <v>600</v>
      </c>
      <c r="NO311" t="s">
        <v>309</v>
      </c>
      <c r="NP311">
        <v>500</v>
      </c>
      <c r="NQ311" t="s">
        <v>309</v>
      </c>
      <c r="NR311" t="s">
        <v>59</v>
      </c>
      <c r="NS311">
        <v>20000</v>
      </c>
      <c r="NT311">
        <v>4000</v>
      </c>
      <c r="NX311">
        <v>0</v>
      </c>
      <c r="NY311" t="s">
        <v>58</v>
      </c>
      <c r="NZ311">
        <v>0</v>
      </c>
      <c r="OA311">
        <v>1</v>
      </c>
      <c r="OB311">
        <v>0</v>
      </c>
      <c r="OC311">
        <v>0</v>
      </c>
      <c r="OD311">
        <v>0</v>
      </c>
      <c r="OE311">
        <v>0</v>
      </c>
      <c r="OF311">
        <v>0</v>
      </c>
      <c r="OG311">
        <v>0</v>
      </c>
      <c r="OH311">
        <v>0</v>
      </c>
      <c r="OI311">
        <v>0</v>
      </c>
      <c r="OJ311">
        <v>0</v>
      </c>
      <c r="OK311">
        <v>0</v>
      </c>
      <c r="OM311" t="s">
        <v>59</v>
      </c>
      <c r="ON311">
        <v>25000</v>
      </c>
      <c r="OO311">
        <v>4500</v>
      </c>
      <c r="OP311" t="s">
        <v>153</v>
      </c>
      <c r="OQ311">
        <v>0</v>
      </c>
      <c r="OR311">
        <v>0</v>
      </c>
      <c r="OS311">
        <v>0</v>
      </c>
      <c r="OT311">
        <v>0</v>
      </c>
      <c r="OU311">
        <v>0</v>
      </c>
      <c r="OV311">
        <v>0</v>
      </c>
      <c r="OW311">
        <v>0</v>
      </c>
      <c r="OX311">
        <v>0</v>
      </c>
      <c r="OY311">
        <v>0</v>
      </c>
      <c r="OZ311">
        <v>0</v>
      </c>
      <c r="PA311">
        <v>1</v>
      </c>
      <c r="PB311">
        <v>0</v>
      </c>
      <c r="PC311">
        <v>0</v>
      </c>
      <c r="PE311" t="s">
        <v>57</v>
      </c>
      <c r="PF311">
        <v>0</v>
      </c>
      <c r="PG311" t="s">
        <v>49</v>
      </c>
      <c r="PK311" t="s">
        <v>49</v>
      </c>
      <c r="PL311" t="s">
        <v>29</v>
      </c>
      <c r="PM311" t="s">
        <v>49</v>
      </c>
      <c r="RU311" t="s">
        <v>29</v>
      </c>
      <c r="RV311" t="s">
        <v>1984</v>
      </c>
      <c r="RW311">
        <v>0</v>
      </c>
      <c r="RX311">
        <v>0</v>
      </c>
      <c r="RY311">
        <v>0</v>
      </c>
      <c r="RZ311">
        <v>1</v>
      </c>
      <c r="SA311">
        <v>1</v>
      </c>
      <c r="SB311">
        <v>1</v>
      </c>
      <c r="SC311">
        <v>0</v>
      </c>
      <c r="SD311">
        <v>0</v>
      </c>
      <c r="SE311">
        <v>0</v>
      </c>
      <c r="SF311">
        <v>0</v>
      </c>
      <c r="SG311">
        <v>0</v>
      </c>
      <c r="SH311">
        <v>0</v>
      </c>
      <c r="SI311">
        <v>0</v>
      </c>
      <c r="SJ311">
        <v>0</v>
      </c>
      <c r="SK311" t="s">
        <v>49</v>
      </c>
      <c r="SL311" t="s">
        <v>120</v>
      </c>
      <c r="SM311" t="s">
        <v>154</v>
      </c>
      <c r="SN311" t="s">
        <v>540</v>
      </c>
      <c r="SO311" t="s">
        <v>206</v>
      </c>
      <c r="SP311" t="s">
        <v>123</v>
      </c>
      <c r="SR311" t="s">
        <v>187</v>
      </c>
      <c r="SS311">
        <v>1</v>
      </c>
      <c r="ST311">
        <v>0</v>
      </c>
      <c r="SU311">
        <v>0</v>
      </c>
      <c r="SV311">
        <v>0</v>
      </c>
      <c r="SW311">
        <v>0</v>
      </c>
      <c r="SX311" t="s">
        <v>29</v>
      </c>
      <c r="SY311" t="s">
        <v>443</v>
      </c>
      <c r="SZ311">
        <v>1</v>
      </c>
      <c r="TA311">
        <v>0</v>
      </c>
      <c r="TB311">
        <v>0</v>
      </c>
      <c r="TC311">
        <v>1</v>
      </c>
      <c r="TD311">
        <v>0</v>
      </c>
      <c r="TE311">
        <v>0</v>
      </c>
      <c r="TF311">
        <v>0</v>
      </c>
      <c r="TG311">
        <v>0</v>
      </c>
      <c r="TH311">
        <v>0</v>
      </c>
      <c r="TI311" t="s">
        <v>268</v>
      </c>
      <c r="TJ311" t="s">
        <v>3066</v>
      </c>
      <c r="TK311">
        <v>0</v>
      </c>
      <c r="TL311">
        <v>1</v>
      </c>
      <c r="TM311">
        <v>0</v>
      </c>
      <c r="TN311">
        <v>1</v>
      </c>
      <c r="TO311">
        <v>0</v>
      </c>
      <c r="TP311">
        <v>0</v>
      </c>
      <c r="TQ311">
        <v>0</v>
      </c>
      <c r="TR311">
        <v>0</v>
      </c>
      <c r="TS311">
        <v>0</v>
      </c>
      <c r="TT311">
        <v>1</v>
      </c>
      <c r="TU311">
        <v>0</v>
      </c>
      <c r="TV311">
        <v>0</v>
      </c>
      <c r="TW311">
        <v>0</v>
      </c>
      <c r="TX311">
        <v>1</v>
      </c>
      <c r="TY311">
        <v>0</v>
      </c>
      <c r="TZ311">
        <v>1</v>
      </c>
      <c r="UA311">
        <v>0</v>
      </c>
      <c r="UB311">
        <v>0</v>
      </c>
      <c r="UC311">
        <v>0</v>
      </c>
      <c r="UD311">
        <v>0</v>
      </c>
      <c r="UE311" t="s">
        <v>189</v>
      </c>
      <c r="UF311">
        <v>0</v>
      </c>
      <c r="UG311">
        <v>1</v>
      </c>
      <c r="UH311">
        <v>0</v>
      </c>
      <c r="UI311">
        <v>0</v>
      </c>
      <c r="UJ311">
        <v>0</v>
      </c>
      <c r="UK311" t="s">
        <v>71</v>
      </c>
      <c r="UL311">
        <v>0</v>
      </c>
      <c r="UM311">
        <v>1</v>
      </c>
      <c r="UN311">
        <v>0</v>
      </c>
      <c r="UO311">
        <v>0</v>
      </c>
      <c r="UP311">
        <v>0</v>
      </c>
      <c r="UQ311" t="s">
        <v>106</v>
      </c>
      <c r="UR311" t="s">
        <v>49</v>
      </c>
      <c r="US311" t="s">
        <v>29</v>
      </c>
      <c r="UT311" t="s">
        <v>73</v>
      </c>
      <c r="UU311" t="s">
        <v>272</v>
      </c>
      <c r="UV311">
        <v>0</v>
      </c>
      <c r="UW311">
        <v>0</v>
      </c>
      <c r="UX311">
        <v>1</v>
      </c>
      <c r="UY311">
        <v>1</v>
      </c>
      <c r="UZ311">
        <v>0</v>
      </c>
      <c r="VA311">
        <v>0</v>
      </c>
      <c r="VB311">
        <v>0</v>
      </c>
      <c r="VC311" t="s">
        <v>78</v>
      </c>
      <c r="VD311" t="s">
        <v>76</v>
      </c>
      <c r="VE311" t="s">
        <v>3067</v>
      </c>
      <c r="VF311">
        <v>1</v>
      </c>
      <c r="VG311">
        <v>0</v>
      </c>
      <c r="VH311">
        <v>1</v>
      </c>
      <c r="VI311">
        <v>0</v>
      </c>
      <c r="VJ311">
        <v>1</v>
      </c>
      <c r="VK311">
        <v>1</v>
      </c>
      <c r="VL311">
        <v>1</v>
      </c>
      <c r="VM311">
        <v>1</v>
      </c>
      <c r="VN311">
        <v>0</v>
      </c>
      <c r="VO311">
        <v>0</v>
      </c>
      <c r="VP311" t="s">
        <v>78</v>
      </c>
      <c r="VQ311" t="s">
        <v>76</v>
      </c>
      <c r="VR311" t="s">
        <v>274</v>
      </c>
      <c r="VS311">
        <v>1</v>
      </c>
      <c r="VT311">
        <v>0</v>
      </c>
      <c r="VU311">
        <v>0</v>
      </c>
      <c r="VV311">
        <v>1</v>
      </c>
      <c r="VW311">
        <v>0</v>
      </c>
      <c r="VX311">
        <v>0</v>
      </c>
      <c r="VY311">
        <v>0</v>
      </c>
      <c r="VZ311">
        <v>0</v>
      </c>
      <c r="WA311">
        <v>0</v>
      </c>
      <c r="WB311" t="s">
        <v>78</v>
      </c>
      <c r="WC311" t="s">
        <v>76</v>
      </c>
      <c r="WD311" t="s">
        <v>49</v>
      </c>
      <c r="WE311" t="s">
        <v>29</v>
      </c>
      <c r="WF311" t="s">
        <v>82</v>
      </c>
      <c r="WG311">
        <v>1</v>
      </c>
      <c r="WH311">
        <v>0</v>
      </c>
      <c r="WI311">
        <v>0</v>
      </c>
      <c r="WJ311">
        <v>0</v>
      </c>
      <c r="WK311">
        <v>0</v>
      </c>
      <c r="WL311">
        <v>5</v>
      </c>
      <c r="WM311">
        <v>2</v>
      </c>
      <c r="WN311" t="s">
        <v>83</v>
      </c>
      <c r="WO311">
        <v>34</v>
      </c>
      <c r="WP311" t="s">
        <v>134</v>
      </c>
      <c r="WQ311" t="s">
        <v>83</v>
      </c>
      <c r="WR311">
        <v>34</v>
      </c>
      <c r="WS311" t="s">
        <v>85</v>
      </c>
      <c r="WT311" t="s">
        <v>29</v>
      </c>
      <c r="WU311" t="s">
        <v>29</v>
      </c>
      <c r="WV311">
        <v>2</v>
      </c>
      <c r="WW311" t="s">
        <v>29</v>
      </c>
      <c r="WX311" t="s">
        <v>80</v>
      </c>
      <c r="WY311">
        <v>0</v>
      </c>
      <c r="WZ311">
        <v>0</v>
      </c>
      <c r="XA311">
        <v>0</v>
      </c>
      <c r="XB311">
        <v>0</v>
      </c>
      <c r="XC311">
        <v>0</v>
      </c>
      <c r="XD311">
        <v>1</v>
      </c>
      <c r="XE311" t="s">
        <v>80</v>
      </c>
      <c r="XF311">
        <v>0</v>
      </c>
      <c r="XG311">
        <v>0</v>
      </c>
      <c r="XH311">
        <v>0</v>
      </c>
      <c r="XI311">
        <v>0</v>
      </c>
      <c r="XJ311">
        <v>0</v>
      </c>
      <c r="XK311">
        <v>0</v>
      </c>
      <c r="XL311">
        <v>0</v>
      </c>
      <c r="XM311">
        <v>0</v>
      </c>
      <c r="XN311">
        <v>0</v>
      </c>
      <c r="XO311">
        <v>0</v>
      </c>
      <c r="XP311">
        <v>1</v>
      </c>
      <c r="XR311" t="s">
        <v>3068</v>
      </c>
      <c r="XS311">
        <v>0</v>
      </c>
      <c r="XT311">
        <v>1</v>
      </c>
      <c r="XU311">
        <v>0</v>
      </c>
      <c r="XV311">
        <v>0</v>
      </c>
      <c r="XW311">
        <v>1</v>
      </c>
      <c r="XX311">
        <v>1</v>
      </c>
      <c r="XY311">
        <v>0</v>
      </c>
      <c r="XZ311">
        <v>1</v>
      </c>
      <c r="YA311">
        <v>0</v>
      </c>
      <c r="YB311">
        <v>0</v>
      </c>
      <c r="YC311">
        <v>0</v>
      </c>
      <c r="YD311">
        <v>0</v>
      </c>
      <c r="YF311" t="s">
        <v>196</v>
      </c>
      <c r="YG311">
        <v>0</v>
      </c>
      <c r="YH311">
        <v>1</v>
      </c>
      <c r="YI311">
        <v>0</v>
      </c>
      <c r="YJ311">
        <v>0</v>
      </c>
      <c r="YK311">
        <v>0</v>
      </c>
      <c r="YM311" t="s">
        <v>87</v>
      </c>
      <c r="YN311" t="s">
        <v>49</v>
      </c>
      <c r="YO311" t="s">
        <v>3069</v>
      </c>
      <c r="YP311">
        <v>940079989</v>
      </c>
      <c r="ZA311">
        <v>670673439</v>
      </c>
      <c r="ZB311" t="s">
        <v>3070</v>
      </c>
      <c r="ZC311" s="1">
        <v>45815.232314814813</v>
      </c>
      <c r="ZF311" t="s">
        <v>90</v>
      </c>
      <c r="ZG311" t="s">
        <v>91</v>
      </c>
      <c r="ZH311" t="s">
        <v>1280</v>
      </c>
      <c r="ZJ311">
        <v>310</v>
      </c>
    </row>
    <row r="312" spans="1:686" x14ac:dyDescent="0.2">
      <c r="A312" s="1">
        <v>45814.485530231483</v>
      </c>
      <c r="B312" s="1">
        <v>45815.356804189818</v>
      </c>
      <c r="C312" t="s">
        <v>945</v>
      </c>
      <c r="E312" t="s">
        <v>3071</v>
      </c>
      <c r="G312" t="s">
        <v>490</v>
      </c>
      <c r="I312" t="s">
        <v>27</v>
      </c>
      <c r="J312" t="s">
        <v>28</v>
      </c>
      <c r="K312" t="s">
        <v>28</v>
      </c>
      <c r="L312" t="s">
        <v>29</v>
      </c>
      <c r="M312" t="s">
        <v>30</v>
      </c>
      <c r="O312" t="s">
        <v>30</v>
      </c>
      <c r="P312" t="s">
        <v>383</v>
      </c>
      <c r="R312" t="s">
        <v>383</v>
      </c>
      <c r="S312" t="s">
        <v>2228</v>
      </c>
      <c r="U312" t="s">
        <v>3072</v>
      </c>
      <c r="W312" t="s">
        <v>3073</v>
      </c>
      <c r="X312">
        <v>6.5569018000000003</v>
      </c>
      <c r="Y312">
        <v>37.541218600000001</v>
      </c>
      <c r="Z312">
        <v>1266.9000000000001</v>
      </c>
      <c r="AA312">
        <v>3</v>
      </c>
      <c r="AB312" t="s">
        <v>35</v>
      </c>
      <c r="AD312">
        <v>2</v>
      </c>
      <c r="AE312">
        <v>1.5</v>
      </c>
      <c r="AI312" t="s">
        <v>103</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t="s">
        <v>728</v>
      </c>
      <c r="CQ312" t="s">
        <v>103</v>
      </c>
      <c r="CR312" t="s">
        <v>728</v>
      </c>
      <c r="CS312" t="s">
        <v>728</v>
      </c>
      <c r="CW312" t="s">
        <v>103</v>
      </c>
      <c r="CX312">
        <v>0</v>
      </c>
      <c r="CY312">
        <v>0</v>
      </c>
      <c r="CZ312">
        <v>0</v>
      </c>
      <c r="DA312">
        <v>1</v>
      </c>
      <c r="DB312" t="s">
        <v>1101</v>
      </c>
      <c r="DC312" t="s">
        <v>40</v>
      </c>
      <c r="DE312" t="s">
        <v>41</v>
      </c>
      <c r="DF312" t="s">
        <v>42</v>
      </c>
      <c r="DG312">
        <v>0</v>
      </c>
      <c r="DH312">
        <v>0</v>
      </c>
      <c r="DI312">
        <v>0</v>
      </c>
      <c r="DJ312">
        <v>0</v>
      </c>
      <c r="DK312">
        <v>0</v>
      </c>
      <c r="DL312">
        <v>1</v>
      </c>
      <c r="DM312">
        <v>0</v>
      </c>
      <c r="DN312">
        <v>0</v>
      </c>
      <c r="DO312">
        <v>0</v>
      </c>
      <c r="DP312">
        <v>0</v>
      </c>
      <c r="DQ312">
        <v>0</v>
      </c>
      <c r="DR312">
        <v>0</v>
      </c>
      <c r="ET312">
        <v>1</v>
      </c>
      <c r="EX312" t="s">
        <v>43</v>
      </c>
      <c r="EY312">
        <v>0</v>
      </c>
      <c r="EZ312">
        <v>1</v>
      </c>
      <c r="FA312">
        <v>0</v>
      </c>
      <c r="FR312" t="s">
        <v>221</v>
      </c>
      <c r="FS312">
        <v>0</v>
      </c>
      <c r="FT312">
        <v>0</v>
      </c>
      <c r="FU312">
        <v>0</v>
      </c>
      <c r="FV312">
        <v>1</v>
      </c>
      <c r="FW312">
        <v>0</v>
      </c>
      <c r="FX312">
        <v>0</v>
      </c>
      <c r="FY312">
        <v>0</v>
      </c>
      <c r="FZ312">
        <v>0</v>
      </c>
      <c r="GA312">
        <v>0</v>
      </c>
      <c r="GB312">
        <v>0</v>
      </c>
      <c r="GC312">
        <v>0</v>
      </c>
      <c r="GD312" t="s">
        <v>146</v>
      </c>
      <c r="IH312" t="s">
        <v>3074</v>
      </c>
      <c r="II312">
        <v>1</v>
      </c>
      <c r="IJ312">
        <v>1</v>
      </c>
      <c r="IK312">
        <v>0</v>
      </c>
      <c r="IL312">
        <v>1</v>
      </c>
      <c r="IM312">
        <v>0</v>
      </c>
      <c r="IN312">
        <v>0</v>
      </c>
      <c r="IO312">
        <v>0</v>
      </c>
      <c r="IP312">
        <v>0</v>
      </c>
      <c r="IQ312">
        <v>0</v>
      </c>
      <c r="IR312">
        <v>0</v>
      </c>
      <c r="IS312">
        <v>0</v>
      </c>
      <c r="IT312">
        <v>0</v>
      </c>
      <c r="IU312">
        <v>0</v>
      </c>
      <c r="IV312">
        <v>0</v>
      </c>
      <c r="IW312" t="s">
        <v>108</v>
      </c>
      <c r="IX312">
        <v>0</v>
      </c>
      <c r="IY312">
        <v>1</v>
      </c>
      <c r="IZ312">
        <v>0</v>
      </c>
      <c r="JA312">
        <v>0</v>
      </c>
      <c r="JB312">
        <v>0</v>
      </c>
      <c r="JC312">
        <v>0</v>
      </c>
      <c r="JE312">
        <v>11000</v>
      </c>
      <c r="JF312" t="s">
        <v>333</v>
      </c>
      <c r="JG312" t="s">
        <v>110</v>
      </c>
      <c r="JH312" t="s">
        <v>43</v>
      </c>
      <c r="JI312">
        <v>0</v>
      </c>
      <c r="JJ312">
        <v>1</v>
      </c>
      <c r="JK312">
        <v>0</v>
      </c>
      <c r="JM312" t="s">
        <v>111</v>
      </c>
      <c r="JN312">
        <v>1</v>
      </c>
      <c r="JO312">
        <v>0</v>
      </c>
      <c r="JP312">
        <v>0</v>
      </c>
      <c r="JQ312">
        <v>0</v>
      </c>
      <c r="JR312">
        <v>0</v>
      </c>
      <c r="JS312">
        <v>0</v>
      </c>
      <c r="JT312">
        <v>0</v>
      </c>
      <c r="JU312">
        <v>0</v>
      </c>
      <c r="KW312" t="s">
        <v>29</v>
      </c>
      <c r="KX312" t="s">
        <v>175</v>
      </c>
      <c r="KY312">
        <v>0</v>
      </c>
      <c r="KZ312">
        <v>0</v>
      </c>
      <c r="LA312">
        <v>0</v>
      </c>
      <c r="LB312">
        <v>1</v>
      </c>
      <c r="LC312">
        <v>0</v>
      </c>
      <c r="LD312">
        <v>0</v>
      </c>
      <c r="LE312">
        <v>0</v>
      </c>
      <c r="LF312">
        <v>0</v>
      </c>
      <c r="LH312" t="s">
        <v>223</v>
      </c>
      <c r="LI312" t="s">
        <v>496</v>
      </c>
      <c r="LJ312">
        <v>0</v>
      </c>
      <c r="LK312">
        <v>0</v>
      </c>
      <c r="LL312">
        <v>1</v>
      </c>
      <c r="LM312">
        <v>1</v>
      </c>
      <c r="LN312">
        <v>0</v>
      </c>
      <c r="LP312" t="s">
        <v>986</v>
      </c>
      <c r="LQ312">
        <v>0</v>
      </c>
      <c r="LR312">
        <v>0</v>
      </c>
      <c r="LS312">
        <v>0</v>
      </c>
      <c r="LT312">
        <v>1</v>
      </c>
      <c r="LU312">
        <v>0</v>
      </c>
      <c r="LV312">
        <v>0</v>
      </c>
      <c r="LW312">
        <v>0</v>
      </c>
      <c r="LX312">
        <v>1</v>
      </c>
      <c r="LY312">
        <v>0</v>
      </c>
      <c r="LZ312">
        <v>0</v>
      </c>
      <c r="MA312">
        <v>0</v>
      </c>
      <c r="MB312">
        <v>0</v>
      </c>
      <c r="MC312">
        <v>0</v>
      </c>
      <c r="MD312">
        <v>0</v>
      </c>
      <c r="ME312" t="s">
        <v>390</v>
      </c>
      <c r="MF312">
        <v>0</v>
      </c>
      <c r="MG312">
        <v>0</v>
      </c>
      <c r="MH312">
        <v>1</v>
      </c>
      <c r="MI312">
        <v>0</v>
      </c>
      <c r="MJ312">
        <v>0</v>
      </c>
      <c r="ML312" t="s">
        <v>54</v>
      </c>
      <c r="MN312" t="s">
        <v>43</v>
      </c>
      <c r="MO312">
        <v>0</v>
      </c>
      <c r="MP312">
        <v>1</v>
      </c>
      <c r="MQ312">
        <v>0</v>
      </c>
      <c r="MS312">
        <v>0</v>
      </c>
      <c r="MT312" t="s">
        <v>49</v>
      </c>
      <c r="NK312" t="s">
        <v>49</v>
      </c>
      <c r="NL312">
        <v>0</v>
      </c>
      <c r="NN312">
        <v>2500</v>
      </c>
      <c r="NO312" t="s">
        <v>309</v>
      </c>
      <c r="NP312">
        <v>2350</v>
      </c>
      <c r="NQ312" t="s">
        <v>309</v>
      </c>
      <c r="NR312" t="s">
        <v>455</v>
      </c>
      <c r="NS312">
        <v>70500</v>
      </c>
      <c r="NT312">
        <v>15000</v>
      </c>
      <c r="NX312">
        <v>0</v>
      </c>
      <c r="NY312" t="s">
        <v>2531</v>
      </c>
      <c r="NZ312">
        <v>1</v>
      </c>
      <c r="OA312">
        <v>1</v>
      </c>
      <c r="OB312">
        <v>0</v>
      </c>
      <c r="OC312">
        <v>0</v>
      </c>
      <c r="OD312">
        <v>0</v>
      </c>
      <c r="OE312">
        <v>1</v>
      </c>
      <c r="OF312">
        <v>0</v>
      </c>
      <c r="OG312">
        <v>0</v>
      </c>
      <c r="OH312">
        <v>0</v>
      </c>
      <c r="OI312">
        <v>0</v>
      </c>
      <c r="OJ312">
        <v>0</v>
      </c>
      <c r="OK312">
        <v>0</v>
      </c>
      <c r="OM312" t="s">
        <v>59</v>
      </c>
      <c r="ON312">
        <v>45000</v>
      </c>
      <c r="OO312">
        <v>8500</v>
      </c>
      <c r="OP312" t="s">
        <v>153</v>
      </c>
      <c r="OQ312">
        <v>0</v>
      </c>
      <c r="OR312">
        <v>0</v>
      </c>
      <c r="OS312">
        <v>0</v>
      </c>
      <c r="OT312">
        <v>0</v>
      </c>
      <c r="OU312">
        <v>0</v>
      </c>
      <c r="OV312">
        <v>0</v>
      </c>
      <c r="OW312">
        <v>0</v>
      </c>
      <c r="OX312">
        <v>0</v>
      </c>
      <c r="OY312">
        <v>0</v>
      </c>
      <c r="OZ312">
        <v>0</v>
      </c>
      <c r="PA312">
        <v>1</v>
      </c>
      <c r="PB312">
        <v>0</v>
      </c>
      <c r="PC312">
        <v>0</v>
      </c>
      <c r="PE312" t="s">
        <v>57</v>
      </c>
      <c r="PF312">
        <v>0</v>
      </c>
      <c r="PG312" t="s">
        <v>29</v>
      </c>
      <c r="PH312" t="s">
        <v>61</v>
      </c>
      <c r="PI312" t="s">
        <v>392</v>
      </c>
      <c r="PK312" t="s">
        <v>29</v>
      </c>
      <c r="PL312" t="s">
        <v>29</v>
      </c>
      <c r="PM312" t="s">
        <v>49</v>
      </c>
      <c r="RU312" t="s">
        <v>29</v>
      </c>
      <c r="RV312" t="s">
        <v>393</v>
      </c>
      <c r="RW312">
        <v>0</v>
      </c>
      <c r="RX312">
        <v>0</v>
      </c>
      <c r="RY312">
        <v>0</v>
      </c>
      <c r="RZ312">
        <v>1</v>
      </c>
      <c r="SA312">
        <v>1</v>
      </c>
      <c r="SB312">
        <v>1</v>
      </c>
      <c r="SC312">
        <v>0</v>
      </c>
      <c r="SD312">
        <v>0</v>
      </c>
      <c r="SE312">
        <v>0</v>
      </c>
      <c r="SF312">
        <v>0</v>
      </c>
      <c r="SG312">
        <v>0</v>
      </c>
      <c r="SH312">
        <v>0</v>
      </c>
      <c r="SI312">
        <v>0</v>
      </c>
      <c r="SJ312">
        <v>0</v>
      </c>
      <c r="SK312" t="s">
        <v>49</v>
      </c>
      <c r="SL312" t="s">
        <v>120</v>
      </c>
      <c r="SM312" t="s">
        <v>154</v>
      </c>
      <c r="SN312" t="s">
        <v>442</v>
      </c>
      <c r="SO312" t="s">
        <v>206</v>
      </c>
      <c r="SP312" t="s">
        <v>123</v>
      </c>
      <c r="SR312" t="s">
        <v>187</v>
      </c>
      <c r="SS312">
        <v>1</v>
      </c>
      <c r="ST312">
        <v>0</v>
      </c>
      <c r="SU312">
        <v>0</v>
      </c>
      <c r="SV312">
        <v>0</v>
      </c>
      <c r="SW312">
        <v>0</v>
      </c>
      <c r="SX312" t="s">
        <v>49</v>
      </c>
      <c r="UE312" t="s">
        <v>189</v>
      </c>
      <c r="UF312">
        <v>0</v>
      </c>
      <c r="UG312">
        <v>1</v>
      </c>
      <c r="UH312">
        <v>0</v>
      </c>
      <c r="UI312">
        <v>0</v>
      </c>
      <c r="UJ312">
        <v>0</v>
      </c>
      <c r="UK312" t="s">
        <v>157</v>
      </c>
      <c r="UL312">
        <v>0</v>
      </c>
      <c r="UM312">
        <v>0</v>
      </c>
      <c r="UN312">
        <v>1</v>
      </c>
      <c r="UO312">
        <v>0</v>
      </c>
      <c r="UP312">
        <v>0</v>
      </c>
      <c r="UQ312" t="s">
        <v>106</v>
      </c>
      <c r="UR312" t="s">
        <v>49</v>
      </c>
      <c r="US312" t="s">
        <v>29</v>
      </c>
      <c r="UT312" t="s">
        <v>609</v>
      </c>
      <c r="UU312" t="s">
        <v>272</v>
      </c>
      <c r="UV312">
        <v>0</v>
      </c>
      <c r="UW312">
        <v>0</v>
      </c>
      <c r="UX312">
        <v>1</v>
      </c>
      <c r="UY312">
        <v>1</v>
      </c>
      <c r="UZ312">
        <v>0</v>
      </c>
      <c r="VA312">
        <v>0</v>
      </c>
      <c r="VB312">
        <v>0</v>
      </c>
      <c r="VC312" t="s">
        <v>78</v>
      </c>
      <c r="VD312" t="s">
        <v>76</v>
      </c>
      <c r="VE312" t="s">
        <v>2356</v>
      </c>
      <c r="VF312">
        <v>1</v>
      </c>
      <c r="VG312">
        <v>0</v>
      </c>
      <c r="VH312">
        <v>1</v>
      </c>
      <c r="VI312">
        <v>0</v>
      </c>
      <c r="VJ312">
        <v>0</v>
      </c>
      <c r="VK312">
        <v>1</v>
      </c>
      <c r="VL312">
        <v>1</v>
      </c>
      <c r="VM312">
        <v>1</v>
      </c>
      <c r="VN312">
        <v>0</v>
      </c>
      <c r="VO312">
        <v>0</v>
      </c>
      <c r="VP312" t="s">
        <v>78</v>
      </c>
      <c r="VQ312" t="s">
        <v>76</v>
      </c>
      <c r="VR312" t="s">
        <v>274</v>
      </c>
      <c r="VS312">
        <v>1</v>
      </c>
      <c r="VT312">
        <v>0</v>
      </c>
      <c r="VU312">
        <v>0</v>
      </c>
      <c r="VV312">
        <v>1</v>
      </c>
      <c r="VW312">
        <v>0</v>
      </c>
      <c r="VX312">
        <v>0</v>
      </c>
      <c r="VY312">
        <v>0</v>
      </c>
      <c r="VZ312">
        <v>0</v>
      </c>
      <c r="WA312">
        <v>0</v>
      </c>
      <c r="WB312" t="s">
        <v>78</v>
      </c>
      <c r="WC312" t="s">
        <v>76</v>
      </c>
      <c r="WD312" t="s">
        <v>29</v>
      </c>
      <c r="WE312" t="s">
        <v>29</v>
      </c>
      <c r="WF312" t="s">
        <v>412</v>
      </c>
      <c r="WG312">
        <v>1</v>
      </c>
      <c r="WH312">
        <v>0</v>
      </c>
      <c r="WI312">
        <v>1</v>
      </c>
      <c r="WJ312">
        <v>0</v>
      </c>
      <c r="WK312">
        <v>0</v>
      </c>
      <c r="WL312">
        <v>5</v>
      </c>
      <c r="WM312">
        <v>3</v>
      </c>
      <c r="WN312" t="s">
        <v>83</v>
      </c>
      <c r="WO312">
        <v>38</v>
      </c>
      <c r="WP312" t="s">
        <v>233</v>
      </c>
      <c r="WQ312" t="s">
        <v>83</v>
      </c>
      <c r="WR312">
        <v>38</v>
      </c>
      <c r="WS312" t="s">
        <v>85</v>
      </c>
      <c r="WT312" t="s">
        <v>29</v>
      </c>
      <c r="WU312" t="s">
        <v>29</v>
      </c>
      <c r="WV312">
        <v>2</v>
      </c>
      <c r="WW312" t="s">
        <v>29</v>
      </c>
      <c r="WX312" t="s">
        <v>80</v>
      </c>
      <c r="WY312">
        <v>0</v>
      </c>
      <c r="WZ312">
        <v>0</v>
      </c>
      <c r="XA312">
        <v>0</v>
      </c>
      <c r="XB312">
        <v>0</v>
      </c>
      <c r="XC312">
        <v>0</v>
      </c>
      <c r="XD312">
        <v>1</v>
      </c>
      <c r="XE312" t="s">
        <v>80</v>
      </c>
      <c r="XF312">
        <v>0</v>
      </c>
      <c r="XG312">
        <v>0</v>
      </c>
      <c r="XH312">
        <v>0</v>
      </c>
      <c r="XI312">
        <v>0</v>
      </c>
      <c r="XJ312">
        <v>0</v>
      </c>
      <c r="XK312">
        <v>0</v>
      </c>
      <c r="XL312">
        <v>0</v>
      </c>
      <c r="XM312">
        <v>0</v>
      </c>
      <c r="XN312">
        <v>0</v>
      </c>
      <c r="XO312">
        <v>0</v>
      </c>
      <c r="XP312">
        <v>1</v>
      </c>
      <c r="XR312" t="s">
        <v>3075</v>
      </c>
      <c r="XS312">
        <v>0</v>
      </c>
      <c r="XT312">
        <v>1</v>
      </c>
      <c r="XU312">
        <v>1</v>
      </c>
      <c r="XV312">
        <v>1</v>
      </c>
      <c r="XW312">
        <v>1</v>
      </c>
      <c r="XX312">
        <v>1</v>
      </c>
      <c r="XY312">
        <v>0</v>
      </c>
      <c r="XZ312">
        <v>0</v>
      </c>
      <c r="YA312">
        <v>0</v>
      </c>
      <c r="YB312">
        <v>0</v>
      </c>
      <c r="YC312">
        <v>0</v>
      </c>
      <c r="YD312">
        <v>0</v>
      </c>
      <c r="YF312" t="s">
        <v>196</v>
      </c>
      <c r="YG312">
        <v>0</v>
      </c>
      <c r="YH312">
        <v>1</v>
      </c>
      <c r="YI312">
        <v>0</v>
      </c>
      <c r="YJ312">
        <v>0</v>
      </c>
      <c r="YK312">
        <v>0</v>
      </c>
      <c r="YM312" t="s">
        <v>87</v>
      </c>
      <c r="YN312" t="s">
        <v>49</v>
      </c>
      <c r="YO312" t="s">
        <v>3076</v>
      </c>
      <c r="YP312">
        <v>954079319</v>
      </c>
      <c r="ZA312">
        <v>670673440</v>
      </c>
      <c r="ZB312" t="s">
        <v>3077</v>
      </c>
      <c r="ZC312" s="1">
        <v>45815.23232638889</v>
      </c>
      <c r="ZF312" t="s">
        <v>90</v>
      </c>
      <c r="ZG312" t="s">
        <v>91</v>
      </c>
      <c r="ZH312" t="s">
        <v>1280</v>
      </c>
      <c r="ZJ312">
        <v>311</v>
      </c>
    </row>
    <row r="313" spans="1:686" x14ac:dyDescent="0.2">
      <c r="A313" s="1">
        <v>45814.552199641214</v>
      </c>
      <c r="B313" s="1">
        <v>45814.812040567129</v>
      </c>
      <c r="C313" t="s">
        <v>317</v>
      </c>
      <c r="E313" t="s">
        <v>3078</v>
      </c>
      <c r="G313" t="s">
        <v>319</v>
      </c>
      <c r="I313" t="s">
        <v>27</v>
      </c>
      <c r="J313" t="s">
        <v>28</v>
      </c>
      <c r="K313" t="s">
        <v>28</v>
      </c>
      <c r="L313" t="s">
        <v>29</v>
      </c>
      <c r="M313" t="s">
        <v>30</v>
      </c>
      <c r="O313" t="s">
        <v>30</v>
      </c>
      <c r="P313" t="s">
        <v>320</v>
      </c>
      <c r="R313" t="s">
        <v>320</v>
      </c>
      <c r="S313" t="s">
        <v>2448</v>
      </c>
      <c r="U313" t="s">
        <v>3079</v>
      </c>
      <c r="W313" t="s">
        <v>3080</v>
      </c>
      <c r="X313">
        <v>5.8525831999999998</v>
      </c>
      <c r="Y313">
        <v>37.246585899999999</v>
      </c>
      <c r="Z313">
        <v>1891.8</v>
      </c>
      <c r="AA313">
        <v>4.0999999999999996</v>
      </c>
      <c r="AB313" t="s">
        <v>35</v>
      </c>
      <c r="AD313">
        <v>10</v>
      </c>
      <c r="AE313">
        <v>7</v>
      </c>
      <c r="AI313" t="s">
        <v>3081</v>
      </c>
      <c r="AJ313">
        <v>0</v>
      </c>
      <c r="AK313">
        <v>1</v>
      </c>
      <c r="AL313">
        <v>0</v>
      </c>
      <c r="AM313">
        <v>0</v>
      </c>
      <c r="AN313">
        <v>0</v>
      </c>
      <c r="AO313">
        <v>0</v>
      </c>
      <c r="AP313">
        <v>0</v>
      </c>
      <c r="AQ313">
        <v>0</v>
      </c>
      <c r="AR313">
        <v>0</v>
      </c>
      <c r="AS313">
        <v>0</v>
      </c>
      <c r="AT313">
        <v>0</v>
      </c>
      <c r="AU313">
        <v>0</v>
      </c>
      <c r="AV313">
        <v>0</v>
      </c>
      <c r="AW313">
        <v>0</v>
      </c>
      <c r="AX313">
        <v>0</v>
      </c>
      <c r="AY313">
        <v>1</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Q313" t="s">
        <v>37</v>
      </c>
      <c r="CS313" t="s">
        <v>37</v>
      </c>
      <c r="CT313" t="s">
        <v>38</v>
      </c>
      <c r="CV313" t="s">
        <v>38</v>
      </c>
      <c r="CW313" t="s">
        <v>39</v>
      </c>
      <c r="CX313">
        <v>1</v>
      </c>
      <c r="CY313">
        <v>0</v>
      </c>
      <c r="CZ313">
        <v>0</v>
      </c>
      <c r="DA313">
        <v>0</v>
      </c>
      <c r="DC313" t="s">
        <v>40</v>
      </c>
      <c r="DE313" t="s">
        <v>41</v>
      </c>
      <c r="DF313" t="s">
        <v>687</v>
      </c>
      <c r="DG313">
        <v>0</v>
      </c>
      <c r="DH313">
        <v>0</v>
      </c>
      <c r="DI313">
        <v>0</v>
      </c>
      <c r="DJ313">
        <v>0</v>
      </c>
      <c r="DK313">
        <v>1</v>
      </c>
      <c r="DL313">
        <v>1</v>
      </c>
      <c r="DM313">
        <v>0</v>
      </c>
      <c r="DN313">
        <v>0</v>
      </c>
      <c r="DO313">
        <v>0</v>
      </c>
      <c r="DP313">
        <v>0</v>
      </c>
      <c r="DQ313">
        <v>0</v>
      </c>
      <c r="DR313">
        <v>0</v>
      </c>
      <c r="ET313">
        <v>2</v>
      </c>
      <c r="EX313" t="s">
        <v>172</v>
      </c>
      <c r="EY313">
        <v>0</v>
      </c>
      <c r="EZ313">
        <v>1</v>
      </c>
      <c r="FA313">
        <v>1</v>
      </c>
      <c r="FR313" t="s">
        <v>44</v>
      </c>
      <c r="FS313">
        <v>0</v>
      </c>
      <c r="FT313">
        <v>0</v>
      </c>
      <c r="FU313">
        <v>0</v>
      </c>
      <c r="FV313">
        <v>0</v>
      </c>
      <c r="FW313">
        <v>1</v>
      </c>
      <c r="FX313">
        <v>0</v>
      </c>
      <c r="FY313">
        <v>0</v>
      </c>
      <c r="FZ313">
        <v>0</v>
      </c>
      <c r="GA313">
        <v>0</v>
      </c>
      <c r="GB313">
        <v>0</v>
      </c>
      <c r="GC313">
        <v>0</v>
      </c>
      <c r="GD313" t="s">
        <v>146</v>
      </c>
      <c r="IH313" t="s">
        <v>1796</v>
      </c>
      <c r="II313">
        <v>1</v>
      </c>
      <c r="IJ313">
        <v>1</v>
      </c>
      <c r="IK313">
        <v>1</v>
      </c>
      <c r="IL313">
        <v>1</v>
      </c>
      <c r="IM313">
        <v>1</v>
      </c>
      <c r="IN313">
        <v>0</v>
      </c>
      <c r="IO313">
        <v>0</v>
      </c>
      <c r="IP313">
        <v>0</v>
      </c>
      <c r="IQ313">
        <v>0</v>
      </c>
      <c r="IR313">
        <v>0</v>
      </c>
      <c r="IS313">
        <v>0</v>
      </c>
      <c r="IT313">
        <v>0</v>
      </c>
      <c r="IU313">
        <v>0</v>
      </c>
      <c r="IV313">
        <v>0</v>
      </c>
      <c r="IW313" t="s">
        <v>420</v>
      </c>
      <c r="IX313">
        <v>1</v>
      </c>
      <c r="IY313">
        <v>1</v>
      </c>
      <c r="IZ313">
        <v>0</v>
      </c>
      <c r="JA313">
        <v>0</v>
      </c>
      <c r="JB313">
        <v>0</v>
      </c>
      <c r="JC313">
        <v>0</v>
      </c>
      <c r="JE313">
        <v>27000</v>
      </c>
      <c r="JF313" t="s">
        <v>333</v>
      </c>
      <c r="JG313" t="s">
        <v>110</v>
      </c>
      <c r="JH313" t="s">
        <v>172</v>
      </c>
      <c r="JI313">
        <v>0</v>
      </c>
      <c r="JJ313">
        <v>1</v>
      </c>
      <c r="JK313">
        <v>1</v>
      </c>
      <c r="JM313" t="s">
        <v>60</v>
      </c>
      <c r="JN313">
        <v>0</v>
      </c>
      <c r="JO313">
        <v>0</v>
      </c>
      <c r="JP313">
        <v>0</v>
      </c>
      <c r="JQ313">
        <v>0</v>
      </c>
      <c r="JR313">
        <v>0</v>
      </c>
      <c r="JS313">
        <v>0</v>
      </c>
      <c r="JT313">
        <v>0</v>
      </c>
      <c r="JU313">
        <v>1</v>
      </c>
      <c r="KW313" t="s">
        <v>29</v>
      </c>
      <c r="KX313" t="s">
        <v>704</v>
      </c>
      <c r="KY313">
        <v>1</v>
      </c>
      <c r="KZ313">
        <v>0</v>
      </c>
      <c r="LA313">
        <v>0</v>
      </c>
      <c r="LB313">
        <v>1</v>
      </c>
      <c r="LC313">
        <v>1</v>
      </c>
      <c r="LD313">
        <v>0</v>
      </c>
      <c r="LE313">
        <v>0</v>
      </c>
      <c r="LF313">
        <v>0</v>
      </c>
      <c r="LH313" t="s">
        <v>223</v>
      </c>
      <c r="LI313" t="s">
        <v>534</v>
      </c>
      <c r="LJ313">
        <v>1</v>
      </c>
      <c r="LK313">
        <v>0</v>
      </c>
      <c r="LL313">
        <v>1</v>
      </c>
      <c r="LM313">
        <v>0</v>
      </c>
      <c r="LN313">
        <v>0</v>
      </c>
      <c r="LP313" t="s">
        <v>3082</v>
      </c>
      <c r="LQ313">
        <v>1</v>
      </c>
      <c r="LR313">
        <v>1</v>
      </c>
      <c r="LS313">
        <v>0</v>
      </c>
      <c r="LT313">
        <v>0</v>
      </c>
      <c r="LU313">
        <v>1</v>
      </c>
      <c r="LV313">
        <v>1</v>
      </c>
      <c r="LW313">
        <v>0</v>
      </c>
      <c r="LX313">
        <v>0</v>
      </c>
      <c r="LY313">
        <v>0</v>
      </c>
      <c r="LZ313">
        <v>1</v>
      </c>
      <c r="MA313">
        <v>0</v>
      </c>
      <c r="MB313">
        <v>1</v>
      </c>
      <c r="MC313">
        <v>0</v>
      </c>
      <c r="MD313">
        <v>0</v>
      </c>
      <c r="ME313" t="s">
        <v>114</v>
      </c>
      <c r="MF313">
        <v>1</v>
      </c>
      <c r="MG313">
        <v>0</v>
      </c>
      <c r="MH313">
        <v>0</v>
      </c>
      <c r="MI313">
        <v>0</v>
      </c>
      <c r="MJ313">
        <v>0</v>
      </c>
      <c r="ML313" t="s">
        <v>178</v>
      </c>
      <c r="MN313" t="s">
        <v>172</v>
      </c>
      <c r="MO313">
        <v>0</v>
      </c>
      <c r="MP313">
        <v>1</v>
      </c>
      <c r="MQ313">
        <v>1</v>
      </c>
      <c r="MS313">
        <v>25000</v>
      </c>
      <c r="MT313" t="s">
        <v>49</v>
      </c>
      <c r="NK313" t="s">
        <v>49</v>
      </c>
      <c r="NL313">
        <v>0</v>
      </c>
      <c r="NN313">
        <v>6</v>
      </c>
      <c r="NO313" t="s">
        <v>55</v>
      </c>
      <c r="NP313">
        <v>3</v>
      </c>
      <c r="NQ313" t="s">
        <v>55</v>
      </c>
      <c r="NR313" t="s">
        <v>455</v>
      </c>
      <c r="NS313">
        <v>30000</v>
      </c>
      <c r="NT313">
        <v>22000</v>
      </c>
      <c r="NU313" t="s">
        <v>340</v>
      </c>
      <c r="NV313">
        <v>15000</v>
      </c>
      <c r="NW313">
        <v>3500</v>
      </c>
      <c r="NX313">
        <v>38000</v>
      </c>
      <c r="NY313" t="s">
        <v>1325</v>
      </c>
      <c r="NZ313">
        <v>1</v>
      </c>
      <c r="OA313">
        <v>1</v>
      </c>
      <c r="OB313">
        <v>0</v>
      </c>
      <c r="OC313">
        <v>0</v>
      </c>
      <c r="OD313">
        <v>1</v>
      </c>
      <c r="OE313">
        <v>1</v>
      </c>
      <c r="OF313">
        <v>0</v>
      </c>
      <c r="OG313">
        <v>0</v>
      </c>
      <c r="OH313">
        <v>0</v>
      </c>
      <c r="OI313">
        <v>0</v>
      </c>
      <c r="OJ313">
        <v>0</v>
      </c>
      <c r="OK313">
        <v>0</v>
      </c>
      <c r="OM313" t="s">
        <v>56</v>
      </c>
      <c r="ON313">
        <v>145000</v>
      </c>
      <c r="OO313">
        <v>39500</v>
      </c>
      <c r="OP313" t="s">
        <v>289</v>
      </c>
      <c r="OQ313">
        <v>0</v>
      </c>
      <c r="OR313">
        <v>0</v>
      </c>
      <c r="OS313">
        <v>0</v>
      </c>
      <c r="OT313">
        <v>1</v>
      </c>
      <c r="OU313">
        <v>0</v>
      </c>
      <c r="OV313">
        <v>0</v>
      </c>
      <c r="OW313">
        <v>0</v>
      </c>
      <c r="OX313">
        <v>0</v>
      </c>
      <c r="OY313">
        <v>0</v>
      </c>
      <c r="OZ313">
        <v>0</v>
      </c>
      <c r="PA313">
        <v>0</v>
      </c>
      <c r="PB313">
        <v>0</v>
      </c>
      <c r="PC313">
        <v>0</v>
      </c>
      <c r="PE313" t="s">
        <v>57</v>
      </c>
      <c r="PF313">
        <v>12000</v>
      </c>
      <c r="PG313" t="s">
        <v>49</v>
      </c>
      <c r="PK313" t="s">
        <v>29</v>
      </c>
      <c r="PL313" t="s">
        <v>29</v>
      </c>
      <c r="PM313" t="s">
        <v>49</v>
      </c>
      <c r="RU313" t="s">
        <v>49</v>
      </c>
      <c r="RV313" t="s">
        <v>3083</v>
      </c>
      <c r="RW313">
        <v>1</v>
      </c>
      <c r="RX313">
        <v>1</v>
      </c>
      <c r="RY313">
        <v>1</v>
      </c>
      <c r="RZ313">
        <v>0</v>
      </c>
      <c r="SA313">
        <v>1</v>
      </c>
      <c r="SB313">
        <v>0</v>
      </c>
      <c r="SC313">
        <v>0</v>
      </c>
      <c r="SD313">
        <v>1</v>
      </c>
      <c r="SE313">
        <v>0</v>
      </c>
      <c r="SF313">
        <v>0</v>
      </c>
      <c r="SG313">
        <v>0</v>
      </c>
      <c r="SH313">
        <v>1</v>
      </c>
      <c r="SI313">
        <v>0</v>
      </c>
      <c r="SJ313">
        <v>0</v>
      </c>
      <c r="SK313" t="s">
        <v>49</v>
      </c>
      <c r="SL313" t="s">
        <v>106</v>
      </c>
      <c r="SM313" t="s">
        <v>49</v>
      </c>
      <c r="SN313" t="s">
        <v>121</v>
      </c>
      <c r="SO313" t="s">
        <v>155</v>
      </c>
      <c r="SP313" t="s">
        <v>225</v>
      </c>
      <c r="SR313" t="s">
        <v>187</v>
      </c>
      <c r="SS313">
        <v>1</v>
      </c>
      <c r="ST313">
        <v>0</v>
      </c>
      <c r="SU313">
        <v>0</v>
      </c>
      <c r="SV313">
        <v>0</v>
      </c>
      <c r="SW313">
        <v>0</v>
      </c>
      <c r="SX313" t="s">
        <v>29</v>
      </c>
      <c r="SY313" t="s">
        <v>226</v>
      </c>
      <c r="SZ313">
        <v>1</v>
      </c>
      <c r="TA313">
        <v>0</v>
      </c>
      <c r="TB313">
        <v>0</v>
      </c>
      <c r="TC313">
        <v>0</v>
      </c>
      <c r="TD313">
        <v>0</v>
      </c>
      <c r="TE313">
        <v>0</v>
      </c>
      <c r="TF313">
        <v>0</v>
      </c>
      <c r="TG313">
        <v>0</v>
      </c>
      <c r="TH313">
        <v>0</v>
      </c>
      <c r="TI313" t="s">
        <v>85</v>
      </c>
      <c r="TJ313" t="s">
        <v>444</v>
      </c>
      <c r="TK313">
        <v>0</v>
      </c>
      <c r="TL313">
        <v>1</v>
      </c>
      <c r="TM313">
        <v>0</v>
      </c>
      <c r="TN313">
        <v>0</v>
      </c>
      <c r="TO313">
        <v>0</v>
      </c>
      <c r="TP313">
        <v>0</v>
      </c>
      <c r="TQ313">
        <v>0</v>
      </c>
      <c r="TR313">
        <v>0</v>
      </c>
      <c r="TS313">
        <v>0</v>
      </c>
      <c r="TT313">
        <v>0</v>
      </c>
      <c r="TU313">
        <v>0</v>
      </c>
      <c r="TV313">
        <v>0</v>
      </c>
      <c r="TW313">
        <v>0</v>
      </c>
      <c r="TX313">
        <v>0</v>
      </c>
      <c r="TY313">
        <v>0</v>
      </c>
      <c r="TZ313">
        <v>0</v>
      </c>
      <c r="UA313">
        <v>0</v>
      </c>
      <c r="UB313">
        <v>0</v>
      </c>
      <c r="UC313">
        <v>0</v>
      </c>
      <c r="UD313">
        <v>0</v>
      </c>
      <c r="UE313" t="s">
        <v>39</v>
      </c>
      <c r="UF313">
        <v>0</v>
      </c>
      <c r="UG313">
        <v>0</v>
      </c>
      <c r="UH313">
        <v>0</v>
      </c>
      <c r="UI313">
        <v>0</v>
      </c>
      <c r="UJ313">
        <v>1</v>
      </c>
      <c r="UK313" t="s">
        <v>60</v>
      </c>
      <c r="UL313">
        <v>0</v>
      </c>
      <c r="UM313">
        <v>0</v>
      </c>
      <c r="UN313">
        <v>0</v>
      </c>
      <c r="UO313">
        <v>0</v>
      </c>
      <c r="UP313">
        <v>1</v>
      </c>
      <c r="UQ313" t="s">
        <v>106</v>
      </c>
      <c r="UR313" t="s">
        <v>29</v>
      </c>
      <c r="US313" t="s">
        <v>49</v>
      </c>
      <c r="UT313" t="s">
        <v>60</v>
      </c>
      <c r="UU313" t="s">
        <v>373</v>
      </c>
      <c r="UV313">
        <v>1</v>
      </c>
      <c r="UW313">
        <v>0</v>
      </c>
      <c r="UX313">
        <v>0</v>
      </c>
      <c r="UY313">
        <v>0</v>
      </c>
      <c r="UZ313">
        <v>0</v>
      </c>
      <c r="VA313">
        <v>0</v>
      </c>
      <c r="VB313">
        <v>0</v>
      </c>
      <c r="VC313" t="s">
        <v>81</v>
      </c>
      <c r="VD313" t="s">
        <v>106</v>
      </c>
      <c r="VE313" t="s">
        <v>81</v>
      </c>
      <c r="VF313">
        <v>0</v>
      </c>
      <c r="VG313">
        <v>0</v>
      </c>
      <c r="VH313">
        <v>0</v>
      </c>
      <c r="VI313">
        <v>0</v>
      </c>
      <c r="VJ313">
        <v>0</v>
      </c>
      <c r="VK313">
        <v>0</v>
      </c>
      <c r="VL313">
        <v>0</v>
      </c>
      <c r="VM313">
        <v>0</v>
      </c>
      <c r="VN313">
        <v>0</v>
      </c>
      <c r="VO313">
        <v>1</v>
      </c>
      <c r="VP313" t="s">
        <v>106</v>
      </c>
      <c r="VQ313" t="s">
        <v>106</v>
      </c>
      <c r="VR313" t="s">
        <v>160</v>
      </c>
      <c r="VS313">
        <v>1</v>
      </c>
      <c r="VT313">
        <v>0</v>
      </c>
      <c r="VU313">
        <v>0</v>
      </c>
      <c r="VV313">
        <v>0</v>
      </c>
      <c r="VW313">
        <v>0</v>
      </c>
      <c r="VX313">
        <v>0</v>
      </c>
      <c r="VY313">
        <v>0</v>
      </c>
      <c r="VZ313">
        <v>0</v>
      </c>
      <c r="WA313">
        <v>0</v>
      </c>
      <c r="WB313" t="s">
        <v>81</v>
      </c>
      <c r="WC313" t="s">
        <v>76</v>
      </c>
      <c r="WD313" t="s">
        <v>29</v>
      </c>
      <c r="WE313" t="s">
        <v>29</v>
      </c>
      <c r="WF313" t="s">
        <v>82</v>
      </c>
      <c r="WG313">
        <v>1</v>
      </c>
      <c r="WH313">
        <v>0</v>
      </c>
      <c r="WI313">
        <v>0</v>
      </c>
      <c r="WJ313">
        <v>0</v>
      </c>
      <c r="WK313">
        <v>0</v>
      </c>
      <c r="WL313">
        <v>8</v>
      </c>
      <c r="WM313">
        <v>6</v>
      </c>
      <c r="WN313" t="s">
        <v>83</v>
      </c>
      <c r="WO313">
        <v>55</v>
      </c>
      <c r="WP313" t="s">
        <v>84</v>
      </c>
      <c r="WQ313" t="s">
        <v>83</v>
      </c>
      <c r="WR313">
        <v>55</v>
      </c>
      <c r="WS313" t="s">
        <v>39</v>
      </c>
      <c r="WT313" t="s">
        <v>49</v>
      </c>
      <c r="WU313" t="s">
        <v>49</v>
      </c>
      <c r="WV313">
        <v>0</v>
      </c>
      <c r="WW313" t="s">
        <v>49</v>
      </c>
      <c r="WX313" t="s">
        <v>349</v>
      </c>
      <c r="WY313">
        <v>0</v>
      </c>
      <c r="WZ313">
        <v>0</v>
      </c>
      <c r="XA313">
        <v>0</v>
      </c>
      <c r="XB313">
        <v>1</v>
      </c>
      <c r="XC313">
        <v>0</v>
      </c>
      <c r="XD313">
        <v>0</v>
      </c>
      <c r="XE313" t="s">
        <v>377</v>
      </c>
      <c r="XF313">
        <v>0</v>
      </c>
      <c r="XG313">
        <v>0</v>
      </c>
      <c r="XH313">
        <v>0</v>
      </c>
      <c r="XI313">
        <v>0</v>
      </c>
      <c r="XJ313">
        <v>0</v>
      </c>
      <c r="XK313">
        <v>1</v>
      </c>
      <c r="XL313">
        <v>0</v>
      </c>
      <c r="XM313">
        <v>0</v>
      </c>
      <c r="XN313">
        <v>0</v>
      </c>
      <c r="XO313">
        <v>0</v>
      </c>
      <c r="XP313">
        <v>0</v>
      </c>
      <c r="XR313" t="s">
        <v>1845</v>
      </c>
      <c r="XS313">
        <v>0</v>
      </c>
      <c r="XT313">
        <v>0</v>
      </c>
      <c r="XU313">
        <v>1</v>
      </c>
      <c r="XV313">
        <v>1</v>
      </c>
      <c r="XW313">
        <v>0</v>
      </c>
      <c r="XX313">
        <v>0</v>
      </c>
      <c r="XY313">
        <v>0</v>
      </c>
      <c r="XZ313">
        <v>0</v>
      </c>
      <c r="YA313">
        <v>0</v>
      </c>
      <c r="YB313">
        <v>0</v>
      </c>
      <c r="YC313">
        <v>0</v>
      </c>
      <c r="YD313">
        <v>0</v>
      </c>
      <c r="YF313" t="s">
        <v>49</v>
      </c>
      <c r="YG313">
        <v>0</v>
      </c>
      <c r="YH313">
        <v>0</v>
      </c>
      <c r="YI313">
        <v>0</v>
      </c>
      <c r="YJ313">
        <v>0</v>
      </c>
      <c r="YK313">
        <v>1</v>
      </c>
      <c r="YM313" t="s">
        <v>87</v>
      </c>
      <c r="YN313" t="s">
        <v>49</v>
      </c>
      <c r="YO313" t="s">
        <v>3084</v>
      </c>
      <c r="YP313">
        <v>964392392</v>
      </c>
      <c r="ZA313">
        <v>670674224</v>
      </c>
      <c r="ZB313" t="s">
        <v>3085</v>
      </c>
      <c r="ZC313" s="1">
        <v>45815.241909722223</v>
      </c>
      <c r="ZF313" t="s">
        <v>90</v>
      </c>
      <c r="ZG313" t="s">
        <v>91</v>
      </c>
      <c r="ZH313" t="s">
        <v>1280</v>
      </c>
      <c r="ZJ313">
        <v>312</v>
      </c>
    </row>
    <row r="314" spans="1:686" x14ac:dyDescent="0.2">
      <c r="A314" s="1">
        <v>45815.331422025462</v>
      </c>
      <c r="B314" s="1">
        <v>45815.410247465283</v>
      </c>
      <c r="C314" t="s">
        <v>1860</v>
      </c>
      <c r="E314" t="s">
        <v>3086</v>
      </c>
      <c r="G314" t="s">
        <v>1777</v>
      </c>
      <c r="I314" t="s">
        <v>27</v>
      </c>
      <c r="J314" t="s">
        <v>28</v>
      </c>
      <c r="K314" t="s">
        <v>96</v>
      </c>
      <c r="L314" t="s">
        <v>29</v>
      </c>
      <c r="M314" t="s">
        <v>1410</v>
      </c>
      <c r="O314" t="s">
        <v>1497</v>
      </c>
      <c r="P314" t="s">
        <v>1411</v>
      </c>
      <c r="R314" t="s">
        <v>1498</v>
      </c>
      <c r="S314" t="s">
        <v>1877</v>
      </c>
      <c r="U314" t="s">
        <v>1863</v>
      </c>
      <c r="W314" t="s">
        <v>3087</v>
      </c>
      <c r="X314">
        <v>5.3740829999999997</v>
      </c>
      <c r="Y314">
        <v>36.9898563</v>
      </c>
      <c r="Z314">
        <v>554.79999999999995</v>
      </c>
      <c r="AA314">
        <v>3.3</v>
      </c>
      <c r="AB314" t="s">
        <v>35</v>
      </c>
      <c r="AD314">
        <v>2</v>
      </c>
      <c r="AE314">
        <v>2</v>
      </c>
      <c r="AI314" t="s">
        <v>39</v>
      </c>
      <c r="AJ314">
        <v>1</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W314" t="s">
        <v>39</v>
      </c>
      <c r="CX314">
        <v>1</v>
      </c>
      <c r="CY314">
        <v>0</v>
      </c>
      <c r="CZ314">
        <v>0</v>
      </c>
      <c r="DA314">
        <v>0</v>
      </c>
      <c r="DC314" t="s">
        <v>40</v>
      </c>
      <c r="DE314" t="s">
        <v>41</v>
      </c>
      <c r="DF314" t="s">
        <v>2859</v>
      </c>
      <c r="DG314">
        <v>0</v>
      </c>
      <c r="DH314">
        <v>1</v>
      </c>
      <c r="DI314">
        <v>1</v>
      </c>
      <c r="DJ314">
        <v>0</v>
      </c>
      <c r="DK314">
        <v>0</v>
      </c>
      <c r="DL314">
        <v>0</v>
      </c>
      <c r="DM314">
        <v>0</v>
      </c>
      <c r="DN314">
        <v>0</v>
      </c>
      <c r="DO314">
        <v>0</v>
      </c>
      <c r="DP314">
        <v>0</v>
      </c>
      <c r="DQ314">
        <v>0</v>
      </c>
      <c r="DR314">
        <v>0</v>
      </c>
      <c r="ET314">
        <v>1</v>
      </c>
      <c r="EX314" t="s">
        <v>43</v>
      </c>
      <c r="EY314">
        <v>0</v>
      </c>
      <c r="EZ314">
        <v>1</v>
      </c>
      <c r="FA314">
        <v>0</v>
      </c>
      <c r="FR314" t="s">
        <v>1419</v>
      </c>
      <c r="FS314">
        <v>1</v>
      </c>
      <c r="FT314">
        <v>0</v>
      </c>
      <c r="FU314">
        <v>0</v>
      </c>
      <c r="FV314">
        <v>0</v>
      </c>
      <c r="FW314">
        <v>0</v>
      </c>
      <c r="FX314">
        <v>0</v>
      </c>
      <c r="FY314">
        <v>0</v>
      </c>
      <c r="FZ314">
        <v>0</v>
      </c>
      <c r="GA314">
        <v>0</v>
      </c>
      <c r="GB314">
        <v>0</v>
      </c>
      <c r="GC314">
        <v>0</v>
      </c>
      <c r="GD314" t="s">
        <v>146</v>
      </c>
      <c r="IH314" t="s">
        <v>109</v>
      </c>
      <c r="II314">
        <v>1</v>
      </c>
      <c r="IJ314">
        <v>0</v>
      </c>
      <c r="IK314">
        <v>0</v>
      </c>
      <c r="IL314">
        <v>0</v>
      </c>
      <c r="IM314">
        <v>0</v>
      </c>
      <c r="IN314">
        <v>0</v>
      </c>
      <c r="IO314">
        <v>0</v>
      </c>
      <c r="IP314">
        <v>0</v>
      </c>
      <c r="IQ314">
        <v>0</v>
      </c>
      <c r="IR314">
        <v>0</v>
      </c>
      <c r="IS314">
        <v>0</v>
      </c>
      <c r="IT314">
        <v>0</v>
      </c>
      <c r="IU314">
        <v>0</v>
      </c>
      <c r="IV314">
        <v>0</v>
      </c>
      <c r="IW314" t="s">
        <v>47</v>
      </c>
      <c r="IX314">
        <v>1</v>
      </c>
      <c r="IY314">
        <v>0</v>
      </c>
      <c r="IZ314">
        <v>0</v>
      </c>
      <c r="JA314">
        <v>0</v>
      </c>
      <c r="JB314">
        <v>0</v>
      </c>
      <c r="JC314">
        <v>0</v>
      </c>
      <c r="JE314">
        <v>25000</v>
      </c>
      <c r="JF314" t="s">
        <v>109</v>
      </c>
      <c r="JH314" t="s">
        <v>43</v>
      </c>
      <c r="JI314">
        <v>0</v>
      </c>
      <c r="JJ314">
        <v>1</v>
      </c>
      <c r="JK314">
        <v>0</v>
      </c>
      <c r="JM314" t="s">
        <v>111</v>
      </c>
      <c r="JN314">
        <v>1</v>
      </c>
      <c r="JO314">
        <v>0</v>
      </c>
      <c r="JP314">
        <v>0</v>
      </c>
      <c r="JQ314">
        <v>0</v>
      </c>
      <c r="JR314">
        <v>0</v>
      </c>
      <c r="JS314">
        <v>0</v>
      </c>
      <c r="JT314">
        <v>0</v>
      </c>
      <c r="JU314">
        <v>0</v>
      </c>
      <c r="KW314" t="s">
        <v>29</v>
      </c>
      <c r="KX314" t="s">
        <v>112</v>
      </c>
      <c r="KY314">
        <v>1</v>
      </c>
      <c r="KZ314">
        <v>0</v>
      </c>
      <c r="LA314">
        <v>0</v>
      </c>
      <c r="LB314">
        <v>0</v>
      </c>
      <c r="LC314">
        <v>0</v>
      </c>
      <c r="LD314">
        <v>0</v>
      </c>
      <c r="LE314">
        <v>0</v>
      </c>
      <c r="LF314">
        <v>0</v>
      </c>
      <c r="LH314" t="s">
        <v>50</v>
      </c>
      <c r="LI314" t="s">
        <v>260</v>
      </c>
      <c r="LJ314">
        <v>1</v>
      </c>
      <c r="LK314">
        <v>0</v>
      </c>
      <c r="LL314">
        <v>0</v>
      </c>
      <c r="LM314">
        <v>0</v>
      </c>
      <c r="LN314">
        <v>0</v>
      </c>
      <c r="LP314" t="s">
        <v>1454</v>
      </c>
      <c r="LQ314">
        <v>0</v>
      </c>
      <c r="LR314">
        <v>0</v>
      </c>
      <c r="LS314">
        <v>0</v>
      </c>
      <c r="LT314">
        <v>0</v>
      </c>
      <c r="LU314">
        <v>1</v>
      </c>
      <c r="LV314">
        <v>1</v>
      </c>
      <c r="LW314">
        <v>1</v>
      </c>
      <c r="LX314">
        <v>1</v>
      </c>
      <c r="LY314">
        <v>0</v>
      </c>
      <c r="LZ314">
        <v>0</v>
      </c>
      <c r="MA314">
        <v>0</v>
      </c>
      <c r="MB314">
        <v>0</v>
      </c>
      <c r="MC314">
        <v>0</v>
      </c>
      <c r="MD314">
        <v>0</v>
      </c>
      <c r="ME314" t="s">
        <v>114</v>
      </c>
      <c r="MF314">
        <v>1</v>
      </c>
      <c r="MG314">
        <v>0</v>
      </c>
      <c r="MH314">
        <v>0</v>
      </c>
      <c r="MI314">
        <v>0</v>
      </c>
      <c r="MJ314">
        <v>0</v>
      </c>
      <c r="ML314" t="s">
        <v>54</v>
      </c>
      <c r="MN314" t="s">
        <v>43</v>
      </c>
      <c r="MO314">
        <v>0</v>
      </c>
      <c r="MP314">
        <v>1</v>
      </c>
      <c r="MQ314">
        <v>0</v>
      </c>
      <c r="MS314">
        <v>14000</v>
      </c>
      <c r="MT314" t="s">
        <v>29</v>
      </c>
      <c r="MU314" t="s">
        <v>3088</v>
      </c>
      <c r="MV314">
        <v>1</v>
      </c>
      <c r="MW314">
        <v>1</v>
      </c>
      <c r="MX314">
        <v>0</v>
      </c>
      <c r="MY314">
        <v>0</v>
      </c>
      <c r="MZ314">
        <v>0</v>
      </c>
      <c r="NA314">
        <v>0</v>
      </c>
      <c r="NB314">
        <v>0</v>
      </c>
      <c r="NC314">
        <v>0</v>
      </c>
      <c r="ND314">
        <v>0</v>
      </c>
      <c r="NE314">
        <v>0</v>
      </c>
      <c r="NF314">
        <v>0</v>
      </c>
      <c r="NG314">
        <v>0</v>
      </c>
      <c r="NH314">
        <v>0</v>
      </c>
      <c r="NI314" t="s">
        <v>564</v>
      </c>
      <c r="NJ314" t="s">
        <v>180</v>
      </c>
      <c r="NK314" t="s">
        <v>29</v>
      </c>
      <c r="NL314">
        <v>25000</v>
      </c>
      <c r="NN314">
        <v>12</v>
      </c>
      <c r="NO314" t="s">
        <v>55</v>
      </c>
      <c r="NP314">
        <v>10</v>
      </c>
      <c r="NQ314" t="s">
        <v>55</v>
      </c>
      <c r="NR314" t="s">
        <v>455</v>
      </c>
      <c r="NS314">
        <v>12000</v>
      </c>
      <c r="NT314">
        <v>12000</v>
      </c>
      <c r="NX314">
        <v>25000</v>
      </c>
      <c r="NY314" t="s">
        <v>3089</v>
      </c>
      <c r="NZ314">
        <v>1</v>
      </c>
      <c r="OA314">
        <v>1</v>
      </c>
      <c r="OB314">
        <v>0</v>
      </c>
      <c r="OC314">
        <v>0</v>
      </c>
      <c r="OD314">
        <v>1</v>
      </c>
      <c r="OE314">
        <v>1</v>
      </c>
      <c r="OF314">
        <v>0</v>
      </c>
      <c r="OG314">
        <v>0</v>
      </c>
      <c r="OH314">
        <v>0</v>
      </c>
      <c r="OI314">
        <v>0</v>
      </c>
      <c r="OJ314">
        <v>0</v>
      </c>
      <c r="OK314">
        <v>0</v>
      </c>
      <c r="OM314" t="s">
        <v>118</v>
      </c>
      <c r="ON314">
        <v>500000</v>
      </c>
      <c r="OO314">
        <v>20000</v>
      </c>
      <c r="OP314" t="s">
        <v>1422</v>
      </c>
      <c r="OQ314">
        <v>1</v>
      </c>
      <c r="OR314">
        <v>0</v>
      </c>
      <c r="OS314">
        <v>0</v>
      </c>
      <c r="OT314">
        <v>0</v>
      </c>
      <c r="OU314">
        <v>0</v>
      </c>
      <c r="OV314">
        <v>0</v>
      </c>
      <c r="OW314">
        <v>0</v>
      </c>
      <c r="OX314">
        <v>0</v>
      </c>
      <c r="OY314">
        <v>0</v>
      </c>
      <c r="OZ314">
        <v>0</v>
      </c>
      <c r="PA314">
        <v>0</v>
      </c>
      <c r="PB314">
        <v>0</v>
      </c>
      <c r="PC314">
        <v>0</v>
      </c>
      <c r="PE314" t="s">
        <v>59</v>
      </c>
      <c r="PF314">
        <v>25000</v>
      </c>
      <c r="PG314" t="s">
        <v>49</v>
      </c>
      <c r="PK314" t="s">
        <v>29</v>
      </c>
      <c r="PL314" t="s">
        <v>29</v>
      </c>
      <c r="PM314" t="s">
        <v>49</v>
      </c>
      <c r="RU314" t="s">
        <v>29</v>
      </c>
      <c r="RV314" t="s">
        <v>3090</v>
      </c>
      <c r="RW314">
        <v>0</v>
      </c>
      <c r="RX314">
        <v>0</v>
      </c>
      <c r="RY314">
        <v>0</v>
      </c>
      <c r="RZ314">
        <v>0</v>
      </c>
      <c r="SA314">
        <v>1</v>
      </c>
      <c r="SB314">
        <v>1</v>
      </c>
      <c r="SC314">
        <v>1</v>
      </c>
      <c r="SD314">
        <v>1</v>
      </c>
      <c r="SE314">
        <v>0</v>
      </c>
      <c r="SF314">
        <v>0</v>
      </c>
      <c r="SG314">
        <v>0</v>
      </c>
      <c r="SH314">
        <v>0</v>
      </c>
      <c r="SI314">
        <v>0</v>
      </c>
      <c r="SJ314">
        <v>0</v>
      </c>
      <c r="SK314" t="s">
        <v>49</v>
      </c>
      <c r="SL314" t="s">
        <v>185</v>
      </c>
      <c r="SM314" t="s">
        <v>154</v>
      </c>
      <c r="SN314" t="s">
        <v>442</v>
      </c>
      <c r="SO314" t="s">
        <v>155</v>
      </c>
      <c r="SP314" t="s">
        <v>225</v>
      </c>
      <c r="SR314" t="s">
        <v>187</v>
      </c>
      <c r="SS314">
        <v>1</v>
      </c>
      <c r="ST314">
        <v>0</v>
      </c>
      <c r="SU314">
        <v>0</v>
      </c>
      <c r="SV314">
        <v>0</v>
      </c>
      <c r="SW314">
        <v>0</v>
      </c>
      <c r="SX314" t="s">
        <v>49</v>
      </c>
      <c r="UE314" t="s">
        <v>294</v>
      </c>
      <c r="UF314">
        <v>1</v>
      </c>
      <c r="UG314">
        <v>0</v>
      </c>
      <c r="UH314">
        <v>0</v>
      </c>
      <c r="UI314">
        <v>0</v>
      </c>
      <c r="UJ314">
        <v>0</v>
      </c>
      <c r="UK314" t="s">
        <v>190</v>
      </c>
      <c r="UL314">
        <v>1</v>
      </c>
      <c r="UM314">
        <v>0</v>
      </c>
      <c r="UN314">
        <v>0</v>
      </c>
      <c r="UO314">
        <v>0</v>
      </c>
      <c r="UP314">
        <v>0</v>
      </c>
      <c r="UQ314" t="s">
        <v>130</v>
      </c>
      <c r="UR314" t="s">
        <v>49</v>
      </c>
      <c r="US314" t="s">
        <v>29</v>
      </c>
      <c r="UT314" t="s">
        <v>29</v>
      </c>
      <c r="UU314" t="s">
        <v>373</v>
      </c>
      <c r="UV314">
        <v>1</v>
      </c>
      <c r="UW314">
        <v>0</v>
      </c>
      <c r="UX314">
        <v>0</v>
      </c>
      <c r="UY314">
        <v>0</v>
      </c>
      <c r="UZ314">
        <v>0</v>
      </c>
      <c r="VA314">
        <v>0</v>
      </c>
      <c r="VB314">
        <v>0</v>
      </c>
      <c r="VC314" t="s">
        <v>458</v>
      </c>
      <c r="VD314" t="s">
        <v>79</v>
      </c>
      <c r="VE314" t="s">
        <v>1826</v>
      </c>
      <c r="VF314">
        <v>1</v>
      </c>
      <c r="VG314">
        <v>0</v>
      </c>
      <c r="VH314">
        <v>0</v>
      </c>
      <c r="VI314">
        <v>0</v>
      </c>
      <c r="VJ314">
        <v>0</v>
      </c>
      <c r="VK314">
        <v>0</v>
      </c>
      <c r="VL314">
        <v>0</v>
      </c>
      <c r="VM314">
        <v>0</v>
      </c>
      <c r="VN314">
        <v>0</v>
      </c>
      <c r="VO314">
        <v>0</v>
      </c>
      <c r="VP314" t="s">
        <v>458</v>
      </c>
      <c r="VQ314" t="s">
        <v>79</v>
      </c>
      <c r="VR314" t="s">
        <v>160</v>
      </c>
      <c r="VS314">
        <v>1</v>
      </c>
      <c r="VT314">
        <v>0</v>
      </c>
      <c r="VU314">
        <v>0</v>
      </c>
      <c r="VV314">
        <v>0</v>
      </c>
      <c r="VW314">
        <v>0</v>
      </c>
      <c r="VX314">
        <v>0</v>
      </c>
      <c r="VY314">
        <v>0</v>
      </c>
      <c r="VZ314">
        <v>0</v>
      </c>
      <c r="WA314">
        <v>0</v>
      </c>
      <c r="WB314" t="s">
        <v>458</v>
      </c>
      <c r="WC314" t="s">
        <v>79</v>
      </c>
      <c r="WD314" t="s">
        <v>49</v>
      </c>
      <c r="WE314" t="s">
        <v>29</v>
      </c>
      <c r="WF314" t="s">
        <v>82</v>
      </c>
      <c r="WG314">
        <v>1</v>
      </c>
      <c r="WH314">
        <v>0</v>
      </c>
      <c r="WI314">
        <v>0</v>
      </c>
      <c r="WJ314">
        <v>0</v>
      </c>
      <c r="WK314">
        <v>0</v>
      </c>
      <c r="WL314">
        <v>5</v>
      </c>
      <c r="WM314">
        <v>5</v>
      </c>
      <c r="WN314" t="s">
        <v>133</v>
      </c>
      <c r="WO314">
        <v>45</v>
      </c>
      <c r="WP314" t="s">
        <v>396</v>
      </c>
      <c r="WQ314" t="s">
        <v>133</v>
      </c>
      <c r="WR314">
        <v>45</v>
      </c>
      <c r="WS314" t="s">
        <v>85</v>
      </c>
      <c r="WT314" t="s">
        <v>49</v>
      </c>
      <c r="WU314" t="s">
        <v>49</v>
      </c>
      <c r="WV314">
        <v>2</v>
      </c>
      <c r="WW314" t="s">
        <v>49</v>
      </c>
      <c r="WX314" t="s">
        <v>502</v>
      </c>
      <c r="WY314">
        <v>1</v>
      </c>
      <c r="WZ314">
        <v>0</v>
      </c>
      <c r="XA314">
        <v>0</v>
      </c>
      <c r="XB314">
        <v>0</v>
      </c>
      <c r="XC314">
        <v>0</v>
      </c>
      <c r="XD314">
        <v>0</v>
      </c>
      <c r="XE314" t="s">
        <v>1442</v>
      </c>
      <c r="XF314">
        <v>1</v>
      </c>
      <c r="XG314">
        <v>0</v>
      </c>
      <c r="XH314">
        <v>0</v>
      </c>
      <c r="XI314">
        <v>0</v>
      </c>
      <c r="XJ314">
        <v>0</v>
      </c>
      <c r="XK314">
        <v>0</v>
      </c>
      <c r="XL314">
        <v>0</v>
      </c>
      <c r="XM314">
        <v>0</v>
      </c>
      <c r="XN314">
        <v>0</v>
      </c>
      <c r="XO314">
        <v>0</v>
      </c>
      <c r="XP314">
        <v>0</v>
      </c>
      <c r="XR314" t="s">
        <v>2597</v>
      </c>
      <c r="XS314">
        <v>0</v>
      </c>
      <c r="XT314">
        <v>0</v>
      </c>
      <c r="XU314">
        <v>0</v>
      </c>
      <c r="XV314">
        <v>1</v>
      </c>
      <c r="XW314">
        <v>0</v>
      </c>
      <c r="XX314">
        <v>0</v>
      </c>
      <c r="XY314">
        <v>0</v>
      </c>
      <c r="XZ314">
        <v>0</v>
      </c>
      <c r="YA314">
        <v>0</v>
      </c>
      <c r="YB314">
        <v>0</v>
      </c>
      <c r="YC314">
        <v>0</v>
      </c>
      <c r="YD314">
        <v>0</v>
      </c>
      <c r="YF314" t="s">
        <v>2085</v>
      </c>
      <c r="YG314">
        <v>1</v>
      </c>
      <c r="YH314">
        <v>1</v>
      </c>
      <c r="YI314">
        <v>0</v>
      </c>
      <c r="YJ314">
        <v>0</v>
      </c>
      <c r="YK314">
        <v>0</v>
      </c>
      <c r="YM314" t="s">
        <v>49</v>
      </c>
      <c r="YN314" t="s">
        <v>49</v>
      </c>
      <c r="YO314" t="s">
        <v>3091</v>
      </c>
      <c r="YP314">
        <v>916581265</v>
      </c>
      <c r="ZA314">
        <v>670678102</v>
      </c>
      <c r="ZB314" t="s">
        <v>3092</v>
      </c>
      <c r="ZC314" s="1">
        <v>45815.285740740743</v>
      </c>
      <c r="ZF314" t="s">
        <v>90</v>
      </c>
      <c r="ZG314" t="s">
        <v>91</v>
      </c>
      <c r="ZH314" t="s">
        <v>1280</v>
      </c>
      <c r="ZJ314">
        <v>313</v>
      </c>
    </row>
    <row r="315" spans="1:686" x14ac:dyDescent="0.2">
      <c r="A315" s="1">
        <v>45815.151968043981</v>
      </c>
      <c r="B315" s="1">
        <v>45815.166520497682</v>
      </c>
      <c r="C315" t="s">
        <v>1406</v>
      </c>
      <c r="E315" t="s">
        <v>3093</v>
      </c>
      <c r="G315" t="s">
        <v>1408</v>
      </c>
      <c r="I315" t="s">
        <v>27</v>
      </c>
      <c r="J315" t="s">
        <v>1409</v>
      </c>
      <c r="K315" t="s">
        <v>1409</v>
      </c>
      <c r="L315" t="s">
        <v>29</v>
      </c>
      <c r="M315" t="s">
        <v>1410</v>
      </c>
      <c r="O315" t="s">
        <v>1410</v>
      </c>
      <c r="P315" t="s">
        <v>1411</v>
      </c>
      <c r="R315" t="s">
        <v>1411</v>
      </c>
      <c r="S315" t="s">
        <v>3029</v>
      </c>
      <c r="U315" t="s">
        <v>3094</v>
      </c>
      <c r="W315" t="s">
        <v>2182</v>
      </c>
      <c r="X315">
        <v>5.3900654000000001</v>
      </c>
      <c r="Y315">
        <v>36.9811379</v>
      </c>
      <c r="Z315">
        <v>0</v>
      </c>
      <c r="AA315">
        <v>4000</v>
      </c>
      <c r="AB315" t="s">
        <v>35</v>
      </c>
      <c r="AD315">
        <v>2</v>
      </c>
      <c r="AE315">
        <v>1</v>
      </c>
      <c r="AF315">
        <v>1</v>
      </c>
      <c r="AI315" t="s">
        <v>2475</v>
      </c>
      <c r="AJ315">
        <v>0</v>
      </c>
      <c r="AK315">
        <v>0</v>
      </c>
      <c r="AL315">
        <v>0</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0</v>
      </c>
      <c r="CC315">
        <v>0</v>
      </c>
      <c r="CD315">
        <v>0</v>
      </c>
      <c r="CE315">
        <v>0</v>
      </c>
      <c r="CF315">
        <v>0</v>
      </c>
      <c r="CG315">
        <v>0</v>
      </c>
      <c r="CH315">
        <v>0</v>
      </c>
      <c r="CI315">
        <v>0</v>
      </c>
      <c r="CJ315">
        <v>0</v>
      </c>
      <c r="CK315">
        <v>0</v>
      </c>
      <c r="CL315">
        <v>0</v>
      </c>
      <c r="CM315">
        <v>0</v>
      </c>
      <c r="CN315">
        <v>0</v>
      </c>
      <c r="CO315">
        <v>0</v>
      </c>
      <c r="CQ315" t="s">
        <v>142</v>
      </c>
      <c r="CS315" t="s">
        <v>142</v>
      </c>
      <c r="CT315" t="s">
        <v>1416</v>
      </c>
      <c r="CV315" t="s">
        <v>1416</v>
      </c>
      <c r="CW315" t="s">
        <v>1417</v>
      </c>
      <c r="CX315">
        <v>0</v>
      </c>
      <c r="CY315">
        <v>1</v>
      </c>
      <c r="CZ315">
        <v>0</v>
      </c>
      <c r="DA315">
        <v>0</v>
      </c>
      <c r="DC315" t="s">
        <v>40</v>
      </c>
      <c r="DE315" t="s">
        <v>41</v>
      </c>
      <c r="DF315" t="s">
        <v>1453</v>
      </c>
      <c r="DG315">
        <v>0</v>
      </c>
      <c r="DH315">
        <v>0</v>
      </c>
      <c r="DI315">
        <v>1</v>
      </c>
      <c r="DJ315">
        <v>0</v>
      </c>
      <c r="DK315">
        <v>0</v>
      </c>
      <c r="DL315">
        <v>0</v>
      </c>
      <c r="DM315">
        <v>0</v>
      </c>
      <c r="DN315">
        <v>0</v>
      </c>
      <c r="DO315">
        <v>0</v>
      </c>
      <c r="DP315">
        <v>0</v>
      </c>
      <c r="DQ315">
        <v>0</v>
      </c>
      <c r="DR315">
        <v>0</v>
      </c>
      <c r="DT315" t="s">
        <v>1588</v>
      </c>
      <c r="DU315">
        <v>0</v>
      </c>
      <c r="DV315">
        <v>0</v>
      </c>
      <c r="DW315">
        <v>1</v>
      </c>
      <c r="DX315">
        <v>0</v>
      </c>
      <c r="DY315">
        <v>0</v>
      </c>
      <c r="DZ315">
        <v>0</v>
      </c>
      <c r="EA315">
        <v>0</v>
      </c>
      <c r="EB315">
        <v>0</v>
      </c>
      <c r="EC315">
        <v>0</v>
      </c>
      <c r="ET315">
        <v>1</v>
      </c>
      <c r="EU315">
        <v>1</v>
      </c>
      <c r="EX315" t="s">
        <v>43</v>
      </c>
      <c r="EY315">
        <v>0</v>
      </c>
      <c r="EZ315">
        <v>1</v>
      </c>
      <c r="FA315">
        <v>0</v>
      </c>
      <c r="FC315" t="s">
        <v>552</v>
      </c>
      <c r="FD315">
        <v>0</v>
      </c>
      <c r="FE315">
        <v>0</v>
      </c>
      <c r="FF315">
        <v>1</v>
      </c>
      <c r="FR315" t="s">
        <v>173</v>
      </c>
      <c r="FS315">
        <v>0</v>
      </c>
      <c r="FT315">
        <v>1</v>
      </c>
      <c r="FU315">
        <v>0</v>
      </c>
      <c r="FV315">
        <v>0</v>
      </c>
      <c r="FW315">
        <v>0</v>
      </c>
      <c r="FX315">
        <v>0</v>
      </c>
      <c r="FY315">
        <v>0</v>
      </c>
      <c r="FZ315">
        <v>0</v>
      </c>
      <c r="GA315">
        <v>0</v>
      </c>
      <c r="GB315">
        <v>0</v>
      </c>
      <c r="GC315">
        <v>0</v>
      </c>
      <c r="GD315" t="s">
        <v>29</v>
      </c>
      <c r="GE315">
        <v>190</v>
      </c>
      <c r="GF315" t="s">
        <v>1420</v>
      </c>
      <c r="GG315">
        <v>190</v>
      </c>
      <c r="GH315" t="s">
        <v>55</v>
      </c>
      <c r="GI315" t="s">
        <v>173</v>
      </c>
      <c r="GJ315">
        <v>0</v>
      </c>
      <c r="GK315">
        <v>1</v>
      </c>
      <c r="GL315">
        <v>0</v>
      </c>
      <c r="GM315">
        <v>0</v>
      </c>
      <c r="GN315">
        <v>0</v>
      </c>
      <c r="GO315">
        <v>0</v>
      </c>
      <c r="GP315">
        <v>0</v>
      </c>
      <c r="GQ315">
        <v>0</v>
      </c>
      <c r="GR315">
        <v>0</v>
      </c>
      <c r="GS315">
        <v>0</v>
      </c>
      <c r="GT315">
        <v>0</v>
      </c>
      <c r="GU315" t="s">
        <v>29</v>
      </c>
      <c r="GV315">
        <v>6</v>
      </c>
      <c r="GW315" t="s">
        <v>1420</v>
      </c>
      <c r="GX315">
        <v>190</v>
      </c>
      <c r="GY315" t="s">
        <v>55</v>
      </c>
      <c r="IH315" t="s">
        <v>1796</v>
      </c>
      <c r="II315">
        <v>1</v>
      </c>
      <c r="IJ315">
        <v>1</v>
      </c>
      <c r="IK315">
        <v>1</v>
      </c>
      <c r="IL315">
        <v>1</v>
      </c>
      <c r="IM315">
        <v>1</v>
      </c>
      <c r="IN315">
        <v>0</v>
      </c>
      <c r="IO315">
        <v>0</v>
      </c>
      <c r="IP315">
        <v>0</v>
      </c>
      <c r="IQ315">
        <v>0</v>
      </c>
      <c r="IR315">
        <v>0</v>
      </c>
      <c r="IS315">
        <v>0</v>
      </c>
      <c r="IT315">
        <v>0</v>
      </c>
      <c r="IU315">
        <v>0</v>
      </c>
      <c r="IV315">
        <v>0</v>
      </c>
      <c r="IW315" t="s">
        <v>108</v>
      </c>
      <c r="IX315">
        <v>0</v>
      </c>
      <c r="IY315">
        <v>1</v>
      </c>
      <c r="IZ315">
        <v>0</v>
      </c>
      <c r="JA315">
        <v>0</v>
      </c>
      <c r="JB315">
        <v>0</v>
      </c>
      <c r="JC315">
        <v>0</v>
      </c>
      <c r="JE315">
        <v>180000</v>
      </c>
      <c r="JF315" t="s">
        <v>333</v>
      </c>
      <c r="JG315" t="s">
        <v>109</v>
      </c>
      <c r="JH315" t="s">
        <v>172</v>
      </c>
      <c r="JI315">
        <v>0</v>
      </c>
      <c r="JJ315">
        <v>1</v>
      </c>
      <c r="JK315">
        <v>1</v>
      </c>
      <c r="JM315" t="s">
        <v>111</v>
      </c>
      <c r="JN315">
        <v>1</v>
      </c>
      <c r="JO315">
        <v>0</v>
      </c>
      <c r="JP315">
        <v>0</v>
      </c>
      <c r="JQ315">
        <v>0</v>
      </c>
      <c r="JR315">
        <v>0</v>
      </c>
      <c r="JS315">
        <v>0</v>
      </c>
      <c r="JT315">
        <v>0</v>
      </c>
      <c r="JU315">
        <v>0</v>
      </c>
      <c r="JV315" t="s">
        <v>111</v>
      </c>
      <c r="JW315">
        <v>1</v>
      </c>
      <c r="JX315">
        <v>0</v>
      </c>
      <c r="JY315">
        <v>0</v>
      </c>
      <c r="JZ315">
        <v>0</v>
      </c>
      <c r="KA315">
        <v>0</v>
      </c>
      <c r="KB315">
        <v>0</v>
      </c>
      <c r="KC315">
        <v>0</v>
      </c>
      <c r="KD315">
        <v>0</v>
      </c>
      <c r="KW315" t="s">
        <v>29</v>
      </c>
      <c r="KX315" t="s">
        <v>112</v>
      </c>
      <c r="KY315">
        <v>1</v>
      </c>
      <c r="KZ315">
        <v>0</v>
      </c>
      <c r="LA315">
        <v>0</v>
      </c>
      <c r="LB315">
        <v>0</v>
      </c>
      <c r="LC315">
        <v>0</v>
      </c>
      <c r="LD315">
        <v>0</v>
      </c>
      <c r="LE315">
        <v>0</v>
      </c>
      <c r="LF315">
        <v>0</v>
      </c>
      <c r="LH315" t="s">
        <v>50</v>
      </c>
      <c r="LI315" t="s">
        <v>534</v>
      </c>
      <c r="LJ315">
        <v>1</v>
      </c>
      <c r="LK315">
        <v>0</v>
      </c>
      <c r="LL315">
        <v>1</v>
      </c>
      <c r="LM315">
        <v>0</v>
      </c>
      <c r="LN315">
        <v>0</v>
      </c>
      <c r="LP315" t="s">
        <v>1474</v>
      </c>
      <c r="LQ315">
        <v>0</v>
      </c>
      <c r="LR315">
        <v>0</v>
      </c>
      <c r="LS315">
        <v>0</v>
      </c>
      <c r="LT315">
        <v>1</v>
      </c>
      <c r="LU315">
        <v>1</v>
      </c>
      <c r="LV315">
        <v>1</v>
      </c>
      <c r="LW315">
        <v>1</v>
      </c>
      <c r="LX315">
        <v>1</v>
      </c>
      <c r="LY315">
        <v>0</v>
      </c>
      <c r="LZ315">
        <v>0</v>
      </c>
      <c r="MA315">
        <v>0</v>
      </c>
      <c r="MB315">
        <v>0</v>
      </c>
      <c r="MC315">
        <v>0</v>
      </c>
      <c r="MD315">
        <v>0</v>
      </c>
      <c r="ME315" t="s">
        <v>114</v>
      </c>
      <c r="MF315">
        <v>1</v>
      </c>
      <c r="MG315">
        <v>0</v>
      </c>
      <c r="MH315">
        <v>0</v>
      </c>
      <c r="MI315">
        <v>0</v>
      </c>
      <c r="MJ315">
        <v>0</v>
      </c>
      <c r="ML315" t="s">
        <v>1814</v>
      </c>
      <c r="MN315" t="s">
        <v>172</v>
      </c>
      <c r="MO315">
        <v>0</v>
      </c>
      <c r="MP315">
        <v>1</v>
      </c>
      <c r="MQ315">
        <v>1</v>
      </c>
      <c r="MS315">
        <v>100000</v>
      </c>
      <c r="MT315" t="s">
        <v>49</v>
      </c>
      <c r="NK315" t="s">
        <v>29</v>
      </c>
      <c r="NL315">
        <v>48000</v>
      </c>
      <c r="NN315">
        <v>200</v>
      </c>
      <c r="NO315" t="s">
        <v>1421</v>
      </c>
      <c r="NP315">
        <v>200</v>
      </c>
      <c r="NQ315" t="s">
        <v>1421</v>
      </c>
      <c r="NR315" t="s">
        <v>59</v>
      </c>
      <c r="NS315">
        <v>500000</v>
      </c>
      <c r="NT315">
        <v>100000</v>
      </c>
      <c r="NU315" t="s">
        <v>59</v>
      </c>
      <c r="NV315">
        <v>40000</v>
      </c>
      <c r="NW315">
        <v>20000</v>
      </c>
      <c r="NX315">
        <v>10000</v>
      </c>
      <c r="NY315" t="s">
        <v>1994</v>
      </c>
      <c r="NZ315">
        <v>0</v>
      </c>
      <c r="OA315">
        <v>1</v>
      </c>
      <c r="OB315">
        <v>1</v>
      </c>
      <c r="OC315">
        <v>0</v>
      </c>
      <c r="OD315">
        <v>1</v>
      </c>
      <c r="OE315">
        <v>1</v>
      </c>
      <c r="OF315">
        <v>0</v>
      </c>
      <c r="OG315">
        <v>0</v>
      </c>
      <c r="OH315">
        <v>0</v>
      </c>
      <c r="OI315">
        <v>0</v>
      </c>
      <c r="OJ315">
        <v>0</v>
      </c>
      <c r="OK315">
        <v>0</v>
      </c>
      <c r="OM315" t="s">
        <v>59</v>
      </c>
      <c r="ON315">
        <v>300000</v>
      </c>
      <c r="OO315">
        <v>30000</v>
      </c>
      <c r="OP315" t="s">
        <v>1422</v>
      </c>
      <c r="OQ315">
        <v>1</v>
      </c>
      <c r="OR315">
        <v>0</v>
      </c>
      <c r="OS315">
        <v>0</v>
      </c>
      <c r="OT315">
        <v>0</v>
      </c>
      <c r="OU315">
        <v>0</v>
      </c>
      <c r="OV315">
        <v>0</v>
      </c>
      <c r="OW315">
        <v>0</v>
      </c>
      <c r="OX315">
        <v>0</v>
      </c>
      <c r="OY315">
        <v>0</v>
      </c>
      <c r="OZ315">
        <v>0</v>
      </c>
      <c r="PA315">
        <v>0</v>
      </c>
      <c r="PB315">
        <v>0</v>
      </c>
      <c r="PC315">
        <v>0</v>
      </c>
      <c r="PE315" t="s">
        <v>59</v>
      </c>
      <c r="PF315">
        <v>30000</v>
      </c>
      <c r="PG315" t="s">
        <v>49</v>
      </c>
      <c r="PK315" t="s">
        <v>29</v>
      </c>
      <c r="PL315" t="s">
        <v>29</v>
      </c>
      <c r="PM315" t="s">
        <v>264</v>
      </c>
      <c r="PN315">
        <v>1</v>
      </c>
      <c r="PO315" t="s">
        <v>49</v>
      </c>
      <c r="QQ315" t="s">
        <v>49</v>
      </c>
      <c r="RU315" t="s">
        <v>49</v>
      </c>
      <c r="RV315" t="s">
        <v>1474</v>
      </c>
      <c r="RW315">
        <v>0</v>
      </c>
      <c r="RX315">
        <v>0</v>
      </c>
      <c r="RY315">
        <v>0</v>
      </c>
      <c r="RZ315">
        <v>1</v>
      </c>
      <c r="SA315">
        <v>1</v>
      </c>
      <c r="SB315">
        <v>1</v>
      </c>
      <c r="SC315">
        <v>1</v>
      </c>
      <c r="SD315">
        <v>1</v>
      </c>
      <c r="SE315">
        <v>0</v>
      </c>
      <c r="SF315">
        <v>0</v>
      </c>
      <c r="SG315">
        <v>0</v>
      </c>
      <c r="SH315">
        <v>0</v>
      </c>
      <c r="SI315">
        <v>0</v>
      </c>
      <c r="SJ315">
        <v>0</v>
      </c>
      <c r="SK315" t="s">
        <v>49</v>
      </c>
      <c r="SL315" t="s">
        <v>185</v>
      </c>
      <c r="SM315" t="s">
        <v>154</v>
      </c>
      <c r="SN315" t="s">
        <v>540</v>
      </c>
      <c r="SO315" t="s">
        <v>122</v>
      </c>
      <c r="SP315" t="s">
        <v>225</v>
      </c>
      <c r="SR315" t="s">
        <v>187</v>
      </c>
      <c r="SS315">
        <v>1</v>
      </c>
      <c r="ST315">
        <v>0</v>
      </c>
      <c r="SU315">
        <v>0</v>
      </c>
      <c r="SV315">
        <v>0</v>
      </c>
      <c r="SW315">
        <v>0</v>
      </c>
      <c r="SX315" t="s">
        <v>49</v>
      </c>
      <c r="UE315" t="s">
        <v>294</v>
      </c>
      <c r="UF315">
        <v>1</v>
      </c>
      <c r="UG315">
        <v>0</v>
      </c>
      <c r="UH315">
        <v>0</v>
      </c>
      <c r="UI315">
        <v>0</v>
      </c>
      <c r="UJ315">
        <v>0</v>
      </c>
      <c r="UK315" t="s">
        <v>190</v>
      </c>
      <c r="UL315">
        <v>1</v>
      </c>
      <c r="UM315">
        <v>0</v>
      </c>
      <c r="UN315">
        <v>0</v>
      </c>
      <c r="UO315">
        <v>0</v>
      </c>
      <c r="UP315">
        <v>0</v>
      </c>
      <c r="UQ315" t="s">
        <v>130</v>
      </c>
      <c r="UR315" t="s">
        <v>49</v>
      </c>
      <c r="US315" t="s">
        <v>49</v>
      </c>
      <c r="UT315" t="s">
        <v>29</v>
      </c>
      <c r="UU315" t="s">
        <v>373</v>
      </c>
      <c r="UV315">
        <v>1</v>
      </c>
      <c r="UW315">
        <v>0</v>
      </c>
      <c r="UX315">
        <v>0</v>
      </c>
      <c r="UY315">
        <v>0</v>
      </c>
      <c r="UZ315">
        <v>0</v>
      </c>
      <c r="VA315">
        <v>0</v>
      </c>
      <c r="VB315">
        <v>0</v>
      </c>
      <c r="VC315" t="s">
        <v>500</v>
      </c>
      <c r="VD315" t="s">
        <v>79</v>
      </c>
      <c r="VE315" t="s">
        <v>1826</v>
      </c>
      <c r="VF315">
        <v>1</v>
      </c>
      <c r="VG315">
        <v>0</v>
      </c>
      <c r="VH315">
        <v>0</v>
      </c>
      <c r="VI315">
        <v>0</v>
      </c>
      <c r="VJ315">
        <v>0</v>
      </c>
      <c r="VK315">
        <v>0</v>
      </c>
      <c r="VL315">
        <v>0</v>
      </c>
      <c r="VM315">
        <v>0</v>
      </c>
      <c r="VN315">
        <v>0</v>
      </c>
      <c r="VO315">
        <v>0</v>
      </c>
      <c r="VP315" t="s">
        <v>500</v>
      </c>
      <c r="VQ315" t="s">
        <v>79</v>
      </c>
      <c r="VR315" t="s">
        <v>160</v>
      </c>
      <c r="VS315">
        <v>1</v>
      </c>
      <c r="VT315">
        <v>0</v>
      </c>
      <c r="VU315">
        <v>0</v>
      </c>
      <c r="VV315">
        <v>0</v>
      </c>
      <c r="VW315">
        <v>0</v>
      </c>
      <c r="VX315">
        <v>0</v>
      </c>
      <c r="VY315">
        <v>0</v>
      </c>
      <c r="VZ315">
        <v>0</v>
      </c>
      <c r="WA315">
        <v>0</v>
      </c>
      <c r="WB315" t="s">
        <v>458</v>
      </c>
      <c r="WC315" t="s">
        <v>79</v>
      </c>
      <c r="WD315" t="s">
        <v>49</v>
      </c>
      <c r="WE315" t="s">
        <v>29</v>
      </c>
      <c r="WF315" t="s">
        <v>82</v>
      </c>
      <c r="WG315">
        <v>1</v>
      </c>
      <c r="WH315">
        <v>0</v>
      </c>
      <c r="WI315">
        <v>0</v>
      </c>
      <c r="WJ315">
        <v>0</v>
      </c>
      <c r="WK315">
        <v>0</v>
      </c>
      <c r="WL315">
        <v>18</v>
      </c>
      <c r="WM315">
        <v>10</v>
      </c>
      <c r="WN315" t="s">
        <v>83</v>
      </c>
      <c r="WO315">
        <v>45</v>
      </c>
      <c r="WP315" t="s">
        <v>84</v>
      </c>
      <c r="WQ315" t="s">
        <v>83</v>
      </c>
      <c r="WR315">
        <v>45</v>
      </c>
      <c r="WS315" t="s">
        <v>85</v>
      </c>
      <c r="WT315" t="s">
        <v>49</v>
      </c>
      <c r="WU315" t="s">
        <v>49</v>
      </c>
      <c r="WV315">
        <v>1</v>
      </c>
      <c r="WW315" t="s">
        <v>49</v>
      </c>
      <c r="WX315" t="s">
        <v>502</v>
      </c>
      <c r="WY315">
        <v>1</v>
      </c>
      <c r="WZ315">
        <v>0</v>
      </c>
      <c r="XA315">
        <v>0</v>
      </c>
      <c r="XB315">
        <v>0</v>
      </c>
      <c r="XC315">
        <v>0</v>
      </c>
      <c r="XD315">
        <v>0</v>
      </c>
      <c r="XE315" t="s">
        <v>1442</v>
      </c>
      <c r="XF315">
        <v>1</v>
      </c>
      <c r="XG315">
        <v>0</v>
      </c>
      <c r="XH315">
        <v>0</v>
      </c>
      <c r="XI315">
        <v>0</v>
      </c>
      <c r="XJ315">
        <v>0</v>
      </c>
      <c r="XK315">
        <v>0</v>
      </c>
      <c r="XL315">
        <v>0</v>
      </c>
      <c r="XM315">
        <v>0</v>
      </c>
      <c r="XN315">
        <v>0</v>
      </c>
      <c r="XO315">
        <v>0</v>
      </c>
      <c r="XP315">
        <v>0</v>
      </c>
      <c r="XR315" t="s">
        <v>1845</v>
      </c>
      <c r="XS315">
        <v>0</v>
      </c>
      <c r="XT315">
        <v>0</v>
      </c>
      <c r="XU315">
        <v>1</v>
      </c>
      <c r="XV315">
        <v>1</v>
      </c>
      <c r="XW315">
        <v>0</v>
      </c>
      <c r="XX315">
        <v>0</v>
      </c>
      <c r="XY315">
        <v>0</v>
      </c>
      <c r="XZ315">
        <v>0</v>
      </c>
      <c r="YA315">
        <v>0</v>
      </c>
      <c r="YB315">
        <v>0</v>
      </c>
      <c r="YC315">
        <v>0</v>
      </c>
      <c r="YD315">
        <v>0</v>
      </c>
      <c r="YF315" t="s">
        <v>213</v>
      </c>
      <c r="YG315">
        <v>0</v>
      </c>
      <c r="YH315">
        <v>1</v>
      </c>
      <c r="YI315">
        <v>1</v>
      </c>
      <c r="YJ315">
        <v>0</v>
      </c>
      <c r="YK315">
        <v>0</v>
      </c>
      <c r="YM315" t="s">
        <v>1426</v>
      </c>
      <c r="YN315" t="s">
        <v>1592</v>
      </c>
      <c r="YO315" t="s">
        <v>3095</v>
      </c>
      <c r="YP315">
        <v>910004963</v>
      </c>
      <c r="ZA315">
        <v>670678879</v>
      </c>
      <c r="ZB315" t="s">
        <v>3096</v>
      </c>
      <c r="ZC315" s="1">
        <v>45815.293171296304</v>
      </c>
      <c r="ZF315" t="s">
        <v>90</v>
      </c>
      <c r="ZG315" t="s">
        <v>91</v>
      </c>
      <c r="ZH315" t="s">
        <v>1280</v>
      </c>
      <c r="ZJ315">
        <v>314</v>
      </c>
    </row>
    <row r="316" spans="1:686" x14ac:dyDescent="0.2">
      <c r="A316" s="1">
        <v>45814.578885370371</v>
      </c>
      <c r="B316" s="1">
        <v>45815.084645671297</v>
      </c>
      <c r="C316" t="s">
        <v>317</v>
      </c>
      <c r="E316" t="s">
        <v>3097</v>
      </c>
      <c r="G316" t="s">
        <v>319</v>
      </c>
      <c r="I316" t="s">
        <v>27</v>
      </c>
      <c r="J316" t="s">
        <v>28</v>
      </c>
      <c r="K316" t="s">
        <v>28</v>
      </c>
      <c r="L316" t="s">
        <v>29</v>
      </c>
      <c r="M316" t="s">
        <v>30</v>
      </c>
      <c r="O316" t="s">
        <v>30</v>
      </c>
      <c r="P316" t="s">
        <v>320</v>
      </c>
      <c r="R316" t="s">
        <v>320</v>
      </c>
      <c r="S316" t="s">
        <v>2448</v>
      </c>
      <c r="U316" t="s">
        <v>3098</v>
      </c>
      <c r="W316" t="s">
        <v>3099</v>
      </c>
      <c r="X316">
        <v>5.8583731999999999</v>
      </c>
      <c r="Y316">
        <v>37.247304399999997</v>
      </c>
      <c r="Z316">
        <v>1876.9</v>
      </c>
      <c r="AA316">
        <v>4.4249999999999998</v>
      </c>
      <c r="AB316" t="s">
        <v>35</v>
      </c>
      <c r="AD316">
        <v>10</v>
      </c>
      <c r="AE316">
        <v>7</v>
      </c>
      <c r="AI316" t="s">
        <v>3100</v>
      </c>
      <c r="AJ316">
        <v>0</v>
      </c>
      <c r="AK316">
        <v>1</v>
      </c>
      <c r="AL316">
        <v>0</v>
      </c>
      <c r="AM316">
        <v>0</v>
      </c>
      <c r="AN316">
        <v>0</v>
      </c>
      <c r="AO316">
        <v>0</v>
      </c>
      <c r="AP316">
        <v>0</v>
      </c>
      <c r="AQ316">
        <v>0</v>
      </c>
      <c r="AR316">
        <v>0</v>
      </c>
      <c r="AS316">
        <v>0</v>
      </c>
      <c r="AT316">
        <v>0</v>
      </c>
      <c r="AU316">
        <v>0</v>
      </c>
      <c r="AV316">
        <v>0</v>
      </c>
      <c r="AW316">
        <v>0</v>
      </c>
      <c r="AX316">
        <v>0</v>
      </c>
      <c r="AY316">
        <v>1</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1</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Q316" t="s">
        <v>37</v>
      </c>
      <c r="CS316" t="s">
        <v>37</v>
      </c>
      <c r="CT316" t="s">
        <v>327</v>
      </c>
      <c r="CV316" t="s">
        <v>327</v>
      </c>
      <c r="CW316" t="s">
        <v>39</v>
      </c>
      <c r="CX316">
        <v>1</v>
      </c>
      <c r="CY316">
        <v>0</v>
      </c>
      <c r="CZ316">
        <v>0</v>
      </c>
      <c r="DA316">
        <v>0</v>
      </c>
      <c r="DC316" t="s">
        <v>40</v>
      </c>
      <c r="DE316" t="s">
        <v>41</v>
      </c>
      <c r="DF316" t="s">
        <v>42</v>
      </c>
      <c r="DG316">
        <v>0</v>
      </c>
      <c r="DH316">
        <v>0</v>
      </c>
      <c r="DI316">
        <v>0</v>
      </c>
      <c r="DJ316">
        <v>0</v>
      </c>
      <c r="DK316">
        <v>0</v>
      </c>
      <c r="DL316">
        <v>1</v>
      </c>
      <c r="DM316">
        <v>0</v>
      </c>
      <c r="DN316">
        <v>0</v>
      </c>
      <c r="DO316">
        <v>0</v>
      </c>
      <c r="DP316">
        <v>0</v>
      </c>
      <c r="DQ316">
        <v>0</v>
      </c>
      <c r="DR316">
        <v>0</v>
      </c>
      <c r="ET316">
        <v>2</v>
      </c>
      <c r="EX316" t="s">
        <v>172</v>
      </c>
      <c r="EY316">
        <v>0</v>
      </c>
      <c r="EZ316">
        <v>1</v>
      </c>
      <c r="FA316">
        <v>1</v>
      </c>
      <c r="FR316" t="s">
        <v>688</v>
      </c>
      <c r="FS316">
        <v>0</v>
      </c>
      <c r="FT316">
        <v>0</v>
      </c>
      <c r="FU316">
        <v>0</v>
      </c>
      <c r="FV316">
        <v>0</v>
      </c>
      <c r="FW316">
        <v>1</v>
      </c>
      <c r="FX316">
        <v>0</v>
      </c>
      <c r="FY316">
        <v>1</v>
      </c>
      <c r="FZ316">
        <v>0</v>
      </c>
      <c r="GA316">
        <v>0</v>
      </c>
      <c r="GB316">
        <v>0</v>
      </c>
      <c r="GC316">
        <v>0</v>
      </c>
      <c r="GD316" t="s">
        <v>644</v>
      </c>
      <c r="IH316" t="s">
        <v>2121</v>
      </c>
      <c r="II316">
        <v>1</v>
      </c>
      <c r="IJ316">
        <v>1</v>
      </c>
      <c r="IK316">
        <v>1</v>
      </c>
      <c r="IL316">
        <v>1</v>
      </c>
      <c r="IM316">
        <v>1</v>
      </c>
      <c r="IN316">
        <v>0</v>
      </c>
      <c r="IO316">
        <v>0</v>
      </c>
      <c r="IP316">
        <v>0</v>
      </c>
      <c r="IQ316">
        <v>0</v>
      </c>
      <c r="IR316">
        <v>0</v>
      </c>
      <c r="IS316">
        <v>0</v>
      </c>
      <c r="IT316">
        <v>0</v>
      </c>
      <c r="IU316">
        <v>0</v>
      </c>
      <c r="IV316">
        <v>0</v>
      </c>
      <c r="IW316" t="s">
        <v>495</v>
      </c>
      <c r="IX316">
        <v>1</v>
      </c>
      <c r="IY316">
        <v>1</v>
      </c>
      <c r="IZ316">
        <v>1</v>
      </c>
      <c r="JA316">
        <v>0</v>
      </c>
      <c r="JB316">
        <v>0</v>
      </c>
      <c r="JC316">
        <v>0</v>
      </c>
      <c r="JE316">
        <v>33000</v>
      </c>
      <c r="JF316" t="s">
        <v>333</v>
      </c>
      <c r="JG316" t="s">
        <v>110</v>
      </c>
      <c r="JH316" t="s">
        <v>172</v>
      </c>
      <c r="JI316">
        <v>0</v>
      </c>
      <c r="JJ316">
        <v>1</v>
      </c>
      <c r="JK316">
        <v>1</v>
      </c>
      <c r="JM316" t="s">
        <v>453</v>
      </c>
      <c r="JN316">
        <v>0</v>
      </c>
      <c r="JO316">
        <v>0</v>
      </c>
      <c r="JP316">
        <v>0</v>
      </c>
      <c r="JQ316">
        <v>0</v>
      </c>
      <c r="JR316">
        <v>1</v>
      </c>
      <c r="JS316">
        <v>0</v>
      </c>
      <c r="JT316">
        <v>0</v>
      </c>
      <c r="JU316">
        <v>0</v>
      </c>
      <c r="KW316" t="s">
        <v>229</v>
      </c>
      <c r="LH316" t="s">
        <v>223</v>
      </c>
      <c r="LI316" t="s">
        <v>534</v>
      </c>
      <c r="LJ316">
        <v>1</v>
      </c>
      <c r="LK316">
        <v>0</v>
      </c>
      <c r="LL316">
        <v>1</v>
      </c>
      <c r="LM316">
        <v>0</v>
      </c>
      <c r="LN316">
        <v>0</v>
      </c>
      <c r="LP316" t="s">
        <v>3101</v>
      </c>
      <c r="LQ316">
        <v>1</v>
      </c>
      <c r="LR316">
        <v>0</v>
      </c>
      <c r="LS316">
        <v>1</v>
      </c>
      <c r="LT316">
        <v>0</v>
      </c>
      <c r="LU316">
        <v>1</v>
      </c>
      <c r="LV316">
        <v>1</v>
      </c>
      <c r="LW316">
        <v>0</v>
      </c>
      <c r="LX316">
        <v>0</v>
      </c>
      <c r="LY316">
        <v>0</v>
      </c>
      <c r="LZ316">
        <v>0</v>
      </c>
      <c r="MA316">
        <v>1</v>
      </c>
      <c r="MB316">
        <v>1</v>
      </c>
      <c r="MC316">
        <v>0</v>
      </c>
      <c r="MD316">
        <v>0</v>
      </c>
      <c r="ME316" t="s">
        <v>114</v>
      </c>
      <c r="MF316">
        <v>1</v>
      </c>
      <c r="MG316">
        <v>0</v>
      </c>
      <c r="MH316">
        <v>0</v>
      </c>
      <c r="MI316">
        <v>0</v>
      </c>
      <c r="MJ316">
        <v>0</v>
      </c>
      <c r="ML316" t="s">
        <v>178</v>
      </c>
      <c r="MN316" t="s">
        <v>172</v>
      </c>
      <c r="MO316">
        <v>0</v>
      </c>
      <c r="MP316">
        <v>1</v>
      </c>
      <c r="MQ316">
        <v>1</v>
      </c>
      <c r="MS316">
        <v>31000</v>
      </c>
      <c r="MT316" t="s">
        <v>49</v>
      </c>
      <c r="NK316" t="s">
        <v>49</v>
      </c>
      <c r="NL316">
        <v>0</v>
      </c>
      <c r="NN316">
        <v>9</v>
      </c>
      <c r="NO316" t="s">
        <v>55</v>
      </c>
      <c r="NP316">
        <v>6</v>
      </c>
      <c r="NQ316" t="s">
        <v>55</v>
      </c>
      <c r="NR316" t="s">
        <v>658</v>
      </c>
      <c r="NS316">
        <v>50000</v>
      </c>
      <c r="NT316">
        <v>17000</v>
      </c>
      <c r="NU316" t="s">
        <v>57</v>
      </c>
      <c r="NV316">
        <v>12000</v>
      </c>
      <c r="NW316">
        <v>0</v>
      </c>
      <c r="NX316">
        <v>18000</v>
      </c>
      <c r="NY316" t="s">
        <v>648</v>
      </c>
      <c r="NZ316">
        <v>1</v>
      </c>
      <c r="OA316">
        <v>1</v>
      </c>
      <c r="OB316">
        <v>1</v>
      </c>
      <c r="OC316">
        <v>0</v>
      </c>
      <c r="OD316">
        <v>1</v>
      </c>
      <c r="OE316">
        <v>1</v>
      </c>
      <c r="OF316">
        <v>0</v>
      </c>
      <c r="OG316">
        <v>0</v>
      </c>
      <c r="OH316">
        <v>0</v>
      </c>
      <c r="OI316">
        <v>0</v>
      </c>
      <c r="OJ316">
        <v>0</v>
      </c>
      <c r="OK316">
        <v>0</v>
      </c>
      <c r="OM316" t="s">
        <v>247</v>
      </c>
      <c r="ON316">
        <v>195000</v>
      </c>
      <c r="OO316">
        <v>45000</v>
      </c>
      <c r="OP316" t="s">
        <v>3058</v>
      </c>
      <c r="OQ316">
        <v>0</v>
      </c>
      <c r="OR316">
        <v>0</v>
      </c>
      <c r="OS316">
        <v>0</v>
      </c>
      <c r="OT316">
        <v>1</v>
      </c>
      <c r="OU316">
        <v>0</v>
      </c>
      <c r="OV316">
        <v>0</v>
      </c>
      <c r="OW316">
        <v>0</v>
      </c>
      <c r="OX316">
        <v>0</v>
      </c>
      <c r="OY316">
        <v>1</v>
      </c>
      <c r="OZ316">
        <v>0</v>
      </c>
      <c r="PA316">
        <v>0</v>
      </c>
      <c r="PB316">
        <v>0</v>
      </c>
      <c r="PC316">
        <v>0</v>
      </c>
      <c r="PE316" t="s">
        <v>59</v>
      </c>
      <c r="PF316">
        <v>48000</v>
      </c>
      <c r="PG316" t="s">
        <v>49</v>
      </c>
      <c r="PK316" t="s">
        <v>49</v>
      </c>
      <c r="PL316" t="s">
        <v>29</v>
      </c>
      <c r="PM316" t="s">
        <v>49</v>
      </c>
      <c r="RU316" t="s">
        <v>49</v>
      </c>
      <c r="RV316" t="s">
        <v>3102</v>
      </c>
      <c r="RW316">
        <v>0</v>
      </c>
      <c r="RX316">
        <v>1</v>
      </c>
      <c r="RY316">
        <v>0</v>
      </c>
      <c r="RZ316">
        <v>1</v>
      </c>
      <c r="SA316">
        <v>0</v>
      </c>
      <c r="SB316">
        <v>0</v>
      </c>
      <c r="SC316">
        <v>1</v>
      </c>
      <c r="SD316">
        <v>0</v>
      </c>
      <c r="SE316">
        <v>0</v>
      </c>
      <c r="SF316">
        <v>0</v>
      </c>
      <c r="SG316">
        <v>1</v>
      </c>
      <c r="SH316">
        <v>0</v>
      </c>
      <c r="SI316">
        <v>0</v>
      </c>
      <c r="SJ316">
        <v>0</v>
      </c>
      <c r="SK316" t="s">
        <v>229</v>
      </c>
      <c r="SM316" t="s">
        <v>49</v>
      </c>
      <c r="SN316" t="s">
        <v>121</v>
      </c>
      <c r="SO316" t="s">
        <v>155</v>
      </c>
      <c r="SP316" t="s">
        <v>68</v>
      </c>
      <c r="SR316" t="s">
        <v>187</v>
      </c>
      <c r="SS316">
        <v>1</v>
      </c>
      <c r="ST316">
        <v>0</v>
      </c>
      <c r="SU316">
        <v>0</v>
      </c>
      <c r="SV316">
        <v>0</v>
      </c>
      <c r="SW316">
        <v>0</v>
      </c>
      <c r="SX316" t="s">
        <v>49</v>
      </c>
      <c r="UE316" t="s">
        <v>39</v>
      </c>
      <c r="UF316">
        <v>0</v>
      </c>
      <c r="UG316">
        <v>0</v>
      </c>
      <c r="UH316">
        <v>0</v>
      </c>
      <c r="UI316">
        <v>0</v>
      </c>
      <c r="UJ316">
        <v>1</v>
      </c>
      <c r="UK316" t="s">
        <v>60</v>
      </c>
      <c r="UL316">
        <v>0</v>
      </c>
      <c r="UM316">
        <v>0</v>
      </c>
      <c r="UN316">
        <v>0</v>
      </c>
      <c r="UO316">
        <v>0</v>
      </c>
      <c r="UP316">
        <v>1</v>
      </c>
      <c r="UQ316" t="s">
        <v>60</v>
      </c>
      <c r="UR316" t="s">
        <v>49</v>
      </c>
      <c r="US316" t="s">
        <v>49</v>
      </c>
      <c r="UT316" t="s">
        <v>29</v>
      </c>
      <c r="UU316" t="s">
        <v>3103</v>
      </c>
      <c r="UV316">
        <v>1</v>
      </c>
      <c r="UW316">
        <v>1</v>
      </c>
      <c r="UX316">
        <v>1</v>
      </c>
      <c r="UY316">
        <v>1</v>
      </c>
      <c r="UZ316">
        <v>0</v>
      </c>
      <c r="VA316">
        <v>0</v>
      </c>
      <c r="VB316">
        <v>0</v>
      </c>
      <c r="VC316" t="s">
        <v>81</v>
      </c>
      <c r="VD316" t="s">
        <v>106</v>
      </c>
      <c r="VE316" t="s">
        <v>81</v>
      </c>
      <c r="VF316">
        <v>0</v>
      </c>
      <c r="VG316">
        <v>0</v>
      </c>
      <c r="VH316">
        <v>0</v>
      </c>
      <c r="VI316">
        <v>0</v>
      </c>
      <c r="VJ316">
        <v>0</v>
      </c>
      <c r="VK316">
        <v>0</v>
      </c>
      <c r="VL316">
        <v>0</v>
      </c>
      <c r="VM316">
        <v>0</v>
      </c>
      <c r="VN316">
        <v>0</v>
      </c>
      <c r="VO316">
        <v>1</v>
      </c>
      <c r="VP316" t="s">
        <v>106</v>
      </c>
      <c r="VQ316" t="s">
        <v>76</v>
      </c>
      <c r="VR316" t="s">
        <v>81</v>
      </c>
      <c r="VS316">
        <v>0</v>
      </c>
      <c r="VT316">
        <v>0</v>
      </c>
      <c r="VU316">
        <v>0</v>
      </c>
      <c r="VV316">
        <v>0</v>
      </c>
      <c r="VW316">
        <v>0</v>
      </c>
      <c r="VX316">
        <v>0</v>
      </c>
      <c r="VY316">
        <v>0</v>
      </c>
      <c r="VZ316">
        <v>0</v>
      </c>
      <c r="WA316">
        <v>1</v>
      </c>
      <c r="WB316" t="s">
        <v>81</v>
      </c>
      <c r="WC316" t="s">
        <v>76</v>
      </c>
      <c r="WD316" t="s">
        <v>29</v>
      </c>
      <c r="WE316" t="s">
        <v>29</v>
      </c>
      <c r="WF316" t="s">
        <v>82</v>
      </c>
      <c r="WG316">
        <v>1</v>
      </c>
      <c r="WH316">
        <v>0</v>
      </c>
      <c r="WI316">
        <v>0</v>
      </c>
      <c r="WJ316">
        <v>0</v>
      </c>
      <c r="WK316">
        <v>0</v>
      </c>
      <c r="WL316">
        <v>10</v>
      </c>
      <c r="WM316">
        <v>6</v>
      </c>
      <c r="WN316" t="s">
        <v>83</v>
      </c>
      <c r="WO316">
        <v>58</v>
      </c>
      <c r="WP316" t="s">
        <v>84</v>
      </c>
      <c r="WQ316" t="s">
        <v>83</v>
      </c>
      <c r="WR316">
        <v>58</v>
      </c>
      <c r="WS316" t="s">
        <v>39</v>
      </c>
      <c r="WT316" t="s">
        <v>49</v>
      </c>
      <c r="WU316" t="s">
        <v>49</v>
      </c>
      <c r="WV316">
        <v>0</v>
      </c>
      <c r="WW316" t="s">
        <v>49</v>
      </c>
      <c r="WX316" t="s">
        <v>80</v>
      </c>
      <c r="WY316">
        <v>0</v>
      </c>
      <c r="WZ316">
        <v>0</v>
      </c>
      <c r="XA316">
        <v>0</v>
      </c>
      <c r="XB316">
        <v>0</v>
      </c>
      <c r="XC316">
        <v>0</v>
      </c>
      <c r="XD316">
        <v>1</v>
      </c>
      <c r="XE316" t="s">
        <v>80</v>
      </c>
      <c r="XF316">
        <v>0</v>
      </c>
      <c r="XG316">
        <v>0</v>
      </c>
      <c r="XH316">
        <v>0</v>
      </c>
      <c r="XI316">
        <v>0</v>
      </c>
      <c r="XJ316">
        <v>0</v>
      </c>
      <c r="XK316">
        <v>0</v>
      </c>
      <c r="XL316">
        <v>0</v>
      </c>
      <c r="XM316">
        <v>0</v>
      </c>
      <c r="XN316">
        <v>0</v>
      </c>
      <c r="XO316">
        <v>0</v>
      </c>
      <c r="XP316">
        <v>1</v>
      </c>
      <c r="XR316" t="s">
        <v>3104</v>
      </c>
      <c r="XS316">
        <v>0</v>
      </c>
      <c r="XT316">
        <v>1</v>
      </c>
      <c r="XU316">
        <v>1</v>
      </c>
      <c r="XV316">
        <v>1</v>
      </c>
      <c r="XW316">
        <v>0</v>
      </c>
      <c r="XX316">
        <v>0</v>
      </c>
      <c r="XY316">
        <v>0</v>
      </c>
      <c r="XZ316">
        <v>0</v>
      </c>
      <c r="YA316">
        <v>0</v>
      </c>
      <c r="YB316">
        <v>0</v>
      </c>
      <c r="YC316">
        <v>0</v>
      </c>
      <c r="YD316">
        <v>0</v>
      </c>
      <c r="YF316" t="s">
        <v>49</v>
      </c>
      <c r="YG316">
        <v>0</v>
      </c>
      <c r="YH316">
        <v>0</v>
      </c>
      <c r="YI316">
        <v>0</v>
      </c>
      <c r="YJ316">
        <v>0</v>
      </c>
      <c r="YK316">
        <v>1</v>
      </c>
      <c r="YM316" t="s">
        <v>87</v>
      </c>
      <c r="YN316" t="s">
        <v>49</v>
      </c>
      <c r="YO316" t="s">
        <v>3105</v>
      </c>
      <c r="YP316">
        <v>972784132</v>
      </c>
      <c r="ZA316">
        <v>670679391</v>
      </c>
      <c r="ZB316" t="s">
        <v>3106</v>
      </c>
      <c r="ZC316" s="1">
        <v>45815.297511574077</v>
      </c>
      <c r="ZF316" t="s">
        <v>90</v>
      </c>
      <c r="ZG316" t="s">
        <v>91</v>
      </c>
      <c r="ZH316" t="s">
        <v>1280</v>
      </c>
      <c r="ZJ316">
        <v>315</v>
      </c>
    </row>
    <row r="317" spans="1:686" x14ac:dyDescent="0.2">
      <c r="A317" s="1">
        <v>45814.585884548607</v>
      </c>
      <c r="B317" s="1">
        <v>45815.099306296303</v>
      </c>
      <c r="C317" t="s">
        <v>317</v>
      </c>
      <c r="E317" t="s">
        <v>3107</v>
      </c>
      <c r="G317" t="s">
        <v>319</v>
      </c>
      <c r="I317" t="s">
        <v>27</v>
      </c>
      <c r="J317" t="s">
        <v>28</v>
      </c>
      <c r="K317" t="s">
        <v>28</v>
      </c>
      <c r="L317" t="s">
        <v>29</v>
      </c>
      <c r="M317" t="s">
        <v>30</v>
      </c>
      <c r="O317" t="s">
        <v>30</v>
      </c>
      <c r="P317" t="s">
        <v>320</v>
      </c>
      <c r="R317" t="s">
        <v>320</v>
      </c>
      <c r="S317" t="s">
        <v>2448</v>
      </c>
      <c r="U317" t="s">
        <v>3108</v>
      </c>
      <c r="W317" t="s">
        <v>3109</v>
      </c>
      <c r="X317">
        <v>5.8640059999999998</v>
      </c>
      <c r="Y317">
        <v>37.245469700000001</v>
      </c>
      <c r="Z317">
        <v>1884.5</v>
      </c>
      <c r="AA317">
        <v>4.25</v>
      </c>
      <c r="AB317" t="s">
        <v>35</v>
      </c>
      <c r="AD317">
        <v>8</v>
      </c>
      <c r="AE317">
        <v>5</v>
      </c>
      <c r="AI317" t="s">
        <v>3110</v>
      </c>
      <c r="AJ317">
        <v>0</v>
      </c>
      <c r="AK317">
        <v>1</v>
      </c>
      <c r="AL317">
        <v>0</v>
      </c>
      <c r="AM317">
        <v>0</v>
      </c>
      <c r="AN317">
        <v>0</v>
      </c>
      <c r="AO317">
        <v>0</v>
      </c>
      <c r="AP317">
        <v>0</v>
      </c>
      <c r="AQ317">
        <v>0</v>
      </c>
      <c r="AR317">
        <v>0</v>
      </c>
      <c r="AS317">
        <v>0</v>
      </c>
      <c r="AT317">
        <v>0</v>
      </c>
      <c r="AU317">
        <v>0</v>
      </c>
      <c r="AV317">
        <v>0</v>
      </c>
      <c r="AW317">
        <v>0</v>
      </c>
      <c r="AX317">
        <v>0</v>
      </c>
      <c r="AY317">
        <v>1</v>
      </c>
      <c r="AZ317">
        <v>0</v>
      </c>
      <c r="BA317">
        <v>0</v>
      </c>
      <c r="BB317">
        <v>0</v>
      </c>
      <c r="BC317">
        <v>0</v>
      </c>
      <c r="BD317">
        <v>0</v>
      </c>
      <c r="BE317">
        <v>0</v>
      </c>
      <c r="BF317">
        <v>0</v>
      </c>
      <c r="BG317">
        <v>0</v>
      </c>
      <c r="BH317">
        <v>0</v>
      </c>
      <c r="BI317">
        <v>0</v>
      </c>
      <c r="BJ317">
        <v>0</v>
      </c>
      <c r="BK317">
        <v>1</v>
      </c>
      <c r="BL317">
        <v>0</v>
      </c>
      <c r="BM317">
        <v>0</v>
      </c>
      <c r="BN317">
        <v>0</v>
      </c>
      <c r="BO317">
        <v>0</v>
      </c>
      <c r="BP317">
        <v>0</v>
      </c>
      <c r="BQ317">
        <v>0</v>
      </c>
      <c r="BR317">
        <v>0</v>
      </c>
      <c r="BS317">
        <v>0</v>
      </c>
      <c r="BT317">
        <v>1</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Q317" t="s">
        <v>37</v>
      </c>
      <c r="CS317" t="s">
        <v>37</v>
      </c>
      <c r="CT317" t="s">
        <v>38</v>
      </c>
      <c r="CV317" t="s">
        <v>38</v>
      </c>
      <c r="CW317" t="s">
        <v>39</v>
      </c>
      <c r="CX317">
        <v>1</v>
      </c>
      <c r="CY317">
        <v>0</v>
      </c>
      <c r="CZ317">
        <v>0</v>
      </c>
      <c r="DA317">
        <v>0</v>
      </c>
      <c r="DC317" t="s">
        <v>40</v>
      </c>
      <c r="DE317" t="s">
        <v>41</v>
      </c>
      <c r="DF317" t="s">
        <v>436</v>
      </c>
      <c r="DG317">
        <v>0</v>
      </c>
      <c r="DH317">
        <v>0</v>
      </c>
      <c r="DI317">
        <v>0</v>
      </c>
      <c r="DJ317">
        <v>0</v>
      </c>
      <c r="DK317">
        <v>1</v>
      </c>
      <c r="DL317">
        <v>0</v>
      </c>
      <c r="DM317">
        <v>0</v>
      </c>
      <c r="DN317">
        <v>0</v>
      </c>
      <c r="DO317">
        <v>0</v>
      </c>
      <c r="DP317">
        <v>0</v>
      </c>
      <c r="DQ317">
        <v>0</v>
      </c>
      <c r="DR317">
        <v>0</v>
      </c>
      <c r="ET317">
        <v>2</v>
      </c>
      <c r="EX317" t="s">
        <v>172</v>
      </c>
      <c r="EY317">
        <v>0</v>
      </c>
      <c r="EZ317">
        <v>1</v>
      </c>
      <c r="FA317">
        <v>1</v>
      </c>
      <c r="FR317" t="s">
        <v>702</v>
      </c>
      <c r="FS317">
        <v>0</v>
      </c>
      <c r="FT317">
        <v>0</v>
      </c>
      <c r="FU317">
        <v>0</v>
      </c>
      <c r="FV317">
        <v>0</v>
      </c>
      <c r="FW317">
        <v>1</v>
      </c>
      <c r="FX317">
        <v>0</v>
      </c>
      <c r="FY317">
        <v>1</v>
      </c>
      <c r="FZ317">
        <v>0</v>
      </c>
      <c r="GA317">
        <v>0</v>
      </c>
      <c r="GB317">
        <v>0</v>
      </c>
      <c r="GC317">
        <v>0</v>
      </c>
      <c r="GD317" t="s">
        <v>644</v>
      </c>
      <c r="IH317" t="s">
        <v>2630</v>
      </c>
      <c r="II317">
        <v>1</v>
      </c>
      <c r="IJ317">
        <v>1</v>
      </c>
      <c r="IK317">
        <v>1</v>
      </c>
      <c r="IL317">
        <v>0</v>
      </c>
      <c r="IM317">
        <v>1</v>
      </c>
      <c r="IN317">
        <v>0</v>
      </c>
      <c r="IO317">
        <v>0</v>
      </c>
      <c r="IP317">
        <v>0</v>
      </c>
      <c r="IQ317">
        <v>0</v>
      </c>
      <c r="IR317">
        <v>0</v>
      </c>
      <c r="IS317">
        <v>0</v>
      </c>
      <c r="IT317">
        <v>0</v>
      </c>
      <c r="IU317">
        <v>0</v>
      </c>
      <c r="IV317">
        <v>0</v>
      </c>
      <c r="IW317" t="s">
        <v>495</v>
      </c>
      <c r="IX317">
        <v>1</v>
      </c>
      <c r="IY317">
        <v>1</v>
      </c>
      <c r="IZ317">
        <v>1</v>
      </c>
      <c r="JA317">
        <v>0</v>
      </c>
      <c r="JB317">
        <v>0</v>
      </c>
      <c r="JC317">
        <v>0</v>
      </c>
      <c r="JE317">
        <v>39000</v>
      </c>
      <c r="JF317" t="s">
        <v>333</v>
      </c>
      <c r="JG317" t="s">
        <v>109</v>
      </c>
      <c r="JH317" t="s">
        <v>172</v>
      </c>
      <c r="JI317">
        <v>0</v>
      </c>
      <c r="JJ317">
        <v>1</v>
      </c>
      <c r="JK317">
        <v>1</v>
      </c>
      <c r="JM317" t="s">
        <v>106</v>
      </c>
      <c r="JN317">
        <v>0</v>
      </c>
      <c r="JO317">
        <v>0</v>
      </c>
      <c r="JP317">
        <v>0</v>
      </c>
      <c r="JQ317">
        <v>0</v>
      </c>
      <c r="JR317">
        <v>0</v>
      </c>
      <c r="JS317">
        <v>0</v>
      </c>
      <c r="JT317">
        <v>1</v>
      </c>
      <c r="JU317">
        <v>0</v>
      </c>
      <c r="KW317" t="s">
        <v>49</v>
      </c>
      <c r="LH317" t="s">
        <v>223</v>
      </c>
      <c r="LI317" t="s">
        <v>534</v>
      </c>
      <c r="LJ317">
        <v>1</v>
      </c>
      <c r="LK317">
        <v>0</v>
      </c>
      <c r="LL317">
        <v>1</v>
      </c>
      <c r="LM317">
        <v>0</v>
      </c>
      <c r="LN317">
        <v>0</v>
      </c>
      <c r="LP317" t="s">
        <v>3111</v>
      </c>
      <c r="LQ317">
        <v>1</v>
      </c>
      <c r="LR317">
        <v>0</v>
      </c>
      <c r="LS317">
        <v>0</v>
      </c>
      <c r="LT317">
        <v>1</v>
      </c>
      <c r="LU317">
        <v>0</v>
      </c>
      <c r="LV317">
        <v>1</v>
      </c>
      <c r="LW317">
        <v>1</v>
      </c>
      <c r="LX317">
        <v>0</v>
      </c>
      <c r="LY317">
        <v>1</v>
      </c>
      <c r="LZ317">
        <v>1</v>
      </c>
      <c r="MA317">
        <v>0</v>
      </c>
      <c r="MB317">
        <v>0</v>
      </c>
      <c r="MC317">
        <v>0</v>
      </c>
      <c r="MD317">
        <v>0</v>
      </c>
      <c r="ME317" t="s">
        <v>114</v>
      </c>
      <c r="MF317">
        <v>1</v>
      </c>
      <c r="MG317">
        <v>0</v>
      </c>
      <c r="MH317">
        <v>0</v>
      </c>
      <c r="MI317">
        <v>0</v>
      </c>
      <c r="MJ317">
        <v>0</v>
      </c>
      <c r="ML317" t="s">
        <v>178</v>
      </c>
      <c r="MN317" t="s">
        <v>172</v>
      </c>
      <c r="MO317">
        <v>0</v>
      </c>
      <c r="MP317">
        <v>1</v>
      </c>
      <c r="MQ317">
        <v>1</v>
      </c>
      <c r="MS317">
        <v>23000</v>
      </c>
      <c r="MT317" t="s">
        <v>49</v>
      </c>
      <c r="NK317" t="s">
        <v>49</v>
      </c>
      <c r="NL317">
        <v>0</v>
      </c>
      <c r="NN317">
        <v>7</v>
      </c>
      <c r="NO317" t="s">
        <v>55</v>
      </c>
      <c r="NP317">
        <v>5</v>
      </c>
      <c r="NQ317" t="s">
        <v>55</v>
      </c>
      <c r="NR317" t="s">
        <v>247</v>
      </c>
      <c r="NS317">
        <v>50000</v>
      </c>
      <c r="NT317">
        <v>17000</v>
      </c>
      <c r="NU317" t="s">
        <v>181</v>
      </c>
      <c r="NV317">
        <v>15000</v>
      </c>
      <c r="NW317">
        <v>0</v>
      </c>
      <c r="NX317">
        <v>45000</v>
      </c>
      <c r="NY317" t="s">
        <v>648</v>
      </c>
      <c r="NZ317">
        <v>1</v>
      </c>
      <c r="OA317">
        <v>1</v>
      </c>
      <c r="OB317">
        <v>1</v>
      </c>
      <c r="OC317">
        <v>0</v>
      </c>
      <c r="OD317">
        <v>1</v>
      </c>
      <c r="OE317">
        <v>1</v>
      </c>
      <c r="OF317">
        <v>0</v>
      </c>
      <c r="OG317">
        <v>0</v>
      </c>
      <c r="OH317">
        <v>0</v>
      </c>
      <c r="OI317">
        <v>0</v>
      </c>
      <c r="OJ317">
        <v>0</v>
      </c>
      <c r="OK317">
        <v>0</v>
      </c>
      <c r="OM317" t="s">
        <v>658</v>
      </c>
      <c r="ON317">
        <v>198000</v>
      </c>
      <c r="OO317">
        <v>45000</v>
      </c>
      <c r="OP317" t="s">
        <v>3058</v>
      </c>
      <c r="OQ317">
        <v>0</v>
      </c>
      <c r="OR317">
        <v>0</v>
      </c>
      <c r="OS317">
        <v>0</v>
      </c>
      <c r="OT317">
        <v>1</v>
      </c>
      <c r="OU317">
        <v>0</v>
      </c>
      <c r="OV317">
        <v>0</v>
      </c>
      <c r="OW317">
        <v>0</v>
      </c>
      <c r="OX317">
        <v>0</v>
      </c>
      <c r="OY317">
        <v>1</v>
      </c>
      <c r="OZ317">
        <v>0</v>
      </c>
      <c r="PA317">
        <v>0</v>
      </c>
      <c r="PB317">
        <v>0</v>
      </c>
      <c r="PC317">
        <v>0</v>
      </c>
      <c r="PE317" t="s">
        <v>658</v>
      </c>
      <c r="PF317">
        <v>43000</v>
      </c>
      <c r="PG317" t="s">
        <v>49</v>
      </c>
      <c r="PK317" t="s">
        <v>49</v>
      </c>
      <c r="PL317" t="s">
        <v>29</v>
      </c>
      <c r="PM317" t="s">
        <v>60</v>
      </c>
      <c r="RU317" t="s">
        <v>29</v>
      </c>
      <c r="RV317" t="s">
        <v>3112</v>
      </c>
      <c r="RW317">
        <v>1</v>
      </c>
      <c r="RX317">
        <v>0</v>
      </c>
      <c r="RY317">
        <v>0</v>
      </c>
      <c r="RZ317">
        <v>0</v>
      </c>
      <c r="SA317">
        <v>0</v>
      </c>
      <c r="SB317">
        <v>0</v>
      </c>
      <c r="SC317">
        <v>0</v>
      </c>
      <c r="SD317">
        <v>1</v>
      </c>
      <c r="SE317">
        <v>1</v>
      </c>
      <c r="SF317">
        <v>0</v>
      </c>
      <c r="SG317">
        <v>1</v>
      </c>
      <c r="SH317">
        <v>0</v>
      </c>
      <c r="SI317">
        <v>0</v>
      </c>
      <c r="SJ317">
        <v>0</v>
      </c>
      <c r="SK317" t="s">
        <v>229</v>
      </c>
      <c r="SM317" t="s">
        <v>49</v>
      </c>
      <c r="SN317" t="s">
        <v>121</v>
      </c>
      <c r="SO317" t="s">
        <v>155</v>
      </c>
      <c r="SP317" t="s">
        <v>68</v>
      </c>
      <c r="SR317" t="s">
        <v>187</v>
      </c>
      <c r="SS317">
        <v>1</v>
      </c>
      <c r="ST317">
        <v>0</v>
      </c>
      <c r="SU317">
        <v>0</v>
      </c>
      <c r="SV317">
        <v>0</v>
      </c>
      <c r="SW317">
        <v>0</v>
      </c>
      <c r="SX317" t="s">
        <v>49</v>
      </c>
      <c r="UE317" t="s">
        <v>39</v>
      </c>
      <c r="UF317">
        <v>0</v>
      </c>
      <c r="UG317">
        <v>0</v>
      </c>
      <c r="UH317">
        <v>0</v>
      </c>
      <c r="UI317">
        <v>0</v>
      </c>
      <c r="UJ317">
        <v>1</v>
      </c>
      <c r="UK317" t="s">
        <v>129</v>
      </c>
      <c r="UL317">
        <v>0</v>
      </c>
      <c r="UM317">
        <v>0</v>
      </c>
      <c r="UN317">
        <v>0</v>
      </c>
      <c r="UO317">
        <v>1</v>
      </c>
      <c r="UP317">
        <v>0</v>
      </c>
      <c r="UQ317" t="s">
        <v>106</v>
      </c>
      <c r="UR317" t="s">
        <v>49</v>
      </c>
      <c r="US317" t="s">
        <v>49</v>
      </c>
      <c r="UT317" t="s">
        <v>29</v>
      </c>
      <c r="UU317" t="s">
        <v>2284</v>
      </c>
      <c r="UV317">
        <v>1</v>
      </c>
      <c r="UW317">
        <v>1</v>
      </c>
      <c r="UX317">
        <v>1</v>
      </c>
      <c r="UY317">
        <v>0</v>
      </c>
      <c r="UZ317">
        <v>0</v>
      </c>
      <c r="VA317">
        <v>0</v>
      </c>
      <c r="VB317">
        <v>0</v>
      </c>
      <c r="VC317" t="s">
        <v>106</v>
      </c>
      <c r="VD317" t="s">
        <v>106</v>
      </c>
      <c r="VE317" t="s">
        <v>3113</v>
      </c>
      <c r="VF317">
        <v>1</v>
      </c>
      <c r="VG317">
        <v>0</v>
      </c>
      <c r="VH317">
        <v>1</v>
      </c>
      <c r="VI317">
        <v>0</v>
      </c>
      <c r="VJ317">
        <v>1</v>
      </c>
      <c r="VK317">
        <v>1</v>
      </c>
      <c r="VL317">
        <v>0</v>
      </c>
      <c r="VM317">
        <v>1</v>
      </c>
      <c r="VN317">
        <v>0</v>
      </c>
      <c r="VO317">
        <v>0</v>
      </c>
      <c r="VP317" t="s">
        <v>106</v>
      </c>
      <c r="VQ317" t="s">
        <v>106</v>
      </c>
      <c r="VR317" t="s">
        <v>106</v>
      </c>
      <c r="VS317">
        <v>0</v>
      </c>
      <c r="VT317">
        <v>0</v>
      </c>
      <c r="VU317">
        <v>0</v>
      </c>
      <c r="VV317">
        <v>0</v>
      </c>
      <c r="VW317">
        <v>0</v>
      </c>
      <c r="VX317">
        <v>0</v>
      </c>
      <c r="VY317">
        <v>0</v>
      </c>
      <c r="VZ317">
        <v>1</v>
      </c>
      <c r="WA317">
        <v>0</v>
      </c>
      <c r="WB317" t="s">
        <v>106</v>
      </c>
      <c r="WC317" t="s">
        <v>76</v>
      </c>
      <c r="WD317" t="s">
        <v>29</v>
      </c>
      <c r="WE317" t="s">
        <v>29</v>
      </c>
      <c r="WF317" t="s">
        <v>82</v>
      </c>
      <c r="WG317">
        <v>1</v>
      </c>
      <c r="WH317">
        <v>0</v>
      </c>
      <c r="WI317">
        <v>0</v>
      </c>
      <c r="WJ317">
        <v>0</v>
      </c>
      <c r="WK317">
        <v>0</v>
      </c>
      <c r="WL317">
        <v>6</v>
      </c>
      <c r="WM317">
        <v>3</v>
      </c>
      <c r="WN317" t="s">
        <v>83</v>
      </c>
      <c r="WO317">
        <v>52</v>
      </c>
      <c r="WP317" t="s">
        <v>84</v>
      </c>
      <c r="WQ317" t="s">
        <v>83</v>
      </c>
      <c r="WR317">
        <v>52</v>
      </c>
      <c r="WS317" t="s">
        <v>39</v>
      </c>
      <c r="WT317" t="s">
        <v>49</v>
      </c>
      <c r="WU317" t="s">
        <v>49</v>
      </c>
      <c r="WV317">
        <v>0</v>
      </c>
      <c r="WW317" t="s">
        <v>49</v>
      </c>
      <c r="WX317" t="s">
        <v>80</v>
      </c>
      <c r="WY317">
        <v>0</v>
      </c>
      <c r="WZ317">
        <v>0</v>
      </c>
      <c r="XA317">
        <v>0</v>
      </c>
      <c r="XB317">
        <v>0</v>
      </c>
      <c r="XC317">
        <v>0</v>
      </c>
      <c r="XD317">
        <v>1</v>
      </c>
      <c r="XE317" t="s">
        <v>3114</v>
      </c>
      <c r="XF317">
        <v>0</v>
      </c>
      <c r="XG317">
        <v>0</v>
      </c>
      <c r="XH317">
        <v>1</v>
      </c>
      <c r="XI317">
        <v>1</v>
      </c>
      <c r="XJ317">
        <v>1</v>
      </c>
      <c r="XK317">
        <v>0</v>
      </c>
      <c r="XL317">
        <v>0</v>
      </c>
      <c r="XM317">
        <v>0</v>
      </c>
      <c r="XN317">
        <v>0</v>
      </c>
      <c r="XO317">
        <v>0</v>
      </c>
      <c r="XP317">
        <v>0</v>
      </c>
      <c r="XR317" t="s">
        <v>588</v>
      </c>
      <c r="XS317">
        <v>0</v>
      </c>
      <c r="XT317">
        <v>1</v>
      </c>
      <c r="XU317">
        <v>1</v>
      </c>
      <c r="XV317">
        <v>1</v>
      </c>
      <c r="XW317">
        <v>0</v>
      </c>
      <c r="XX317">
        <v>0</v>
      </c>
      <c r="XY317">
        <v>0</v>
      </c>
      <c r="XZ317">
        <v>0</v>
      </c>
      <c r="YA317">
        <v>0</v>
      </c>
      <c r="YB317">
        <v>0</v>
      </c>
      <c r="YC317">
        <v>0</v>
      </c>
      <c r="YD317">
        <v>0</v>
      </c>
      <c r="YF317" t="s">
        <v>49</v>
      </c>
      <c r="YG317">
        <v>0</v>
      </c>
      <c r="YH317">
        <v>0</v>
      </c>
      <c r="YI317">
        <v>0</v>
      </c>
      <c r="YJ317">
        <v>0</v>
      </c>
      <c r="YK317">
        <v>1</v>
      </c>
      <c r="YM317" t="s">
        <v>87</v>
      </c>
      <c r="YN317" t="s">
        <v>49</v>
      </c>
      <c r="YO317" t="s">
        <v>3115</v>
      </c>
      <c r="YP317">
        <v>931355331</v>
      </c>
      <c r="ZA317">
        <v>670679393</v>
      </c>
      <c r="ZB317" t="s">
        <v>3116</v>
      </c>
      <c r="ZC317" s="1">
        <v>45815.297523148147</v>
      </c>
      <c r="ZF317" t="s">
        <v>90</v>
      </c>
      <c r="ZG317" t="s">
        <v>91</v>
      </c>
      <c r="ZH317" t="s">
        <v>1280</v>
      </c>
      <c r="ZJ317">
        <v>316</v>
      </c>
    </row>
    <row r="318" spans="1:686" x14ac:dyDescent="0.2">
      <c r="A318" s="1">
        <v>45815.277249652783</v>
      </c>
      <c r="B318" s="1">
        <v>45815.411241562499</v>
      </c>
      <c r="C318" t="s">
        <v>1933</v>
      </c>
      <c r="E318" t="s">
        <v>3117</v>
      </c>
      <c r="G318" t="s">
        <v>1935</v>
      </c>
      <c r="I318" t="s">
        <v>27</v>
      </c>
      <c r="J318" t="s">
        <v>1409</v>
      </c>
      <c r="K318" t="s">
        <v>1409</v>
      </c>
      <c r="L318" t="s">
        <v>29</v>
      </c>
      <c r="M318" t="s">
        <v>1410</v>
      </c>
      <c r="O318" t="s">
        <v>1410</v>
      </c>
      <c r="P318" t="s">
        <v>1411</v>
      </c>
      <c r="R318" t="s">
        <v>1411</v>
      </c>
      <c r="S318" t="s">
        <v>1877</v>
      </c>
      <c r="U318" t="s">
        <v>1936</v>
      </c>
      <c r="W318" t="s">
        <v>3118</v>
      </c>
      <c r="X318">
        <v>5.3741446000000002</v>
      </c>
      <c r="Y318">
        <v>36.989897200000001</v>
      </c>
      <c r="Z318">
        <v>588.70000000000005</v>
      </c>
      <c r="AA318">
        <v>4.92</v>
      </c>
      <c r="AB318" t="s">
        <v>35</v>
      </c>
      <c r="AD318">
        <v>2</v>
      </c>
      <c r="AE318">
        <v>1</v>
      </c>
      <c r="AF318">
        <v>1</v>
      </c>
      <c r="AI318" t="s">
        <v>142</v>
      </c>
      <c r="AJ318">
        <v>0</v>
      </c>
      <c r="AK318">
        <v>0</v>
      </c>
      <c r="AL318">
        <v>0</v>
      </c>
      <c r="AM318">
        <v>1</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Q318" t="s">
        <v>142</v>
      </c>
      <c r="CS318" t="s">
        <v>142</v>
      </c>
      <c r="CW318" t="s">
        <v>39</v>
      </c>
      <c r="CX318">
        <v>1</v>
      </c>
      <c r="CY318">
        <v>0</v>
      </c>
      <c r="CZ318">
        <v>0</v>
      </c>
      <c r="DA318">
        <v>0</v>
      </c>
      <c r="DC318" t="s">
        <v>40</v>
      </c>
      <c r="DE318" t="s">
        <v>41</v>
      </c>
      <c r="DF318" t="s">
        <v>1453</v>
      </c>
      <c r="DG318">
        <v>0</v>
      </c>
      <c r="DH318">
        <v>0</v>
      </c>
      <c r="DI318">
        <v>1</v>
      </c>
      <c r="DJ318">
        <v>0</v>
      </c>
      <c r="DK318">
        <v>0</v>
      </c>
      <c r="DL318">
        <v>0</v>
      </c>
      <c r="DM318">
        <v>0</v>
      </c>
      <c r="DN318">
        <v>0</v>
      </c>
      <c r="DO318">
        <v>0</v>
      </c>
      <c r="DP318">
        <v>0</v>
      </c>
      <c r="DQ318">
        <v>0</v>
      </c>
      <c r="DR318">
        <v>0</v>
      </c>
      <c r="DT318" t="s">
        <v>1588</v>
      </c>
      <c r="DU318">
        <v>0</v>
      </c>
      <c r="DV318">
        <v>0</v>
      </c>
      <c r="DW318">
        <v>1</v>
      </c>
      <c r="DX318">
        <v>0</v>
      </c>
      <c r="DY318">
        <v>0</v>
      </c>
      <c r="DZ318">
        <v>0</v>
      </c>
      <c r="EA318">
        <v>0</v>
      </c>
      <c r="EB318">
        <v>0</v>
      </c>
      <c r="EC318">
        <v>0</v>
      </c>
      <c r="ET318">
        <v>1</v>
      </c>
      <c r="EU318">
        <v>1</v>
      </c>
      <c r="EX318" t="s">
        <v>43</v>
      </c>
      <c r="EY318">
        <v>0</v>
      </c>
      <c r="EZ318">
        <v>1</v>
      </c>
      <c r="FA318">
        <v>0</v>
      </c>
      <c r="FC318" t="s">
        <v>552</v>
      </c>
      <c r="FD318">
        <v>0</v>
      </c>
      <c r="FE318">
        <v>0</v>
      </c>
      <c r="FF318">
        <v>1</v>
      </c>
      <c r="FR318" t="s">
        <v>1419</v>
      </c>
      <c r="FS318">
        <v>1</v>
      </c>
      <c r="FT318">
        <v>0</v>
      </c>
      <c r="FU318">
        <v>0</v>
      </c>
      <c r="FV318">
        <v>0</v>
      </c>
      <c r="FW318">
        <v>0</v>
      </c>
      <c r="FX318">
        <v>0</v>
      </c>
      <c r="FY318">
        <v>0</v>
      </c>
      <c r="FZ318">
        <v>0</v>
      </c>
      <c r="GA318">
        <v>0</v>
      </c>
      <c r="GB318">
        <v>0</v>
      </c>
      <c r="GC318">
        <v>0</v>
      </c>
      <c r="GD318" t="s">
        <v>146</v>
      </c>
      <c r="GI318" t="s">
        <v>1419</v>
      </c>
      <c r="GJ318">
        <v>1</v>
      </c>
      <c r="GK318">
        <v>0</v>
      </c>
      <c r="GL318">
        <v>0</v>
      </c>
      <c r="GM318">
        <v>0</v>
      </c>
      <c r="GN318">
        <v>0</v>
      </c>
      <c r="GO318">
        <v>0</v>
      </c>
      <c r="GP318">
        <v>0</v>
      </c>
      <c r="GQ318">
        <v>0</v>
      </c>
      <c r="GR318">
        <v>0</v>
      </c>
      <c r="GS318">
        <v>0</v>
      </c>
      <c r="GT318">
        <v>0</v>
      </c>
      <c r="GU318" t="s">
        <v>146</v>
      </c>
      <c r="IH318" t="s">
        <v>2592</v>
      </c>
      <c r="II318">
        <v>0</v>
      </c>
      <c r="IJ318">
        <v>1</v>
      </c>
      <c r="IK318">
        <v>1</v>
      </c>
      <c r="IL318">
        <v>1</v>
      </c>
      <c r="IM318">
        <v>0</v>
      </c>
      <c r="IN318">
        <v>0</v>
      </c>
      <c r="IO318">
        <v>0</v>
      </c>
      <c r="IP318">
        <v>1</v>
      </c>
      <c r="IQ318">
        <v>0</v>
      </c>
      <c r="IR318">
        <v>0</v>
      </c>
      <c r="IS318">
        <v>0</v>
      </c>
      <c r="IT318">
        <v>0</v>
      </c>
      <c r="IU318">
        <v>0</v>
      </c>
      <c r="IV318">
        <v>0</v>
      </c>
      <c r="IW318" t="s">
        <v>108</v>
      </c>
      <c r="IX318">
        <v>0</v>
      </c>
      <c r="IY318">
        <v>1</v>
      </c>
      <c r="IZ318">
        <v>0</v>
      </c>
      <c r="JA318">
        <v>0</v>
      </c>
      <c r="JB318">
        <v>0</v>
      </c>
      <c r="JC318">
        <v>0</v>
      </c>
      <c r="JE318">
        <v>360000</v>
      </c>
      <c r="JF318" t="s">
        <v>333</v>
      </c>
      <c r="JG318" t="s">
        <v>110</v>
      </c>
      <c r="JH318" t="s">
        <v>172</v>
      </c>
      <c r="JI318">
        <v>0</v>
      </c>
      <c r="JJ318">
        <v>1</v>
      </c>
      <c r="JK318">
        <v>1</v>
      </c>
      <c r="JM318" t="s">
        <v>111</v>
      </c>
      <c r="JN318">
        <v>1</v>
      </c>
      <c r="JO318">
        <v>0</v>
      </c>
      <c r="JP318">
        <v>0</v>
      </c>
      <c r="JQ318">
        <v>0</v>
      </c>
      <c r="JR318">
        <v>0</v>
      </c>
      <c r="JS318">
        <v>0</v>
      </c>
      <c r="JT318">
        <v>0</v>
      </c>
      <c r="JU318">
        <v>0</v>
      </c>
      <c r="JV318" t="s">
        <v>111</v>
      </c>
      <c r="JW318">
        <v>1</v>
      </c>
      <c r="JX318">
        <v>0</v>
      </c>
      <c r="JY318">
        <v>0</v>
      </c>
      <c r="JZ318">
        <v>0</v>
      </c>
      <c r="KA318">
        <v>0</v>
      </c>
      <c r="KB318">
        <v>0</v>
      </c>
      <c r="KC318">
        <v>0</v>
      </c>
      <c r="KD318">
        <v>0</v>
      </c>
      <c r="KW318" t="s">
        <v>29</v>
      </c>
      <c r="KX318" t="s">
        <v>3119</v>
      </c>
      <c r="KY318">
        <v>0</v>
      </c>
      <c r="KZ318">
        <v>1</v>
      </c>
      <c r="LA318">
        <v>0</v>
      </c>
      <c r="LB318">
        <v>0</v>
      </c>
      <c r="LC318">
        <v>1</v>
      </c>
      <c r="LD318">
        <v>1</v>
      </c>
      <c r="LE318">
        <v>0</v>
      </c>
      <c r="LF318">
        <v>0</v>
      </c>
      <c r="LH318" t="s">
        <v>50</v>
      </c>
      <c r="LI318" t="s">
        <v>534</v>
      </c>
      <c r="LJ318">
        <v>1</v>
      </c>
      <c r="LK318">
        <v>0</v>
      </c>
      <c r="LL318">
        <v>1</v>
      </c>
      <c r="LM318">
        <v>0</v>
      </c>
      <c r="LN318">
        <v>0</v>
      </c>
      <c r="LP318" t="s">
        <v>1236</v>
      </c>
      <c r="LQ318">
        <v>0</v>
      </c>
      <c r="LR318">
        <v>0</v>
      </c>
      <c r="LS318">
        <v>1</v>
      </c>
      <c r="LT318">
        <v>1</v>
      </c>
      <c r="LU318">
        <v>1</v>
      </c>
      <c r="LV318">
        <v>0</v>
      </c>
      <c r="LW318">
        <v>0</v>
      </c>
      <c r="LX318">
        <v>0</v>
      </c>
      <c r="LY318">
        <v>0</v>
      </c>
      <c r="LZ318">
        <v>0</v>
      </c>
      <c r="MA318">
        <v>0</v>
      </c>
      <c r="MB318">
        <v>0</v>
      </c>
      <c r="MC318">
        <v>0</v>
      </c>
      <c r="MD318">
        <v>0</v>
      </c>
      <c r="ME318" t="s">
        <v>114</v>
      </c>
      <c r="MF318">
        <v>1</v>
      </c>
      <c r="MG318">
        <v>0</v>
      </c>
      <c r="MH318">
        <v>0</v>
      </c>
      <c r="MI318">
        <v>0</v>
      </c>
      <c r="MJ318">
        <v>0</v>
      </c>
      <c r="ML318" t="s">
        <v>178</v>
      </c>
      <c r="MN318" t="s">
        <v>172</v>
      </c>
      <c r="MO318">
        <v>0</v>
      </c>
      <c r="MP318">
        <v>1</v>
      </c>
      <c r="MQ318">
        <v>1</v>
      </c>
      <c r="MS318">
        <v>390000</v>
      </c>
      <c r="MT318" t="s">
        <v>49</v>
      </c>
      <c r="NK318" t="s">
        <v>29</v>
      </c>
      <c r="NL318">
        <v>12000</v>
      </c>
      <c r="NN318">
        <v>15000</v>
      </c>
      <c r="NO318" t="s">
        <v>309</v>
      </c>
      <c r="NP318">
        <v>450000</v>
      </c>
      <c r="NQ318" t="s">
        <v>309</v>
      </c>
      <c r="NR318" t="s">
        <v>340</v>
      </c>
      <c r="NS318">
        <v>450000</v>
      </c>
      <c r="NT318">
        <v>7500</v>
      </c>
      <c r="NX318">
        <v>12000</v>
      </c>
      <c r="NY318" t="s">
        <v>648</v>
      </c>
      <c r="NZ318">
        <v>1</v>
      </c>
      <c r="OA318">
        <v>1</v>
      </c>
      <c r="OB318">
        <v>1</v>
      </c>
      <c r="OC318">
        <v>0</v>
      </c>
      <c r="OD318">
        <v>1</v>
      </c>
      <c r="OE318">
        <v>1</v>
      </c>
      <c r="OF318">
        <v>0</v>
      </c>
      <c r="OG318">
        <v>0</v>
      </c>
      <c r="OH318">
        <v>0</v>
      </c>
      <c r="OI318">
        <v>0</v>
      </c>
      <c r="OJ318">
        <v>0</v>
      </c>
      <c r="OK318">
        <v>0</v>
      </c>
      <c r="OM318" t="s">
        <v>118</v>
      </c>
      <c r="ON318">
        <v>850000</v>
      </c>
      <c r="OO318">
        <v>35000</v>
      </c>
      <c r="OP318" t="s">
        <v>1422</v>
      </c>
      <c r="OQ318">
        <v>1</v>
      </c>
      <c r="OR318">
        <v>0</v>
      </c>
      <c r="OS318">
        <v>0</v>
      </c>
      <c r="OT318">
        <v>0</v>
      </c>
      <c r="OU318">
        <v>0</v>
      </c>
      <c r="OV318">
        <v>0</v>
      </c>
      <c r="OW318">
        <v>0</v>
      </c>
      <c r="OX318">
        <v>0</v>
      </c>
      <c r="OY318">
        <v>0</v>
      </c>
      <c r="OZ318">
        <v>0</v>
      </c>
      <c r="PA318">
        <v>0</v>
      </c>
      <c r="PB318">
        <v>0</v>
      </c>
      <c r="PC318">
        <v>0</v>
      </c>
      <c r="PE318" t="s">
        <v>57</v>
      </c>
      <c r="PF318">
        <v>40000</v>
      </c>
      <c r="PG318" t="s">
        <v>49</v>
      </c>
      <c r="PK318" t="s">
        <v>29</v>
      </c>
      <c r="PL318" t="s">
        <v>29</v>
      </c>
      <c r="PM318" t="s">
        <v>49</v>
      </c>
      <c r="RU318" t="s">
        <v>29</v>
      </c>
      <c r="RV318" t="s">
        <v>2821</v>
      </c>
      <c r="RW318">
        <v>0</v>
      </c>
      <c r="RX318">
        <v>0</v>
      </c>
      <c r="RY318">
        <v>1</v>
      </c>
      <c r="RZ318">
        <v>1</v>
      </c>
      <c r="SA318">
        <v>1</v>
      </c>
      <c r="SB318">
        <v>0</v>
      </c>
      <c r="SC318">
        <v>0</v>
      </c>
      <c r="SD318">
        <v>0</v>
      </c>
      <c r="SE318">
        <v>0</v>
      </c>
      <c r="SF318">
        <v>0</v>
      </c>
      <c r="SG318">
        <v>0</v>
      </c>
      <c r="SH318">
        <v>0</v>
      </c>
      <c r="SI318">
        <v>0</v>
      </c>
      <c r="SJ318">
        <v>0</v>
      </c>
      <c r="SK318" t="s">
        <v>29</v>
      </c>
      <c r="SM318" t="s">
        <v>154</v>
      </c>
      <c r="SN318" t="s">
        <v>442</v>
      </c>
      <c r="SO318" t="s">
        <v>122</v>
      </c>
      <c r="SP318" t="s">
        <v>343</v>
      </c>
      <c r="SR318" t="s">
        <v>344</v>
      </c>
      <c r="SS318">
        <v>1</v>
      </c>
      <c r="ST318">
        <v>0</v>
      </c>
      <c r="SU318">
        <v>1</v>
      </c>
      <c r="SV318">
        <v>0</v>
      </c>
      <c r="SW318">
        <v>0</v>
      </c>
      <c r="SX318" t="s">
        <v>29</v>
      </c>
      <c r="SY318" t="s">
        <v>291</v>
      </c>
      <c r="SZ318">
        <v>0</v>
      </c>
      <c r="TA318">
        <v>0</v>
      </c>
      <c r="TB318">
        <v>0</v>
      </c>
      <c r="TC318">
        <v>1</v>
      </c>
      <c r="TD318">
        <v>0</v>
      </c>
      <c r="TE318">
        <v>0</v>
      </c>
      <c r="TF318">
        <v>0</v>
      </c>
      <c r="TG318">
        <v>0</v>
      </c>
      <c r="TH318">
        <v>0</v>
      </c>
      <c r="TI318" t="s">
        <v>126</v>
      </c>
      <c r="TJ318" t="s">
        <v>747</v>
      </c>
      <c r="TK318">
        <v>1</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t="s">
        <v>70</v>
      </c>
      <c r="UF318">
        <v>0</v>
      </c>
      <c r="UG318">
        <v>0</v>
      </c>
      <c r="UH318">
        <v>1</v>
      </c>
      <c r="UI318">
        <v>0</v>
      </c>
      <c r="UJ318">
        <v>0</v>
      </c>
      <c r="UK318" t="s">
        <v>129</v>
      </c>
      <c r="UL318">
        <v>0</v>
      </c>
      <c r="UM318">
        <v>0</v>
      </c>
      <c r="UN318">
        <v>0</v>
      </c>
      <c r="UO318">
        <v>1</v>
      </c>
      <c r="UP318">
        <v>0</v>
      </c>
      <c r="UQ318" t="s">
        <v>191</v>
      </c>
      <c r="UR318" t="s">
        <v>29</v>
      </c>
      <c r="US318" t="s">
        <v>29</v>
      </c>
      <c r="UT318" t="s">
        <v>29</v>
      </c>
      <c r="UU318" t="s">
        <v>158</v>
      </c>
      <c r="UV318">
        <v>1</v>
      </c>
      <c r="UW318">
        <v>1</v>
      </c>
      <c r="UX318">
        <v>0</v>
      </c>
      <c r="UY318">
        <v>0</v>
      </c>
      <c r="UZ318">
        <v>0</v>
      </c>
      <c r="VA318">
        <v>0</v>
      </c>
      <c r="VB318">
        <v>0</v>
      </c>
      <c r="VC318" t="s">
        <v>500</v>
      </c>
      <c r="VD318" t="s">
        <v>79</v>
      </c>
      <c r="VE318" t="s">
        <v>3120</v>
      </c>
      <c r="VF318">
        <v>1</v>
      </c>
      <c r="VG318">
        <v>0</v>
      </c>
      <c r="VH318">
        <v>0</v>
      </c>
      <c r="VI318">
        <v>1</v>
      </c>
      <c r="VJ318">
        <v>1</v>
      </c>
      <c r="VK318">
        <v>1</v>
      </c>
      <c r="VL318">
        <v>1</v>
      </c>
      <c r="VM318">
        <v>1</v>
      </c>
      <c r="VN318">
        <v>0</v>
      </c>
      <c r="VO318">
        <v>0</v>
      </c>
      <c r="VP318" t="s">
        <v>500</v>
      </c>
      <c r="VQ318" t="s">
        <v>79</v>
      </c>
      <c r="VR318" t="s">
        <v>160</v>
      </c>
      <c r="VS318">
        <v>1</v>
      </c>
      <c r="VT318">
        <v>0</v>
      </c>
      <c r="VU318">
        <v>0</v>
      </c>
      <c r="VV318">
        <v>0</v>
      </c>
      <c r="VW318">
        <v>0</v>
      </c>
      <c r="VX318">
        <v>0</v>
      </c>
      <c r="VY318">
        <v>0</v>
      </c>
      <c r="VZ318">
        <v>0</v>
      </c>
      <c r="WA318">
        <v>0</v>
      </c>
      <c r="WB318" t="s">
        <v>500</v>
      </c>
      <c r="WC318" t="s">
        <v>79</v>
      </c>
      <c r="WD318" t="s">
        <v>49</v>
      </c>
      <c r="WE318" t="s">
        <v>29</v>
      </c>
      <c r="WF318" t="s">
        <v>82</v>
      </c>
      <c r="WG318">
        <v>1</v>
      </c>
      <c r="WH318">
        <v>0</v>
      </c>
      <c r="WI318">
        <v>0</v>
      </c>
      <c r="WJ318">
        <v>0</v>
      </c>
      <c r="WK318">
        <v>0</v>
      </c>
      <c r="WL318">
        <v>9998</v>
      </c>
      <c r="WM318">
        <v>9998</v>
      </c>
      <c r="WN318" t="s">
        <v>83</v>
      </c>
      <c r="WO318">
        <v>9999</v>
      </c>
      <c r="WP318" t="s">
        <v>396</v>
      </c>
      <c r="WQ318" t="s">
        <v>83</v>
      </c>
      <c r="WR318">
        <v>9999</v>
      </c>
      <c r="WS318" t="s">
        <v>85</v>
      </c>
      <c r="WT318" t="s">
        <v>49</v>
      </c>
      <c r="WU318" t="s">
        <v>29</v>
      </c>
      <c r="WV318">
        <v>1</v>
      </c>
      <c r="WW318" t="s">
        <v>49</v>
      </c>
      <c r="WX318" t="s">
        <v>349</v>
      </c>
      <c r="WY318">
        <v>0</v>
      </c>
      <c r="WZ318">
        <v>0</v>
      </c>
      <c r="XA318">
        <v>0</v>
      </c>
      <c r="XB318">
        <v>1</v>
      </c>
      <c r="XC318">
        <v>0</v>
      </c>
      <c r="XD318">
        <v>0</v>
      </c>
      <c r="XE318" t="s">
        <v>2596</v>
      </c>
      <c r="XF318">
        <v>0</v>
      </c>
      <c r="XG318">
        <v>0</v>
      </c>
      <c r="XH318">
        <v>0</v>
      </c>
      <c r="XI318">
        <v>0</v>
      </c>
      <c r="XJ318">
        <v>1</v>
      </c>
      <c r="XK318">
        <v>0</v>
      </c>
      <c r="XL318">
        <v>0</v>
      </c>
      <c r="XM318">
        <v>0</v>
      </c>
      <c r="XN318">
        <v>0</v>
      </c>
      <c r="XO318">
        <v>0</v>
      </c>
      <c r="XP318">
        <v>0</v>
      </c>
      <c r="XR318" t="s">
        <v>2597</v>
      </c>
      <c r="XS318">
        <v>0</v>
      </c>
      <c r="XT318">
        <v>0</v>
      </c>
      <c r="XU318">
        <v>0</v>
      </c>
      <c r="XV318">
        <v>1</v>
      </c>
      <c r="XW318">
        <v>0</v>
      </c>
      <c r="XX318">
        <v>0</v>
      </c>
      <c r="XY318">
        <v>0</v>
      </c>
      <c r="XZ318">
        <v>0</v>
      </c>
      <c r="YA318">
        <v>0</v>
      </c>
      <c r="YB318">
        <v>0</v>
      </c>
      <c r="YC318">
        <v>0</v>
      </c>
      <c r="YD318">
        <v>0</v>
      </c>
      <c r="YF318" t="s">
        <v>196</v>
      </c>
      <c r="YG318">
        <v>0</v>
      </c>
      <c r="YH318">
        <v>1</v>
      </c>
      <c r="YI318">
        <v>0</v>
      </c>
      <c r="YJ318">
        <v>0</v>
      </c>
      <c r="YK318">
        <v>0</v>
      </c>
      <c r="YM318" t="s">
        <v>1426</v>
      </c>
      <c r="YN318" t="s">
        <v>49</v>
      </c>
      <c r="YO318" t="s">
        <v>1948</v>
      </c>
      <c r="YP318">
        <v>984207412</v>
      </c>
      <c r="ZA318">
        <v>670680038</v>
      </c>
      <c r="ZB318" t="s">
        <v>3121</v>
      </c>
      <c r="ZC318" s="1">
        <v>45815.301423611112</v>
      </c>
      <c r="ZF318" t="s">
        <v>90</v>
      </c>
      <c r="ZG318" t="s">
        <v>91</v>
      </c>
      <c r="ZH318" t="s">
        <v>1280</v>
      </c>
      <c r="ZJ318">
        <v>317</v>
      </c>
    </row>
    <row r="319" spans="1:686" x14ac:dyDescent="0.2">
      <c r="A319" s="1">
        <v>45815.347010590267</v>
      </c>
      <c r="B319" s="1">
        <v>45815.432596145831</v>
      </c>
      <c r="C319" t="s">
        <v>1860</v>
      </c>
      <c r="E319" t="s">
        <v>3122</v>
      </c>
      <c r="G319" t="s">
        <v>1777</v>
      </c>
      <c r="I319" t="s">
        <v>1189</v>
      </c>
      <c r="ZA319">
        <v>670680761</v>
      </c>
      <c r="ZB319" t="s">
        <v>3123</v>
      </c>
      <c r="ZC319" s="1">
        <v>45815.308067129627</v>
      </c>
      <c r="ZF319" t="s">
        <v>90</v>
      </c>
      <c r="ZG319" t="s">
        <v>91</v>
      </c>
      <c r="ZH319" t="s">
        <v>1280</v>
      </c>
      <c r="ZJ319">
        <v>318</v>
      </c>
    </row>
    <row r="320" spans="1:686" x14ac:dyDescent="0.2">
      <c r="A320" s="1">
        <v>45815.173629375</v>
      </c>
      <c r="B320" s="1">
        <v>45815.182240023147</v>
      </c>
      <c r="C320" t="s">
        <v>1406</v>
      </c>
      <c r="E320" t="s">
        <v>3124</v>
      </c>
      <c r="G320" t="s">
        <v>1408</v>
      </c>
      <c r="I320" t="s">
        <v>27</v>
      </c>
      <c r="J320" t="s">
        <v>1409</v>
      </c>
      <c r="K320" t="s">
        <v>1409</v>
      </c>
      <c r="L320" t="s">
        <v>29</v>
      </c>
      <c r="M320" t="s">
        <v>1410</v>
      </c>
      <c r="O320" t="s">
        <v>1410</v>
      </c>
      <c r="P320" t="s">
        <v>1411</v>
      </c>
      <c r="R320" t="s">
        <v>1411</v>
      </c>
      <c r="S320" t="s">
        <v>3029</v>
      </c>
      <c r="U320" t="s">
        <v>3094</v>
      </c>
      <c r="W320" t="s">
        <v>2182</v>
      </c>
      <c r="X320">
        <v>5.3900654000000001</v>
      </c>
      <c r="Y320">
        <v>36.9811379</v>
      </c>
      <c r="Z320">
        <v>0</v>
      </c>
      <c r="AA320">
        <v>4000</v>
      </c>
      <c r="AB320" t="s">
        <v>35</v>
      </c>
      <c r="AD320">
        <v>2</v>
      </c>
      <c r="AE320">
        <v>1</v>
      </c>
      <c r="AF320">
        <v>1</v>
      </c>
      <c r="AI320" t="s">
        <v>142</v>
      </c>
      <c r="AJ320">
        <v>0</v>
      </c>
      <c r="AK320">
        <v>0</v>
      </c>
      <c r="AL320">
        <v>0</v>
      </c>
      <c r="AM320">
        <v>1</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Q320" t="s">
        <v>142</v>
      </c>
      <c r="CS320" t="s">
        <v>142</v>
      </c>
      <c r="CW320" t="s">
        <v>1417</v>
      </c>
      <c r="CX320">
        <v>0</v>
      </c>
      <c r="CY320">
        <v>1</v>
      </c>
      <c r="CZ320">
        <v>0</v>
      </c>
      <c r="DA320">
        <v>0</v>
      </c>
      <c r="DC320" t="s">
        <v>40</v>
      </c>
      <c r="DE320" t="s">
        <v>41</v>
      </c>
      <c r="DF320" t="s">
        <v>642</v>
      </c>
      <c r="DG320">
        <v>0</v>
      </c>
      <c r="DH320">
        <v>1</v>
      </c>
      <c r="DI320">
        <v>0</v>
      </c>
      <c r="DJ320">
        <v>0</v>
      </c>
      <c r="DK320">
        <v>0</v>
      </c>
      <c r="DL320">
        <v>0</v>
      </c>
      <c r="DM320">
        <v>0</v>
      </c>
      <c r="DN320">
        <v>0</v>
      </c>
      <c r="DO320">
        <v>0</v>
      </c>
      <c r="DP320">
        <v>0</v>
      </c>
      <c r="DQ320">
        <v>0</v>
      </c>
      <c r="DR320">
        <v>0</v>
      </c>
      <c r="DT320" t="s">
        <v>1588</v>
      </c>
      <c r="DU320">
        <v>0</v>
      </c>
      <c r="DV320">
        <v>0</v>
      </c>
      <c r="DW320">
        <v>1</v>
      </c>
      <c r="DX320">
        <v>0</v>
      </c>
      <c r="DY320">
        <v>0</v>
      </c>
      <c r="DZ320">
        <v>0</v>
      </c>
      <c r="EA320">
        <v>0</v>
      </c>
      <c r="EB320">
        <v>0</v>
      </c>
      <c r="EC320">
        <v>0</v>
      </c>
      <c r="ET320">
        <v>1</v>
      </c>
      <c r="EU320">
        <v>1</v>
      </c>
      <c r="EX320" t="s">
        <v>43</v>
      </c>
      <c r="EY320">
        <v>0</v>
      </c>
      <c r="EZ320">
        <v>1</v>
      </c>
      <c r="FA320">
        <v>0</v>
      </c>
      <c r="FC320" t="s">
        <v>552</v>
      </c>
      <c r="FD320">
        <v>0</v>
      </c>
      <c r="FE320">
        <v>0</v>
      </c>
      <c r="FF320">
        <v>1</v>
      </c>
      <c r="FR320" t="s">
        <v>173</v>
      </c>
      <c r="FS320">
        <v>0</v>
      </c>
      <c r="FT320">
        <v>1</v>
      </c>
      <c r="FU320">
        <v>0</v>
      </c>
      <c r="FV320">
        <v>0</v>
      </c>
      <c r="FW320">
        <v>0</v>
      </c>
      <c r="FX320">
        <v>0</v>
      </c>
      <c r="FY320">
        <v>0</v>
      </c>
      <c r="FZ320">
        <v>0</v>
      </c>
      <c r="GA320">
        <v>0</v>
      </c>
      <c r="GB320">
        <v>0</v>
      </c>
      <c r="GC320">
        <v>0</v>
      </c>
      <c r="GD320" t="s">
        <v>29</v>
      </c>
      <c r="GE320">
        <v>6</v>
      </c>
      <c r="GF320" t="s">
        <v>1420</v>
      </c>
      <c r="GG320">
        <v>12</v>
      </c>
      <c r="GH320" t="s">
        <v>55</v>
      </c>
      <c r="GI320" t="s">
        <v>173</v>
      </c>
      <c r="GJ320">
        <v>0</v>
      </c>
      <c r="GK320">
        <v>1</v>
      </c>
      <c r="GL320">
        <v>0</v>
      </c>
      <c r="GM320">
        <v>0</v>
      </c>
      <c r="GN320">
        <v>0</v>
      </c>
      <c r="GO320">
        <v>0</v>
      </c>
      <c r="GP320">
        <v>0</v>
      </c>
      <c r="GQ320">
        <v>0</v>
      </c>
      <c r="GR320">
        <v>0</v>
      </c>
      <c r="GS320">
        <v>0</v>
      </c>
      <c r="GT320">
        <v>0</v>
      </c>
      <c r="GU320" t="s">
        <v>29</v>
      </c>
      <c r="GV320">
        <v>6</v>
      </c>
      <c r="GW320" t="s">
        <v>1420</v>
      </c>
      <c r="GX320">
        <v>180</v>
      </c>
      <c r="GY320" t="s">
        <v>55</v>
      </c>
      <c r="IH320" t="s">
        <v>1796</v>
      </c>
      <c r="II320">
        <v>1</v>
      </c>
      <c r="IJ320">
        <v>1</v>
      </c>
      <c r="IK320">
        <v>1</v>
      </c>
      <c r="IL320">
        <v>1</v>
      </c>
      <c r="IM320">
        <v>1</v>
      </c>
      <c r="IN320">
        <v>0</v>
      </c>
      <c r="IO320">
        <v>0</v>
      </c>
      <c r="IP320">
        <v>0</v>
      </c>
      <c r="IQ320">
        <v>0</v>
      </c>
      <c r="IR320">
        <v>0</v>
      </c>
      <c r="IS320">
        <v>0</v>
      </c>
      <c r="IT320">
        <v>0</v>
      </c>
      <c r="IU320">
        <v>0</v>
      </c>
      <c r="IV320">
        <v>0</v>
      </c>
      <c r="IW320" t="s">
        <v>420</v>
      </c>
      <c r="IX320">
        <v>1</v>
      </c>
      <c r="IY320">
        <v>1</v>
      </c>
      <c r="IZ320">
        <v>0</v>
      </c>
      <c r="JA320">
        <v>0</v>
      </c>
      <c r="JB320">
        <v>0</v>
      </c>
      <c r="JC320">
        <v>0</v>
      </c>
      <c r="JE320">
        <v>90000</v>
      </c>
      <c r="JF320" t="s">
        <v>333</v>
      </c>
      <c r="JG320" t="s">
        <v>109</v>
      </c>
      <c r="JH320" t="s">
        <v>421</v>
      </c>
      <c r="JI320">
        <v>0</v>
      </c>
      <c r="JJ320">
        <v>1</v>
      </c>
      <c r="JK320">
        <v>1</v>
      </c>
      <c r="JM320" t="s">
        <v>111</v>
      </c>
      <c r="JN320">
        <v>1</v>
      </c>
      <c r="JO320">
        <v>0</v>
      </c>
      <c r="JP320">
        <v>0</v>
      </c>
      <c r="JQ320">
        <v>0</v>
      </c>
      <c r="JR320">
        <v>0</v>
      </c>
      <c r="JS320">
        <v>0</v>
      </c>
      <c r="JT320">
        <v>0</v>
      </c>
      <c r="JU320">
        <v>0</v>
      </c>
      <c r="JV320" t="s">
        <v>111</v>
      </c>
      <c r="JW320">
        <v>1</v>
      </c>
      <c r="JX320">
        <v>0</v>
      </c>
      <c r="JY320">
        <v>0</v>
      </c>
      <c r="JZ320">
        <v>0</v>
      </c>
      <c r="KA320">
        <v>0</v>
      </c>
      <c r="KB320">
        <v>0</v>
      </c>
      <c r="KC320">
        <v>0</v>
      </c>
      <c r="KD320">
        <v>0</v>
      </c>
      <c r="KW320" t="s">
        <v>29</v>
      </c>
      <c r="KX320" t="s">
        <v>112</v>
      </c>
      <c r="KY320">
        <v>1</v>
      </c>
      <c r="KZ320">
        <v>0</v>
      </c>
      <c r="LA320">
        <v>0</v>
      </c>
      <c r="LB320">
        <v>0</v>
      </c>
      <c r="LC320">
        <v>0</v>
      </c>
      <c r="LD320">
        <v>0</v>
      </c>
      <c r="LE320">
        <v>0</v>
      </c>
      <c r="LF320">
        <v>0</v>
      </c>
      <c r="LH320" t="s">
        <v>50</v>
      </c>
      <c r="LI320" t="s">
        <v>534</v>
      </c>
      <c r="LJ320">
        <v>1</v>
      </c>
      <c r="LK320">
        <v>0</v>
      </c>
      <c r="LL320">
        <v>1</v>
      </c>
      <c r="LM320">
        <v>0</v>
      </c>
      <c r="LN320">
        <v>0</v>
      </c>
      <c r="LP320" t="s">
        <v>987</v>
      </c>
      <c r="LQ320">
        <v>0</v>
      </c>
      <c r="LR320">
        <v>0</v>
      </c>
      <c r="LS320">
        <v>0</v>
      </c>
      <c r="LT320">
        <v>0</v>
      </c>
      <c r="LU320">
        <v>1</v>
      </c>
      <c r="LV320">
        <v>1</v>
      </c>
      <c r="LW320">
        <v>1</v>
      </c>
      <c r="LX320">
        <v>1</v>
      </c>
      <c r="LY320">
        <v>0</v>
      </c>
      <c r="LZ320">
        <v>0</v>
      </c>
      <c r="MA320">
        <v>0</v>
      </c>
      <c r="MB320">
        <v>0</v>
      </c>
      <c r="MC320">
        <v>0</v>
      </c>
      <c r="MD320">
        <v>0</v>
      </c>
      <c r="ME320" t="s">
        <v>114</v>
      </c>
      <c r="MF320">
        <v>1</v>
      </c>
      <c r="MG320">
        <v>0</v>
      </c>
      <c r="MH320">
        <v>0</v>
      </c>
      <c r="MI320">
        <v>0</v>
      </c>
      <c r="MJ320">
        <v>0</v>
      </c>
      <c r="ML320" t="s">
        <v>204</v>
      </c>
      <c r="MN320" t="s">
        <v>172</v>
      </c>
      <c r="MO320">
        <v>0</v>
      </c>
      <c r="MP320">
        <v>1</v>
      </c>
      <c r="MQ320">
        <v>1</v>
      </c>
      <c r="MS320">
        <v>120000</v>
      </c>
      <c r="MT320" t="s">
        <v>49</v>
      </c>
      <c r="NK320" t="s">
        <v>29</v>
      </c>
      <c r="NL320">
        <v>48000</v>
      </c>
      <c r="NN320">
        <v>150</v>
      </c>
      <c r="NO320" t="s">
        <v>55</v>
      </c>
      <c r="NP320">
        <v>150</v>
      </c>
      <c r="NQ320" t="s">
        <v>55</v>
      </c>
      <c r="NR320" t="s">
        <v>455</v>
      </c>
      <c r="NS320">
        <v>225000</v>
      </c>
      <c r="NT320">
        <v>100000</v>
      </c>
      <c r="NX320">
        <v>20000</v>
      </c>
      <c r="NY320" t="s">
        <v>808</v>
      </c>
      <c r="NZ320">
        <v>0</v>
      </c>
      <c r="OA320">
        <v>1</v>
      </c>
      <c r="OB320">
        <v>0</v>
      </c>
      <c r="OC320">
        <v>0</v>
      </c>
      <c r="OD320">
        <v>0</v>
      </c>
      <c r="OE320">
        <v>1</v>
      </c>
      <c r="OF320">
        <v>0</v>
      </c>
      <c r="OG320">
        <v>0</v>
      </c>
      <c r="OH320">
        <v>0</v>
      </c>
      <c r="OI320">
        <v>0</v>
      </c>
      <c r="OJ320">
        <v>0</v>
      </c>
      <c r="OK320">
        <v>0</v>
      </c>
      <c r="OM320" t="s">
        <v>455</v>
      </c>
      <c r="ON320">
        <v>300000</v>
      </c>
      <c r="OO320">
        <v>120000</v>
      </c>
      <c r="OP320" t="s">
        <v>1422</v>
      </c>
      <c r="OQ320">
        <v>1</v>
      </c>
      <c r="OR320">
        <v>0</v>
      </c>
      <c r="OS320">
        <v>0</v>
      </c>
      <c r="OT320">
        <v>0</v>
      </c>
      <c r="OU320">
        <v>0</v>
      </c>
      <c r="OV320">
        <v>0</v>
      </c>
      <c r="OW320">
        <v>0</v>
      </c>
      <c r="OX320">
        <v>0</v>
      </c>
      <c r="OY320">
        <v>0</v>
      </c>
      <c r="OZ320">
        <v>0</v>
      </c>
      <c r="PA320">
        <v>0</v>
      </c>
      <c r="PB320">
        <v>0</v>
      </c>
      <c r="PC320">
        <v>0</v>
      </c>
      <c r="PE320" t="s">
        <v>59</v>
      </c>
      <c r="PF320">
        <v>20000</v>
      </c>
      <c r="PG320" t="s">
        <v>49</v>
      </c>
      <c r="PK320" t="s">
        <v>29</v>
      </c>
      <c r="PL320" t="s">
        <v>29</v>
      </c>
      <c r="PM320" t="s">
        <v>49</v>
      </c>
      <c r="RU320" t="s">
        <v>29</v>
      </c>
      <c r="RV320" t="s">
        <v>987</v>
      </c>
      <c r="RW320">
        <v>0</v>
      </c>
      <c r="RX320">
        <v>0</v>
      </c>
      <c r="RY320">
        <v>0</v>
      </c>
      <c r="RZ320">
        <v>0</v>
      </c>
      <c r="SA320">
        <v>1</v>
      </c>
      <c r="SB320">
        <v>1</v>
      </c>
      <c r="SC320">
        <v>1</v>
      </c>
      <c r="SD320">
        <v>1</v>
      </c>
      <c r="SE320">
        <v>0</v>
      </c>
      <c r="SF320">
        <v>0</v>
      </c>
      <c r="SG320">
        <v>0</v>
      </c>
      <c r="SH320">
        <v>0</v>
      </c>
      <c r="SI320">
        <v>0</v>
      </c>
      <c r="SJ320">
        <v>0</v>
      </c>
      <c r="SK320" t="s">
        <v>49</v>
      </c>
      <c r="SL320" t="s">
        <v>120</v>
      </c>
      <c r="SM320" t="s">
        <v>154</v>
      </c>
      <c r="SN320" t="s">
        <v>540</v>
      </c>
      <c r="SO320" t="s">
        <v>155</v>
      </c>
      <c r="SP320" t="s">
        <v>225</v>
      </c>
      <c r="SR320" t="s">
        <v>187</v>
      </c>
      <c r="SS320">
        <v>1</v>
      </c>
      <c r="ST320">
        <v>0</v>
      </c>
      <c r="SU320">
        <v>0</v>
      </c>
      <c r="SV320">
        <v>0</v>
      </c>
      <c r="SW320">
        <v>0</v>
      </c>
      <c r="SX320" t="s">
        <v>49</v>
      </c>
      <c r="UE320" t="s">
        <v>294</v>
      </c>
      <c r="UF320">
        <v>1</v>
      </c>
      <c r="UG320">
        <v>0</v>
      </c>
      <c r="UH320">
        <v>0</v>
      </c>
      <c r="UI320">
        <v>0</v>
      </c>
      <c r="UJ320">
        <v>0</v>
      </c>
      <c r="UK320" t="s">
        <v>190</v>
      </c>
      <c r="UL320">
        <v>1</v>
      </c>
      <c r="UM320">
        <v>0</v>
      </c>
      <c r="UN320">
        <v>0</v>
      </c>
      <c r="UO320">
        <v>0</v>
      </c>
      <c r="UP320">
        <v>0</v>
      </c>
      <c r="UQ320" t="s">
        <v>130</v>
      </c>
      <c r="UR320" t="s">
        <v>49</v>
      </c>
      <c r="US320" t="s">
        <v>49</v>
      </c>
      <c r="UT320" t="s">
        <v>29</v>
      </c>
      <c r="UU320" t="s">
        <v>373</v>
      </c>
      <c r="UV320">
        <v>1</v>
      </c>
      <c r="UW320">
        <v>0</v>
      </c>
      <c r="UX320">
        <v>0</v>
      </c>
      <c r="UY320">
        <v>0</v>
      </c>
      <c r="UZ320">
        <v>0</v>
      </c>
      <c r="VA320">
        <v>0</v>
      </c>
      <c r="VB320">
        <v>0</v>
      </c>
      <c r="VC320" t="s">
        <v>458</v>
      </c>
      <c r="VD320" t="s">
        <v>79</v>
      </c>
      <c r="VE320" t="s">
        <v>1503</v>
      </c>
      <c r="VF320">
        <v>1</v>
      </c>
      <c r="VG320">
        <v>1</v>
      </c>
      <c r="VH320">
        <v>1</v>
      </c>
      <c r="VI320">
        <v>1</v>
      </c>
      <c r="VJ320">
        <v>1</v>
      </c>
      <c r="VK320">
        <v>0</v>
      </c>
      <c r="VL320">
        <v>0</v>
      </c>
      <c r="VM320">
        <v>0</v>
      </c>
      <c r="VN320">
        <v>0</v>
      </c>
      <c r="VO320">
        <v>0</v>
      </c>
      <c r="VP320" t="s">
        <v>458</v>
      </c>
      <c r="VQ320" t="s">
        <v>79</v>
      </c>
      <c r="VR320" t="s">
        <v>160</v>
      </c>
      <c r="VS320">
        <v>1</v>
      </c>
      <c r="VT320">
        <v>0</v>
      </c>
      <c r="VU320">
        <v>0</v>
      </c>
      <c r="VV320">
        <v>0</v>
      </c>
      <c r="VW320">
        <v>0</v>
      </c>
      <c r="VX320">
        <v>0</v>
      </c>
      <c r="VY320">
        <v>0</v>
      </c>
      <c r="VZ320">
        <v>0</v>
      </c>
      <c r="WA320">
        <v>0</v>
      </c>
      <c r="WB320" t="s">
        <v>458</v>
      </c>
      <c r="WC320" t="s">
        <v>79</v>
      </c>
      <c r="WD320" t="s">
        <v>49</v>
      </c>
      <c r="WE320" t="s">
        <v>29</v>
      </c>
      <c r="WF320" t="s">
        <v>82</v>
      </c>
      <c r="WG320">
        <v>1</v>
      </c>
      <c r="WH320">
        <v>0</v>
      </c>
      <c r="WI320">
        <v>0</v>
      </c>
      <c r="WJ320">
        <v>0</v>
      </c>
      <c r="WK320">
        <v>0</v>
      </c>
      <c r="WL320">
        <v>20</v>
      </c>
      <c r="WM320">
        <v>14</v>
      </c>
      <c r="WN320" t="s">
        <v>83</v>
      </c>
      <c r="WO320">
        <v>49</v>
      </c>
      <c r="WP320" t="s">
        <v>84</v>
      </c>
      <c r="WQ320" t="s">
        <v>83</v>
      </c>
      <c r="WR320">
        <v>49</v>
      </c>
      <c r="WS320" t="s">
        <v>85</v>
      </c>
      <c r="WT320" t="s">
        <v>49</v>
      </c>
      <c r="WU320" t="s">
        <v>49</v>
      </c>
      <c r="WV320">
        <v>1</v>
      </c>
      <c r="WW320" t="s">
        <v>49</v>
      </c>
      <c r="WX320" t="s">
        <v>502</v>
      </c>
      <c r="WY320">
        <v>1</v>
      </c>
      <c r="WZ320">
        <v>0</v>
      </c>
      <c r="XA320">
        <v>0</v>
      </c>
      <c r="XB320">
        <v>0</v>
      </c>
      <c r="XC320">
        <v>0</v>
      </c>
      <c r="XD320">
        <v>0</v>
      </c>
      <c r="XE320" t="s">
        <v>681</v>
      </c>
      <c r="XF320">
        <v>0</v>
      </c>
      <c r="XG320">
        <v>0</v>
      </c>
      <c r="XH320">
        <v>1</v>
      </c>
      <c r="XI320">
        <v>1</v>
      </c>
      <c r="XJ320">
        <v>0</v>
      </c>
      <c r="XK320">
        <v>0</v>
      </c>
      <c r="XL320">
        <v>0</v>
      </c>
      <c r="XM320">
        <v>0</v>
      </c>
      <c r="XN320">
        <v>0</v>
      </c>
      <c r="XO320">
        <v>0</v>
      </c>
      <c r="XP320">
        <v>0</v>
      </c>
      <c r="XR320" t="s">
        <v>1845</v>
      </c>
      <c r="XS320">
        <v>0</v>
      </c>
      <c r="XT320">
        <v>0</v>
      </c>
      <c r="XU320">
        <v>1</v>
      </c>
      <c r="XV320">
        <v>1</v>
      </c>
      <c r="XW320">
        <v>0</v>
      </c>
      <c r="XX320">
        <v>0</v>
      </c>
      <c r="XY320">
        <v>0</v>
      </c>
      <c r="XZ320">
        <v>0</v>
      </c>
      <c r="YA320">
        <v>0</v>
      </c>
      <c r="YB320">
        <v>0</v>
      </c>
      <c r="YC320">
        <v>0</v>
      </c>
      <c r="YD320">
        <v>0</v>
      </c>
      <c r="YF320" t="s">
        <v>213</v>
      </c>
      <c r="YG320">
        <v>0</v>
      </c>
      <c r="YH320">
        <v>1</v>
      </c>
      <c r="YI320">
        <v>1</v>
      </c>
      <c r="YJ320">
        <v>0</v>
      </c>
      <c r="YK320">
        <v>0</v>
      </c>
      <c r="YM320" t="s">
        <v>1426</v>
      </c>
      <c r="YN320" t="s">
        <v>1592</v>
      </c>
      <c r="YO320" t="s">
        <v>3125</v>
      </c>
      <c r="YP320">
        <v>913755163</v>
      </c>
      <c r="ZA320">
        <v>670680899</v>
      </c>
      <c r="ZB320" t="s">
        <v>3126</v>
      </c>
      <c r="ZC320" s="1">
        <v>45815.308912037042</v>
      </c>
      <c r="ZF320" t="s">
        <v>90</v>
      </c>
      <c r="ZG320" t="s">
        <v>91</v>
      </c>
      <c r="ZH320" t="s">
        <v>1280</v>
      </c>
      <c r="ZJ320">
        <v>319</v>
      </c>
    </row>
    <row r="321" spans="1:686" x14ac:dyDescent="0.2">
      <c r="A321" s="1">
        <v>45815.357647418983</v>
      </c>
      <c r="B321" s="1">
        <v>45815.438312847233</v>
      </c>
      <c r="C321" t="s">
        <v>1933</v>
      </c>
      <c r="E321" t="s">
        <v>3127</v>
      </c>
      <c r="G321" t="s">
        <v>1935</v>
      </c>
      <c r="I321" t="s">
        <v>27</v>
      </c>
      <c r="J321" t="s">
        <v>28</v>
      </c>
      <c r="K321" t="s">
        <v>28</v>
      </c>
      <c r="L321" t="s">
        <v>29</v>
      </c>
      <c r="M321" t="s">
        <v>1410</v>
      </c>
      <c r="O321" t="s">
        <v>1410</v>
      </c>
      <c r="P321" t="s">
        <v>1411</v>
      </c>
      <c r="R321" t="s">
        <v>1411</v>
      </c>
      <c r="S321" t="s">
        <v>1877</v>
      </c>
      <c r="U321" t="s">
        <v>1936</v>
      </c>
      <c r="W321" t="s">
        <v>3128</v>
      </c>
      <c r="X321">
        <v>5.3740249000000002</v>
      </c>
      <c r="Y321">
        <v>36.989305199999997</v>
      </c>
      <c r="Z321">
        <v>571.29999999999995</v>
      </c>
      <c r="AA321">
        <v>4.8600000000000003</v>
      </c>
      <c r="AB321" t="s">
        <v>35</v>
      </c>
      <c r="AD321">
        <v>1</v>
      </c>
      <c r="AE321">
        <v>1</v>
      </c>
      <c r="AI321" t="s">
        <v>142</v>
      </c>
      <c r="AJ321">
        <v>0</v>
      </c>
      <c r="AK321">
        <v>0</v>
      </c>
      <c r="AL321">
        <v>0</v>
      </c>
      <c r="AM321">
        <v>1</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Q321" t="s">
        <v>142</v>
      </c>
      <c r="CS321" t="s">
        <v>142</v>
      </c>
      <c r="CW321" t="s">
        <v>39</v>
      </c>
      <c r="CX321">
        <v>1</v>
      </c>
      <c r="CY321">
        <v>0</v>
      </c>
      <c r="CZ321">
        <v>0</v>
      </c>
      <c r="DA321">
        <v>0</v>
      </c>
      <c r="DC321" t="s">
        <v>40</v>
      </c>
      <c r="DE321" t="s">
        <v>41</v>
      </c>
      <c r="DF321" t="s">
        <v>1453</v>
      </c>
      <c r="DG321">
        <v>0</v>
      </c>
      <c r="DH321">
        <v>0</v>
      </c>
      <c r="DI321">
        <v>1</v>
      </c>
      <c r="DJ321">
        <v>0</v>
      </c>
      <c r="DK321">
        <v>0</v>
      </c>
      <c r="DL321">
        <v>0</v>
      </c>
      <c r="DM321">
        <v>0</v>
      </c>
      <c r="DN321">
        <v>0</v>
      </c>
      <c r="DO321">
        <v>0</v>
      </c>
      <c r="DP321">
        <v>0</v>
      </c>
      <c r="DQ321">
        <v>0</v>
      </c>
      <c r="DR321">
        <v>0</v>
      </c>
      <c r="ET321">
        <v>1</v>
      </c>
      <c r="EX321" t="s">
        <v>43</v>
      </c>
      <c r="EY321">
        <v>0</v>
      </c>
      <c r="EZ321">
        <v>1</v>
      </c>
      <c r="FA321">
        <v>0</v>
      </c>
      <c r="FR321" t="s">
        <v>1419</v>
      </c>
      <c r="FS321">
        <v>1</v>
      </c>
      <c r="FT321">
        <v>0</v>
      </c>
      <c r="FU321">
        <v>0</v>
      </c>
      <c r="FV321">
        <v>0</v>
      </c>
      <c r="FW321">
        <v>0</v>
      </c>
      <c r="FX321">
        <v>0</v>
      </c>
      <c r="FY321">
        <v>0</v>
      </c>
      <c r="FZ321">
        <v>0</v>
      </c>
      <c r="GA321">
        <v>0</v>
      </c>
      <c r="GB321">
        <v>0</v>
      </c>
      <c r="GC321">
        <v>0</v>
      </c>
      <c r="GD321" t="s">
        <v>146</v>
      </c>
      <c r="IH321" t="s">
        <v>2592</v>
      </c>
      <c r="II321">
        <v>0</v>
      </c>
      <c r="IJ321">
        <v>1</v>
      </c>
      <c r="IK321">
        <v>1</v>
      </c>
      <c r="IL321">
        <v>1</v>
      </c>
      <c r="IM321">
        <v>0</v>
      </c>
      <c r="IN321">
        <v>0</v>
      </c>
      <c r="IO321">
        <v>0</v>
      </c>
      <c r="IP321">
        <v>1</v>
      </c>
      <c r="IQ321">
        <v>0</v>
      </c>
      <c r="IR321">
        <v>0</v>
      </c>
      <c r="IS321">
        <v>0</v>
      </c>
      <c r="IT321">
        <v>0</v>
      </c>
      <c r="IU321">
        <v>0</v>
      </c>
      <c r="IV321">
        <v>0</v>
      </c>
      <c r="IW321" t="s">
        <v>108</v>
      </c>
      <c r="IX321">
        <v>0</v>
      </c>
      <c r="IY321">
        <v>1</v>
      </c>
      <c r="IZ321">
        <v>0</v>
      </c>
      <c r="JA321">
        <v>0</v>
      </c>
      <c r="JB321">
        <v>0</v>
      </c>
      <c r="JC321">
        <v>0</v>
      </c>
      <c r="JE321">
        <v>400000</v>
      </c>
      <c r="JF321" t="s">
        <v>110</v>
      </c>
      <c r="JG321" t="s">
        <v>333</v>
      </c>
      <c r="JH321" t="s">
        <v>43</v>
      </c>
      <c r="JI321">
        <v>0</v>
      </c>
      <c r="JJ321">
        <v>1</v>
      </c>
      <c r="JK321">
        <v>0</v>
      </c>
      <c r="JM321" t="s">
        <v>111</v>
      </c>
      <c r="JN321">
        <v>1</v>
      </c>
      <c r="JO321">
        <v>0</v>
      </c>
      <c r="JP321">
        <v>0</v>
      </c>
      <c r="JQ321">
        <v>0</v>
      </c>
      <c r="JR321">
        <v>0</v>
      </c>
      <c r="JS321">
        <v>0</v>
      </c>
      <c r="JT321">
        <v>0</v>
      </c>
      <c r="JU321">
        <v>0</v>
      </c>
      <c r="KW321" t="s">
        <v>29</v>
      </c>
      <c r="KX321" t="s">
        <v>175</v>
      </c>
      <c r="KY321">
        <v>0</v>
      </c>
      <c r="KZ321">
        <v>0</v>
      </c>
      <c r="LA321">
        <v>0</v>
      </c>
      <c r="LB321">
        <v>1</v>
      </c>
      <c r="LC321">
        <v>0</v>
      </c>
      <c r="LD321">
        <v>0</v>
      </c>
      <c r="LE321">
        <v>0</v>
      </c>
      <c r="LF321">
        <v>0</v>
      </c>
      <c r="LH321" t="s">
        <v>50</v>
      </c>
      <c r="LI321" t="s">
        <v>113</v>
      </c>
      <c r="LJ321">
        <v>0</v>
      </c>
      <c r="LK321">
        <v>0</v>
      </c>
      <c r="LL321">
        <v>1</v>
      </c>
      <c r="LM321">
        <v>0</v>
      </c>
      <c r="LN321">
        <v>0</v>
      </c>
      <c r="LP321" t="s">
        <v>1236</v>
      </c>
      <c r="LQ321">
        <v>0</v>
      </c>
      <c r="LR321">
        <v>0</v>
      </c>
      <c r="LS321">
        <v>1</v>
      </c>
      <c r="LT321">
        <v>1</v>
      </c>
      <c r="LU321">
        <v>1</v>
      </c>
      <c r="LV321">
        <v>0</v>
      </c>
      <c r="LW321">
        <v>0</v>
      </c>
      <c r="LX321">
        <v>0</v>
      </c>
      <c r="LY321">
        <v>0</v>
      </c>
      <c r="LZ321">
        <v>0</v>
      </c>
      <c r="MA321">
        <v>0</v>
      </c>
      <c r="MB321">
        <v>0</v>
      </c>
      <c r="MC321">
        <v>0</v>
      </c>
      <c r="MD321">
        <v>0</v>
      </c>
      <c r="ME321" t="s">
        <v>114</v>
      </c>
      <c r="MF321">
        <v>1</v>
      </c>
      <c r="MG321">
        <v>0</v>
      </c>
      <c r="MH321">
        <v>0</v>
      </c>
      <c r="MI321">
        <v>0</v>
      </c>
      <c r="MJ321">
        <v>0</v>
      </c>
      <c r="ML321" t="s">
        <v>178</v>
      </c>
      <c r="MN321" t="s">
        <v>43</v>
      </c>
      <c r="MO321">
        <v>0</v>
      </c>
      <c r="MP321">
        <v>1</v>
      </c>
      <c r="MQ321">
        <v>0</v>
      </c>
      <c r="MS321">
        <v>430000</v>
      </c>
      <c r="MT321" t="s">
        <v>49</v>
      </c>
      <c r="NK321" t="s">
        <v>29</v>
      </c>
      <c r="NL321">
        <v>17500</v>
      </c>
      <c r="NN321">
        <v>14000</v>
      </c>
      <c r="NO321" t="s">
        <v>309</v>
      </c>
      <c r="NP321">
        <v>420000</v>
      </c>
      <c r="NQ321" t="s">
        <v>309</v>
      </c>
      <c r="NR321" t="s">
        <v>118</v>
      </c>
      <c r="NS321">
        <v>420000</v>
      </c>
      <c r="NT321">
        <v>6000</v>
      </c>
      <c r="NX321">
        <v>15000</v>
      </c>
      <c r="NY321" t="s">
        <v>1325</v>
      </c>
      <c r="NZ321">
        <v>1</v>
      </c>
      <c r="OA321">
        <v>1</v>
      </c>
      <c r="OB321">
        <v>0</v>
      </c>
      <c r="OC321">
        <v>0</v>
      </c>
      <c r="OD321">
        <v>1</v>
      </c>
      <c r="OE321">
        <v>1</v>
      </c>
      <c r="OF321">
        <v>0</v>
      </c>
      <c r="OG321">
        <v>0</v>
      </c>
      <c r="OH321">
        <v>0</v>
      </c>
      <c r="OI321">
        <v>0</v>
      </c>
      <c r="OJ321">
        <v>0</v>
      </c>
      <c r="OK321">
        <v>0</v>
      </c>
      <c r="OM321" t="s">
        <v>118</v>
      </c>
      <c r="ON321">
        <v>540000</v>
      </c>
      <c r="OO321">
        <v>24000</v>
      </c>
      <c r="OP321" t="s">
        <v>1422</v>
      </c>
      <c r="OQ321">
        <v>1</v>
      </c>
      <c r="OR321">
        <v>0</v>
      </c>
      <c r="OS321">
        <v>0</v>
      </c>
      <c r="OT321">
        <v>0</v>
      </c>
      <c r="OU321">
        <v>0</v>
      </c>
      <c r="OV321">
        <v>0</v>
      </c>
      <c r="OW321">
        <v>0</v>
      </c>
      <c r="OX321">
        <v>0</v>
      </c>
      <c r="OY321">
        <v>0</v>
      </c>
      <c r="OZ321">
        <v>0</v>
      </c>
      <c r="PA321">
        <v>0</v>
      </c>
      <c r="PB321">
        <v>0</v>
      </c>
      <c r="PC321">
        <v>0</v>
      </c>
      <c r="PE321" t="s">
        <v>181</v>
      </c>
      <c r="PF321">
        <v>50000</v>
      </c>
      <c r="PG321" t="s">
        <v>49</v>
      </c>
      <c r="PK321" t="s">
        <v>29</v>
      </c>
      <c r="PL321" t="s">
        <v>29</v>
      </c>
      <c r="PM321" t="s">
        <v>49</v>
      </c>
      <c r="RU321" t="s">
        <v>29</v>
      </c>
      <c r="RV321" t="s">
        <v>285</v>
      </c>
      <c r="RW321">
        <v>0</v>
      </c>
      <c r="RX321">
        <v>0</v>
      </c>
      <c r="RY321">
        <v>1</v>
      </c>
      <c r="RZ321">
        <v>1</v>
      </c>
      <c r="SA321">
        <v>1</v>
      </c>
      <c r="SB321">
        <v>1</v>
      </c>
      <c r="SC321">
        <v>0</v>
      </c>
      <c r="SD321">
        <v>0</v>
      </c>
      <c r="SE321">
        <v>0</v>
      </c>
      <c r="SF321">
        <v>0</v>
      </c>
      <c r="SG321">
        <v>0</v>
      </c>
      <c r="SH321">
        <v>0</v>
      </c>
      <c r="SI321">
        <v>0</v>
      </c>
      <c r="SJ321">
        <v>0</v>
      </c>
      <c r="SK321" t="s">
        <v>29</v>
      </c>
      <c r="SM321" t="s">
        <v>154</v>
      </c>
      <c r="SN321" t="s">
        <v>540</v>
      </c>
      <c r="SO321" t="s">
        <v>122</v>
      </c>
      <c r="SP321" t="s">
        <v>68</v>
      </c>
      <c r="SR321" t="s">
        <v>344</v>
      </c>
      <c r="SS321">
        <v>1</v>
      </c>
      <c r="ST321">
        <v>0</v>
      </c>
      <c r="SU321">
        <v>1</v>
      </c>
      <c r="SV321">
        <v>0</v>
      </c>
      <c r="SW321">
        <v>0</v>
      </c>
      <c r="SX321" t="s">
        <v>29</v>
      </c>
      <c r="SY321" t="s">
        <v>1634</v>
      </c>
      <c r="SZ321">
        <v>0</v>
      </c>
      <c r="TA321">
        <v>1</v>
      </c>
      <c r="TB321">
        <v>0</v>
      </c>
      <c r="TC321">
        <v>1</v>
      </c>
      <c r="TD321">
        <v>0</v>
      </c>
      <c r="TE321">
        <v>0</v>
      </c>
      <c r="TF321">
        <v>0</v>
      </c>
      <c r="TG321">
        <v>0</v>
      </c>
      <c r="TH321">
        <v>0</v>
      </c>
      <c r="TI321" t="s">
        <v>268</v>
      </c>
      <c r="TJ321" t="s">
        <v>1303</v>
      </c>
      <c r="TK321">
        <v>1</v>
      </c>
      <c r="TL321">
        <v>1</v>
      </c>
      <c r="TM321">
        <v>0</v>
      </c>
      <c r="TN321">
        <v>0</v>
      </c>
      <c r="TO321">
        <v>0</v>
      </c>
      <c r="TP321">
        <v>0</v>
      </c>
      <c r="TQ321">
        <v>0</v>
      </c>
      <c r="TR321">
        <v>0</v>
      </c>
      <c r="TS321">
        <v>0</v>
      </c>
      <c r="TT321">
        <v>0</v>
      </c>
      <c r="TU321">
        <v>0</v>
      </c>
      <c r="TV321">
        <v>0</v>
      </c>
      <c r="TW321">
        <v>0</v>
      </c>
      <c r="TX321">
        <v>0</v>
      </c>
      <c r="TY321">
        <v>0</v>
      </c>
      <c r="TZ321">
        <v>0</v>
      </c>
      <c r="UA321">
        <v>0</v>
      </c>
      <c r="UB321">
        <v>0</v>
      </c>
      <c r="UC321">
        <v>0</v>
      </c>
      <c r="UD321">
        <v>0</v>
      </c>
      <c r="UE321" t="s">
        <v>209</v>
      </c>
      <c r="UF321">
        <v>0</v>
      </c>
      <c r="UG321">
        <v>0</v>
      </c>
      <c r="UH321">
        <v>0</v>
      </c>
      <c r="UI321">
        <v>1</v>
      </c>
      <c r="UJ321">
        <v>0</v>
      </c>
      <c r="UK321" t="s">
        <v>71</v>
      </c>
      <c r="UL321">
        <v>0</v>
      </c>
      <c r="UM321">
        <v>1</v>
      </c>
      <c r="UN321">
        <v>0</v>
      </c>
      <c r="UO321">
        <v>0</v>
      </c>
      <c r="UP321">
        <v>0</v>
      </c>
      <c r="UQ321" t="s">
        <v>372</v>
      </c>
      <c r="UR321" t="s">
        <v>29</v>
      </c>
      <c r="US321" t="s">
        <v>29</v>
      </c>
      <c r="UT321" t="s">
        <v>29</v>
      </c>
      <c r="UU321" t="s">
        <v>472</v>
      </c>
      <c r="UV321">
        <v>1</v>
      </c>
      <c r="UW321">
        <v>1</v>
      </c>
      <c r="UX321">
        <v>0</v>
      </c>
      <c r="UY321">
        <v>1</v>
      </c>
      <c r="UZ321">
        <v>0</v>
      </c>
      <c r="VA321">
        <v>0</v>
      </c>
      <c r="VB321">
        <v>0</v>
      </c>
      <c r="VC321" t="s">
        <v>500</v>
      </c>
      <c r="VD321" t="s">
        <v>79</v>
      </c>
      <c r="VE321" t="s">
        <v>2586</v>
      </c>
      <c r="VF321">
        <v>1</v>
      </c>
      <c r="VG321">
        <v>0</v>
      </c>
      <c r="VH321">
        <v>0</v>
      </c>
      <c r="VI321">
        <v>1</v>
      </c>
      <c r="VJ321">
        <v>1</v>
      </c>
      <c r="VK321">
        <v>1</v>
      </c>
      <c r="VL321">
        <v>1</v>
      </c>
      <c r="VM321">
        <v>1</v>
      </c>
      <c r="VN321">
        <v>0</v>
      </c>
      <c r="VO321">
        <v>0</v>
      </c>
      <c r="VP321" t="s">
        <v>500</v>
      </c>
      <c r="VQ321" t="s">
        <v>79</v>
      </c>
      <c r="VR321" t="s">
        <v>132</v>
      </c>
      <c r="VS321">
        <v>1</v>
      </c>
      <c r="VT321">
        <v>0</v>
      </c>
      <c r="VU321">
        <v>0</v>
      </c>
      <c r="VV321">
        <v>0</v>
      </c>
      <c r="VW321">
        <v>1</v>
      </c>
      <c r="VX321">
        <v>0</v>
      </c>
      <c r="VY321">
        <v>0</v>
      </c>
      <c r="VZ321">
        <v>0</v>
      </c>
      <c r="WA321">
        <v>0</v>
      </c>
      <c r="WB321" t="s">
        <v>500</v>
      </c>
      <c r="WC321" t="s">
        <v>79</v>
      </c>
      <c r="WD321" t="s">
        <v>49</v>
      </c>
      <c r="WE321" t="s">
        <v>29</v>
      </c>
      <c r="WF321" t="s">
        <v>82</v>
      </c>
      <c r="WG321">
        <v>1</v>
      </c>
      <c r="WH321">
        <v>0</v>
      </c>
      <c r="WI321">
        <v>0</v>
      </c>
      <c r="WJ321">
        <v>0</v>
      </c>
      <c r="WK321">
        <v>0</v>
      </c>
      <c r="WL321">
        <v>8</v>
      </c>
      <c r="WM321">
        <v>4</v>
      </c>
      <c r="WN321" t="s">
        <v>83</v>
      </c>
      <c r="WO321">
        <v>9999</v>
      </c>
      <c r="WP321" t="s">
        <v>396</v>
      </c>
      <c r="WQ321" t="s">
        <v>83</v>
      </c>
      <c r="WR321">
        <v>9999</v>
      </c>
      <c r="WS321" t="s">
        <v>85</v>
      </c>
      <c r="WT321" t="s">
        <v>49</v>
      </c>
      <c r="WU321" t="s">
        <v>29</v>
      </c>
      <c r="WV321">
        <v>1</v>
      </c>
      <c r="WW321" t="s">
        <v>49</v>
      </c>
      <c r="WX321" t="s">
        <v>349</v>
      </c>
      <c r="WY321">
        <v>0</v>
      </c>
      <c r="WZ321">
        <v>0</v>
      </c>
      <c r="XA321">
        <v>0</v>
      </c>
      <c r="XB321">
        <v>1</v>
      </c>
      <c r="XC321">
        <v>0</v>
      </c>
      <c r="XD321">
        <v>0</v>
      </c>
      <c r="XE321" t="s">
        <v>2596</v>
      </c>
      <c r="XF321">
        <v>0</v>
      </c>
      <c r="XG321">
        <v>0</v>
      </c>
      <c r="XH321">
        <v>0</v>
      </c>
      <c r="XI321">
        <v>0</v>
      </c>
      <c r="XJ321">
        <v>1</v>
      </c>
      <c r="XK321">
        <v>0</v>
      </c>
      <c r="XL321">
        <v>0</v>
      </c>
      <c r="XM321">
        <v>0</v>
      </c>
      <c r="XN321">
        <v>0</v>
      </c>
      <c r="XO321">
        <v>0</v>
      </c>
      <c r="XP321">
        <v>0</v>
      </c>
      <c r="XR321" t="s">
        <v>2597</v>
      </c>
      <c r="XS321">
        <v>0</v>
      </c>
      <c r="XT321">
        <v>0</v>
      </c>
      <c r="XU321">
        <v>0</v>
      </c>
      <c r="XV321">
        <v>1</v>
      </c>
      <c r="XW321">
        <v>0</v>
      </c>
      <c r="XX321">
        <v>0</v>
      </c>
      <c r="XY321">
        <v>0</v>
      </c>
      <c r="XZ321">
        <v>0</v>
      </c>
      <c r="YA321">
        <v>0</v>
      </c>
      <c r="YB321">
        <v>0</v>
      </c>
      <c r="YC321">
        <v>0</v>
      </c>
      <c r="YD321">
        <v>0</v>
      </c>
      <c r="YF321" t="s">
        <v>213</v>
      </c>
      <c r="YG321">
        <v>0</v>
      </c>
      <c r="YH321">
        <v>1</v>
      </c>
      <c r="YI321">
        <v>1</v>
      </c>
      <c r="YJ321">
        <v>0</v>
      </c>
      <c r="YK321">
        <v>0</v>
      </c>
      <c r="YM321" t="s">
        <v>1426</v>
      </c>
      <c r="YN321" t="s">
        <v>49</v>
      </c>
      <c r="YO321" t="s">
        <v>3129</v>
      </c>
      <c r="YP321">
        <v>956630444</v>
      </c>
      <c r="ZA321">
        <v>670682217</v>
      </c>
      <c r="ZB321" t="s">
        <v>3130</v>
      </c>
      <c r="ZC321" s="1">
        <v>45815.320254629631</v>
      </c>
      <c r="ZF321" t="s">
        <v>90</v>
      </c>
      <c r="ZG321" t="s">
        <v>91</v>
      </c>
      <c r="ZH321" t="s">
        <v>1280</v>
      </c>
      <c r="ZJ321">
        <v>320</v>
      </c>
    </row>
    <row r="322" spans="1:686" x14ac:dyDescent="0.2">
      <c r="A322" s="1">
        <v>45815.434976701392</v>
      </c>
      <c r="B322" s="1">
        <v>45815.449504004631</v>
      </c>
      <c r="C322" t="s">
        <v>93</v>
      </c>
      <c r="E322" t="s">
        <v>3131</v>
      </c>
      <c r="G322" t="s">
        <v>95</v>
      </c>
      <c r="I322" t="s">
        <v>27</v>
      </c>
      <c r="J322" t="s">
        <v>28</v>
      </c>
      <c r="K322" t="s">
        <v>96</v>
      </c>
      <c r="L322" t="s">
        <v>29</v>
      </c>
      <c r="M322" t="s">
        <v>30</v>
      </c>
      <c r="O322" t="s">
        <v>97</v>
      </c>
      <c r="P322" t="s">
        <v>98</v>
      </c>
      <c r="R322" t="s">
        <v>99</v>
      </c>
      <c r="S322" t="s">
        <v>3132</v>
      </c>
      <c r="U322" t="s">
        <v>3133</v>
      </c>
      <c r="W322" t="s">
        <v>3134</v>
      </c>
      <c r="X322">
        <v>5.8924837999999999</v>
      </c>
      <c r="Y322">
        <v>37.430615899999999</v>
      </c>
      <c r="Z322">
        <v>0</v>
      </c>
      <c r="AA322">
        <v>2400</v>
      </c>
      <c r="AB322" t="s">
        <v>35</v>
      </c>
      <c r="AD322">
        <v>2</v>
      </c>
      <c r="AE322">
        <v>0.25</v>
      </c>
      <c r="AI322" t="s">
        <v>1365</v>
      </c>
      <c r="AJ322">
        <v>0</v>
      </c>
      <c r="AK322">
        <v>1</v>
      </c>
      <c r="AL322">
        <v>0</v>
      </c>
      <c r="AM322">
        <v>1</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t="s">
        <v>1366</v>
      </c>
      <c r="CQ322" t="s">
        <v>142</v>
      </c>
      <c r="CS322" t="s">
        <v>143</v>
      </c>
      <c r="CT322" t="s">
        <v>327</v>
      </c>
      <c r="CV322" t="s">
        <v>328</v>
      </c>
      <c r="CW322" t="s">
        <v>39</v>
      </c>
      <c r="CX322">
        <v>1</v>
      </c>
      <c r="CY322">
        <v>0</v>
      </c>
      <c r="CZ322">
        <v>0</v>
      </c>
      <c r="DA322">
        <v>0</v>
      </c>
      <c r="DC322" t="s">
        <v>40</v>
      </c>
      <c r="DE322" t="s">
        <v>41</v>
      </c>
      <c r="DF322" t="s">
        <v>42</v>
      </c>
      <c r="DG322">
        <v>0</v>
      </c>
      <c r="DH322">
        <v>0</v>
      </c>
      <c r="DI322">
        <v>0</v>
      </c>
      <c r="DJ322">
        <v>0</v>
      </c>
      <c r="DK322">
        <v>0</v>
      </c>
      <c r="DL322">
        <v>1</v>
      </c>
      <c r="DM322">
        <v>0</v>
      </c>
      <c r="DN322">
        <v>0</v>
      </c>
      <c r="DO322">
        <v>0</v>
      </c>
      <c r="DP322">
        <v>0</v>
      </c>
      <c r="DQ322">
        <v>0</v>
      </c>
      <c r="DR322">
        <v>0</v>
      </c>
      <c r="ET322">
        <v>2</v>
      </c>
      <c r="EX322" t="s">
        <v>172</v>
      </c>
      <c r="EY322">
        <v>0</v>
      </c>
      <c r="EZ322">
        <v>1</v>
      </c>
      <c r="FA322">
        <v>1</v>
      </c>
      <c r="FR322" t="s">
        <v>106</v>
      </c>
      <c r="FS322">
        <v>0</v>
      </c>
      <c r="FT322">
        <v>0</v>
      </c>
      <c r="FU322">
        <v>0</v>
      </c>
      <c r="FV322">
        <v>0</v>
      </c>
      <c r="FW322">
        <v>0</v>
      </c>
      <c r="FX322">
        <v>0</v>
      </c>
      <c r="FY322">
        <v>0</v>
      </c>
      <c r="FZ322">
        <v>0</v>
      </c>
      <c r="GA322">
        <v>0</v>
      </c>
      <c r="GB322">
        <v>1</v>
      </c>
      <c r="GC322">
        <v>0</v>
      </c>
      <c r="GD322" t="s">
        <v>146</v>
      </c>
      <c r="IH322" t="s">
        <v>3135</v>
      </c>
      <c r="II322">
        <v>1</v>
      </c>
      <c r="IJ322">
        <v>1</v>
      </c>
      <c r="IK322">
        <v>0</v>
      </c>
      <c r="IL322">
        <v>1</v>
      </c>
      <c r="IM322">
        <v>0</v>
      </c>
      <c r="IN322">
        <v>1</v>
      </c>
      <c r="IO322">
        <v>0</v>
      </c>
      <c r="IP322">
        <v>1</v>
      </c>
      <c r="IQ322">
        <v>0</v>
      </c>
      <c r="IR322">
        <v>0</v>
      </c>
      <c r="IS322">
        <v>0</v>
      </c>
      <c r="IT322">
        <v>0</v>
      </c>
      <c r="IU322">
        <v>0</v>
      </c>
      <c r="IV322">
        <v>0</v>
      </c>
      <c r="IW322" t="s">
        <v>47</v>
      </c>
      <c r="IX322">
        <v>1</v>
      </c>
      <c r="IY322">
        <v>0</v>
      </c>
      <c r="IZ322">
        <v>0</v>
      </c>
      <c r="JA322">
        <v>0</v>
      </c>
      <c r="JB322">
        <v>0</v>
      </c>
      <c r="JC322">
        <v>0</v>
      </c>
      <c r="JE322">
        <v>7000</v>
      </c>
      <c r="JF322" t="s">
        <v>333</v>
      </c>
      <c r="JG322" t="s">
        <v>110</v>
      </c>
      <c r="JH322" t="s">
        <v>172</v>
      </c>
      <c r="JI322">
        <v>0</v>
      </c>
      <c r="JJ322">
        <v>1</v>
      </c>
      <c r="JK322">
        <v>1</v>
      </c>
      <c r="JM322" t="s">
        <v>111</v>
      </c>
      <c r="JN322">
        <v>1</v>
      </c>
      <c r="JO322">
        <v>0</v>
      </c>
      <c r="JP322">
        <v>0</v>
      </c>
      <c r="JQ322">
        <v>0</v>
      </c>
      <c r="JR322">
        <v>0</v>
      </c>
      <c r="JS322">
        <v>0</v>
      </c>
      <c r="JT322">
        <v>0</v>
      </c>
      <c r="JU322">
        <v>0</v>
      </c>
      <c r="KW322" t="s">
        <v>29</v>
      </c>
      <c r="KX322" t="s">
        <v>2668</v>
      </c>
      <c r="KY322">
        <v>0</v>
      </c>
      <c r="KZ322">
        <v>1</v>
      </c>
      <c r="LA322">
        <v>0</v>
      </c>
      <c r="LB322">
        <v>1</v>
      </c>
      <c r="LC322">
        <v>0</v>
      </c>
      <c r="LD322">
        <v>0</v>
      </c>
      <c r="LE322">
        <v>0</v>
      </c>
      <c r="LF322">
        <v>0</v>
      </c>
      <c r="LH322" t="s">
        <v>50</v>
      </c>
      <c r="LI322" t="s">
        <v>113</v>
      </c>
      <c r="LJ322">
        <v>0</v>
      </c>
      <c r="LK322">
        <v>0</v>
      </c>
      <c r="LL322">
        <v>1</v>
      </c>
      <c r="LM322">
        <v>0</v>
      </c>
      <c r="LN322">
        <v>0</v>
      </c>
      <c r="LP322" t="s">
        <v>2469</v>
      </c>
      <c r="LQ322">
        <v>0</v>
      </c>
      <c r="LR322">
        <v>0</v>
      </c>
      <c r="LS322">
        <v>1</v>
      </c>
      <c r="LT322">
        <v>0</v>
      </c>
      <c r="LU322">
        <v>0</v>
      </c>
      <c r="LV322">
        <v>0</v>
      </c>
      <c r="LW322">
        <v>0</v>
      </c>
      <c r="LX322">
        <v>1</v>
      </c>
      <c r="LY322">
        <v>0</v>
      </c>
      <c r="LZ322">
        <v>0</v>
      </c>
      <c r="MA322">
        <v>0</v>
      </c>
      <c r="MB322">
        <v>0</v>
      </c>
      <c r="MC322">
        <v>0</v>
      </c>
      <c r="MD322">
        <v>0</v>
      </c>
      <c r="ME322" t="s">
        <v>114</v>
      </c>
      <c r="MF322">
        <v>1</v>
      </c>
      <c r="MG322">
        <v>0</v>
      </c>
      <c r="MH322">
        <v>0</v>
      </c>
      <c r="MI322">
        <v>0</v>
      </c>
      <c r="MJ322">
        <v>0</v>
      </c>
      <c r="ML322" t="s">
        <v>54</v>
      </c>
      <c r="MN322" t="s">
        <v>172</v>
      </c>
      <c r="MO322">
        <v>0</v>
      </c>
      <c r="MP322">
        <v>1</v>
      </c>
      <c r="MQ322">
        <v>1</v>
      </c>
      <c r="MS322">
        <v>2000</v>
      </c>
      <c r="MT322" t="s">
        <v>49</v>
      </c>
      <c r="NK322" t="s">
        <v>29</v>
      </c>
      <c r="NL322">
        <v>2000</v>
      </c>
      <c r="NN322">
        <v>360</v>
      </c>
      <c r="NO322" t="s">
        <v>55</v>
      </c>
      <c r="NP322">
        <v>360</v>
      </c>
      <c r="NQ322" t="s">
        <v>55</v>
      </c>
      <c r="NR322" t="s">
        <v>118</v>
      </c>
      <c r="NS322">
        <v>792000</v>
      </c>
      <c r="NT322">
        <v>50000</v>
      </c>
      <c r="NU322" t="s">
        <v>57</v>
      </c>
      <c r="NV322">
        <v>5000</v>
      </c>
      <c r="NW322">
        <v>200</v>
      </c>
      <c r="NX322">
        <v>200000</v>
      </c>
      <c r="NY322" t="s">
        <v>288</v>
      </c>
      <c r="NZ322">
        <v>1</v>
      </c>
      <c r="OA322">
        <v>1</v>
      </c>
      <c r="OB322">
        <v>0</v>
      </c>
      <c r="OC322">
        <v>0</v>
      </c>
      <c r="OD322">
        <v>0</v>
      </c>
      <c r="OE322">
        <v>1</v>
      </c>
      <c r="OF322">
        <v>0</v>
      </c>
      <c r="OG322">
        <v>0</v>
      </c>
      <c r="OH322">
        <v>0</v>
      </c>
      <c r="OI322">
        <v>0</v>
      </c>
      <c r="OJ322">
        <v>0</v>
      </c>
      <c r="OK322">
        <v>0</v>
      </c>
      <c r="OM322" t="s">
        <v>57</v>
      </c>
      <c r="ON322">
        <v>40000</v>
      </c>
      <c r="OO322">
        <v>100000</v>
      </c>
      <c r="OP322" t="s">
        <v>103</v>
      </c>
      <c r="OQ322">
        <v>0</v>
      </c>
      <c r="OR322">
        <v>0</v>
      </c>
      <c r="OS322">
        <v>0</v>
      </c>
      <c r="OT322">
        <v>0</v>
      </c>
      <c r="OU322">
        <v>0</v>
      </c>
      <c r="OV322">
        <v>0</v>
      </c>
      <c r="OW322">
        <v>0</v>
      </c>
      <c r="OX322">
        <v>0</v>
      </c>
      <c r="OY322">
        <v>0</v>
      </c>
      <c r="OZ322">
        <v>1</v>
      </c>
      <c r="PA322">
        <v>0</v>
      </c>
      <c r="PB322">
        <v>0</v>
      </c>
      <c r="PC322">
        <v>0</v>
      </c>
      <c r="PD322" t="s">
        <v>3136</v>
      </c>
      <c r="PE322" t="s">
        <v>340</v>
      </c>
      <c r="PF322">
        <v>300000</v>
      </c>
      <c r="PG322" t="s">
        <v>49</v>
      </c>
      <c r="PK322" t="s">
        <v>49</v>
      </c>
      <c r="PL322" t="s">
        <v>29</v>
      </c>
      <c r="PM322" t="s">
        <v>49</v>
      </c>
      <c r="RU322" t="s">
        <v>49</v>
      </c>
      <c r="RV322" t="s">
        <v>106</v>
      </c>
      <c r="RW322">
        <v>0</v>
      </c>
      <c r="RX322">
        <v>0</v>
      </c>
      <c r="RY322">
        <v>0</v>
      </c>
      <c r="RZ322">
        <v>0</v>
      </c>
      <c r="SA322">
        <v>0</v>
      </c>
      <c r="SB322">
        <v>0</v>
      </c>
      <c r="SC322">
        <v>0</v>
      </c>
      <c r="SD322">
        <v>0</v>
      </c>
      <c r="SE322">
        <v>0</v>
      </c>
      <c r="SF322">
        <v>0</v>
      </c>
      <c r="SG322">
        <v>0</v>
      </c>
      <c r="SH322">
        <v>0</v>
      </c>
      <c r="SI322">
        <v>1</v>
      </c>
      <c r="SJ322">
        <v>0</v>
      </c>
      <c r="SK322" t="s">
        <v>49</v>
      </c>
      <c r="SL322" t="s">
        <v>65</v>
      </c>
      <c r="SM322" t="s">
        <v>49</v>
      </c>
      <c r="SN322" t="s">
        <v>121</v>
      </c>
      <c r="SO322" t="s">
        <v>206</v>
      </c>
      <c r="SP322" t="s">
        <v>123</v>
      </c>
      <c r="SR322" t="s">
        <v>187</v>
      </c>
      <c r="SS322">
        <v>1</v>
      </c>
      <c r="ST322">
        <v>0</v>
      </c>
      <c r="SU322">
        <v>0</v>
      </c>
      <c r="SV322">
        <v>0</v>
      </c>
      <c r="SW322">
        <v>0</v>
      </c>
      <c r="SX322" t="s">
        <v>29</v>
      </c>
      <c r="SY322" t="s">
        <v>888</v>
      </c>
      <c r="SZ322">
        <v>1</v>
      </c>
      <c r="TA322">
        <v>0</v>
      </c>
      <c r="TB322">
        <v>1</v>
      </c>
      <c r="TC322">
        <v>1</v>
      </c>
      <c r="TD322">
        <v>0</v>
      </c>
      <c r="TE322">
        <v>0</v>
      </c>
      <c r="TF322">
        <v>0</v>
      </c>
      <c r="TG322">
        <v>0</v>
      </c>
      <c r="TH322">
        <v>0</v>
      </c>
      <c r="TI322" t="s">
        <v>126</v>
      </c>
      <c r="TJ322" t="s">
        <v>80</v>
      </c>
      <c r="TK322">
        <v>0</v>
      </c>
      <c r="TL322">
        <v>0</v>
      </c>
      <c r="TM322">
        <v>0</v>
      </c>
      <c r="TN322">
        <v>0</v>
      </c>
      <c r="TO322">
        <v>0</v>
      </c>
      <c r="TP322">
        <v>0</v>
      </c>
      <c r="TQ322">
        <v>0</v>
      </c>
      <c r="TR322">
        <v>0</v>
      </c>
      <c r="TS322">
        <v>0</v>
      </c>
      <c r="TT322">
        <v>0</v>
      </c>
      <c r="TU322">
        <v>0</v>
      </c>
      <c r="TV322">
        <v>0</v>
      </c>
      <c r="TW322">
        <v>0</v>
      </c>
      <c r="TX322">
        <v>0</v>
      </c>
      <c r="TY322">
        <v>0</v>
      </c>
      <c r="TZ322">
        <v>0</v>
      </c>
      <c r="UA322">
        <v>0</v>
      </c>
      <c r="UB322">
        <v>1</v>
      </c>
      <c r="UC322">
        <v>0</v>
      </c>
      <c r="UD322">
        <v>0</v>
      </c>
      <c r="UE322" t="s">
        <v>39</v>
      </c>
      <c r="UF322">
        <v>0</v>
      </c>
      <c r="UG322">
        <v>0</v>
      </c>
      <c r="UH322">
        <v>0</v>
      </c>
      <c r="UI322">
        <v>0</v>
      </c>
      <c r="UJ322">
        <v>1</v>
      </c>
      <c r="UK322" t="s">
        <v>129</v>
      </c>
      <c r="UL322">
        <v>0</v>
      </c>
      <c r="UM322">
        <v>0</v>
      </c>
      <c r="UN322">
        <v>0</v>
      </c>
      <c r="UO322">
        <v>1</v>
      </c>
      <c r="UP322">
        <v>0</v>
      </c>
      <c r="UQ322" t="s">
        <v>130</v>
      </c>
      <c r="UR322" t="s">
        <v>49</v>
      </c>
      <c r="US322" t="s">
        <v>49</v>
      </c>
      <c r="UT322" t="s">
        <v>29</v>
      </c>
      <c r="UU322" t="s">
        <v>106</v>
      </c>
      <c r="UV322">
        <v>0</v>
      </c>
      <c r="UW322">
        <v>0</v>
      </c>
      <c r="UX322">
        <v>0</v>
      </c>
      <c r="UY322">
        <v>0</v>
      </c>
      <c r="UZ322">
        <v>0</v>
      </c>
      <c r="VA322">
        <v>1</v>
      </c>
      <c r="VB322">
        <v>0</v>
      </c>
      <c r="VC322" t="s">
        <v>78</v>
      </c>
      <c r="VD322" t="s">
        <v>76</v>
      </c>
      <c r="VE322" t="s">
        <v>251</v>
      </c>
      <c r="VF322">
        <v>1</v>
      </c>
      <c r="VG322">
        <v>1</v>
      </c>
      <c r="VH322">
        <v>1</v>
      </c>
      <c r="VI322">
        <v>1</v>
      </c>
      <c r="VJ322">
        <v>1</v>
      </c>
      <c r="VK322">
        <v>1</v>
      </c>
      <c r="VL322">
        <v>1</v>
      </c>
      <c r="VM322">
        <v>1</v>
      </c>
      <c r="VN322">
        <v>0</v>
      </c>
      <c r="VO322">
        <v>0</v>
      </c>
      <c r="VP322" t="s">
        <v>78</v>
      </c>
      <c r="VQ322" t="s">
        <v>76</v>
      </c>
      <c r="VR322" t="s">
        <v>106</v>
      </c>
      <c r="VS322">
        <v>0</v>
      </c>
      <c r="VT322">
        <v>0</v>
      </c>
      <c r="VU322">
        <v>0</v>
      </c>
      <c r="VV322">
        <v>0</v>
      </c>
      <c r="VW322">
        <v>0</v>
      </c>
      <c r="VX322">
        <v>0</v>
      </c>
      <c r="VY322">
        <v>0</v>
      </c>
      <c r="VZ322">
        <v>1</v>
      </c>
      <c r="WA322">
        <v>0</v>
      </c>
      <c r="WB322" t="s">
        <v>78</v>
      </c>
      <c r="WC322" t="s">
        <v>76</v>
      </c>
      <c r="WD322" t="s">
        <v>29</v>
      </c>
      <c r="WE322" t="s">
        <v>29</v>
      </c>
      <c r="WF322" t="s">
        <v>2192</v>
      </c>
      <c r="WG322">
        <v>1</v>
      </c>
      <c r="WH322">
        <v>1</v>
      </c>
      <c r="WI322">
        <v>1</v>
      </c>
      <c r="WJ322">
        <v>0</v>
      </c>
      <c r="WK322">
        <v>0</v>
      </c>
      <c r="WL322">
        <v>12</v>
      </c>
      <c r="WM322">
        <v>7</v>
      </c>
      <c r="WN322" t="s">
        <v>83</v>
      </c>
      <c r="WO322">
        <v>53</v>
      </c>
      <c r="WP322" t="s">
        <v>134</v>
      </c>
      <c r="WQ322" t="s">
        <v>83</v>
      </c>
      <c r="WR322">
        <v>53</v>
      </c>
      <c r="WS322" t="s">
        <v>348</v>
      </c>
      <c r="WT322" t="s">
        <v>29</v>
      </c>
      <c r="WU322" t="s">
        <v>29</v>
      </c>
      <c r="WV322">
        <v>2</v>
      </c>
      <c r="WW322" t="s">
        <v>29</v>
      </c>
      <c r="WX322" t="s">
        <v>80</v>
      </c>
      <c r="WY322">
        <v>0</v>
      </c>
      <c r="WZ322">
        <v>0</v>
      </c>
      <c r="XA322">
        <v>0</v>
      </c>
      <c r="XB322">
        <v>0</v>
      </c>
      <c r="XC322">
        <v>0</v>
      </c>
      <c r="XD322">
        <v>1</v>
      </c>
      <c r="XE322" t="s">
        <v>80</v>
      </c>
      <c r="XF322">
        <v>0</v>
      </c>
      <c r="XG322">
        <v>0</v>
      </c>
      <c r="XH322">
        <v>0</v>
      </c>
      <c r="XI322">
        <v>0</v>
      </c>
      <c r="XJ322">
        <v>0</v>
      </c>
      <c r="XK322">
        <v>0</v>
      </c>
      <c r="XL322">
        <v>0</v>
      </c>
      <c r="XM322">
        <v>0</v>
      </c>
      <c r="XN322">
        <v>0</v>
      </c>
      <c r="XO322">
        <v>0</v>
      </c>
      <c r="XP322">
        <v>1</v>
      </c>
      <c r="XR322" t="s">
        <v>135</v>
      </c>
      <c r="XS322">
        <v>0</v>
      </c>
      <c r="XT322">
        <v>0</v>
      </c>
      <c r="XU322">
        <v>0</v>
      </c>
      <c r="XV322">
        <v>0</v>
      </c>
      <c r="XW322">
        <v>0</v>
      </c>
      <c r="XX322">
        <v>0</v>
      </c>
      <c r="XY322">
        <v>0</v>
      </c>
      <c r="XZ322">
        <v>0</v>
      </c>
      <c r="YA322">
        <v>0</v>
      </c>
      <c r="YB322">
        <v>0</v>
      </c>
      <c r="YC322">
        <v>0</v>
      </c>
      <c r="YD322">
        <v>1</v>
      </c>
      <c r="YF322" t="s">
        <v>49</v>
      </c>
      <c r="YG322">
        <v>0</v>
      </c>
      <c r="YH322">
        <v>0</v>
      </c>
      <c r="YI322">
        <v>0</v>
      </c>
      <c r="YJ322">
        <v>0</v>
      </c>
      <c r="YK322">
        <v>1</v>
      </c>
      <c r="YM322" t="s">
        <v>87</v>
      </c>
      <c r="YN322" t="s">
        <v>105</v>
      </c>
      <c r="YO322" t="s">
        <v>3137</v>
      </c>
      <c r="YP322">
        <v>925988554</v>
      </c>
      <c r="ZA322">
        <v>670682709</v>
      </c>
      <c r="ZB322" t="s">
        <v>3138</v>
      </c>
      <c r="ZC322" s="1">
        <v>45815.325243055559</v>
      </c>
      <c r="ZF322" t="s">
        <v>90</v>
      </c>
      <c r="ZG322" t="s">
        <v>91</v>
      </c>
      <c r="ZH322" t="s">
        <v>1280</v>
      </c>
      <c r="ZJ322">
        <v>321</v>
      </c>
    </row>
    <row r="323" spans="1:686" x14ac:dyDescent="0.2">
      <c r="A323" s="1">
        <v>45815.348277696758</v>
      </c>
      <c r="B323" s="1">
        <v>45818.515048344911</v>
      </c>
      <c r="C323" t="s">
        <v>1860</v>
      </c>
      <c r="D323" t="s">
        <v>2899</v>
      </c>
      <c r="E323" t="s">
        <v>3139</v>
      </c>
      <c r="F323" t="s">
        <v>2901</v>
      </c>
      <c r="G323" t="s">
        <v>1777</v>
      </c>
      <c r="I323" t="s">
        <v>27</v>
      </c>
      <c r="J323" t="s">
        <v>1409</v>
      </c>
      <c r="K323" t="s">
        <v>1409</v>
      </c>
      <c r="L323" t="s">
        <v>29</v>
      </c>
      <c r="M323" t="s">
        <v>1410</v>
      </c>
      <c r="O323" t="s">
        <v>1410</v>
      </c>
      <c r="P323" t="s">
        <v>1411</v>
      </c>
      <c r="R323" t="s">
        <v>1411</v>
      </c>
      <c r="S323" t="s">
        <v>1877</v>
      </c>
      <c r="U323" t="s">
        <v>1863</v>
      </c>
      <c r="W323" t="s">
        <v>3140</v>
      </c>
      <c r="X323">
        <v>5.3739600999999997</v>
      </c>
      <c r="Y323">
        <v>36.988526899999997</v>
      </c>
      <c r="Z323">
        <v>554.70000000000005</v>
      </c>
      <c r="AA323">
        <v>2.4329999999999998</v>
      </c>
      <c r="AB323" t="s">
        <v>35</v>
      </c>
      <c r="AD323">
        <v>2</v>
      </c>
      <c r="AE323">
        <v>1</v>
      </c>
      <c r="AF323">
        <v>1</v>
      </c>
      <c r="AI323" t="s">
        <v>39</v>
      </c>
      <c r="AJ323">
        <v>1</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W323" t="s">
        <v>39</v>
      </c>
      <c r="CX323">
        <v>1</v>
      </c>
      <c r="CY323">
        <v>0</v>
      </c>
      <c r="CZ323">
        <v>0</v>
      </c>
      <c r="DA323">
        <v>0</v>
      </c>
      <c r="DC323" t="s">
        <v>40</v>
      </c>
      <c r="DE323" t="s">
        <v>744</v>
      </c>
      <c r="DF323" t="s">
        <v>2859</v>
      </c>
      <c r="DG323">
        <v>0</v>
      </c>
      <c r="DH323">
        <v>1</v>
      </c>
      <c r="DI323">
        <v>1</v>
      </c>
      <c r="DJ323">
        <v>0</v>
      </c>
      <c r="DK323">
        <v>0</v>
      </c>
      <c r="DL323">
        <v>0</v>
      </c>
      <c r="DM323">
        <v>0</v>
      </c>
      <c r="DN323">
        <v>0</v>
      </c>
      <c r="DO323">
        <v>0</v>
      </c>
      <c r="DP323">
        <v>0</v>
      </c>
      <c r="DQ323">
        <v>0</v>
      </c>
      <c r="DR323">
        <v>0</v>
      </c>
      <c r="DT323" t="s">
        <v>2854</v>
      </c>
      <c r="DU323">
        <v>0</v>
      </c>
      <c r="DV323">
        <v>1</v>
      </c>
      <c r="DW323">
        <v>1</v>
      </c>
      <c r="DX323">
        <v>0</v>
      </c>
      <c r="DY323">
        <v>0</v>
      </c>
      <c r="DZ323">
        <v>0</v>
      </c>
      <c r="EA323">
        <v>0</v>
      </c>
      <c r="EB323">
        <v>0</v>
      </c>
      <c r="EC323">
        <v>0</v>
      </c>
      <c r="ET323">
        <v>1</v>
      </c>
      <c r="EU323">
        <v>1</v>
      </c>
      <c r="EX323" t="s">
        <v>43</v>
      </c>
      <c r="EY323">
        <v>0</v>
      </c>
      <c r="EZ323">
        <v>1</v>
      </c>
      <c r="FA323">
        <v>0</v>
      </c>
      <c r="FC323" t="s">
        <v>552</v>
      </c>
      <c r="FD323">
        <v>0</v>
      </c>
      <c r="FE323">
        <v>0</v>
      </c>
      <c r="FF323">
        <v>1</v>
      </c>
      <c r="FR323" t="s">
        <v>1419</v>
      </c>
      <c r="FS323">
        <v>1</v>
      </c>
      <c r="FT323">
        <v>0</v>
      </c>
      <c r="FU323">
        <v>0</v>
      </c>
      <c r="FV323">
        <v>0</v>
      </c>
      <c r="FW323">
        <v>0</v>
      </c>
      <c r="FX323">
        <v>0</v>
      </c>
      <c r="FY323">
        <v>0</v>
      </c>
      <c r="FZ323">
        <v>0</v>
      </c>
      <c r="GA323">
        <v>0</v>
      </c>
      <c r="GB323">
        <v>0</v>
      </c>
      <c r="GC323">
        <v>0</v>
      </c>
      <c r="GD323" t="s">
        <v>146</v>
      </c>
      <c r="GI323" t="s">
        <v>1419</v>
      </c>
      <c r="GJ323">
        <v>1</v>
      </c>
      <c r="GK323">
        <v>0</v>
      </c>
      <c r="GL323">
        <v>0</v>
      </c>
      <c r="GM323">
        <v>0</v>
      </c>
      <c r="GN323">
        <v>0</v>
      </c>
      <c r="GO323">
        <v>0</v>
      </c>
      <c r="GP323">
        <v>0</v>
      </c>
      <c r="GQ323">
        <v>0</v>
      </c>
      <c r="GR323">
        <v>0</v>
      </c>
      <c r="GS323">
        <v>0</v>
      </c>
      <c r="GT323">
        <v>0</v>
      </c>
      <c r="GU323" t="s">
        <v>146</v>
      </c>
      <c r="IH323" t="s">
        <v>573</v>
      </c>
      <c r="II323">
        <v>1</v>
      </c>
      <c r="IJ323">
        <v>1</v>
      </c>
      <c r="IK323">
        <v>1</v>
      </c>
      <c r="IL323">
        <v>0</v>
      </c>
      <c r="IM323">
        <v>0</v>
      </c>
      <c r="IN323">
        <v>0</v>
      </c>
      <c r="IO323">
        <v>0</v>
      </c>
      <c r="IP323">
        <v>0</v>
      </c>
      <c r="IQ323">
        <v>0</v>
      </c>
      <c r="IR323">
        <v>0</v>
      </c>
      <c r="IS323">
        <v>0</v>
      </c>
      <c r="IT323">
        <v>0</v>
      </c>
      <c r="IU323">
        <v>0</v>
      </c>
      <c r="IV323">
        <v>0</v>
      </c>
      <c r="IW323" t="s">
        <v>420</v>
      </c>
      <c r="IX323">
        <v>1</v>
      </c>
      <c r="IY323">
        <v>1</v>
      </c>
      <c r="IZ323">
        <v>0</v>
      </c>
      <c r="JA323">
        <v>0</v>
      </c>
      <c r="JB323">
        <v>0</v>
      </c>
      <c r="JC323">
        <v>0</v>
      </c>
      <c r="JE323">
        <v>390000</v>
      </c>
      <c r="JF323" t="s">
        <v>333</v>
      </c>
      <c r="JG323" t="s">
        <v>109</v>
      </c>
      <c r="JH323" t="s">
        <v>172</v>
      </c>
      <c r="JI323">
        <v>0</v>
      </c>
      <c r="JJ323">
        <v>1</v>
      </c>
      <c r="JK323">
        <v>1</v>
      </c>
      <c r="JM323" t="s">
        <v>111</v>
      </c>
      <c r="JN323">
        <v>1</v>
      </c>
      <c r="JO323">
        <v>0</v>
      </c>
      <c r="JP323">
        <v>0</v>
      </c>
      <c r="JQ323">
        <v>0</v>
      </c>
      <c r="JR323">
        <v>0</v>
      </c>
      <c r="JS323">
        <v>0</v>
      </c>
      <c r="JT323">
        <v>0</v>
      </c>
      <c r="JU323">
        <v>0</v>
      </c>
      <c r="JV323" t="s">
        <v>111</v>
      </c>
      <c r="JW323">
        <v>1</v>
      </c>
      <c r="JX323">
        <v>0</v>
      </c>
      <c r="JY323">
        <v>0</v>
      </c>
      <c r="JZ323">
        <v>0</v>
      </c>
      <c r="KA323">
        <v>0</v>
      </c>
      <c r="KB323">
        <v>0</v>
      </c>
      <c r="KC323">
        <v>0</v>
      </c>
      <c r="KD323">
        <v>0</v>
      </c>
      <c r="KW323" t="s">
        <v>49</v>
      </c>
      <c r="LH323" t="s">
        <v>50</v>
      </c>
      <c r="LI323" t="s">
        <v>260</v>
      </c>
      <c r="LJ323">
        <v>1</v>
      </c>
      <c r="LK323">
        <v>0</v>
      </c>
      <c r="LL323">
        <v>0</v>
      </c>
      <c r="LM323">
        <v>0</v>
      </c>
      <c r="LN323">
        <v>0</v>
      </c>
      <c r="LP323" t="s">
        <v>987</v>
      </c>
      <c r="LQ323">
        <v>0</v>
      </c>
      <c r="LR323">
        <v>0</v>
      </c>
      <c r="LS323">
        <v>0</v>
      </c>
      <c r="LT323">
        <v>0</v>
      </c>
      <c r="LU323">
        <v>1</v>
      </c>
      <c r="LV323">
        <v>1</v>
      </c>
      <c r="LW323">
        <v>1</v>
      </c>
      <c r="LX323">
        <v>1</v>
      </c>
      <c r="LY323">
        <v>0</v>
      </c>
      <c r="LZ323">
        <v>0</v>
      </c>
      <c r="MA323">
        <v>0</v>
      </c>
      <c r="MB323">
        <v>0</v>
      </c>
      <c r="MC323">
        <v>0</v>
      </c>
      <c r="MD323">
        <v>0</v>
      </c>
      <c r="ME323" t="s">
        <v>114</v>
      </c>
      <c r="MF323">
        <v>1</v>
      </c>
      <c r="MG323">
        <v>0</v>
      </c>
      <c r="MH323">
        <v>0</v>
      </c>
      <c r="MI323">
        <v>0</v>
      </c>
      <c r="MJ323">
        <v>0</v>
      </c>
      <c r="ML323" t="s">
        <v>54</v>
      </c>
      <c r="MN323" t="s">
        <v>172</v>
      </c>
      <c r="MO323">
        <v>0</v>
      </c>
      <c r="MP323">
        <v>1</v>
      </c>
      <c r="MQ323">
        <v>1</v>
      </c>
      <c r="MS323">
        <v>79000</v>
      </c>
      <c r="MT323" t="s">
        <v>29</v>
      </c>
      <c r="MU323" t="s">
        <v>917</v>
      </c>
      <c r="MV323">
        <v>1</v>
      </c>
      <c r="MW323">
        <v>1</v>
      </c>
      <c r="MX323">
        <v>1</v>
      </c>
      <c r="MY323">
        <v>0</v>
      </c>
      <c r="MZ323">
        <v>0</v>
      </c>
      <c r="NA323">
        <v>0</v>
      </c>
      <c r="NB323">
        <v>0</v>
      </c>
      <c r="NC323">
        <v>0</v>
      </c>
      <c r="ND323">
        <v>0</v>
      </c>
      <c r="NE323">
        <v>0</v>
      </c>
      <c r="NF323">
        <v>0</v>
      </c>
      <c r="NG323">
        <v>0</v>
      </c>
      <c r="NH323">
        <v>0</v>
      </c>
      <c r="NI323" t="s">
        <v>564</v>
      </c>
      <c r="NJ323" t="s">
        <v>180</v>
      </c>
      <c r="NK323" t="s">
        <v>29</v>
      </c>
      <c r="NL323">
        <v>45000</v>
      </c>
      <c r="NN323">
        <v>20</v>
      </c>
      <c r="NO323" t="s">
        <v>55</v>
      </c>
      <c r="NP323">
        <v>12</v>
      </c>
      <c r="NQ323" t="s">
        <v>55</v>
      </c>
      <c r="NR323" t="s">
        <v>59</v>
      </c>
      <c r="NS323">
        <v>12</v>
      </c>
      <c r="NT323">
        <v>36000</v>
      </c>
      <c r="NX323">
        <v>80000</v>
      </c>
      <c r="NY323" t="s">
        <v>3141</v>
      </c>
      <c r="NZ323">
        <v>1</v>
      </c>
      <c r="OA323">
        <v>1</v>
      </c>
      <c r="OB323">
        <v>1</v>
      </c>
      <c r="OC323">
        <v>0</v>
      </c>
      <c r="OD323">
        <v>1</v>
      </c>
      <c r="OE323">
        <v>1</v>
      </c>
      <c r="OF323">
        <v>0</v>
      </c>
      <c r="OG323">
        <v>0</v>
      </c>
      <c r="OH323">
        <v>0</v>
      </c>
      <c r="OI323">
        <v>0</v>
      </c>
      <c r="OJ323">
        <v>0</v>
      </c>
      <c r="OK323">
        <v>0</v>
      </c>
      <c r="OM323" t="s">
        <v>455</v>
      </c>
      <c r="ON323">
        <v>500000</v>
      </c>
      <c r="OO323">
        <v>35000</v>
      </c>
      <c r="OP323" t="s">
        <v>1422</v>
      </c>
      <c r="OQ323">
        <v>1</v>
      </c>
      <c r="OR323">
        <v>0</v>
      </c>
      <c r="OS323">
        <v>0</v>
      </c>
      <c r="OT323">
        <v>0</v>
      </c>
      <c r="OU323">
        <v>0</v>
      </c>
      <c r="OV323">
        <v>0</v>
      </c>
      <c r="OW323">
        <v>0</v>
      </c>
      <c r="OX323">
        <v>0</v>
      </c>
      <c r="OY323">
        <v>0</v>
      </c>
      <c r="OZ323">
        <v>0</v>
      </c>
      <c r="PA323">
        <v>0</v>
      </c>
      <c r="PB323">
        <v>0</v>
      </c>
      <c r="PC323">
        <v>0</v>
      </c>
      <c r="PE323" t="s">
        <v>340</v>
      </c>
      <c r="PF323">
        <v>450000</v>
      </c>
      <c r="PG323" t="s">
        <v>49</v>
      </c>
      <c r="PK323" t="s">
        <v>49</v>
      </c>
      <c r="PL323" t="s">
        <v>29</v>
      </c>
      <c r="PM323" t="s">
        <v>49</v>
      </c>
      <c r="RU323" t="s">
        <v>49</v>
      </c>
      <c r="RV323" t="s">
        <v>3142</v>
      </c>
      <c r="RW323">
        <v>0</v>
      </c>
      <c r="RX323">
        <v>0</v>
      </c>
      <c r="RY323">
        <v>0</v>
      </c>
      <c r="RZ323">
        <v>0</v>
      </c>
      <c r="SA323">
        <v>0</v>
      </c>
      <c r="SB323">
        <v>1</v>
      </c>
      <c r="SC323">
        <v>1</v>
      </c>
      <c r="SD323">
        <v>1</v>
      </c>
      <c r="SE323">
        <v>1</v>
      </c>
      <c r="SF323">
        <v>0</v>
      </c>
      <c r="SG323">
        <v>0</v>
      </c>
      <c r="SH323">
        <v>0</v>
      </c>
      <c r="SI323">
        <v>0</v>
      </c>
      <c r="SJ323">
        <v>0</v>
      </c>
      <c r="SK323" t="s">
        <v>49</v>
      </c>
      <c r="SL323" t="s">
        <v>120</v>
      </c>
      <c r="SM323" t="s">
        <v>49</v>
      </c>
      <c r="SN323" t="s">
        <v>442</v>
      </c>
      <c r="SO323" t="s">
        <v>122</v>
      </c>
      <c r="SP323" t="s">
        <v>225</v>
      </c>
      <c r="SR323" t="s">
        <v>187</v>
      </c>
      <c r="SS323">
        <v>1</v>
      </c>
      <c r="ST323">
        <v>0</v>
      </c>
      <c r="SU323">
        <v>0</v>
      </c>
      <c r="SV323">
        <v>0</v>
      </c>
      <c r="SW323">
        <v>0</v>
      </c>
      <c r="SX323" t="s">
        <v>49</v>
      </c>
      <c r="UE323" t="s">
        <v>294</v>
      </c>
      <c r="UF323">
        <v>1</v>
      </c>
      <c r="UG323">
        <v>0</v>
      </c>
      <c r="UH323">
        <v>0</v>
      </c>
      <c r="UI323">
        <v>0</v>
      </c>
      <c r="UJ323">
        <v>0</v>
      </c>
      <c r="UK323" t="s">
        <v>190</v>
      </c>
      <c r="UL323">
        <v>1</v>
      </c>
      <c r="UM323">
        <v>0</v>
      </c>
      <c r="UN323">
        <v>0</v>
      </c>
      <c r="UO323">
        <v>0</v>
      </c>
      <c r="UP323">
        <v>0</v>
      </c>
      <c r="UQ323" t="s">
        <v>130</v>
      </c>
      <c r="UR323" t="s">
        <v>49</v>
      </c>
      <c r="US323" t="s">
        <v>29</v>
      </c>
      <c r="UT323" t="s">
        <v>106</v>
      </c>
      <c r="UU323" t="s">
        <v>373</v>
      </c>
      <c r="UV323">
        <v>1</v>
      </c>
      <c r="UW323">
        <v>0</v>
      </c>
      <c r="UX323">
        <v>0</v>
      </c>
      <c r="UY323">
        <v>0</v>
      </c>
      <c r="UZ323">
        <v>0</v>
      </c>
      <c r="VA323">
        <v>0</v>
      </c>
      <c r="VB323">
        <v>0</v>
      </c>
      <c r="VC323" t="s">
        <v>458</v>
      </c>
      <c r="VD323" t="s">
        <v>79</v>
      </c>
      <c r="VE323" t="s">
        <v>1826</v>
      </c>
      <c r="VF323">
        <v>1</v>
      </c>
      <c r="VG323">
        <v>0</v>
      </c>
      <c r="VH323">
        <v>0</v>
      </c>
      <c r="VI323">
        <v>0</v>
      </c>
      <c r="VJ323">
        <v>0</v>
      </c>
      <c r="VK323">
        <v>0</v>
      </c>
      <c r="VL323">
        <v>0</v>
      </c>
      <c r="VM323">
        <v>0</v>
      </c>
      <c r="VN323">
        <v>0</v>
      </c>
      <c r="VO323">
        <v>0</v>
      </c>
      <c r="VP323" t="s">
        <v>458</v>
      </c>
      <c r="VQ323" t="s">
        <v>79</v>
      </c>
      <c r="VR323" t="s">
        <v>160</v>
      </c>
      <c r="VS323">
        <v>1</v>
      </c>
      <c r="VT323">
        <v>0</v>
      </c>
      <c r="VU323">
        <v>0</v>
      </c>
      <c r="VV323">
        <v>0</v>
      </c>
      <c r="VW323">
        <v>0</v>
      </c>
      <c r="VX323">
        <v>0</v>
      </c>
      <c r="VY323">
        <v>0</v>
      </c>
      <c r="VZ323">
        <v>0</v>
      </c>
      <c r="WA323">
        <v>0</v>
      </c>
      <c r="WB323" t="s">
        <v>458</v>
      </c>
      <c r="WC323" t="s">
        <v>79</v>
      </c>
      <c r="WD323" t="s">
        <v>49</v>
      </c>
      <c r="WE323" t="s">
        <v>49</v>
      </c>
      <c r="WF323" t="s">
        <v>82</v>
      </c>
      <c r="WG323">
        <v>1</v>
      </c>
      <c r="WH323">
        <v>0</v>
      </c>
      <c r="WI323">
        <v>0</v>
      </c>
      <c r="WJ323">
        <v>0</v>
      </c>
      <c r="WK323">
        <v>0</v>
      </c>
      <c r="WL323">
        <v>5</v>
      </c>
      <c r="WM323">
        <v>2</v>
      </c>
      <c r="WN323" t="s">
        <v>83</v>
      </c>
      <c r="WO323">
        <v>58</v>
      </c>
      <c r="WP323" t="s">
        <v>396</v>
      </c>
      <c r="WQ323" t="s">
        <v>83</v>
      </c>
      <c r="WR323">
        <v>50</v>
      </c>
      <c r="WS323" t="s">
        <v>85</v>
      </c>
      <c r="WT323" t="s">
        <v>49</v>
      </c>
      <c r="WU323" t="s">
        <v>49</v>
      </c>
      <c r="WV323">
        <v>1</v>
      </c>
      <c r="WW323" t="s">
        <v>49</v>
      </c>
      <c r="WX323" t="s">
        <v>502</v>
      </c>
      <c r="WY323">
        <v>1</v>
      </c>
      <c r="WZ323">
        <v>0</v>
      </c>
      <c r="XA323">
        <v>0</v>
      </c>
      <c r="XB323">
        <v>0</v>
      </c>
      <c r="XC323">
        <v>0</v>
      </c>
      <c r="XD323">
        <v>0</v>
      </c>
      <c r="XE323" t="s">
        <v>1442</v>
      </c>
      <c r="XF323">
        <v>1</v>
      </c>
      <c r="XG323">
        <v>0</v>
      </c>
      <c r="XH323">
        <v>0</v>
      </c>
      <c r="XI323">
        <v>0</v>
      </c>
      <c r="XJ323">
        <v>0</v>
      </c>
      <c r="XK323">
        <v>0</v>
      </c>
      <c r="XL323">
        <v>0</v>
      </c>
      <c r="XM323">
        <v>0</v>
      </c>
      <c r="XN323">
        <v>0</v>
      </c>
      <c r="XO323">
        <v>0</v>
      </c>
      <c r="XP323">
        <v>0</v>
      </c>
      <c r="XR323" t="s">
        <v>2597</v>
      </c>
      <c r="XS323">
        <v>0</v>
      </c>
      <c r="XT323">
        <v>0</v>
      </c>
      <c r="XU323">
        <v>0</v>
      </c>
      <c r="XV323">
        <v>1</v>
      </c>
      <c r="XW323">
        <v>0</v>
      </c>
      <c r="XX323">
        <v>0</v>
      </c>
      <c r="XY323">
        <v>0</v>
      </c>
      <c r="XZ323">
        <v>0</v>
      </c>
      <c r="YA323">
        <v>0</v>
      </c>
      <c r="YB323">
        <v>0</v>
      </c>
      <c r="YC323">
        <v>0</v>
      </c>
      <c r="YD323">
        <v>0</v>
      </c>
      <c r="YF323" t="s">
        <v>2085</v>
      </c>
      <c r="YG323">
        <v>1</v>
      </c>
      <c r="YH323">
        <v>1</v>
      </c>
      <c r="YI323">
        <v>0</v>
      </c>
      <c r="YJ323">
        <v>0</v>
      </c>
      <c r="YK323">
        <v>0</v>
      </c>
      <c r="YM323" t="s">
        <v>49</v>
      </c>
      <c r="YN323" t="s">
        <v>49</v>
      </c>
      <c r="YO323" t="s">
        <v>3143</v>
      </c>
      <c r="YP323">
        <v>96877423</v>
      </c>
      <c r="ZA323">
        <v>670684139</v>
      </c>
      <c r="ZB323" t="s">
        <v>3144</v>
      </c>
      <c r="ZC323" s="1">
        <v>45815.335775462961</v>
      </c>
      <c r="ZF323" t="s">
        <v>90</v>
      </c>
      <c r="ZG323" t="s">
        <v>91</v>
      </c>
      <c r="ZH323" t="s">
        <v>1280</v>
      </c>
      <c r="ZJ323">
        <v>322</v>
      </c>
    </row>
    <row r="324" spans="1:686" x14ac:dyDescent="0.2">
      <c r="A324" s="1">
        <v>45815.439144918979</v>
      </c>
      <c r="B324" s="1">
        <v>45815.460962210651</v>
      </c>
      <c r="C324" t="s">
        <v>163</v>
      </c>
      <c r="E324" t="s">
        <v>3145</v>
      </c>
      <c r="G324" t="s">
        <v>165</v>
      </c>
      <c r="I324" t="s">
        <v>27</v>
      </c>
      <c r="J324" t="s">
        <v>28</v>
      </c>
      <c r="K324" t="s">
        <v>96</v>
      </c>
      <c r="L324" t="s">
        <v>29</v>
      </c>
      <c r="M324" t="s">
        <v>30</v>
      </c>
      <c r="O324" t="s">
        <v>97</v>
      </c>
      <c r="P324" t="s">
        <v>98</v>
      </c>
      <c r="R324" t="s">
        <v>99</v>
      </c>
      <c r="S324" t="s">
        <v>3146</v>
      </c>
      <c r="U324" t="s">
        <v>3147</v>
      </c>
      <c r="W324" t="s">
        <v>3148</v>
      </c>
      <c r="X324">
        <v>5.8881665999999999</v>
      </c>
      <c r="Y324">
        <v>37.440957699999998</v>
      </c>
      <c r="Z324">
        <v>0</v>
      </c>
      <c r="AA324">
        <v>2700</v>
      </c>
      <c r="AB324" t="s">
        <v>35</v>
      </c>
      <c r="AD324">
        <v>1</v>
      </c>
      <c r="AE324">
        <v>0.25</v>
      </c>
      <c r="AI324" t="s">
        <v>142</v>
      </c>
      <c r="AJ324">
        <v>0</v>
      </c>
      <c r="AK324">
        <v>0</v>
      </c>
      <c r="AL324">
        <v>0</v>
      </c>
      <c r="AM324">
        <v>1</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Q324" t="s">
        <v>142</v>
      </c>
      <c r="CS324" t="s">
        <v>143</v>
      </c>
      <c r="CW324" t="s">
        <v>103</v>
      </c>
      <c r="CX324">
        <v>0</v>
      </c>
      <c r="CY324">
        <v>0</v>
      </c>
      <c r="CZ324">
        <v>0</v>
      </c>
      <c r="DA324">
        <v>1</v>
      </c>
      <c r="DB324" t="s">
        <v>282</v>
      </c>
      <c r="DC324" t="s">
        <v>40</v>
      </c>
      <c r="DE324" t="s">
        <v>41</v>
      </c>
      <c r="DF324" t="s">
        <v>62</v>
      </c>
      <c r="DG324">
        <v>0</v>
      </c>
      <c r="DH324">
        <v>0</v>
      </c>
      <c r="DI324">
        <v>0</v>
      </c>
      <c r="DJ324">
        <v>0</v>
      </c>
      <c r="DK324">
        <v>0</v>
      </c>
      <c r="DL324">
        <v>0</v>
      </c>
      <c r="DM324">
        <v>0</v>
      </c>
      <c r="DN324">
        <v>0</v>
      </c>
      <c r="DO324">
        <v>0</v>
      </c>
      <c r="DP324">
        <v>1</v>
      </c>
      <c r="DQ324">
        <v>0</v>
      </c>
      <c r="DR324">
        <v>0</v>
      </c>
      <c r="DS324" t="s">
        <v>924</v>
      </c>
      <c r="ET324">
        <v>1</v>
      </c>
      <c r="EX324" t="s">
        <v>43</v>
      </c>
      <c r="EY324">
        <v>0</v>
      </c>
      <c r="EZ324">
        <v>1</v>
      </c>
      <c r="FA324">
        <v>0</v>
      </c>
      <c r="FR324" t="s">
        <v>221</v>
      </c>
      <c r="FS324">
        <v>0</v>
      </c>
      <c r="FT324">
        <v>0</v>
      </c>
      <c r="FU324">
        <v>0</v>
      </c>
      <c r="FV324">
        <v>1</v>
      </c>
      <c r="FW324">
        <v>0</v>
      </c>
      <c r="FX324">
        <v>0</v>
      </c>
      <c r="FY324">
        <v>0</v>
      </c>
      <c r="FZ324">
        <v>0</v>
      </c>
      <c r="GA324">
        <v>0</v>
      </c>
      <c r="GB324">
        <v>0</v>
      </c>
      <c r="GC324">
        <v>0</v>
      </c>
      <c r="GD324" t="s">
        <v>146</v>
      </c>
      <c r="IH324" t="s">
        <v>3149</v>
      </c>
      <c r="II324">
        <v>1</v>
      </c>
      <c r="IJ324">
        <v>0</v>
      </c>
      <c r="IK324">
        <v>0</v>
      </c>
      <c r="IL324">
        <v>0</v>
      </c>
      <c r="IM324">
        <v>0</v>
      </c>
      <c r="IN324">
        <v>0</v>
      </c>
      <c r="IO324">
        <v>1</v>
      </c>
      <c r="IP324">
        <v>1</v>
      </c>
      <c r="IQ324">
        <v>0</v>
      </c>
      <c r="IR324">
        <v>0</v>
      </c>
      <c r="IS324">
        <v>0</v>
      </c>
      <c r="IT324">
        <v>0</v>
      </c>
      <c r="IU324">
        <v>0</v>
      </c>
      <c r="IV324">
        <v>0</v>
      </c>
      <c r="IW324" t="s">
        <v>108</v>
      </c>
      <c r="IX324">
        <v>0</v>
      </c>
      <c r="IY324">
        <v>1</v>
      </c>
      <c r="IZ324">
        <v>0</v>
      </c>
      <c r="JA324">
        <v>0</v>
      </c>
      <c r="JB324">
        <v>0</v>
      </c>
      <c r="JC324">
        <v>0</v>
      </c>
      <c r="JE324">
        <v>3400</v>
      </c>
      <c r="JF324" t="s">
        <v>259</v>
      </c>
      <c r="JG324" t="s">
        <v>308</v>
      </c>
      <c r="JH324" t="s">
        <v>43</v>
      </c>
      <c r="JI324">
        <v>0</v>
      </c>
      <c r="JJ324">
        <v>1</v>
      </c>
      <c r="JK324">
        <v>0</v>
      </c>
      <c r="JM324" t="s">
        <v>111</v>
      </c>
      <c r="JN324">
        <v>1</v>
      </c>
      <c r="JO324">
        <v>0</v>
      </c>
      <c r="JP324">
        <v>0</v>
      </c>
      <c r="JQ324">
        <v>0</v>
      </c>
      <c r="JR324">
        <v>0</v>
      </c>
      <c r="JS324">
        <v>0</v>
      </c>
      <c r="JT324">
        <v>0</v>
      </c>
      <c r="JU324">
        <v>0</v>
      </c>
      <c r="KW324" t="s">
        <v>49</v>
      </c>
      <c r="LH324" t="s">
        <v>223</v>
      </c>
      <c r="LI324" t="s">
        <v>113</v>
      </c>
      <c r="LJ324">
        <v>0</v>
      </c>
      <c r="LK324">
        <v>0</v>
      </c>
      <c r="LL324">
        <v>1</v>
      </c>
      <c r="LM324">
        <v>0</v>
      </c>
      <c r="LN324">
        <v>0</v>
      </c>
      <c r="LP324" t="s">
        <v>936</v>
      </c>
      <c r="LQ324">
        <v>0</v>
      </c>
      <c r="LR324">
        <v>0</v>
      </c>
      <c r="LS324">
        <v>1</v>
      </c>
      <c r="LT324">
        <v>1</v>
      </c>
      <c r="LU324">
        <v>0</v>
      </c>
      <c r="LV324">
        <v>0</v>
      </c>
      <c r="LW324">
        <v>1</v>
      </c>
      <c r="LX324">
        <v>1</v>
      </c>
      <c r="LY324">
        <v>0</v>
      </c>
      <c r="LZ324">
        <v>0</v>
      </c>
      <c r="MA324">
        <v>0</v>
      </c>
      <c r="MB324">
        <v>0</v>
      </c>
      <c r="MC324">
        <v>0</v>
      </c>
      <c r="MD324">
        <v>0</v>
      </c>
      <c r="ME324" t="s">
        <v>114</v>
      </c>
      <c r="MF324">
        <v>1</v>
      </c>
      <c r="MG324">
        <v>0</v>
      </c>
      <c r="MH324">
        <v>0</v>
      </c>
      <c r="MI324">
        <v>0</v>
      </c>
      <c r="MJ324">
        <v>0</v>
      </c>
      <c r="ML324" t="s">
        <v>204</v>
      </c>
      <c r="MN324" t="s">
        <v>43</v>
      </c>
      <c r="MO324">
        <v>0</v>
      </c>
      <c r="MP324">
        <v>1</v>
      </c>
      <c r="MQ324">
        <v>0</v>
      </c>
      <c r="MS324">
        <v>5000</v>
      </c>
      <c r="MT324" t="s">
        <v>49</v>
      </c>
      <c r="NK324" t="s">
        <v>49</v>
      </c>
      <c r="NL324">
        <v>0</v>
      </c>
      <c r="NN324">
        <v>150</v>
      </c>
      <c r="NO324" t="s">
        <v>55</v>
      </c>
      <c r="NP324">
        <v>150</v>
      </c>
      <c r="NQ324" t="s">
        <v>55</v>
      </c>
      <c r="NR324" t="s">
        <v>263</v>
      </c>
      <c r="NS324">
        <v>330000</v>
      </c>
      <c r="NT324">
        <v>100000</v>
      </c>
      <c r="NX324">
        <v>0</v>
      </c>
      <c r="NY324" t="s">
        <v>152</v>
      </c>
      <c r="NZ324">
        <v>0</v>
      </c>
      <c r="OA324">
        <v>0</v>
      </c>
      <c r="OB324">
        <v>0</v>
      </c>
      <c r="OC324">
        <v>0</v>
      </c>
      <c r="OD324">
        <v>0</v>
      </c>
      <c r="OE324">
        <v>0</v>
      </c>
      <c r="OF324">
        <v>0</v>
      </c>
      <c r="OG324">
        <v>0</v>
      </c>
      <c r="OH324">
        <v>1</v>
      </c>
      <c r="OI324">
        <v>0</v>
      </c>
      <c r="OJ324">
        <v>0</v>
      </c>
      <c r="OK324">
        <v>0</v>
      </c>
      <c r="ON324">
        <v>0</v>
      </c>
      <c r="OO324">
        <v>0</v>
      </c>
      <c r="OP324" t="s">
        <v>153</v>
      </c>
      <c r="OQ324">
        <v>0</v>
      </c>
      <c r="OR324">
        <v>0</v>
      </c>
      <c r="OS324">
        <v>0</v>
      </c>
      <c r="OT324">
        <v>0</v>
      </c>
      <c r="OU324">
        <v>0</v>
      </c>
      <c r="OV324">
        <v>0</v>
      </c>
      <c r="OW324">
        <v>0</v>
      </c>
      <c r="OX324">
        <v>0</v>
      </c>
      <c r="OY324">
        <v>0</v>
      </c>
      <c r="OZ324">
        <v>0</v>
      </c>
      <c r="PA324">
        <v>1</v>
      </c>
      <c r="PB324">
        <v>0</v>
      </c>
      <c r="PC324">
        <v>0</v>
      </c>
      <c r="PE324" t="s">
        <v>57</v>
      </c>
      <c r="PF324">
        <v>0</v>
      </c>
      <c r="PG324" t="s">
        <v>49</v>
      </c>
      <c r="PK324" t="s">
        <v>49</v>
      </c>
      <c r="PL324" t="s">
        <v>29</v>
      </c>
      <c r="PM324" t="s">
        <v>49</v>
      </c>
      <c r="RU324" t="s">
        <v>29</v>
      </c>
      <c r="RV324" t="s">
        <v>1548</v>
      </c>
      <c r="RW324">
        <v>0</v>
      </c>
      <c r="RX324">
        <v>0</v>
      </c>
      <c r="RY324">
        <v>1</v>
      </c>
      <c r="RZ324">
        <v>1</v>
      </c>
      <c r="SA324">
        <v>0</v>
      </c>
      <c r="SB324">
        <v>0</v>
      </c>
      <c r="SC324">
        <v>1</v>
      </c>
      <c r="SD324">
        <v>1</v>
      </c>
      <c r="SE324">
        <v>1</v>
      </c>
      <c r="SF324">
        <v>0</v>
      </c>
      <c r="SG324">
        <v>0</v>
      </c>
      <c r="SH324">
        <v>0</v>
      </c>
      <c r="SI324">
        <v>0</v>
      </c>
      <c r="SJ324">
        <v>0</v>
      </c>
      <c r="SK324" t="s">
        <v>49</v>
      </c>
      <c r="SL324" t="s">
        <v>106</v>
      </c>
      <c r="SM324" t="s">
        <v>154</v>
      </c>
      <c r="SN324" t="s">
        <v>121</v>
      </c>
      <c r="SO324" t="s">
        <v>206</v>
      </c>
      <c r="SP324" t="s">
        <v>123</v>
      </c>
      <c r="SR324" t="s">
        <v>187</v>
      </c>
      <c r="SS324">
        <v>1</v>
      </c>
      <c r="ST324">
        <v>0</v>
      </c>
      <c r="SU324">
        <v>0</v>
      </c>
      <c r="SV324">
        <v>0</v>
      </c>
      <c r="SW324">
        <v>0</v>
      </c>
      <c r="SX324" t="s">
        <v>29</v>
      </c>
      <c r="SY324" t="s">
        <v>1441</v>
      </c>
      <c r="SZ324">
        <v>1</v>
      </c>
      <c r="TA324">
        <v>0</v>
      </c>
      <c r="TB324">
        <v>0</v>
      </c>
      <c r="TC324">
        <v>0</v>
      </c>
      <c r="TD324">
        <v>0</v>
      </c>
      <c r="TE324">
        <v>1</v>
      </c>
      <c r="TF324">
        <v>0</v>
      </c>
      <c r="TG324">
        <v>0</v>
      </c>
      <c r="TH324">
        <v>0</v>
      </c>
      <c r="TI324" t="s">
        <v>292</v>
      </c>
      <c r="TJ324" t="s">
        <v>425</v>
      </c>
      <c r="TK324">
        <v>1</v>
      </c>
      <c r="TL324">
        <v>1</v>
      </c>
      <c r="TM324">
        <v>0</v>
      </c>
      <c r="TN324">
        <v>0</v>
      </c>
      <c r="TO324">
        <v>0</v>
      </c>
      <c r="TP324">
        <v>0</v>
      </c>
      <c r="TQ324">
        <v>0</v>
      </c>
      <c r="TR324">
        <v>0</v>
      </c>
      <c r="TS324">
        <v>0</v>
      </c>
      <c r="TT324">
        <v>0</v>
      </c>
      <c r="TU324">
        <v>0</v>
      </c>
      <c r="TV324">
        <v>0</v>
      </c>
      <c r="TW324">
        <v>0</v>
      </c>
      <c r="TX324">
        <v>0</v>
      </c>
      <c r="TY324">
        <v>0</v>
      </c>
      <c r="TZ324">
        <v>0</v>
      </c>
      <c r="UA324">
        <v>0</v>
      </c>
      <c r="UB324">
        <v>0</v>
      </c>
      <c r="UC324">
        <v>0</v>
      </c>
      <c r="UD324">
        <v>0</v>
      </c>
      <c r="UE324" t="s">
        <v>2578</v>
      </c>
      <c r="UF324">
        <v>1</v>
      </c>
      <c r="UG324">
        <v>0</v>
      </c>
      <c r="UH324">
        <v>0</v>
      </c>
      <c r="UI324">
        <v>1</v>
      </c>
      <c r="UJ324">
        <v>0</v>
      </c>
      <c r="UK324" t="s">
        <v>157</v>
      </c>
      <c r="UL324">
        <v>0</v>
      </c>
      <c r="UM324">
        <v>0</v>
      </c>
      <c r="UN324">
        <v>1</v>
      </c>
      <c r="UO324">
        <v>0</v>
      </c>
      <c r="UP324">
        <v>0</v>
      </c>
      <c r="UQ324" t="s">
        <v>130</v>
      </c>
      <c r="UR324" t="s">
        <v>29</v>
      </c>
      <c r="US324" t="s">
        <v>49</v>
      </c>
      <c r="UT324" t="s">
        <v>29</v>
      </c>
      <c r="UU324" t="s">
        <v>313</v>
      </c>
      <c r="UV324">
        <v>0</v>
      </c>
      <c r="UW324">
        <v>1</v>
      </c>
      <c r="UX324">
        <v>0</v>
      </c>
      <c r="UY324">
        <v>1</v>
      </c>
      <c r="UZ324">
        <v>0</v>
      </c>
      <c r="VA324">
        <v>0</v>
      </c>
      <c r="VB324">
        <v>0</v>
      </c>
      <c r="VC324" t="s">
        <v>458</v>
      </c>
      <c r="VD324" t="s">
        <v>76</v>
      </c>
      <c r="VE324" t="s">
        <v>1356</v>
      </c>
      <c r="VF324">
        <v>1</v>
      </c>
      <c r="VG324">
        <v>0</v>
      </c>
      <c r="VH324">
        <v>0</v>
      </c>
      <c r="VI324">
        <v>0</v>
      </c>
      <c r="VJ324">
        <v>1</v>
      </c>
      <c r="VK324">
        <v>1</v>
      </c>
      <c r="VL324">
        <v>0</v>
      </c>
      <c r="VM324">
        <v>0</v>
      </c>
      <c r="VN324">
        <v>0</v>
      </c>
      <c r="VO324">
        <v>0</v>
      </c>
      <c r="VP324" t="s">
        <v>458</v>
      </c>
      <c r="VQ324" t="s">
        <v>79</v>
      </c>
      <c r="VR324" t="s">
        <v>555</v>
      </c>
      <c r="VS324">
        <v>1</v>
      </c>
      <c r="VT324">
        <v>1</v>
      </c>
      <c r="VU324">
        <v>0</v>
      </c>
      <c r="VV324">
        <v>0</v>
      </c>
      <c r="VW324">
        <v>0</v>
      </c>
      <c r="VX324">
        <v>0</v>
      </c>
      <c r="VY324">
        <v>0</v>
      </c>
      <c r="VZ324">
        <v>0</v>
      </c>
      <c r="WA324">
        <v>0</v>
      </c>
      <c r="WB324" t="s">
        <v>458</v>
      </c>
      <c r="WC324" t="s">
        <v>79</v>
      </c>
      <c r="WD324" t="s">
        <v>49</v>
      </c>
      <c r="WE324" t="s">
        <v>29</v>
      </c>
      <c r="WF324" t="s">
        <v>82</v>
      </c>
      <c r="WG324">
        <v>1</v>
      </c>
      <c r="WH324">
        <v>0</v>
      </c>
      <c r="WI324">
        <v>0</v>
      </c>
      <c r="WJ324">
        <v>0</v>
      </c>
      <c r="WK324">
        <v>0</v>
      </c>
      <c r="WL324">
        <v>9</v>
      </c>
      <c r="WM324">
        <v>5</v>
      </c>
      <c r="WN324" t="s">
        <v>83</v>
      </c>
      <c r="WO324">
        <v>26</v>
      </c>
      <c r="WP324" t="s">
        <v>134</v>
      </c>
      <c r="WQ324" t="s">
        <v>83</v>
      </c>
      <c r="WR324">
        <v>26</v>
      </c>
      <c r="WS324" t="s">
        <v>85</v>
      </c>
      <c r="WT324" t="s">
        <v>49</v>
      </c>
      <c r="WU324" t="s">
        <v>49</v>
      </c>
      <c r="WV324">
        <v>1</v>
      </c>
      <c r="WW324" t="s">
        <v>49</v>
      </c>
      <c r="WX324" t="s">
        <v>80</v>
      </c>
      <c r="WY324">
        <v>0</v>
      </c>
      <c r="WZ324">
        <v>0</v>
      </c>
      <c r="XA324">
        <v>0</v>
      </c>
      <c r="XB324">
        <v>0</v>
      </c>
      <c r="XC324">
        <v>0</v>
      </c>
      <c r="XD324">
        <v>1</v>
      </c>
      <c r="XE324" t="s">
        <v>653</v>
      </c>
      <c r="XF324">
        <v>0</v>
      </c>
      <c r="XG324">
        <v>0</v>
      </c>
      <c r="XH324">
        <v>0</v>
      </c>
      <c r="XI324">
        <v>1</v>
      </c>
      <c r="XJ324">
        <v>0</v>
      </c>
      <c r="XK324">
        <v>0</v>
      </c>
      <c r="XL324">
        <v>0</v>
      </c>
      <c r="XM324">
        <v>0</v>
      </c>
      <c r="XN324">
        <v>0</v>
      </c>
      <c r="XO324">
        <v>0</v>
      </c>
      <c r="XP324">
        <v>0</v>
      </c>
      <c r="XR324" t="s">
        <v>474</v>
      </c>
      <c r="XS324">
        <v>0</v>
      </c>
      <c r="XT324">
        <v>1</v>
      </c>
      <c r="XU324">
        <v>0</v>
      </c>
      <c r="XV324">
        <v>0</v>
      </c>
      <c r="XW324">
        <v>0</v>
      </c>
      <c r="XX324">
        <v>0</v>
      </c>
      <c r="XY324">
        <v>0</v>
      </c>
      <c r="XZ324">
        <v>0</v>
      </c>
      <c r="YA324">
        <v>0</v>
      </c>
      <c r="YB324">
        <v>0</v>
      </c>
      <c r="YC324">
        <v>0</v>
      </c>
      <c r="YD324">
        <v>0</v>
      </c>
      <c r="YF324" t="s">
        <v>213</v>
      </c>
      <c r="YG324">
        <v>0</v>
      </c>
      <c r="YH324">
        <v>1</v>
      </c>
      <c r="YI324">
        <v>1</v>
      </c>
      <c r="YJ324">
        <v>0</v>
      </c>
      <c r="YK324">
        <v>0</v>
      </c>
      <c r="YM324" t="s">
        <v>87</v>
      </c>
      <c r="YN324" t="s">
        <v>105</v>
      </c>
      <c r="YO324" t="s">
        <v>3150</v>
      </c>
      <c r="YP324">
        <v>910203506</v>
      </c>
      <c r="ZA324">
        <v>670684340</v>
      </c>
      <c r="ZB324" t="s">
        <v>3151</v>
      </c>
      <c r="ZC324" s="1">
        <v>45815.337152777778</v>
      </c>
      <c r="ZF324" t="s">
        <v>90</v>
      </c>
      <c r="ZG324" t="s">
        <v>91</v>
      </c>
      <c r="ZH324" t="s">
        <v>1280</v>
      </c>
      <c r="ZJ324">
        <v>323</v>
      </c>
    </row>
    <row r="325" spans="1:686" x14ac:dyDescent="0.2">
      <c r="A325" s="1">
        <v>45815.366848495367</v>
      </c>
      <c r="B325" s="1">
        <v>45815.484116238433</v>
      </c>
      <c r="C325" t="s">
        <v>1860</v>
      </c>
      <c r="E325" t="s">
        <v>3152</v>
      </c>
      <c r="G325" t="s">
        <v>1777</v>
      </c>
      <c r="I325" t="s">
        <v>27</v>
      </c>
      <c r="J325" t="s">
        <v>28</v>
      </c>
      <c r="K325" t="s">
        <v>96</v>
      </c>
      <c r="L325" t="s">
        <v>29</v>
      </c>
      <c r="M325" t="s">
        <v>1410</v>
      </c>
      <c r="O325" t="s">
        <v>1497</v>
      </c>
      <c r="P325" t="s">
        <v>1411</v>
      </c>
      <c r="R325" t="s">
        <v>1498</v>
      </c>
      <c r="S325" t="s">
        <v>1877</v>
      </c>
      <c r="U325" t="s">
        <v>1863</v>
      </c>
      <c r="W325" t="s">
        <v>3153</v>
      </c>
      <c r="X325">
        <v>5.3741434000000003</v>
      </c>
      <c r="Y325">
        <v>36.987555999999998</v>
      </c>
      <c r="Z325">
        <v>534.29999999999995</v>
      </c>
      <c r="AA325">
        <v>4.2750000000000004</v>
      </c>
      <c r="AB325" t="s">
        <v>35</v>
      </c>
      <c r="AD325">
        <v>2</v>
      </c>
      <c r="AE325">
        <v>1</v>
      </c>
      <c r="AI325" t="s">
        <v>39</v>
      </c>
      <c r="AJ325">
        <v>1</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W325" t="s">
        <v>39</v>
      </c>
      <c r="CX325">
        <v>1</v>
      </c>
      <c r="CY325">
        <v>0</v>
      </c>
      <c r="CZ325">
        <v>0</v>
      </c>
      <c r="DA325">
        <v>0</v>
      </c>
      <c r="DC325" t="s">
        <v>40</v>
      </c>
      <c r="DE325" t="s">
        <v>41</v>
      </c>
      <c r="DF325" t="s">
        <v>1453</v>
      </c>
      <c r="DG325">
        <v>0</v>
      </c>
      <c r="DH325">
        <v>0</v>
      </c>
      <c r="DI325">
        <v>1</v>
      </c>
      <c r="DJ325">
        <v>0</v>
      </c>
      <c r="DK325">
        <v>0</v>
      </c>
      <c r="DL325">
        <v>0</v>
      </c>
      <c r="DM325">
        <v>0</v>
      </c>
      <c r="DN325">
        <v>0</v>
      </c>
      <c r="DO325">
        <v>0</v>
      </c>
      <c r="DP325">
        <v>0</v>
      </c>
      <c r="DQ325">
        <v>0</v>
      </c>
      <c r="DR325">
        <v>0</v>
      </c>
      <c r="ET325">
        <v>1</v>
      </c>
      <c r="EX325" t="s">
        <v>43</v>
      </c>
      <c r="EY325">
        <v>0</v>
      </c>
      <c r="EZ325">
        <v>1</v>
      </c>
      <c r="FA325">
        <v>0</v>
      </c>
      <c r="FR325" t="s">
        <v>1419</v>
      </c>
      <c r="FS325">
        <v>1</v>
      </c>
      <c r="FT325">
        <v>0</v>
      </c>
      <c r="FU325">
        <v>0</v>
      </c>
      <c r="FV325">
        <v>0</v>
      </c>
      <c r="FW325">
        <v>0</v>
      </c>
      <c r="FX325">
        <v>0</v>
      </c>
      <c r="FY325">
        <v>0</v>
      </c>
      <c r="FZ325">
        <v>0</v>
      </c>
      <c r="GA325">
        <v>0</v>
      </c>
      <c r="GB325">
        <v>0</v>
      </c>
      <c r="GC325">
        <v>0</v>
      </c>
      <c r="GD325" t="s">
        <v>146</v>
      </c>
      <c r="IH325" t="s">
        <v>958</v>
      </c>
      <c r="II325">
        <v>1</v>
      </c>
      <c r="IJ325">
        <v>1</v>
      </c>
      <c r="IK325">
        <v>1</v>
      </c>
      <c r="IL325">
        <v>0</v>
      </c>
      <c r="IM325">
        <v>0</v>
      </c>
      <c r="IN325">
        <v>0</v>
      </c>
      <c r="IO325">
        <v>0</v>
      </c>
      <c r="IP325">
        <v>1</v>
      </c>
      <c r="IQ325">
        <v>0</v>
      </c>
      <c r="IR325">
        <v>0</v>
      </c>
      <c r="IS325">
        <v>0</v>
      </c>
      <c r="IT325">
        <v>0</v>
      </c>
      <c r="IU325">
        <v>0</v>
      </c>
      <c r="IV325">
        <v>0</v>
      </c>
      <c r="IW325" t="s">
        <v>718</v>
      </c>
      <c r="IX325">
        <v>1</v>
      </c>
      <c r="IY325">
        <v>1</v>
      </c>
      <c r="IZ325">
        <v>1</v>
      </c>
      <c r="JA325">
        <v>1</v>
      </c>
      <c r="JB325">
        <v>0</v>
      </c>
      <c r="JC325">
        <v>0</v>
      </c>
      <c r="JE325">
        <v>30000</v>
      </c>
      <c r="JF325" t="s">
        <v>333</v>
      </c>
      <c r="JG325" t="s">
        <v>109</v>
      </c>
      <c r="JH325" t="s">
        <v>43</v>
      </c>
      <c r="JI325">
        <v>0</v>
      </c>
      <c r="JJ325">
        <v>1</v>
      </c>
      <c r="JK325">
        <v>0</v>
      </c>
      <c r="JM325" t="s">
        <v>3154</v>
      </c>
      <c r="JN325">
        <v>1</v>
      </c>
      <c r="JO325">
        <v>1</v>
      </c>
      <c r="JP325">
        <v>1</v>
      </c>
      <c r="JQ325">
        <v>1</v>
      </c>
      <c r="JR325">
        <v>0</v>
      </c>
      <c r="JS325">
        <v>0</v>
      </c>
      <c r="JT325">
        <v>0</v>
      </c>
      <c r="JU325">
        <v>0</v>
      </c>
      <c r="KW325" t="s">
        <v>29</v>
      </c>
      <c r="KX325" t="s">
        <v>112</v>
      </c>
      <c r="KY325">
        <v>1</v>
      </c>
      <c r="KZ325">
        <v>0</v>
      </c>
      <c r="LA325">
        <v>0</v>
      </c>
      <c r="LB325">
        <v>0</v>
      </c>
      <c r="LC325">
        <v>0</v>
      </c>
      <c r="LD325">
        <v>0</v>
      </c>
      <c r="LE325">
        <v>0</v>
      </c>
      <c r="LF325">
        <v>0</v>
      </c>
      <c r="LH325" t="s">
        <v>50</v>
      </c>
      <c r="LI325" t="s">
        <v>113</v>
      </c>
      <c r="LJ325">
        <v>0</v>
      </c>
      <c r="LK325">
        <v>0</v>
      </c>
      <c r="LL325">
        <v>1</v>
      </c>
      <c r="LM325">
        <v>0</v>
      </c>
      <c r="LN325">
        <v>0</v>
      </c>
      <c r="LP325" t="s">
        <v>1748</v>
      </c>
      <c r="LQ325">
        <v>0</v>
      </c>
      <c r="LR325">
        <v>0</v>
      </c>
      <c r="LS325">
        <v>0</v>
      </c>
      <c r="LT325">
        <v>0</v>
      </c>
      <c r="LU325">
        <v>1</v>
      </c>
      <c r="LV325">
        <v>1</v>
      </c>
      <c r="LW325">
        <v>1</v>
      </c>
      <c r="LX325">
        <v>1</v>
      </c>
      <c r="LY325">
        <v>1</v>
      </c>
      <c r="LZ325">
        <v>0</v>
      </c>
      <c r="MA325">
        <v>0</v>
      </c>
      <c r="MB325">
        <v>0</v>
      </c>
      <c r="MC325">
        <v>0</v>
      </c>
      <c r="MD325">
        <v>0</v>
      </c>
      <c r="ME325" t="s">
        <v>114</v>
      </c>
      <c r="MF325">
        <v>1</v>
      </c>
      <c r="MG325">
        <v>0</v>
      </c>
      <c r="MH325">
        <v>0</v>
      </c>
      <c r="MI325">
        <v>0</v>
      </c>
      <c r="MJ325">
        <v>0</v>
      </c>
      <c r="ML325" t="s">
        <v>178</v>
      </c>
      <c r="MN325" t="s">
        <v>43</v>
      </c>
      <c r="MO325">
        <v>0</v>
      </c>
      <c r="MP325">
        <v>1</v>
      </c>
      <c r="MQ325">
        <v>0</v>
      </c>
      <c r="MS325">
        <v>25000</v>
      </c>
      <c r="MT325" t="s">
        <v>29</v>
      </c>
      <c r="MU325" t="s">
        <v>1907</v>
      </c>
      <c r="MV325">
        <v>1</v>
      </c>
      <c r="MW325">
        <v>1</v>
      </c>
      <c r="MX325">
        <v>1</v>
      </c>
      <c r="MY325">
        <v>1</v>
      </c>
      <c r="MZ325">
        <v>0</v>
      </c>
      <c r="NA325">
        <v>0</v>
      </c>
      <c r="NB325">
        <v>0</v>
      </c>
      <c r="NC325">
        <v>0</v>
      </c>
      <c r="ND325">
        <v>0</v>
      </c>
      <c r="NE325">
        <v>0</v>
      </c>
      <c r="NF325">
        <v>0</v>
      </c>
      <c r="NG325">
        <v>0</v>
      </c>
      <c r="NH325">
        <v>0</v>
      </c>
      <c r="NI325" t="s">
        <v>968</v>
      </c>
      <c r="NJ325" t="s">
        <v>180</v>
      </c>
      <c r="NK325" t="s">
        <v>29</v>
      </c>
      <c r="NL325">
        <v>12000</v>
      </c>
      <c r="NN325">
        <v>12</v>
      </c>
      <c r="NO325" t="s">
        <v>55</v>
      </c>
      <c r="NP325">
        <v>10</v>
      </c>
      <c r="NQ325" t="s">
        <v>55</v>
      </c>
      <c r="NR325" t="s">
        <v>455</v>
      </c>
      <c r="NS325">
        <v>50000</v>
      </c>
      <c r="NT325">
        <v>23000</v>
      </c>
      <c r="NX325">
        <v>60000</v>
      </c>
      <c r="NY325" t="s">
        <v>367</v>
      </c>
      <c r="NZ325">
        <v>1</v>
      </c>
      <c r="OA325">
        <v>1</v>
      </c>
      <c r="OB325">
        <v>0</v>
      </c>
      <c r="OC325">
        <v>0</v>
      </c>
      <c r="OD325">
        <v>1</v>
      </c>
      <c r="OE325">
        <v>1</v>
      </c>
      <c r="OF325">
        <v>0</v>
      </c>
      <c r="OG325">
        <v>0</v>
      </c>
      <c r="OH325">
        <v>0</v>
      </c>
      <c r="OI325">
        <v>0</v>
      </c>
      <c r="OJ325">
        <v>0</v>
      </c>
      <c r="OK325">
        <v>0</v>
      </c>
      <c r="OM325" t="s">
        <v>118</v>
      </c>
      <c r="ON325">
        <v>600000</v>
      </c>
      <c r="OO325">
        <v>5000</v>
      </c>
      <c r="OP325" t="s">
        <v>1422</v>
      </c>
      <c r="OQ325">
        <v>1</v>
      </c>
      <c r="OR325">
        <v>0</v>
      </c>
      <c r="OS325">
        <v>0</v>
      </c>
      <c r="OT325">
        <v>0</v>
      </c>
      <c r="OU325">
        <v>0</v>
      </c>
      <c r="OV325">
        <v>0</v>
      </c>
      <c r="OW325">
        <v>0</v>
      </c>
      <c r="OX325">
        <v>0</v>
      </c>
      <c r="OY325">
        <v>0</v>
      </c>
      <c r="OZ325">
        <v>0</v>
      </c>
      <c r="PA325">
        <v>0</v>
      </c>
      <c r="PB325">
        <v>0</v>
      </c>
      <c r="PC325">
        <v>0</v>
      </c>
      <c r="PE325" t="s">
        <v>59</v>
      </c>
      <c r="PF325">
        <v>20000</v>
      </c>
      <c r="PG325" t="s">
        <v>29</v>
      </c>
      <c r="PH325" t="s">
        <v>61</v>
      </c>
      <c r="PI325" t="s">
        <v>119</v>
      </c>
      <c r="PK325" t="s">
        <v>29</v>
      </c>
      <c r="PL325" t="s">
        <v>29</v>
      </c>
      <c r="PM325" t="s">
        <v>49</v>
      </c>
      <c r="RU325" t="s">
        <v>49</v>
      </c>
      <c r="RV325" t="s">
        <v>3142</v>
      </c>
      <c r="RW325">
        <v>0</v>
      </c>
      <c r="RX325">
        <v>0</v>
      </c>
      <c r="RY325">
        <v>0</v>
      </c>
      <c r="RZ325">
        <v>0</v>
      </c>
      <c r="SA325">
        <v>0</v>
      </c>
      <c r="SB325">
        <v>1</v>
      </c>
      <c r="SC325">
        <v>1</v>
      </c>
      <c r="SD325">
        <v>1</v>
      </c>
      <c r="SE325">
        <v>1</v>
      </c>
      <c r="SF325">
        <v>0</v>
      </c>
      <c r="SG325">
        <v>0</v>
      </c>
      <c r="SH325">
        <v>0</v>
      </c>
      <c r="SI325">
        <v>0</v>
      </c>
      <c r="SJ325">
        <v>0</v>
      </c>
      <c r="SK325" t="s">
        <v>49</v>
      </c>
      <c r="SL325" t="s">
        <v>120</v>
      </c>
      <c r="SM325" t="s">
        <v>342</v>
      </c>
      <c r="SN325" t="s">
        <v>442</v>
      </c>
      <c r="SO325" t="s">
        <v>122</v>
      </c>
      <c r="SP325" t="s">
        <v>225</v>
      </c>
      <c r="SR325" t="s">
        <v>187</v>
      </c>
      <c r="SS325">
        <v>1</v>
      </c>
      <c r="ST325">
        <v>0</v>
      </c>
      <c r="SU325">
        <v>0</v>
      </c>
      <c r="SV325">
        <v>0</v>
      </c>
      <c r="SW325">
        <v>0</v>
      </c>
      <c r="SX325" t="s">
        <v>49</v>
      </c>
      <c r="UE325" t="s">
        <v>294</v>
      </c>
      <c r="UF325">
        <v>1</v>
      </c>
      <c r="UG325">
        <v>0</v>
      </c>
      <c r="UH325">
        <v>0</v>
      </c>
      <c r="UI325">
        <v>0</v>
      </c>
      <c r="UJ325">
        <v>0</v>
      </c>
      <c r="UK325" t="s">
        <v>190</v>
      </c>
      <c r="UL325">
        <v>1</v>
      </c>
      <c r="UM325">
        <v>0</v>
      </c>
      <c r="UN325">
        <v>0</v>
      </c>
      <c r="UO325">
        <v>0</v>
      </c>
      <c r="UP325">
        <v>0</v>
      </c>
      <c r="UQ325" t="s">
        <v>130</v>
      </c>
      <c r="UR325" t="s">
        <v>29</v>
      </c>
      <c r="US325" t="s">
        <v>29</v>
      </c>
      <c r="UT325" t="s">
        <v>29</v>
      </c>
      <c r="UU325" t="s">
        <v>373</v>
      </c>
      <c r="UV325">
        <v>1</v>
      </c>
      <c r="UW325">
        <v>0</v>
      </c>
      <c r="UX325">
        <v>0</v>
      </c>
      <c r="UY325">
        <v>0</v>
      </c>
      <c r="UZ325">
        <v>0</v>
      </c>
      <c r="VA325">
        <v>0</v>
      </c>
      <c r="VB325">
        <v>0</v>
      </c>
      <c r="VC325" t="s">
        <v>458</v>
      </c>
      <c r="VD325" t="s">
        <v>79</v>
      </c>
      <c r="VE325" t="s">
        <v>1826</v>
      </c>
      <c r="VF325">
        <v>1</v>
      </c>
      <c r="VG325">
        <v>0</v>
      </c>
      <c r="VH325">
        <v>0</v>
      </c>
      <c r="VI325">
        <v>0</v>
      </c>
      <c r="VJ325">
        <v>0</v>
      </c>
      <c r="VK325">
        <v>0</v>
      </c>
      <c r="VL325">
        <v>0</v>
      </c>
      <c r="VM325">
        <v>0</v>
      </c>
      <c r="VN325">
        <v>0</v>
      </c>
      <c r="VO325">
        <v>0</v>
      </c>
      <c r="VP325" t="s">
        <v>458</v>
      </c>
      <c r="VQ325" t="s">
        <v>79</v>
      </c>
      <c r="VR325" t="s">
        <v>160</v>
      </c>
      <c r="VS325">
        <v>1</v>
      </c>
      <c r="VT325">
        <v>0</v>
      </c>
      <c r="VU325">
        <v>0</v>
      </c>
      <c r="VV325">
        <v>0</v>
      </c>
      <c r="VW325">
        <v>0</v>
      </c>
      <c r="VX325">
        <v>0</v>
      </c>
      <c r="VY325">
        <v>0</v>
      </c>
      <c r="VZ325">
        <v>0</v>
      </c>
      <c r="WA325">
        <v>0</v>
      </c>
      <c r="WB325" t="s">
        <v>458</v>
      </c>
      <c r="WC325" t="s">
        <v>79</v>
      </c>
      <c r="WD325" t="s">
        <v>49</v>
      </c>
      <c r="WE325" t="s">
        <v>29</v>
      </c>
      <c r="WF325" t="s">
        <v>82</v>
      </c>
      <c r="WG325">
        <v>1</v>
      </c>
      <c r="WH325">
        <v>0</v>
      </c>
      <c r="WI325">
        <v>0</v>
      </c>
      <c r="WJ325">
        <v>0</v>
      </c>
      <c r="WK325">
        <v>0</v>
      </c>
      <c r="WL325">
        <v>5</v>
      </c>
      <c r="WM325">
        <v>2</v>
      </c>
      <c r="WN325" t="s">
        <v>83</v>
      </c>
      <c r="WO325">
        <v>50</v>
      </c>
      <c r="WP325" t="s">
        <v>396</v>
      </c>
      <c r="WQ325" t="s">
        <v>83</v>
      </c>
      <c r="WR325">
        <v>50</v>
      </c>
      <c r="WS325" t="s">
        <v>85</v>
      </c>
      <c r="WT325" t="s">
        <v>49</v>
      </c>
      <c r="WU325" t="s">
        <v>49</v>
      </c>
      <c r="WV325">
        <v>1</v>
      </c>
      <c r="WW325" t="s">
        <v>49</v>
      </c>
      <c r="WX325" t="s">
        <v>502</v>
      </c>
      <c r="WY325">
        <v>1</v>
      </c>
      <c r="WZ325">
        <v>0</v>
      </c>
      <c r="XA325">
        <v>0</v>
      </c>
      <c r="XB325">
        <v>0</v>
      </c>
      <c r="XC325">
        <v>0</v>
      </c>
      <c r="XD325">
        <v>0</v>
      </c>
      <c r="XE325" t="s">
        <v>1442</v>
      </c>
      <c r="XF325">
        <v>1</v>
      </c>
      <c r="XG325">
        <v>0</v>
      </c>
      <c r="XH325">
        <v>0</v>
      </c>
      <c r="XI325">
        <v>0</v>
      </c>
      <c r="XJ325">
        <v>0</v>
      </c>
      <c r="XK325">
        <v>0</v>
      </c>
      <c r="XL325">
        <v>0</v>
      </c>
      <c r="XM325">
        <v>0</v>
      </c>
      <c r="XN325">
        <v>0</v>
      </c>
      <c r="XO325">
        <v>0</v>
      </c>
      <c r="XP325">
        <v>0</v>
      </c>
      <c r="XR325" t="s">
        <v>3155</v>
      </c>
      <c r="XS325">
        <v>0</v>
      </c>
      <c r="XT325">
        <v>1</v>
      </c>
      <c r="XU325">
        <v>1</v>
      </c>
      <c r="XV325">
        <v>1</v>
      </c>
      <c r="XW325">
        <v>0</v>
      </c>
      <c r="XX325">
        <v>0</v>
      </c>
      <c r="XY325">
        <v>0</v>
      </c>
      <c r="XZ325">
        <v>0</v>
      </c>
      <c r="YA325">
        <v>0</v>
      </c>
      <c r="YB325">
        <v>0</v>
      </c>
      <c r="YC325">
        <v>0</v>
      </c>
      <c r="YD325">
        <v>0</v>
      </c>
      <c r="YF325" t="s">
        <v>2085</v>
      </c>
      <c r="YG325">
        <v>1</v>
      </c>
      <c r="YH325">
        <v>1</v>
      </c>
      <c r="YI325">
        <v>0</v>
      </c>
      <c r="YJ325">
        <v>0</v>
      </c>
      <c r="YK325">
        <v>0</v>
      </c>
      <c r="YM325" t="s">
        <v>49</v>
      </c>
      <c r="YN325" t="s">
        <v>49</v>
      </c>
      <c r="YO325" t="s">
        <v>3156</v>
      </c>
      <c r="YP325">
        <v>964917461</v>
      </c>
      <c r="ZA325">
        <v>670688364</v>
      </c>
      <c r="ZB325" t="s">
        <v>3157</v>
      </c>
      <c r="ZC325" s="1">
        <v>45815.359201388892</v>
      </c>
      <c r="ZF325" t="s">
        <v>90</v>
      </c>
      <c r="ZG325" t="s">
        <v>91</v>
      </c>
      <c r="ZH325" t="s">
        <v>1280</v>
      </c>
      <c r="ZJ325">
        <v>324</v>
      </c>
    </row>
    <row r="326" spans="1:686" x14ac:dyDescent="0.2">
      <c r="A326" s="1">
        <v>45814.699013865742</v>
      </c>
      <c r="B326" s="1">
        <v>45815.486897106479</v>
      </c>
      <c r="C326" t="s">
        <v>506</v>
      </c>
      <c r="E326" t="s">
        <v>3158</v>
      </c>
      <c r="G326" t="s">
        <v>508</v>
      </c>
      <c r="I326" t="s">
        <v>27</v>
      </c>
      <c r="J326" t="s">
        <v>28</v>
      </c>
      <c r="K326" t="s">
        <v>28</v>
      </c>
      <c r="L326" t="s">
        <v>29</v>
      </c>
      <c r="M326" t="s">
        <v>30</v>
      </c>
      <c r="O326" t="s">
        <v>30</v>
      </c>
      <c r="P326" t="s">
        <v>509</v>
      </c>
      <c r="R326" t="s">
        <v>509</v>
      </c>
      <c r="S326" t="s">
        <v>2985</v>
      </c>
      <c r="U326" t="s">
        <v>3159</v>
      </c>
      <c r="W326" t="s">
        <v>3160</v>
      </c>
      <c r="X326">
        <v>5.9866579</v>
      </c>
      <c r="Y326">
        <v>37.113009900000002</v>
      </c>
      <c r="Z326">
        <v>1200</v>
      </c>
      <c r="AA326">
        <v>4.3</v>
      </c>
      <c r="AB326" t="s">
        <v>35</v>
      </c>
      <c r="AD326">
        <v>1</v>
      </c>
      <c r="AE326">
        <v>1</v>
      </c>
      <c r="AI326" t="s">
        <v>37</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1</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Q326" t="s">
        <v>37</v>
      </c>
      <c r="CS326" t="s">
        <v>37</v>
      </c>
      <c r="CW326" t="s">
        <v>39</v>
      </c>
      <c r="CX326">
        <v>1</v>
      </c>
      <c r="CY326">
        <v>0</v>
      </c>
      <c r="CZ326">
        <v>0</v>
      </c>
      <c r="DA326">
        <v>0</v>
      </c>
      <c r="DC326" t="s">
        <v>40</v>
      </c>
      <c r="DE326" t="s">
        <v>41</v>
      </c>
      <c r="DF326" t="s">
        <v>62</v>
      </c>
      <c r="DG326">
        <v>0</v>
      </c>
      <c r="DH326">
        <v>0</v>
      </c>
      <c r="DI326">
        <v>0</v>
      </c>
      <c r="DJ326">
        <v>0</v>
      </c>
      <c r="DK326">
        <v>0</v>
      </c>
      <c r="DL326">
        <v>0</v>
      </c>
      <c r="DM326">
        <v>0</v>
      </c>
      <c r="DN326">
        <v>0</v>
      </c>
      <c r="DO326">
        <v>0</v>
      </c>
      <c r="DP326">
        <v>1</v>
      </c>
      <c r="DQ326">
        <v>0</v>
      </c>
      <c r="DR326">
        <v>0</v>
      </c>
      <c r="DS326" t="s">
        <v>49</v>
      </c>
      <c r="ET326">
        <v>2</v>
      </c>
      <c r="EX326" t="s">
        <v>172</v>
      </c>
      <c r="EY326">
        <v>0</v>
      </c>
      <c r="EZ326">
        <v>1</v>
      </c>
      <c r="FA326">
        <v>1</v>
      </c>
      <c r="FR326" t="s">
        <v>44</v>
      </c>
      <c r="FS326">
        <v>0</v>
      </c>
      <c r="FT326">
        <v>0</v>
      </c>
      <c r="FU326">
        <v>0</v>
      </c>
      <c r="FV326">
        <v>0</v>
      </c>
      <c r="FW326">
        <v>1</v>
      </c>
      <c r="FX326">
        <v>0</v>
      </c>
      <c r="FY326">
        <v>0</v>
      </c>
      <c r="FZ326">
        <v>0</v>
      </c>
      <c r="GA326">
        <v>0</v>
      </c>
      <c r="GB326">
        <v>0</v>
      </c>
      <c r="GC326">
        <v>0</v>
      </c>
      <c r="GD326" t="s">
        <v>146</v>
      </c>
      <c r="IH326" t="s">
        <v>1042</v>
      </c>
      <c r="II326">
        <v>1</v>
      </c>
      <c r="IJ326">
        <v>1</v>
      </c>
      <c r="IK326">
        <v>0</v>
      </c>
      <c r="IL326">
        <v>1</v>
      </c>
      <c r="IM326">
        <v>0</v>
      </c>
      <c r="IN326">
        <v>1</v>
      </c>
      <c r="IO326">
        <v>0</v>
      </c>
      <c r="IP326">
        <v>0</v>
      </c>
      <c r="IQ326">
        <v>0</v>
      </c>
      <c r="IR326">
        <v>0</v>
      </c>
      <c r="IS326">
        <v>0</v>
      </c>
      <c r="IT326">
        <v>0</v>
      </c>
      <c r="IU326">
        <v>0</v>
      </c>
      <c r="IV326">
        <v>0</v>
      </c>
      <c r="IW326" t="s">
        <v>108</v>
      </c>
      <c r="IX326">
        <v>0</v>
      </c>
      <c r="IY326">
        <v>1</v>
      </c>
      <c r="IZ326">
        <v>0</v>
      </c>
      <c r="JA326">
        <v>0</v>
      </c>
      <c r="JB326">
        <v>0</v>
      </c>
      <c r="JC326">
        <v>0</v>
      </c>
      <c r="JE326">
        <v>8000</v>
      </c>
      <c r="JF326" t="s">
        <v>333</v>
      </c>
      <c r="JG326" t="s">
        <v>405</v>
      </c>
      <c r="JH326" t="s">
        <v>172</v>
      </c>
      <c r="JI326">
        <v>0</v>
      </c>
      <c r="JJ326">
        <v>1</v>
      </c>
      <c r="JK326">
        <v>1</v>
      </c>
      <c r="JM326" t="s">
        <v>453</v>
      </c>
      <c r="JN326">
        <v>0</v>
      </c>
      <c r="JO326">
        <v>0</v>
      </c>
      <c r="JP326">
        <v>0</v>
      </c>
      <c r="JQ326">
        <v>0</v>
      </c>
      <c r="JR326">
        <v>1</v>
      </c>
      <c r="JS326">
        <v>0</v>
      </c>
      <c r="JT326">
        <v>0</v>
      </c>
      <c r="JU326">
        <v>0</v>
      </c>
      <c r="KW326" t="s">
        <v>49</v>
      </c>
      <c r="LH326" t="s">
        <v>50</v>
      </c>
      <c r="LI326" t="s">
        <v>260</v>
      </c>
      <c r="LJ326">
        <v>1</v>
      </c>
      <c r="LK326">
        <v>0</v>
      </c>
      <c r="LL326">
        <v>0</v>
      </c>
      <c r="LM326">
        <v>0</v>
      </c>
      <c r="LN326">
        <v>0</v>
      </c>
      <c r="LP326" t="s">
        <v>535</v>
      </c>
      <c r="LQ326">
        <v>0</v>
      </c>
      <c r="LR326">
        <v>0</v>
      </c>
      <c r="LS326">
        <v>1</v>
      </c>
      <c r="LT326">
        <v>1</v>
      </c>
      <c r="LU326">
        <v>1</v>
      </c>
      <c r="LV326">
        <v>0</v>
      </c>
      <c r="LW326">
        <v>0</v>
      </c>
      <c r="LX326">
        <v>0</v>
      </c>
      <c r="LY326">
        <v>1</v>
      </c>
      <c r="LZ326">
        <v>1</v>
      </c>
      <c r="MA326">
        <v>1</v>
      </c>
      <c r="MB326">
        <v>0</v>
      </c>
      <c r="MC326">
        <v>0</v>
      </c>
      <c r="MD326">
        <v>0</v>
      </c>
      <c r="ME326" t="s">
        <v>114</v>
      </c>
      <c r="MF326">
        <v>1</v>
      </c>
      <c r="MG326">
        <v>0</v>
      </c>
      <c r="MH326">
        <v>0</v>
      </c>
      <c r="MI326">
        <v>0</v>
      </c>
      <c r="MJ326">
        <v>0</v>
      </c>
      <c r="ML326" t="s">
        <v>54</v>
      </c>
      <c r="MN326" t="s">
        <v>172</v>
      </c>
      <c r="MO326">
        <v>0</v>
      </c>
      <c r="MP326">
        <v>1</v>
      </c>
      <c r="MQ326">
        <v>1</v>
      </c>
      <c r="MS326">
        <v>8000</v>
      </c>
      <c r="MT326" t="s">
        <v>49</v>
      </c>
      <c r="NK326" t="s">
        <v>49</v>
      </c>
      <c r="NL326">
        <v>0</v>
      </c>
      <c r="NN326">
        <v>5</v>
      </c>
      <c r="NO326" t="s">
        <v>55</v>
      </c>
      <c r="NP326">
        <v>5</v>
      </c>
      <c r="NQ326" t="s">
        <v>55</v>
      </c>
      <c r="NR326" t="s">
        <v>59</v>
      </c>
      <c r="NS326">
        <v>5000</v>
      </c>
      <c r="NT326">
        <v>8000</v>
      </c>
      <c r="NX326">
        <v>0</v>
      </c>
      <c r="NY326" t="s">
        <v>58</v>
      </c>
      <c r="NZ326">
        <v>0</v>
      </c>
      <c r="OA326">
        <v>1</v>
      </c>
      <c r="OB326">
        <v>0</v>
      </c>
      <c r="OC326">
        <v>0</v>
      </c>
      <c r="OD326">
        <v>0</v>
      </c>
      <c r="OE326">
        <v>0</v>
      </c>
      <c r="OF326">
        <v>0</v>
      </c>
      <c r="OG326">
        <v>0</v>
      </c>
      <c r="OH326">
        <v>0</v>
      </c>
      <c r="OI326">
        <v>0</v>
      </c>
      <c r="OJ326">
        <v>0</v>
      </c>
      <c r="OK326">
        <v>0</v>
      </c>
      <c r="OM326" t="s">
        <v>181</v>
      </c>
      <c r="ON326">
        <v>0</v>
      </c>
      <c r="OO326">
        <v>0</v>
      </c>
      <c r="OP326" t="s">
        <v>153</v>
      </c>
      <c r="OQ326">
        <v>0</v>
      </c>
      <c r="OR326">
        <v>0</v>
      </c>
      <c r="OS326">
        <v>0</v>
      </c>
      <c r="OT326">
        <v>0</v>
      </c>
      <c r="OU326">
        <v>0</v>
      </c>
      <c r="OV326">
        <v>0</v>
      </c>
      <c r="OW326">
        <v>0</v>
      </c>
      <c r="OX326">
        <v>0</v>
      </c>
      <c r="OY326">
        <v>0</v>
      </c>
      <c r="OZ326">
        <v>0</v>
      </c>
      <c r="PA326">
        <v>1</v>
      </c>
      <c r="PB326">
        <v>0</v>
      </c>
      <c r="PC326">
        <v>0</v>
      </c>
      <c r="PE326" t="s">
        <v>57</v>
      </c>
      <c r="PF326">
        <v>0</v>
      </c>
      <c r="PG326" t="s">
        <v>49</v>
      </c>
      <c r="PK326" t="s">
        <v>49</v>
      </c>
      <c r="PL326" t="s">
        <v>49</v>
      </c>
      <c r="PM326" t="s">
        <v>49</v>
      </c>
      <c r="RU326" t="s">
        <v>49</v>
      </c>
      <c r="RV326" t="s">
        <v>535</v>
      </c>
      <c r="RW326">
        <v>0</v>
      </c>
      <c r="RX326">
        <v>0</v>
      </c>
      <c r="RY326">
        <v>1</v>
      </c>
      <c r="RZ326">
        <v>1</v>
      </c>
      <c r="SA326">
        <v>1</v>
      </c>
      <c r="SB326">
        <v>0</v>
      </c>
      <c r="SC326">
        <v>0</v>
      </c>
      <c r="SD326">
        <v>0</v>
      </c>
      <c r="SE326">
        <v>1</v>
      </c>
      <c r="SF326">
        <v>1</v>
      </c>
      <c r="SG326">
        <v>1</v>
      </c>
      <c r="SH326">
        <v>0</v>
      </c>
      <c r="SI326">
        <v>0</v>
      </c>
      <c r="SJ326">
        <v>0</v>
      </c>
      <c r="SK326" t="s">
        <v>49</v>
      </c>
      <c r="SL326" t="s">
        <v>185</v>
      </c>
      <c r="SM326" t="s">
        <v>342</v>
      </c>
      <c r="SN326" t="s">
        <v>121</v>
      </c>
      <c r="SO326" t="s">
        <v>122</v>
      </c>
      <c r="SP326" t="s">
        <v>225</v>
      </c>
      <c r="SR326" t="s">
        <v>521</v>
      </c>
      <c r="SS326">
        <v>0</v>
      </c>
      <c r="ST326">
        <v>0</v>
      </c>
      <c r="SU326">
        <v>0</v>
      </c>
      <c r="SV326">
        <v>0</v>
      </c>
      <c r="SW326">
        <v>1</v>
      </c>
      <c r="SX326" t="s">
        <v>49</v>
      </c>
      <c r="UE326" t="s">
        <v>39</v>
      </c>
      <c r="UF326">
        <v>0</v>
      </c>
      <c r="UG326">
        <v>0</v>
      </c>
      <c r="UH326">
        <v>0</v>
      </c>
      <c r="UI326">
        <v>0</v>
      </c>
      <c r="UJ326">
        <v>1</v>
      </c>
      <c r="UK326" t="s">
        <v>71</v>
      </c>
      <c r="UL326">
        <v>0</v>
      </c>
      <c r="UM326">
        <v>1</v>
      </c>
      <c r="UN326">
        <v>0</v>
      </c>
      <c r="UO326">
        <v>0</v>
      </c>
      <c r="UP326">
        <v>0</v>
      </c>
      <c r="UQ326" t="s">
        <v>372</v>
      </c>
      <c r="UR326" t="s">
        <v>49</v>
      </c>
      <c r="US326" t="s">
        <v>49</v>
      </c>
      <c r="UT326" t="s">
        <v>609</v>
      </c>
      <c r="UU326" t="s">
        <v>230</v>
      </c>
      <c r="UV326">
        <v>0</v>
      </c>
      <c r="UW326">
        <v>1</v>
      </c>
      <c r="UX326">
        <v>1</v>
      </c>
      <c r="UY326">
        <v>1</v>
      </c>
      <c r="UZ326">
        <v>0</v>
      </c>
      <c r="VA326">
        <v>0</v>
      </c>
      <c r="VB326">
        <v>0</v>
      </c>
      <c r="VC326" t="s">
        <v>78</v>
      </c>
      <c r="VD326" t="s">
        <v>79</v>
      </c>
      <c r="VE326" t="s">
        <v>251</v>
      </c>
      <c r="VF326">
        <v>1</v>
      </c>
      <c r="VG326">
        <v>1</v>
      </c>
      <c r="VH326">
        <v>1</v>
      </c>
      <c r="VI326">
        <v>1</v>
      </c>
      <c r="VJ326">
        <v>1</v>
      </c>
      <c r="VK326">
        <v>1</v>
      </c>
      <c r="VL326">
        <v>1</v>
      </c>
      <c r="VM326">
        <v>1</v>
      </c>
      <c r="VN326">
        <v>0</v>
      </c>
      <c r="VO326">
        <v>0</v>
      </c>
      <c r="VP326" t="s">
        <v>78</v>
      </c>
      <c r="VQ326" t="s">
        <v>79</v>
      </c>
      <c r="VR326" t="s">
        <v>2136</v>
      </c>
      <c r="VS326">
        <v>0</v>
      </c>
      <c r="VT326">
        <v>0</v>
      </c>
      <c r="VU326">
        <v>1</v>
      </c>
      <c r="VV326">
        <v>0</v>
      </c>
      <c r="VW326">
        <v>0</v>
      </c>
      <c r="VX326">
        <v>0</v>
      </c>
      <c r="VY326">
        <v>0</v>
      </c>
      <c r="VZ326">
        <v>0</v>
      </c>
      <c r="WA326">
        <v>0</v>
      </c>
      <c r="WB326" t="s">
        <v>78</v>
      </c>
      <c r="WC326" t="s">
        <v>76</v>
      </c>
      <c r="WD326" t="s">
        <v>49</v>
      </c>
      <c r="WE326" t="s">
        <v>29</v>
      </c>
      <c r="WF326" t="s">
        <v>82</v>
      </c>
      <c r="WG326">
        <v>1</v>
      </c>
      <c r="WH326">
        <v>0</v>
      </c>
      <c r="WI326">
        <v>0</v>
      </c>
      <c r="WJ326">
        <v>0</v>
      </c>
      <c r="WK326">
        <v>0</v>
      </c>
      <c r="WL326">
        <v>9</v>
      </c>
      <c r="WM326">
        <v>2</v>
      </c>
      <c r="WN326" t="s">
        <v>83</v>
      </c>
      <c r="WO326">
        <v>45</v>
      </c>
      <c r="WP326" t="s">
        <v>84</v>
      </c>
      <c r="WQ326" t="s">
        <v>83</v>
      </c>
      <c r="WR326">
        <v>45</v>
      </c>
      <c r="WS326" t="s">
        <v>85</v>
      </c>
      <c r="WT326" t="s">
        <v>29</v>
      </c>
      <c r="WU326" t="s">
        <v>29</v>
      </c>
      <c r="WV326">
        <v>2</v>
      </c>
      <c r="WW326" t="s">
        <v>29</v>
      </c>
      <c r="WX326" t="s">
        <v>80</v>
      </c>
      <c r="WY326">
        <v>0</v>
      </c>
      <c r="WZ326">
        <v>0</v>
      </c>
      <c r="XA326">
        <v>0</v>
      </c>
      <c r="XB326">
        <v>0</v>
      </c>
      <c r="XC326">
        <v>0</v>
      </c>
      <c r="XD326">
        <v>1</v>
      </c>
      <c r="XE326" t="s">
        <v>80</v>
      </c>
      <c r="XF326">
        <v>0</v>
      </c>
      <c r="XG326">
        <v>0</v>
      </c>
      <c r="XH326">
        <v>0</v>
      </c>
      <c r="XI326">
        <v>0</v>
      </c>
      <c r="XJ326">
        <v>0</v>
      </c>
      <c r="XK326">
        <v>0</v>
      </c>
      <c r="XL326">
        <v>0</v>
      </c>
      <c r="XM326">
        <v>0</v>
      </c>
      <c r="XN326">
        <v>0</v>
      </c>
      <c r="XO326">
        <v>0</v>
      </c>
      <c r="XP326">
        <v>1</v>
      </c>
      <c r="XR326" t="s">
        <v>1458</v>
      </c>
      <c r="XS326">
        <v>0</v>
      </c>
      <c r="XT326">
        <v>0</v>
      </c>
      <c r="XU326">
        <v>1</v>
      </c>
      <c r="XV326">
        <v>1</v>
      </c>
      <c r="XW326">
        <v>0</v>
      </c>
      <c r="XX326">
        <v>0</v>
      </c>
      <c r="XY326">
        <v>0</v>
      </c>
      <c r="XZ326">
        <v>0</v>
      </c>
      <c r="YA326">
        <v>0</v>
      </c>
      <c r="YB326">
        <v>0</v>
      </c>
      <c r="YC326">
        <v>0</v>
      </c>
      <c r="YD326">
        <v>0</v>
      </c>
      <c r="YF326" t="s">
        <v>49</v>
      </c>
      <c r="YG326">
        <v>0</v>
      </c>
      <c r="YH326">
        <v>0</v>
      </c>
      <c r="YI326">
        <v>0</v>
      </c>
      <c r="YJ326">
        <v>0</v>
      </c>
      <c r="YK326">
        <v>1</v>
      </c>
      <c r="YM326" t="s">
        <v>87</v>
      </c>
      <c r="YN326" t="s">
        <v>49</v>
      </c>
      <c r="YO326" t="s">
        <v>3161</v>
      </c>
      <c r="YP326">
        <v>976624701</v>
      </c>
      <c r="ZA326">
        <v>670689036</v>
      </c>
      <c r="ZB326" t="s">
        <v>3162</v>
      </c>
      <c r="ZC326" s="1">
        <v>45815.363055555557</v>
      </c>
      <c r="ZF326" t="s">
        <v>90</v>
      </c>
      <c r="ZG326" t="s">
        <v>91</v>
      </c>
      <c r="ZH326" t="s">
        <v>1280</v>
      </c>
      <c r="ZJ326">
        <v>325</v>
      </c>
    </row>
    <row r="327" spans="1:686" x14ac:dyDescent="0.2">
      <c r="A327" s="1">
        <v>45814.704504189824</v>
      </c>
      <c r="B327" s="1">
        <v>45815.461649027777</v>
      </c>
      <c r="C327" t="s">
        <v>506</v>
      </c>
      <c r="E327" t="s">
        <v>3163</v>
      </c>
      <c r="G327" t="s">
        <v>508</v>
      </c>
      <c r="I327" t="s">
        <v>27</v>
      </c>
      <c r="J327" t="s">
        <v>28</v>
      </c>
      <c r="K327" t="s">
        <v>28</v>
      </c>
      <c r="L327" t="s">
        <v>29</v>
      </c>
      <c r="M327" t="s">
        <v>30</v>
      </c>
      <c r="O327" t="s">
        <v>30</v>
      </c>
      <c r="P327" t="s">
        <v>509</v>
      </c>
      <c r="R327" t="s">
        <v>509</v>
      </c>
      <c r="S327" t="s">
        <v>2985</v>
      </c>
      <c r="U327" t="s">
        <v>3164</v>
      </c>
      <c r="W327" t="s">
        <v>3165</v>
      </c>
      <c r="X327">
        <v>5.9891221999999997</v>
      </c>
      <c r="Y327">
        <v>37.112327000000001</v>
      </c>
      <c r="Z327">
        <v>1207.7</v>
      </c>
      <c r="AA327">
        <v>3.8</v>
      </c>
      <c r="AB327" t="s">
        <v>35</v>
      </c>
      <c r="AD327">
        <v>1.5</v>
      </c>
      <c r="AE327">
        <v>1</v>
      </c>
      <c r="AI327" t="s">
        <v>37</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1</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Q327" t="s">
        <v>37</v>
      </c>
      <c r="CS327" t="s">
        <v>37</v>
      </c>
      <c r="CW327" t="s">
        <v>39</v>
      </c>
      <c r="CX327">
        <v>1</v>
      </c>
      <c r="CY327">
        <v>0</v>
      </c>
      <c r="CZ327">
        <v>0</v>
      </c>
      <c r="DA327">
        <v>0</v>
      </c>
      <c r="DC327" t="s">
        <v>40</v>
      </c>
      <c r="DE327" t="s">
        <v>41</v>
      </c>
      <c r="DF327" t="s">
        <v>62</v>
      </c>
      <c r="DG327">
        <v>0</v>
      </c>
      <c r="DH327">
        <v>0</v>
      </c>
      <c r="DI327">
        <v>0</v>
      </c>
      <c r="DJ327">
        <v>0</v>
      </c>
      <c r="DK327">
        <v>0</v>
      </c>
      <c r="DL327">
        <v>0</v>
      </c>
      <c r="DM327">
        <v>0</v>
      </c>
      <c r="DN327">
        <v>0</v>
      </c>
      <c r="DO327">
        <v>0</v>
      </c>
      <c r="DP327">
        <v>1</v>
      </c>
      <c r="DQ327">
        <v>0</v>
      </c>
      <c r="DR327">
        <v>0</v>
      </c>
      <c r="DS327" t="s">
        <v>29</v>
      </c>
      <c r="ET327">
        <v>2</v>
      </c>
      <c r="EX327" t="s">
        <v>172</v>
      </c>
      <c r="EY327">
        <v>0</v>
      </c>
      <c r="EZ327">
        <v>1</v>
      </c>
      <c r="FA327">
        <v>1</v>
      </c>
      <c r="FR327" t="s">
        <v>44</v>
      </c>
      <c r="FS327">
        <v>0</v>
      </c>
      <c r="FT327">
        <v>0</v>
      </c>
      <c r="FU327">
        <v>0</v>
      </c>
      <c r="FV327">
        <v>0</v>
      </c>
      <c r="FW327">
        <v>1</v>
      </c>
      <c r="FX327">
        <v>0</v>
      </c>
      <c r="FY327">
        <v>0</v>
      </c>
      <c r="FZ327">
        <v>0</v>
      </c>
      <c r="GA327">
        <v>0</v>
      </c>
      <c r="GB327">
        <v>0</v>
      </c>
      <c r="GC327">
        <v>0</v>
      </c>
      <c r="GD327" t="s">
        <v>146</v>
      </c>
      <c r="IH327" t="s">
        <v>3135</v>
      </c>
      <c r="II327">
        <v>1</v>
      </c>
      <c r="IJ327">
        <v>1</v>
      </c>
      <c r="IK327">
        <v>0</v>
      </c>
      <c r="IL327">
        <v>1</v>
      </c>
      <c r="IM327">
        <v>0</v>
      </c>
      <c r="IN327">
        <v>1</v>
      </c>
      <c r="IO327">
        <v>0</v>
      </c>
      <c r="IP327">
        <v>1</v>
      </c>
      <c r="IQ327">
        <v>0</v>
      </c>
      <c r="IR327">
        <v>0</v>
      </c>
      <c r="IS327">
        <v>0</v>
      </c>
      <c r="IT327">
        <v>0</v>
      </c>
      <c r="IU327">
        <v>0</v>
      </c>
      <c r="IV327">
        <v>0</v>
      </c>
      <c r="IW327" t="s">
        <v>108</v>
      </c>
      <c r="IX327">
        <v>0</v>
      </c>
      <c r="IY327">
        <v>1</v>
      </c>
      <c r="IZ327">
        <v>0</v>
      </c>
      <c r="JA327">
        <v>0</v>
      </c>
      <c r="JB327">
        <v>0</v>
      </c>
      <c r="JC327">
        <v>0</v>
      </c>
      <c r="JE327">
        <v>7500</v>
      </c>
      <c r="JF327" t="s">
        <v>333</v>
      </c>
      <c r="JG327" t="s">
        <v>405</v>
      </c>
      <c r="JH327" t="s">
        <v>172</v>
      </c>
      <c r="JI327">
        <v>0</v>
      </c>
      <c r="JJ327">
        <v>1</v>
      </c>
      <c r="JK327">
        <v>1</v>
      </c>
      <c r="JM327" t="s">
        <v>453</v>
      </c>
      <c r="JN327">
        <v>0</v>
      </c>
      <c r="JO327">
        <v>0</v>
      </c>
      <c r="JP327">
        <v>0</v>
      </c>
      <c r="JQ327">
        <v>0</v>
      </c>
      <c r="JR327">
        <v>1</v>
      </c>
      <c r="JS327">
        <v>0</v>
      </c>
      <c r="JT327">
        <v>0</v>
      </c>
      <c r="JU327">
        <v>0</v>
      </c>
      <c r="KW327" t="s">
        <v>29</v>
      </c>
      <c r="KX327" t="s">
        <v>533</v>
      </c>
      <c r="KY327">
        <v>1</v>
      </c>
      <c r="KZ327">
        <v>0</v>
      </c>
      <c r="LA327">
        <v>0</v>
      </c>
      <c r="LB327">
        <v>1</v>
      </c>
      <c r="LC327">
        <v>0</v>
      </c>
      <c r="LD327">
        <v>1</v>
      </c>
      <c r="LE327">
        <v>0</v>
      </c>
      <c r="LF327">
        <v>0</v>
      </c>
      <c r="LH327" t="s">
        <v>363</v>
      </c>
      <c r="LI327" t="s">
        <v>840</v>
      </c>
      <c r="LJ327">
        <v>1</v>
      </c>
      <c r="LK327">
        <v>0</v>
      </c>
      <c r="LL327">
        <v>1</v>
      </c>
      <c r="LM327">
        <v>1</v>
      </c>
      <c r="LN327">
        <v>0</v>
      </c>
      <c r="LP327" t="s">
        <v>1196</v>
      </c>
      <c r="LQ327">
        <v>0</v>
      </c>
      <c r="LR327">
        <v>1</v>
      </c>
      <c r="LS327">
        <v>1</v>
      </c>
      <c r="LT327">
        <v>1</v>
      </c>
      <c r="LU327">
        <v>0</v>
      </c>
      <c r="LV327">
        <v>0</v>
      </c>
      <c r="LW327">
        <v>0</v>
      </c>
      <c r="LX327">
        <v>0</v>
      </c>
      <c r="LY327">
        <v>1</v>
      </c>
      <c r="LZ327">
        <v>1</v>
      </c>
      <c r="MA327">
        <v>1</v>
      </c>
      <c r="MB327">
        <v>0</v>
      </c>
      <c r="MC327">
        <v>0</v>
      </c>
      <c r="MD327">
        <v>0</v>
      </c>
      <c r="ME327" t="s">
        <v>1213</v>
      </c>
      <c r="MF327">
        <v>1</v>
      </c>
      <c r="MG327">
        <v>0</v>
      </c>
      <c r="MH327">
        <v>1</v>
      </c>
      <c r="MI327">
        <v>1</v>
      </c>
      <c r="MJ327">
        <v>0</v>
      </c>
      <c r="ML327" t="s">
        <v>54</v>
      </c>
      <c r="MN327" t="s">
        <v>172</v>
      </c>
      <c r="MO327">
        <v>0</v>
      </c>
      <c r="MP327">
        <v>1</v>
      </c>
      <c r="MQ327">
        <v>1</v>
      </c>
      <c r="MS327">
        <v>2400</v>
      </c>
      <c r="MT327" t="s">
        <v>49</v>
      </c>
      <c r="NK327" t="s">
        <v>29</v>
      </c>
      <c r="NL327">
        <v>1250</v>
      </c>
      <c r="NN327">
        <v>3</v>
      </c>
      <c r="NO327" t="s">
        <v>55</v>
      </c>
      <c r="NP327">
        <v>3</v>
      </c>
      <c r="NQ327" t="s">
        <v>55</v>
      </c>
      <c r="NR327" t="s">
        <v>181</v>
      </c>
      <c r="NS327">
        <v>30000</v>
      </c>
      <c r="NT327">
        <v>5100</v>
      </c>
      <c r="NX327">
        <v>29400</v>
      </c>
      <c r="NY327" t="s">
        <v>58</v>
      </c>
      <c r="NZ327">
        <v>0</v>
      </c>
      <c r="OA327">
        <v>1</v>
      </c>
      <c r="OB327">
        <v>0</v>
      </c>
      <c r="OC327">
        <v>0</v>
      </c>
      <c r="OD327">
        <v>0</v>
      </c>
      <c r="OE327">
        <v>0</v>
      </c>
      <c r="OF327">
        <v>0</v>
      </c>
      <c r="OG327">
        <v>0</v>
      </c>
      <c r="OH327">
        <v>0</v>
      </c>
      <c r="OI327">
        <v>0</v>
      </c>
      <c r="OJ327">
        <v>0</v>
      </c>
      <c r="OK327">
        <v>0</v>
      </c>
      <c r="OM327" t="s">
        <v>57</v>
      </c>
      <c r="ON327">
        <v>5600</v>
      </c>
      <c r="OO327">
        <v>0</v>
      </c>
      <c r="OP327" t="s">
        <v>153</v>
      </c>
      <c r="OQ327">
        <v>0</v>
      </c>
      <c r="OR327">
        <v>0</v>
      </c>
      <c r="OS327">
        <v>0</v>
      </c>
      <c r="OT327">
        <v>0</v>
      </c>
      <c r="OU327">
        <v>0</v>
      </c>
      <c r="OV327">
        <v>0</v>
      </c>
      <c r="OW327">
        <v>0</v>
      </c>
      <c r="OX327">
        <v>0</v>
      </c>
      <c r="OY327">
        <v>0</v>
      </c>
      <c r="OZ327">
        <v>0</v>
      </c>
      <c r="PA327">
        <v>1</v>
      </c>
      <c r="PB327">
        <v>0</v>
      </c>
      <c r="PC327">
        <v>0</v>
      </c>
      <c r="PE327" t="s">
        <v>57</v>
      </c>
      <c r="PF327">
        <v>0</v>
      </c>
      <c r="PG327" t="s">
        <v>49</v>
      </c>
      <c r="PK327" t="s">
        <v>49</v>
      </c>
      <c r="PL327" t="s">
        <v>49</v>
      </c>
      <c r="PM327" t="s">
        <v>49</v>
      </c>
      <c r="RU327" t="s">
        <v>29</v>
      </c>
      <c r="RV327" t="s">
        <v>3166</v>
      </c>
      <c r="RW327">
        <v>0</v>
      </c>
      <c r="RX327">
        <v>1</v>
      </c>
      <c r="RY327">
        <v>1</v>
      </c>
      <c r="RZ327">
        <v>1</v>
      </c>
      <c r="SA327">
        <v>0</v>
      </c>
      <c r="SB327">
        <v>0</v>
      </c>
      <c r="SC327">
        <v>0</v>
      </c>
      <c r="SD327">
        <v>0</v>
      </c>
      <c r="SE327">
        <v>1</v>
      </c>
      <c r="SF327">
        <v>1</v>
      </c>
      <c r="SG327">
        <v>1</v>
      </c>
      <c r="SH327">
        <v>0</v>
      </c>
      <c r="SI327">
        <v>0</v>
      </c>
      <c r="SJ327">
        <v>0</v>
      </c>
      <c r="SK327" t="s">
        <v>49</v>
      </c>
      <c r="SL327" t="s">
        <v>65</v>
      </c>
      <c r="SM327" t="s">
        <v>342</v>
      </c>
      <c r="SN327" t="s">
        <v>121</v>
      </c>
      <c r="SO327" t="s">
        <v>155</v>
      </c>
      <c r="SP327" t="s">
        <v>343</v>
      </c>
      <c r="SR327" t="s">
        <v>521</v>
      </c>
      <c r="SS327">
        <v>0</v>
      </c>
      <c r="ST327">
        <v>0</v>
      </c>
      <c r="SU327">
        <v>0</v>
      </c>
      <c r="SV327">
        <v>0</v>
      </c>
      <c r="SW327">
        <v>1</v>
      </c>
      <c r="SX327" t="s">
        <v>29</v>
      </c>
      <c r="SY327" t="s">
        <v>443</v>
      </c>
      <c r="SZ327">
        <v>1</v>
      </c>
      <c r="TA327">
        <v>0</v>
      </c>
      <c r="TB327">
        <v>0</v>
      </c>
      <c r="TC327">
        <v>1</v>
      </c>
      <c r="TD327">
        <v>0</v>
      </c>
      <c r="TE327">
        <v>0</v>
      </c>
      <c r="TF327">
        <v>0</v>
      </c>
      <c r="TG327">
        <v>0</v>
      </c>
      <c r="TH327">
        <v>0</v>
      </c>
      <c r="TI327" t="s">
        <v>268</v>
      </c>
      <c r="TJ327" t="s">
        <v>80</v>
      </c>
      <c r="TK327">
        <v>0</v>
      </c>
      <c r="TL327">
        <v>0</v>
      </c>
      <c r="TM327">
        <v>0</v>
      </c>
      <c r="TN327">
        <v>0</v>
      </c>
      <c r="TO327">
        <v>0</v>
      </c>
      <c r="TP327">
        <v>0</v>
      </c>
      <c r="TQ327">
        <v>0</v>
      </c>
      <c r="TR327">
        <v>0</v>
      </c>
      <c r="TS327">
        <v>0</v>
      </c>
      <c r="TT327">
        <v>0</v>
      </c>
      <c r="TU327">
        <v>0</v>
      </c>
      <c r="TV327">
        <v>0</v>
      </c>
      <c r="TW327">
        <v>0</v>
      </c>
      <c r="TX327">
        <v>0</v>
      </c>
      <c r="TY327">
        <v>0</v>
      </c>
      <c r="TZ327">
        <v>0</v>
      </c>
      <c r="UA327">
        <v>0</v>
      </c>
      <c r="UB327">
        <v>1</v>
      </c>
      <c r="UC327">
        <v>0</v>
      </c>
      <c r="UD327">
        <v>0</v>
      </c>
      <c r="UE327" t="s">
        <v>209</v>
      </c>
      <c r="UF327">
        <v>0</v>
      </c>
      <c r="UG327">
        <v>0</v>
      </c>
      <c r="UH327">
        <v>0</v>
      </c>
      <c r="UI327">
        <v>1</v>
      </c>
      <c r="UJ327">
        <v>0</v>
      </c>
      <c r="UK327" t="s">
        <v>129</v>
      </c>
      <c r="UL327">
        <v>0</v>
      </c>
      <c r="UM327">
        <v>0</v>
      </c>
      <c r="UN327">
        <v>0</v>
      </c>
      <c r="UO327">
        <v>1</v>
      </c>
      <c r="UP327">
        <v>0</v>
      </c>
      <c r="UQ327" t="s">
        <v>191</v>
      </c>
      <c r="UR327" t="s">
        <v>49</v>
      </c>
      <c r="US327" t="s">
        <v>29</v>
      </c>
      <c r="UT327" t="s">
        <v>29</v>
      </c>
      <c r="UU327" t="s">
        <v>192</v>
      </c>
      <c r="UV327">
        <v>1</v>
      </c>
      <c r="UW327">
        <v>1</v>
      </c>
      <c r="UX327">
        <v>1</v>
      </c>
      <c r="UY327">
        <v>1</v>
      </c>
      <c r="UZ327">
        <v>0</v>
      </c>
      <c r="VA327">
        <v>0</v>
      </c>
      <c r="VB327">
        <v>0</v>
      </c>
      <c r="VC327" t="s">
        <v>78</v>
      </c>
      <c r="VD327" t="s">
        <v>79</v>
      </c>
      <c r="VE327" t="s">
        <v>3167</v>
      </c>
      <c r="VF327">
        <v>1</v>
      </c>
      <c r="VG327">
        <v>0</v>
      </c>
      <c r="VH327">
        <v>1</v>
      </c>
      <c r="VI327">
        <v>1</v>
      </c>
      <c r="VJ327">
        <v>1</v>
      </c>
      <c r="VK327">
        <v>1</v>
      </c>
      <c r="VL327">
        <v>1</v>
      </c>
      <c r="VM327">
        <v>0</v>
      </c>
      <c r="VN327">
        <v>0</v>
      </c>
      <c r="VO327">
        <v>0</v>
      </c>
      <c r="VP327" t="s">
        <v>78</v>
      </c>
      <c r="VQ327" t="s">
        <v>79</v>
      </c>
      <c r="VR327" t="s">
        <v>999</v>
      </c>
      <c r="VS327">
        <v>0</v>
      </c>
      <c r="VT327">
        <v>0</v>
      </c>
      <c r="VU327">
        <v>0</v>
      </c>
      <c r="VV327">
        <v>0</v>
      </c>
      <c r="VW327">
        <v>0</v>
      </c>
      <c r="VX327">
        <v>1</v>
      </c>
      <c r="VY327">
        <v>0</v>
      </c>
      <c r="VZ327">
        <v>0</v>
      </c>
      <c r="WA327">
        <v>0</v>
      </c>
      <c r="WB327" t="s">
        <v>78</v>
      </c>
      <c r="WC327" t="s">
        <v>76</v>
      </c>
      <c r="WD327" t="s">
        <v>49</v>
      </c>
      <c r="WE327" t="s">
        <v>49</v>
      </c>
      <c r="WF327" t="s">
        <v>60</v>
      </c>
      <c r="WG327">
        <v>0</v>
      </c>
      <c r="WH327">
        <v>0</v>
      </c>
      <c r="WI327">
        <v>0</v>
      </c>
      <c r="WJ327">
        <v>0</v>
      </c>
      <c r="WK327">
        <v>1</v>
      </c>
      <c r="WL327">
        <v>12</v>
      </c>
      <c r="WM327">
        <v>3</v>
      </c>
      <c r="WN327" t="s">
        <v>83</v>
      </c>
      <c r="WO327">
        <v>61</v>
      </c>
      <c r="WP327" t="s">
        <v>396</v>
      </c>
      <c r="WQ327" t="s">
        <v>83</v>
      </c>
      <c r="WR327">
        <v>61</v>
      </c>
      <c r="WS327" t="s">
        <v>85</v>
      </c>
      <c r="WT327" t="s">
        <v>29</v>
      </c>
      <c r="WU327" t="s">
        <v>29</v>
      </c>
      <c r="WV327">
        <v>2</v>
      </c>
      <c r="WW327" t="s">
        <v>29</v>
      </c>
      <c r="WX327" t="s">
        <v>80</v>
      </c>
      <c r="WY327">
        <v>0</v>
      </c>
      <c r="WZ327">
        <v>0</v>
      </c>
      <c r="XA327">
        <v>0</v>
      </c>
      <c r="XB327">
        <v>0</v>
      </c>
      <c r="XC327">
        <v>0</v>
      </c>
      <c r="XD327">
        <v>1</v>
      </c>
      <c r="XE327" t="s">
        <v>80</v>
      </c>
      <c r="XF327">
        <v>0</v>
      </c>
      <c r="XG327">
        <v>0</v>
      </c>
      <c r="XH327">
        <v>0</v>
      </c>
      <c r="XI327">
        <v>0</v>
      </c>
      <c r="XJ327">
        <v>0</v>
      </c>
      <c r="XK327">
        <v>0</v>
      </c>
      <c r="XL327">
        <v>0</v>
      </c>
      <c r="XM327">
        <v>0</v>
      </c>
      <c r="XN327">
        <v>0</v>
      </c>
      <c r="XO327">
        <v>0</v>
      </c>
      <c r="XP327">
        <v>1</v>
      </c>
      <c r="XR327" t="s">
        <v>3168</v>
      </c>
      <c r="XS327">
        <v>0</v>
      </c>
      <c r="XT327">
        <v>0</v>
      </c>
      <c r="XU327">
        <v>1</v>
      </c>
      <c r="XV327">
        <v>0</v>
      </c>
      <c r="XW327">
        <v>1</v>
      </c>
      <c r="XX327">
        <v>0</v>
      </c>
      <c r="XY327">
        <v>0</v>
      </c>
      <c r="XZ327">
        <v>1</v>
      </c>
      <c r="YA327">
        <v>0</v>
      </c>
      <c r="YB327">
        <v>0</v>
      </c>
      <c r="YC327">
        <v>0</v>
      </c>
      <c r="YD327">
        <v>0</v>
      </c>
      <c r="YF327" t="s">
        <v>213</v>
      </c>
      <c r="YG327">
        <v>0</v>
      </c>
      <c r="YH327">
        <v>1</v>
      </c>
      <c r="YI327">
        <v>1</v>
      </c>
      <c r="YJ327">
        <v>0</v>
      </c>
      <c r="YK327">
        <v>0</v>
      </c>
      <c r="YM327" t="s">
        <v>352</v>
      </c>
      <c r="YN327" t="s">
        <v>49</v>
      </c>
      <c r="YO327" t="s">
        <v>3169</v>
      </c>
      <c r="YP327">
        <v>0</v>
      </c>
      <c r="ZA327">
        <v>670689051</v>
      </c>
      <c r="ZB327" t="s">
        <v>3170</v>
      </c>
      <c r="ZC327" s="1">
        <v>45815.363182870373</v>
      </c>
      <c r="ZF327" t="s">
        <v>90</v>
      </c>
      <c r="ZG327" t="s">
        <v>91</v>
      </c>
      <c r="ZH327" t="s">
        <v>1280</v>
      </c>
      <c r="ZJ327">
        <v>326</v>
      </c>
    </row>
    <row r="328" spans="1:686" x14ac:dyDescent="0.2">
      <c r="A328" s="1">
        <v>45815.450388240737</v>
      </c>
      <c r="B328" s="1">
        <v>45815.467648437501</v>
      </c>
      <c r="C328" t="s">
        <v>93</v>
      </c>
      <c r="E328" t="s">
        <v>3171</v>
      </c>
      <c r="G328" t="s">
        <v>95</v>
      </c>
      <c r="I328" t="s">
        <v>27</v>
      </c>
      <c r="J328" t="s">
        <v>28</v>
      </c>
      <c r="K328" t="s">
        <v>96</v>
      </c>
      <c r="L328" t="s">
        <v>29</v>
      </c>
      <c r="M328" t="s">
        <v>30</v>
      </c>
      <c r="O328" t="s">
        <v>97</v>
      </c>
      <c r="P328" t="s">
        <v>98</v>
      </c>
      <c r="R328" t="s">
        <v>99</v>
      </c>
      <c r="S328" t="s">
        <v>3172</v>
      </c>
      <c r="U328" t="s">
        <v>3173</v>
      </c>
      <c r="W328" t="s">
        <v>3174</v>
      </c>
      <c r="X328">
        <v>5.8921692999999999</v>
      </c>
      <c r="Y328">
        <v>37.433603499999997</v>
      </c>
      <c r="Z328">
        <v>1191.642456054688</v>
      </c>
      <c r="AA328">
        <v>8.5969999999999995</v>
      </c>
      <c r="AB328" t="s">
        <v>35</v>
      </c>
      <c r="AD328">
        <v>1</v>
      </c>
      <c r="AE328">
        <v>0.5</v>
      </c>
      <c r="AI328" t="s">
        <v>1528</v>
      </c>
      <c r="AJ328">
        <v>0</v>
      </c>
      <c r="AK328">
        <v>1</v>
      </c>
      <c r="AL328">
        <v>0</v>
      </c>
      <c r="AM328">
        <v>1</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Q328" t="s">
        <v>142</v>
      </c>
      <c r="CS328" t="s">
        <v>143</v>
      </c>
      <c r="CT328" t="s">
        <v>327</v>
      </c>
      <c r="CV328" t="s">
        <v>328</v>
      </c>
      <c r="CW328" t="s">
        <v>39</v>
      </c>
      <c r="CX328">
        <v>1</v>
      </c>
      <c r="CY328">
        <v>0</v>
      </c>
      <c r="CZ328">
        <v>0</v>
      </c>
      <c r="DA328">
        <v>0</v>
      </c>
      <c r="DC328" t="s">
        <v>40</v>
      </c>
      <c r="DE328" t="s">
        <v>41</v>
      </c>
      <c r="DF328" t="s">
        <v>42</v>
      </c>
      <c r="DG328">
        <v>0</v>
      </c>
      <c r="DH328">
        <v>0</v>
      </c>
      <c r="DI328">
        <v>0</v>
      </c>
      <c r="DJ328">
        <v>0</v>
      </c>
      <c r="DK328">
        <v>0</v>
      </c>
      <c r="DL328">
        <v>1</v>
      </c>
      <c r="DM328">
        <v>0</v>
      </c>
      <c r="DN328">
        <v>0</v>
      </c>
      <c r="DO328">
        <v>0</v>
      </c>
      <c r="DP328">
        <v>0</v>
      </c>
      <c r="DQ328">
        <v>0</v>
      </c>
      <c r="DR328">
        <v>0</v>
      </c>
      <c r="ET328">
        <v>2</v>
      </c>
      <c r="EX328" t="s">
        <v>172</v>
      </c>
      <c r="EY328">
        <v>0</v>
      </c>
      <c r="EZ328">
        <v>1</v>
      </c>
      <c r="FA328">
        <v>1</v>
      </c>
      <c r="FR328" t="s">
        <v>106</v>
      </c>
      <c r="FS328">
        <v>0</v>
      </c>
      <c r="FT328">
        <v>0</v>
      </c>
      <c r="FU328">
        <v>0</v>
      </c>
      <c r="FV328">
        <v>0</v>
      </c>
      <c r="FW328">
        <v>0</v>
      </c>
      <c r="FX328">
        <v>0</v>
      </c>
      <c r="FY328">
        <v>0</v>
      </c>
      <c r="FZ328">
        <v>0</v>
      </c>
      <c r="GA328">
        <v>0</v>
      </c>
      <c r="GB328">
        <v>1</v>
      </c>
      <c r="GC328">
        <v>0</v>
      </c>
      <c r="GD328" t="s">
        <v>146</v>
      </c>
      <c r="IH328" t="s">
        <v>147</v>
      </c>
      <c r="II328">
        <v>1</v>
      </c>
      <c r="IJ328">
        <v>1</v>
      </c>
      <c r="IK328">
        <v>1</v>
      </c>
      <c r="IL328">
        <v>1</v>
      </c>
      <c r="IM328">
        <v>0</v>
      </c>
      <c r="IN328">
        <v>0</v>
      </c>
      <c r="IO328">
        <v>0</v>
      </c>
      <c r="IP328">
        <v>1</v>
      </c>
      <c r="IQ328">
        <v>0</v>
      </c>
      <c r="IR328">
        <v>0</v>
      </c>
      <c r="IS328">
        <v>0</v>
      </c>
      <c r="IT328">
        <v>0</v>
      </c>
      <c r="IU328">
        <v>0</v>
      </c>
      <c r="IV328">
        <v>0</v>
      </c>
      <c r="IW328" t="s">
        <v>108</v>
      </c>
      <c r="IX328">
        <v>0</v>
      </c>
      <c r="IY328">
        <v>1</v>
      </c>
      <c r="IZ328">
        <v>0</v>
      </c>
      <c r="JA328">
        <v>0</v>
      </c>
      <c r="JB328">
        <v>0</v>
      </c>
      <c r="JC328">
        <v>0</v>
      </c>
      <c r="JE328">
        <v>10000</v>
      </c>
      <c r="JF328" t="s">
        <v>333</v>
      </c>
      <c r="JG328" t="s">
        <v>110</v>
      </c>
      <c r="JH328" t="s">
        <v>172</v>
      </c>
      <c r="JI328">
        <v>0</v>
      </c>
      <c r="JJ328">
        <v>1</v>
      </c>
      <c r="JK328">
        <v>1</v>
      </c>
      <c r="JM328" t="s">
        <v>111</v>
      </c>
      <c r="JN328">
        <v>1</v>
      </c>
      <c r="JO328">
        <v>0</v>
      </c>
      <c r="JP328">
        <v>0</v>
      </c>
      <c r="JQ328">
        <v>0</v>
      </c>
      <c r="JR328">
        <v>0</v>
      </c>
      <c r="JS328">
        <v>0</v>
      </c>
      <c r="JT328">
        <v>0</v>
      </c>
      <c r="JU328">
        <v>0</v>
      </c>
      <c r="KW328" t="s">
        <v>29</v>
      </c>
      <c r="KX328" t="s">
        <v>2257</v>
      </c>
      <c r="KY328">
        <v>1</v>
      </c>
      <c r="KZ328">
        <v>1</v>
      </c>
      <c r="LA328">
        <v>1</v>
      </c>
      <c r="LB328">
        <v>0</v>
      </c>
      <c r="LC328">
        <v>0</v>
      </c>
      <c r="LD328">
        <v>0</v>
      </c>
      <c r="LE328">
        <v>0</v>
      </c>
      <c r="LF328">
        <v>0</v>
      </c>
      <c r="LH328" t="s">
        <v>50</v>
      </c>
      <c r="LI328" t="s">
        <v>113</v>
      </c>
      <c r="LJ328">
        <v>0</v>
      </c>
      <c r="LK328">
        <v>0</v>
      </c>
      <c r="LL328">
        <v>1</v>
      </c>
      <c r="LM328">
        <v>0</v>
      </c>
      <c r="LN328">
        <v>0</v>
      </c>
      <c r="LP328" t="s">
        <v>2469</v>
      </c>
      <c r="LQ328">
        <v>0</v>
      </c>
      <c r="LR328">
        <v>0</v>
      </c>
      <c r="LS328">
        <v>1</v>
      </c>
      <c r="LT328">
        <v>0</v>
      </c>
      <c r="LU328">
        <v>0</v>
      </c>
      <c r="LV328">
        <v>0</v>
      </c>
      <c r="LW328">
        <v>0</v>
      </c>
      <c r="LX328">
        <v>1</v>
      </c>
      <c r="LY328">
        <v>0</v>
      </c>
      <c r="LZ328">
        <v>0</v>
      </c>
      <c r="MA328">
        <v>0</v>
      </c>
      <c r="MB328">
        <v>0</v>
      </c>
      <c r="MC328">
        <v>0</v>
      </c>
      <c r="MD328">
        <v>0</v>
      </c>
      <c r="ME328" t="s">
        <v>114</v>
      </c>
      <c r="MF328">
        <v>1</v>
      </c>
      <c r="MG328">
        <v>0</v>
      </c>
      <c r="MH328">
        <v>0</v>
      </c>
      <c r="MI328">
        <v>0</v>
      </c>
      <c r="MJ328">
        <v>0</v>
      </c>
      <c r="ML328" t="s">
        <v>54</v>
      </c>
      <c r="MN328" t="s">
        <v>172</v>
      </c>
      <c r="MO328">
        <v>0</v>
      </c>
      <c r="MP328">
        <v>1</v>
      </c>
      <c r="MQ328">
        <v>1</v>
      </c>
      <c r="MS328">
        <v>2000</v>
      </c>
      <c r="MT328" t="s">
        <v>29</v>
      </c>
      <c r="MU328" t="s">
        <v>262</v>
      </c>
      <c r="MV328">
        <v>1</v>
      </c>
      <c r="MW328">
        <v>0</v>
      </c>
      <c r="MX328">
        <v>0</v>
      </c>
      <c r="MY328">
        <v>0</v>
      </c>
      <c r="MZ328">
        <v>0</v>
      </c>
      <c r="NA328">
        <v>0</v>
      </c>
      <c r="NB328">
        <v>0</v>
      </c>
      <c r="NC328">
        <v>0</v>
      </c>
      <c r="ND328">
        <v>0</v>
      </c>
      <c r="NE328">
        <v>0</v>
      </c>
      <c r="NF328">
        <v>0</v>
      </c>
      <c r="NG328">
        <v>0</v>
      </c>
      <c r="NH328">
        <v>0</v>
      </c>
      <c r="NI328" t="s">
        <v>287</v>
      </c>
      <c r="NJ328" t="s">
        <v>151</v>
      </c>
      <c r="NK328" t="s">
        <v>29</v>
      </c>
      <c r="NL328">
        <v>3000</v>
      </c>
      <c r="NN328">
        <v>120</v>
      </c>
      <c r="NO328" t="s">
        <v>55</v>
      </c>
      <c r="NP328">
        <v>120</v>
      </c>
      <c r="NQ328" t="s">
        <v>55</v>
      </c>
      <c r="NR328" t="s">
        <v>181</v>
      </c>
      <c r="NS328">
        <v>300000</v>
      </c>
      <c r="NT328">
        <v>30000</v>
      </c>
      <c r="NU328" t="s">
        <v>57</v>
      </c>
      <c r="NV328">
        <v>5000</v>
      </c>
      <c r="NW328">
        <v>500</v>
      </c>
      <c r="NX328">
        <v>30000</v>
      </c>
      <c r="NY328" t="s">
        <v>58</v>
      </c>
      <c r="NZ328">
        <v>0</v>
      </c>
      <c r="OA328">
        <v>1</v>
      </c>
      <c r="OB328">
        <v>0</v>
      </c>
      <c r="OC328">
        <v>0</v>
      </c>
      <c r="OD328">
        <v>0</v>
      </c>
      <c r="OE328">
        <v>0</v>
      </c>
      <c r="OF328">
        <v>0</v>
      </c>
      <c r="OG328">
        <v>0</v>
      </c>
      <c r="OH328">
        <v>0</v>
      </c>
      <c r="OI328">
        <v>0</v>
      </c>
      <c r="OJ328">
        <v>0</v>
      </c>
      <c r="OK328">
        <v>0</v>
      </c>
      <c r="OM328" t="s">
        <v>57</v>
      </c>
      <c r="ON328">
        <v>40000</v>
      </c>
      <c r="OO328">
        <v>1000</v>
      </c>
      <c r="OP328" t="s">
        <v>106</v>
      </c>
      <c r="OQ328">
        <v>0</v>
      </c>
      <c r="OR328">
        <v>0</v>
      </c>
      <c r="OS328">
        <v>0</v>
      </c>
      <c r="OT328">
        <v>0</v>
      </c>
      <c r="OU328">
        <v>0</v>
      </c>
      <c r="OV328">
        <v>0</v>
      </c>
      <c r="OW328">
        <v>0</v>
      </c>
      <c r="OX328">
        <v>0</v>
      </c>
      <c r="OY328">
        <v>0</v>
      </c>
      <c r="OZ328">
        <v>0</v>
      </c>
      <c r="PA328">
        <v>0</v>
      </c>
      <c r="PB328">
        <v>1</v>
      </c>
      <c r="PC328">
        <v>0</v>
      </c>
      <c r="PE328" t="s">
        <v>57</v>
      </c>
      <c r="PF328">
        <v>20000</v>
      </c>
      <c r="PG328" t="s">
        <v>49</v>
      </c>
      <c r="PK328" t="s">
        <v>49</v>
      </c>
      <c r="PL328" t="s">
        <v>29</v>
      </c>
      <c r="PM328" t="s">
        <v>49</v>
      </c>
      <c r="RU328" t="s">
        <v>29</v>
      </c>
      <c r="RV328" t="s">
        <v>2469</v>
      </c>
      <c r="RW328">
        <v>0</v>
      </c>
      <c r="RX328">
        <v>0</v>
      </c>
      <c r="RY328">
        <v>1</v>
      </c>
      <c r="RZ328">
        <v>0</v>
      </c>
      <c r="SA328">
        <v>0</v>
      </c>
      <c r="SB328">
        <v>0</v>
      </c>
      <c r="SC328">
        <v>0</v>
      </c>
      <c r="SD328">
        <v>1</v>
      </c>
      <c r="SE328">
        <v>0</v>
      </c>
      <c r="SF328">
        <v>0</v>
      </c>
      <c r="SG328">
        <v>0</v>
      </c>
      <c r="SH328">
        <v>0</v>
      </c>
      <c r="SI328">
        <v>0</v>
      </c>
      <c r="SJ328">
        <v>0</v>
      </c>
      <c r="SK328" t="s">
        <v>49</v>
      </c>
      <c r="SL328" t="s">
        <v>65</v>
      </c>
      <c r="SM328" t="s">
        <v>49</v>
      </c>
      <c r="SN328" t="s">
        <v>121</v>
      </c>
      <c r="SO328" t="s">
        <v>206</v>
      </c>
      <c r="SP328" t="s">
        <v>123</v>
      </c>
      <c r="SR328" t="s">
        <v>187</v>
      </c>
      <c r="SS328">
        <v>1</v>
      </c>
      <c r="ST328">
        <v>0</v>
      </c>
      <c r="SU328">
        <v>0</v>
      </c>
      <c r="SV328">
        <v>0</v>
      </c>
      <c r="SW328">
        <v>0</v>
      </c>
      <c r="SX328" t="s">
        <v>49</v>
      </c>
      <c r="UE328" t="s">
        <v>39</v>
      </c>
      <c r="UF328">
        <v>0</v>
      </c>
      <c r="UG328">
        <v>0</v>
      </c>
      <c r="UH328">
        <v>0</v>
      </c>
      <c r="UI328">
        <v>0</v>
      </c>
      <c r="UJ328">
        <v>1</v>
      </c>
      <c r="UK328" t="s">
        <v>190</v>
      </c>
      <c r="UL328">
        <v>1</v>
      </c>
      <c r="UM328">
        <v>0</v>
      </c>
      <c r="UN328">
        <v>0</v>
      </c>
      <c r="UO328">
        <v>0</v>
      </c>
      <c r="UP328">
        <v>0</v>
      </c>
      <c r="UQ328" t="s">
        <v>130</v>
      </c>
      <c r="UR328" t="s">
        <v>49</v>
      </c>
      <c r="US328" t="s">
        <v>49</v>
      </c>
      <c r="UT328" t="s">
        <v>29</v>
      </c>
      <c r="UU328" t="s">
        <v>313</v>
      </c>
      <c r="UV328">
        <v>0</v>
      </c>
      <c r="UW328">
        <v>1</v>
      </c>
      <c r="UX328">
        <v>0</v>
      </c>
      <c r="UY328">
        <v>1</v>
      </c>
      <c r="UZ328">
        <v>0</v>
      </c>
      <c r="VA328">
        <v>0</v>
      </c>
      <c r="VB328">
        <v>0</v>
      </c>
      <c r="VC328" t="s">
        <v>78</v>
      </c>
      <c r="VD328" t="s">
        <v>76</v>
      </c>
      <c r="VE328" t="s">
        <v>251</v>
      </c>
      <c r="VF328">
        <v>1</v>
      </c>
      <c r="VG328">
        <v>1</v>
      </c>
      <c r="VH328">
        <v>1</v>
      </c>
      <c r="VI328">
        <v>1</v>
      </c>
      <c r="VJ328">
        <v>1</v>
      </c>
      <c r="VK328">
        <v>1</v>
      </c>
      <c r="VL328">
        <v>1</v>
      </c>
      <c r="VM328">
        <v>1</v>
      </c>
      <c r="VN328">
        <v>0</v>
      </c>
      <c r="VO328">
        <v>0</v>
      </c>
      <c r="VP328" t="s">
        <v>78</v>
      </c>
      <c r="VQ328" t="s">
        <v>76</v>
      </c>
      <c r="VR328" t="s">
        <v>3175</v>
      </c>
      <c r="VS328">
        <v>1</v>
      </c>
      <c r="VT328">
        <v>0</v>
      </c>
      <c r="VU328">
        <v>0</v>
      </c>
      <c r="VV328">
        <v>0</v>
      </c>
      <c r="VW328">
        <v>1</v>
      </c>
      <c r="VX328">
        <v>1</v>
      </c>
      <c r="VY328">
        <v>0</v>
      </c>
      <c r="VZ328">
        <v>0</v>
      </c>
      <c r="WA328">
        <v>0</v>
      </c>
      <c r="WB328" t="s">
        <v>78</v>
      </c>
      <c r="WC328" t="s">
        <v>76</v>
      </c>
      <c r="WD328" t="s">
        <v>49</v>
      </c>
      <c r="WE328" t="s">
        <v>29</v>
      </c>
      <c r="WF328" t="s">
        <v>82</v>
      </c>
      <c r="WG328">
        <v>1</v>
      </c>
      <c r="WH328">
        <v>0</v>
      </c>
      <c r="WI328">
        <v>0</v>
      </c>
      <c r="WJ328">
        <v>0</v>
      </c>
      <c r="WK328">
        <v>0</v>
      </c>
      <c r="WL328">
        <v>5</v>
      </c>
      <c r="WM328">
        <v>5</v>
      </c>
      <c r="WN328" t="s">
        <v>83</v>
      </c>
      <c r="WO328">
        <v>53</v>
      </c>
      <c r="WP328" t="s">
        <v>134</v>
      </c>
      <c r="WQ328" t="s">
        <v>83</v>
      </c>
      <c r="WR328">
        <v>53</v>
      </c>
      <c r="WS328" t="s">
        <v>348</v>
      </c>
      <c r="WT328" t="s">
        <v>29</v>
      </c>
      <c r="WU328" t="s">
        <v>29</v>
      </c>
      <c r="WV328">
        <v>2</v>
      </c>
      <c r="WW328" t="s">
        <v>29</v>
      </c>
      <c r="WX328" t="s">
        <v>80</v>
      </c>
      <c r="WY328">
        <v>0</v>
      </c>
      <c r="WZ328">
        <v>0</v>
      </c>
      <c r="XA328">
        <v>0</v>
      </c>
      <c r="XB328">
        <v>0</v>
      </c>
      <c r="XC328">
        <v>0</v>
      </c>
      <c r="XD328">
        <v>1</v>
      </c>
      <c r="XE328" t="s">
        <v>80</v>
      </c>
      <c r="XF328">
        <v>0</v>
      </c>
      <c r="XG328">
        <v>0</v>
      </c>
      <c r="XH328">
        <v>0</v>
      </c>
      <c r="XI328">
        <v>0</v>
      </c>
      <c r="XJ328">
        <v>0</v>
      </c>
      <c r="XK328">
        <v>0</v>
      </c>
      <c r="XL328">
        <v>0</v>
      </c>
      <c r="XM328">
        <v>0</v>
      </c>
      <c r="XN328">
        <v>0</v>
      </c>
      <c r="XO328">
        <v>0</v>
      </c>
      <c r="XP328">
        <v>1</v>
      </c>
      <c r="XR328" t="s">
        <v>135</v>
      </c>
      <c r="XS328">
        <v>0</v>
      </c>
      <c r="XT328">
        <v>0</v>
      </c>
      <c r="XU328">
        <v>0</v>
      </c>
      <c r="XV328">
        <v>0</v>
      </c>
      <c r="XW328">
        <v>0</v>
      </c>
      <c r="XX328">
        <v>0</v>
      </c>
      <c r="XY328">
        <v>0</v>
      </c>
      <c r="XZ328">
        <v>0</v>
      </c>
      <c r="YA328">
        <v>0</v>
      </c>
      <c r="YB328">
        <v>0</v>
      </c>
      <c r="YC328">
        <v>0</v>
      </c>
      <c r="YD328">
        <v>1</v>
      </c>
      <c r="YF328" t="s">
        <v>49</v>
      </c>
      <c r="YG328">
        <v>0</v>
      </c>
      <c r="YH328">
        <v>0</v>
      </c>
      <c r="YI328">
        <v>0</v>
      </c>
      <c r="YJ328">
        <v>0</v>
      </c>
      <c r="YK328">
        <v>1</v>
      </c>
      <c r="YM328" t="s">
        <v>87</v>
      </c>
      <c r="YN328" t="s">
        <v>105</v>
      </c>
      <c r="YO328" t="s">
        <v>3176</v>
      </c>
      <c r="YP328">
        <v>910976667</v>
      </c>
      <c r="ZA328">
        <v>670689364</v>
      </c>
      <c r="ZB328" t="s">
        <v>3177</v>
      </c>
      <c r="ZC328" s="1">
        <v>45815.364224537043</v>
      </c>
      <c r="ZF328" t="s">
        <v>90</v>
      </c>
      <c r="ZG328" t="s">
        <v>91</v>
      </c>
      <c r="ZH328" t="s">
        <v>1280</v>
      </c>
      <c r="ZJ328">
        <v>327</v>
      </c>
    </row>
    <row r="329" spans="1:686" x14ac:dyDescent="0.2">
      <c r="A329" s="1">
        <v>45815.468090925933</v>
      </c>
      <c r="B329" s="1">
        <v>45815.486915682872</v>
      </c>
      <c r="C329" t="s">
        <v>93</v>
      </c>
      <c r="E329" t="s">
        <v>3178</v>
      </c>
      <c r="G329" t="s">
        <v>95</v>
      </c>
      <c r="I329" t="s">
        <v>27</v>
      </c>
      <c r="J329" t="s">
        <v>166</v>
      </c>
      <c r="K329" t="s">
        <v>167</v>
      </c>
      <c r="L329" t="s">
        <v>29</v>
      </c>
      <c r="M329" t="s">
        <v>30</v>
      </c>
      <c r="O329" t="s">
        <v>97</v>
      </c>
      <c r="P329" t="s">
        <v>98</v>
      </c>
      <c r="R329" t="s">
        <v>99</v>
      </c>
      <c r="S329" t="s">
        <v>3179</v>
      </c>
      <c r="U329" t="s">
        <v>3180</v>
      </c>
      <c r="W329" t="s">
        <v>3181</v>
      </c>
      <c r="X329">
        <v>5.8921903999999996</v>
      </c>
      <c r="Y329">
        <v>37.433625200000002</v>
      </c>
      <c r="Z329">
        <v>1195.066528320312</v>
      </c>
      <c r="AA329">
        <v>2300.86</v>
      </c>
      <c r="AB329" t="s">
        <v>35</v>
      </c>
      <c r="AD329">
        <v>2.5</v>
      </c>
      <c r="AE329">
        <v>1.25</v>
      </c>
      <c r="AG329">
        <v>0.5</v>
      </c>
      <c r="AI329" t="s">
        <v>142</v>
      </c>
      <c r="AJ329">
        <v>0</v>
      </c>
      <c r="AK329">
        <v>0</v>
      </c>
      <c r="AL329">
        <v>0</v>
      </c>
      <c r="AM329">
        <v>1</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Q329" t="s">
        <v>142</v>
      </c>
      <c r="CS329" t="s">
        <v>143</v>
      </c>
      <c r="CW329" t="s">
        <v>39</v>
      </c>
      <c r="CX329">
        <v>1</v>
      </c>
      <c r="CY329">
        <v>0</v>
      </c>
      <c r="CZ329">
        <v>0</v>
      </c>
      <c r="DA329">
        <v>0</v>
      </c>
      <c r="DC329" t="s">
        <v>40</v>
      </c>
      <c r="DD329" t="s">
        <v>88</v>
      </c>
      <c r="DE329" t="s">
        <v>41</v>
      </c>
      <c r="DF329" t="s">
        <v>220</v>
      </c>
      <c r="DG329">
        <v>0</v>
      </c>
      <c r="DH329">
        <v>0</v>
      </c>
      <c r="DI329">
        <v>0</v>
      </c>
      <c r="DJ329">
        <v>0</v>
      </c>
      <c r="DK329">
        <v>0</v>
      </c>
      <c r="DL329">
        <v>0</v>
      </c>
      <c r="DM329">
        <v>0</v>
      </c>
      <c r="DN329">
        <v>0</v>
      </c>
      <c r="DO329">
        <v>1</v>
      </c>
      <c r="DP329">
        <v>0</v>
      </c>
      <c r="DQ329">
        <v>0</v>
      </c>
      <c r="DR329">
        <v>0</v>
      </c>
      <c r="EE329" t="s">
        <v>171</v>
      </c>
      <c r="EF329">
        <v>0</v>
      </c>
      <c r="EG329">
        <v>1</v>
      </c>
      <c r="EH329">
        <v>0</v>
      </c>
      <c r="EI329">
        <v>0</v>
      </c>
      <c r="EJ329">
        <v>0</v>
      </c>
      <c r="EK329">
        <v>0</v>
      </c>
      <c r="ET329">
        <v>2</v>
      </c>
      <c r="EV329">
        <v>1</v>
      </c>
      <c r="EX329" t="s">
        <v>172</v>
      </c>
      <c r="EY329">
        <v>0</v>
      </c>
      <c r="EZ329">
        <v>1</v>
      </c>
      <c r="FA329">
        <v>1</v>
      </c>
      <c r="FH329" t="s">
        <v>421</v>
      </c>
      <c r="FI329">
        <v>0</v>
      </c>
      <c r="FJ329">
        <v>1</v>
      </c>
      <c r="FK329">
        <v>1</v>
      </c>
      <c r="FR329" t="s">
        <v>106</v>
      </c>
      <c r="FS329">
        <v>0</v>
      </c>
      <c r="FT329">
        <v>0</v>
      </c>
      <c r="FU329">
        <v>0</v>
      </c>
      <c r="FV329">
        <v>0</v>
      </c>
      <c r="FW329">
        <v>0</v>
      </c>
      <c r="FX329">
        <v>0</v>
      </c>
      <c r="FY329">
        <v>0</v>
      </c>
      <c r="FZ329">
        <v>0</v>
      </c>
      <c r="GA329">
        <v>0</v>
      </c>
      <c r="GB329">
        <v>1</v>
      </c>
      <c r="GC329">
        <v>0</v>
      </c>
      <c r="GD329" t="s">
        <v>146</v>
      </c>
      <c r="GZ329" t="s">
        <v>3182</v>
      </c>
      <c r="HA329">
        <v>0</v>
      </c>
      <c r="HB329">
        <v>0</v>
      </c>
      <c r="HC329">
        <v>1</v>
      </c>
      <c r="HD329">
        <v>0</v>
      </c>
      <c r="HE329">
        <v>0</v>
      </c>
      <c r="HF329">
        <v>0</v>
      </c>
      <c r="HG329">
        <v>0</v>
      </c>
      <c r="HH329">
        <v>0</v>
      </c>
      <c r="HI329">
        <v>0</v>
      </c>
      <c r="HJ329">
        <v>0</v>
      </c>
      <c r="HK329">
        <v>0</v>
      </c>
      <c r="HL329" t="s">
        <v>29</v>
      </c>
      <c r="HM329">
        <v>4</v>
      </c>
      <c r="HN329" t="s">
        <v>1420</v>
      </c>
      <c r="HO329">
        <v>8</v>
      </c>
      <c r="HP329" t="s">
        <v>55</v>
      </c>
      <c r="IH329" t="s">
        <v>978</v>
      </c>
      <c r="II329">
        <v>1</v>
      </c>
      <c r="IJ329">
        <v>1</v>
      </c>
      <c r="IK329">
        <v>0</v>
      </c>
      <c r="IL329">
        <v>1</v>
      </c>
      <c r="IM329">
        <v>0</v>
      </c>
      <c r="IN329">
        <v>0</v>
      </c>
      <c r="IO329">
        <v>0</v>
      </c>
      <c r="IP329">
        <v>1</v>
      </c>
      <c r="IQ329">
        <v>0</v>
      </c>
      <c r="IR329">
        <v>0</v>
      </c>
      <c r="IS329">
        <v>0</v>
      </c>
      <c r="IT329">
        <v>0</v>
      </c>
      <c r="IU329">
        <v>0</v>
      </c>
      <c r="IV329">
        <v>0</v>
      </c>
      <c r="IW329" t="s">
        <v>108</v>
      </c>
      <c r="IX329">
        <v>0</v>
      </c>
      <c r="IY329">
        <v>1</v>
      </c>
      <c r="IZ329">
        <v>0</v>
      </c>
      <c r="JA329">
        <v>0</v>
      </c>
      <c r="JB329">
        <v>0</v>
      </c>
      <c r="JC329">
        <v>0</v>
      </c>
      <c r="JE329">
        <v>25000</v>
      </c>
      <c r="JF329" t="s">
        <v>110</v>
      </c>
      <c r="JG329" t="s">
        <v>333</v>
      </c>
      <c r="JH329" t="s">
        <v>172</v>
      </c>
      <c r="JI329">
        <v>0</v>
      </c>
      <c r="JJ329">
        <v>1</v>
      </c>
      <c r="JK329">
        <v>1</v>
      </c>
      <c r="JM329" t="s">
        <v>111</v>
      </c>
      <c r="JN329">
        <v>1</v>
      </c>
      <c r="JO329">
        <v>0</v>
      </c>
      <c r="JP329">
        <v>0</v>
      </c>
      <c r="JQ329">
        <v>0</v>
      </c>
      <c r="JR329">
        <v>0</v>
      </c>
      <c r="JS329">
        <v>0</v>
      </c>
      <c r="JT329">
        <v>0</v>
      </c>
      <c r="JU329">
        <v>0</v>
      </c>
      <c r="KE329" t="s">
        <v>111</v>
      </c>
      <c r="KF329">
        <v>1</v>
      </c>
      <c r="KG329">
        <v>0</v>
      </c>
      <c r="KH329">
        <v>0</v>
      </c>
      <c r="KI329">
        <v>0</v>
      </c>
      <c r="KJ329">
        <v>0</v>
      </c>
      <c r="KK329">
        <v>0</v>
      </c>
      <c r="KL329">
        <v>0</v>
      </c>
      <c r="KM329">
        <v>0</v>
      </c>
      <c r="KW329" t="s">
        <v>49</v>
      </c>
      <c r="LH329" t="s">
        <v>50</v>
      </c>
      <c r="LI329" t="s">
        <v>113</v>
      </c>
      <c r="LJ329">
        <v>0</v>
      </c>
      <c r="LK329">
        <v>0</v>
      </c>
      <c r="LL329">
        <v>1</v>
      </c>
      <c r="LM329">
        <v>0</v>
      </c>
      <c r="LN329">
        <v>0</v>
      </c>
      <c r="LP329" t="s">
        <v>986</v>
      </c>
      <c r="LQ329">
        <v>0</v>
      </c>
      <c r="LR329">
        <v>0</v>
      </c>
      <c r="LS329">
        <v>0</v>
      </c>
      <c r="LT329">
        <v>1</v>
      </c>
      <c r="LU329">
        <v>0</v>
      </c>
      <c r="LV329">
        <v>0</v>
      </c>
      <c r="LW329">
        <v>0</v>
      </c>
      <c r="LX329">
        <v>1</v>
      </c>
      <c r="LY329">
        <v>0</v>
      </c>
      <c r="LZ329">
        <v>0</v>
      </c>
      <c r="MA329">
        <v>0</v>
      </c>
      <c r="MB329">
        <v>0</v>
      </c>
      <c r="MC329">
        <v>0</v>
      </c>
      <c r="MD329">
        <v>0</v>
      </c>
      <c r="ME329" t="s">
        <v>114</v>
      </c>
      <c r="MF329">
        <v>1</v>
      </c>
      <c r="MG329">
        <v>0</v>
      </c>
      <c r="MH329">
        <v>0</v>
      </c>
      <c r="MI329">
        <v>0</v>
      </c>
      <c r="MJ329">
        <v>0</v>
      </c>
      <c r="ML329" t="s">
        <v>54</v>
      </c>
      <c r="MN329" t="s">
        <v>172</v>
      </c>
      <c r="MO329">
        <v>0</v>
      </c>
      <c r="MP329">
        <v>1</v>
      </c>
      <c r="MQ329">
        <v>1</v>
      </c>
      <c r="MS329">
        <v>25000</v>
      </c>
      <c r="MT329" t="s">
        <v>49</v>
      </c>
      <c r="NK329" t="s">
        <v>49</v>
      </c>
      <c r="NL329">
        <v>2000</v>
      </c>
      <c r="NN329">
        <v>84</v>
      </c>
      <c r="NO329" t="s">
        <v>55</v>
      </c>
      <c r="NP329">
        <v>84</v>
      </c>
      <c r="NQ329" t="s">
        <v>55</v>
      </c>
      <c r="NR329" t="s">
        <v>56</v>
      </c>
      <c r="NS329">
        <v>210000</v>
      </c>
      <c r="NT329">
        <v>40000</v>
      </c>
      <c r="NX329">
        <v>20000</v>
      </c>
      <c r="NY329" t="s">
        <v>367</v>
      </c>
      <c r="NZ329">
        <v>1</v>
      </c>
      <c r="OA329">
        <v>1</v>
      </c>
      <c r="OB329">
        <v>0</v>
      </c>
      <c r="OC329">
        <v>0</v>
      </c>
      <c r="OD329">
        <v>1</v>
      </c>
      <c r="OE329">
        <v>1</v>
      </c>
      <c r="OF329">
        <v>0</v>
      </c>
      <c r="OG329">
        <v>0</v>
      </c>
      <c r="OH329">
        <v>0</v>
      </c>
      <c r="OI329">
        <v>0</v>
      </c>
      <c r="OJ329">
        <v>0</v>
      </c>
      <c r="OK329">
        <v>0</v>
      </c>
      <c r="OM329" t="s">
        <v>340</v>
      </c>
      <c r="ON329">
        <v>2000</v>
      </c>
      <c r="OO329">
        <v>3000</v>
      </c>
      <c r="OP329" t="s">
        <v>153</v>
      </c>
      <c r="OQ329">
        <v>0</v>
      </c>
      <c r="OR329">
        <v>0</v>
      </c>
      <c r="OS329">
        <v>0</v>
      </c>
      <c r="OT329">
        <v>0</v>
      </c>
      <c r="OU329">
        <v>0</v>
      </c>
      <c r="OV329">
        <v>0</v>
      </c>
      <c r="OW329">
        <v>0</v>
      </c>
      <c r="OX329">
        <v>0</v>
      </c>
      <c r="OY329">
        <v>0</v>
      </c>
      <c r="OZ329">
        <v>0</v>
      </c>
      <c r="PA329">
        <v>1</v>
      </c>
      <c r="PB329">
        <v>0</v>
      </c>
      <c r="PC329">
        <v>0</v>
      </c>
      <c r="PE329" t="s">
        <v>57</v>
      </c>
      <c r="PF329">
        <v>20000</v>
      </c>
      <c r="PG329" t="s">
        <v>49</v>
      </c>
      <c r="PK329" t="s">
        <v>29</v>
      </c>
      <c r="PL329" t="s">
        <v>29</v>
      </c>
      <c r="PM329" t="s">
        <v>49</v>
      </c>
      <c r="RU329" t="s">
        <v>49</v>
      </c>
      <c r="RV329" t="s">
        <v>106</v>
      </c>
      <c r="RW329">
        <v>0</v>
      </c>
      <c r="RX329">
        <v>0</v>
      </c>
      <c r="RY329">
        <v>0</v>
      </c>
      <c r="RZ329">
        <v>0</v>
      </c>
      <c r="SA329">
        <v>0</v>
      </c>
      <c r="SB329">
        <v>0</v>
      </c>
      <c r="SC329">
        <v>0</v>
      </c>
      <c r="SD329">
        <v>0</v>
      </c>
      <c r="SE329">
        <v>0</v>
      </c>
      <c r="SF329">
        <v>0</v>
      </c>
      <c r="SG329">
        <v>0</v>
      </c>
      <c r="SH329">
        <v>0</v>
      </c>
      <c r="SI329">
        <v>1</v>
      </c>
      <c r="SJ329">
        <v>0</v>
      </c>
      <c r="SK329" t="s">
        <v>49</v>
      </c>
      <c r="SL329" t="s">
        <v>65</v>
      </c>
      <c r="SM329" t="s">
        <v>49</v>
      </c>
      <c r="SN329" t="s">
        <v>121</v>
      </c>
      <c r="SO329" t="s">
        <v>206</v>
      </c>
      <c r="SP329" t="s">
        <v>343</v>
      </c>
      <c r="SR329" t="s">
        <v>187</v>
      </c>
      <c r="SS329">
        <v>1</v>
      </c>
      <c r="ST329">
        <v>0</v>
      </c>
      <c r="SU329">
        <v>0</v>
      </c>
      <c r="SV329">
        <v>0</v>
      </c>
      <c r="SW329">
        <v>0</v>
      </c>
      <c r="SX329" t="s">
        <v>29</v>
      </c>
      <c r="SY329" t="s">
        <v>188</v>
      </c>
      <c r="SZ329">
        <v>1</v>
      </c>
      <c r="TA329">
        <v>0</v>
      </c>
      <c r="TB329">
        <v>1</v>
      </c>
      <c r="TC329">
        <v>0</v>
      </c>
      <c r="TD329">
        <v>0</v>
      </c>
      <c r="TE329">
        <v>0</v>
      </c>
      <c r="TF329">
        <v>0</v>
      </c>
      <c r="TG329">
        <v>0</v>
      </c>
      <c r="TH329">
        <v>0</v>
      </c>
      <c r="TI329" t="s">
        <v>126</v>
      </c>
      <c r="TJ329" t="s">
        <v>106</v>
      </c>
      <c r="TK329">
        <v>0</v>
      </c>
      <c r="TL329">
        <v>0</v>
      </c>
      <c r="TM329">
        <v>0</v>
      </c>
      <c r="TN329">
        <v>0</v>
      </c>
      <c r="TO329">
        <v>0</v>
      </c>
      <c r="TP329">
        <v>0</v>
      </c>
      <c r="TQ329">
        <v>0</v>
      </c>
      <c r="TR329">
        <v>0</v>
      </c>
      <c r="TS329">
        <v>0</v>
      </c>
      <c r="TT329">
        <v>0</v>
      </c>
      <c r="TU329">
        <v>0</v>
      </c>
      <c r="TV329">
        <v>0</v>
      </c>
      <c r="TW329">
        <v>0</v>
      </c>
      <c r="TX329">
        <v>0</v>
      </c>
      <c r="TY329">
        <v>0</v>
      </c>
      <c r="TZ329">
        <v>0</v>
      </c>
      <c r="UA329">
        <v>0</v>
      </c>
      <c r="UB329">
        <v>0</v>
      </c>
      <c r="UC329">
        <v>1</v>
      </c>
      <c r="UD329">
        <v>0</v>
      </c>
      <c r="UE329" t="s">
        <v>39</v>
      </c>
      <c r="UF329">
        <v>0</v>
      </c>
      <c r="UG329">
        <v>0</v>
      </c>
      <c r="UH329">
        <v>0</v>
      </c>
      <c r="UI329">
        <v>0</v>
      </c>
      <c r="UJ329">
        <v>1</v>
      </c>
      <c r="UK329" t="s">
        <v>190</v>
      </c>
      <c r="UL329">
        <v>1</v>
      </c>
      <c r="UM329">
        <v>0</v>
      </c>
      <c r="UN329">
        <v>0</v>
      </c>
      <c r="UO329">
        <v>0</v>
      </c>
      <c r="UP329">
        <v>0</v>
      </c>
      <c r="UQ329" t="s">
        <v>130</v>
      </c>
      <c r="UR329" t="s">
        <v>29</v>
      </c>
      <c r="US329" t="s">
        <v>49</v>
      </c>
      <c r="UT329" t="s">
        <v>29</v>
      </c>
      <c r="UU329" t="s">
        <v>230</v>
      </c>
      <c r="UV329">
        <v>0</v>
      </c>
      <c r="UW329">
        <v>1</v>
      </c>
      <c r="UX329">
        <v>1</v>
      </c>
      <c r="UY329">
        <v>1</v>
      </c>
      <c r="UZ329">
        <v>0</v>
      </c>
      <c r="VA329">
        <v>0</v>
      </c>
      <c r="VB329">
        <v>0</v>
      </c>
      <c r="VC329" t="s">
        <v>78</v>
      </c>
      <c r="VD329" t="s">
        <v>76</v>
      </c>
      <c r="VE329" t="s">
        <v>251</v>
      </c>
      <c r="VF329">
        <v>1</v>
      </c>
      <c r="VG329">
        <v>1</v>
      </c>
      <c r="VH329">
        <v>1</v>
      </c>
      <c r="VI329">
        <v>1</v>
      </c>
      <c r="VJ329">
        <v>1</v>
      </c>
      <c r="VK329">
        <v>1</v>
      </c>
      <c r="VL329">
        <v>1</v>
      </c>
      <c r="VM329">
        <v>1</v>
      </c>
      <c r="VN329">
        <v>0</v>
      </c>
      <c r="VO329">
        <v>0</v>
      </c>
      <c r="VP329" t="s">
        <v>78</v>
      </c>
      <c r="VQ329" t="s">
        <v>76</v>
      </c>
      <c r="VR329" t="s">
        <v>1562</v>
      </c>
      <c r="VS329">
        <v>1</v>
      </c>
      <c r="VT329">
        <v>0</v>
      </c>
      <c r="VU329">
        <v>0</v>
      </c>
      <c r="VV329">
        <v>0</v>
      </c>
      <c r="VW329">
        <v>1</v>
      </c>
      <c r="VX329">
        <v>1</v>
      </c>
      <c r="VY329">
        <v>0</v>
      </c>
      <c r="VZ329">
        <v>0</v>
      </c>
      <c r="WA329">
        <v>0</v>
      </c>
      <c r="WB329" t="s">
        <v>78</v>
      </c>
      <c r="WC329" t="s">
        <v>76</v>
      </c>
      <c r="WD329" t="s">
        <v>49</v>
      </c>
      <c r="WE329" t="s">
        <v>29</v>
      </c>
      <c r="WF329" t="s">
        <v>82</v>
      </c>
      <c r="WG329">
        <v>1</v>
      </c>
      <c r="WH329">
        <v>0</v>
      </c>
      <c r="WI329">
        <v>0</v>
      </c>
      <c r="WJ329">
        <v>0</v>
      </c>
      <c r="WK329">
        <v>0</v>
      </c>
      <c r="WL329">
        <v>8</v>
      </c>
      <c r="WM329">
        <v>3</v>
      </c>
      <c r="WN329" t="s">
        <v>133</v>
      </c>
      <c r="WO329">
        <v>54</v>
      </c>
      <c r="WP329" t="s">
        <v>134</v>
      </c>
      <c r="WQ329" t="s">
        <v>83</v>
      </c>
      <c r="WR329">
        <v>60</v>
      </c>
      <c r="WS329" t="s">
        <v>637</v>
      </c>
      <c r="WT329" t="s">
        <v>29</v>
      </c>
      <c r="WU329" t="s">
        <v>29</v>
      </c>
      <c r="WV329">
        <v>2</v>
      </c>
      <c r="WW329" t="s">
        <v>29</v>
      </c>
      <c r="WX329" t="s">
        <v>80</v>
      </c>
      <c r="WY329">
        <v>0</v>
      </c>
      <c r="WZ329">
        <v>0</v>
      </c>
      <c r="XA329">
        <v>0</v>
      </c>
      <c r="XB329">
        <v>0</v>
      </c>
      <c r="XC329">
        <v>0</v>
      </c>
      <c r="XD329">
        <v>1</v>
      </c>
      <c r="XE329" t="s">
        <v>80</v>
      </c>
      <c r="XF329">
        <v>0</v>
      </c>
      <c r="XG329">
        <v>0</v>
      </c>
      <c r="XH329">
        <v>0</v>
      </c>
      <c r="XI329">
        <v>0</v>
      </c>
      <c r="XJ329">
        <v>0</v>
      </c>
      <c r="XK329">
        <v>0</v>
      </c>
      <c r="XL329">
        <v>0</v>
      </c>
      <c r="XM329">
        <v>0</v>
      </c>
      <c r="XN329">
        <v>0</v>
      </c>
      <c r="XO329">
        <v>0</v>
      </c>
      <c r="XP329">
        <v>1</v>
      </c>
      <c r="XR329" t="s">
        <v>135</v>
      </c>
      <c r="XS329">
        <v>0</v>
      </c>
      <c r="XT329">
        <v>0</v>
      </c>
      <c r="XU329">
        <v>0</v>
      </c>
      <c r="XV329">
        <v>0</v>
      </c>
      <c r="XW329">
        <v>0</v>
      </c>
      <c r="XX329">
        <v>0</v>
      </c>
      <c r="XY329">
        <v>0</v>
      </c>
      <c r="XZ329">
        <v>0</v>
      </c>
      <c r="YA329">
        <v>0</v>
      </c>
      <c r="YB329">
        <v>0</v>
      </c>
      <c r="YC329">
        <v>0</v>
      </c>
      <c r="YD329">
        <v>1</v>
      </c>
      <c r="YF329" t="s">
        <v>49</v>
      </c>
      <c r="YG329">
        <v>0</v>
      </c>
      <c r="YH329">
        <v>0</v>
      </c>
      <c r="YI329">
        <v>0</v>
      </c>
      <c r="YJ329">
        <v>0</v>
      </c>
      <c r="YK329">
        <v>1</v>
      </c>
      <c r="YM329" t="s">
        <v>87</v>
      </c>
      <c r="YN329" t="s">
        <v>105</v>
      </c>
      <c r="YO329" t="s">
        <v>3183</v>
      </c>
      <c r="YP329">
        <v>913343376</v>
      </c>
      <c r="ZA329">
        <v>670689368</v>
      </c>
      <c r="ZB329" t="s">
        <v>3184</v>
      </c>
      <c r="ZC329" s="1">
        <v>45815.364224537043</v>
      </c>
      <c r="ZF329" t="s">
        <v>90</v>
      </c>
      <c r="ZG329" t="s">
        <v>91</v>
      </c>
      <c r="ZH329" t="s">
        <v>1280</v>
      </c>
      <c r="ZJ329">
        <v>328</v>
      </c>
    </row>
    <row r="330" spans="1:686" x14ac:dyDescent="0.2">
      <c r="A330" s="1">
        <v>45815.462751388892</v>
      </c>
      <c r="B330" s="1">
        <v>45815.496072824077</v>
      </c>
      <c r="C330" t="s">
        <v>163</v>
      </c>
      <c r="E330" t="s">
        <v>3185</v>
      </c>
      <c r="G330" t="s">
        <v>165</v>
      </c>
      <c r="I330" t="s">
        <v>27</v>
      </c>
      <c r="J330" t="s">
        <v>166</v>
      </c>
      <c r="K330" t="s">
        <v>167</v>
      </c>
      <c r="L330" t="s">
        <v>29</v>
      </c>
      <c r="M330" t="s">
        <v>30</v>
      </c>
      <c r="O330" t="s">
        <v>97</v>
      </c>
      <c r="P330" t="s">
        <v>98</v>
      </c>
      <c r="R330" t="s">
        <v>99</v>
      </c>
      <c r="S330" t="s">
        <v>3186</v>
      </c>
      <c r="U330" t="s">
        <v>3187</v>
      </c>
      <c r="W330" t="s">
        <v>3188</v>
      </c>
      <c r="X330">
        <v>5.8884103999999997</v>
      </c>
      <c r="Y330">
        <v>37.441291300000003</v>
      </c>
      <c r="Z330">
        <v>0</v>
      </c>
      <c r="AA330">
        <v>2799.9989999999998</v>
      </c>
      <c r="AB330" t="s">
        <v>35</v>
      </c>
      <c r="AD330">
        <v>1.5</v>
      </c>
      <c r="AE330">
        <v>0.5</v>
      </c>
      <c r="AG330">
        <v>0.25</v>
      </c>
      <c r="AI330" t="s">
        <v>142</v>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Q330" t="s">
        <v>142</v>
      </c>
      <c r="CS330" t="s">
        <v>143</v>
      </c>
      <c r="CW330" t="s">
        <v>103</v>
      </c>
      <c r="CX330">
        <v>0</v>
      </c>
      <c r="CY330">
        <v>0</v>
      </c>
      <c r="CZ330">
        <v>0</v>
      </c>
      <c r="DA330">
        <v>1</v>
      </c>
      <c r="DB330" t="s">
        <v>282</v>
      </c>
      <c r="DC330" t="s">
        <v>40</v>
      </c>
      <c r="DD330" t="s">
        <v>88</v>
      </c>
      <c r="DE330" t="s">
        <v>41</v>
      </c>
      <c r="DF330" t="s">
        <v>220</v>
      </c>
      <c r="DG330">
        <v>0</v>
      </c>
      <c r="DH330">
        <v>0</v>
      </c>
      <c r="DI330">
        <v>0</v>
      </c>
      <c r="DJ330">
        <v>0</v>
      </c>
      <c r="DK330">
        <v>0</v>
      </c>
      <c r="DL330">
        <v>0</v>
      </c>
      <c r="DM330">
        <v>0</v>
      </c>
      <c r="DN330">
        <v>0</v>
      </c>
      <c r="DO330">
        <v>1</v>
      </c>
      <c r="DP330">
        <v>0</v>
      </c>
      <c r="DQ330">
        <v>0</v>
      </c>
      <c r="DR330">
        <v>0</v>
      </c>
      <c r="EE330" t="s">
        <v>171</v>
      </c>
      <c r="EF330">
        <v>0</v>
      </c>
      <c r="EG330">
        <v>1</v>
      </c>
      <c r="EH330">
        <v>0</v>
      </c>
      <c r="EI330">
        <v>0</v>
      </c>
      <c r="EJ330">
        <v>0</v>
      </c>
      <c r="EK330">
        <v>0</v>
      </c>
      <c r="ET330">
        <v>1</v>
      </c>
      <c r="EV330">
        <v>1</v>
      </c>
      <c r="EX330" t="s">
        <v>43</v>
      </c>
      <c r="EY330">
        <v>0</v>
      </c>
      <c r="EZ330">
        <v>1</v>
      </c>
      <c r="FA330">
        <v>0</v>
      </c>
      <c r="FH330" t="s">
        <v>43</v>
      </c>
      <c r="FI330">
        <v>0</v>
      </c>
      <c r="FJ330">
        <v>1</v>
      </c>
      <c r="FK330">
        <v>0</v>
      </c>
      <c r="FR330" t="s">
        <v>221</v>
      </c>
      <c r="FS330">
        <v>0</v>
      </c>
      <c r="FT330">
        <v>0</v>
      </c>
      <c r="FU330">
        <v>0</v>
      </c>
      <c r="FV330">
        <v>1</v>
      </c>
      <c r="FW330">
        <v>0</v>
      </c>
      <c r="FX330">
        <v>0</v>
      </c>
      <c r="FY330">
        <v>0</v>
      </c>
      <c r="FZ330">
        <v>0</v>
      </c>
      <c r="GA330">
        <v>0</v>
      </c>
      <c r="GB330">
        <v>0</v>
      </c>
      <c r="GC330">
        <v>0</v>
      </c>
      <c r="GD330" t="s">
        <v>146</v>
      </c>
      <c r="GZ330" t="s">
        <v>2653</v>
      </c>
      <c r="HA330">
        <v>0</v>
      </c>
      <c r="HB330">
        <v>0</v>
      </c>
      <c r="HC330">
        <v>0</v>
      </c>
      <c r="HD330">
        <v>0</v>
      </c>
      <c r="HE330">
        <v>0</v>
      </c>
      <c r="HF330">
        <v>0</v>
      </c>
      <c r="HG330">
        <v>0</v>
      </c>
      <c r="HH330">
        <v>1</v>
      </c>
      <c r="HI330">
        <v>0</v>
      </c>
      <c r="HJ330">
        <v>0</v>
      </c>
      <c r="HK330">
        <v>0</v>
      </c>
      <c r="HL330" t="s">
        <v>29</v>
      </c>
      <c r="HM330">
        <v>6</v>
      </c>
      <c r="HN330" t="s">
        <v>1420</v>
      </c>
      <c r="HO330">
        <v>4</v>
      </c>
      <c r="HP330" t="s">
        <v>55</v>
      </c>
      <c r="IH330" t="s">
        <v>3189</v>
      </c>
      <c r="II330">
        <v>1</v>
      </c>
      <c r="IJ330">
        <v>1</v>
      </c>
      <c r="IK330">
        <v>0</v>
      </c>
      <c r="IL330">
        <v>1</v>
      </c>
      <c r="IM330">
        <v>0</v>
      </c>
      <c r="IN330">
        <v>0</v>
      </c>
      <c r="IO330">
        <v>0</v>
      </c>
      <c r="IP330">
        <v>0</v>
      </c>
      <c r="IQ330">
        <v>0</v>
      </c>
      <c r="IR330">
        <v>1</v>
      </c>
      <c r="IS330">
        <v>1</v>
      </c>
      <c r="IT330">
        <v>0</v>
      </c>
      <c r="IU330">
        <v>0</v>
      </c>
      <c r="IV330">
        <v>0</v>
      </c>
      <c r="IW330" t="s">
        <v>108</v>
      </c>
      <c r="IX330">
        <v>0</v>
      </c>
      <c r="IY330">
        <v>1</v>
      </c>
      <c r="IZ330">
        <v>0</v>
      </c>
      <c r="JA330">
        <v>0</v>
      </c>
      <c r="JB330">
        <v>0</v>
      </c>
      <c r="JC330">
        <v>0</v>
      </c>
      <c r="JE330">
        <v>16000</v>
      </c>
      <c r="JF330" t="s">
        <v>110</v>
      </c>
      <c r="JG330" t="s">
        <v>109</v>
      </c>
      <c r="JH330" t="s">
        <v>43</v>
      </c>
      <c r="JI330">
        <v>0</v>
      </c>
      <c r="JJ330">
        <v>1</v>
      </c>
      <c r="JK330">
        <v>0</v>
      </c>
      <c r="JM330" t="s">
        <v>111</v>
      </c>
      <c r="JN330">
        <v>1</v>
      </c>
      <c r="JO330">
        <v>0</v>
      </c>
      <c r="JP330">
        <v>0</v>
      </c>
      <c r="JQ330">
        <v>0</v>
      </c>
      <c r="JR330">
        <v>0</v>
      </c>
      <c r="JS330">
        <v>0</v>
      </c>
      <c r="JT330">
        <v>0</v>
      </c>
      <c r="JU330">
        <v>0</v>
      </c>
      <c r="KE330" t="s">
        <v>111</v>
      </c>
      <c r="KF330">
        <v>1</v>
      </c>
      <c r="KG330">
        <v>0</v>
      </c>
      <c r="KH330">
        <v>0</v>
      </c>
      <c r="KI330">
        <v>0</v>
      </c>
      <c r="KJ330">
        <v>0</v>
      </c>
      <c r="KK330">
        <v>0</v>
      </c>
      <c r="KL330">
        <v>0</v>
      </c>
      <c r="KM330">
        <v>0</v>
      </c>
      <c r="KW330" t="s">
        <v>49</v>
      </c>
      <c r="LH330" t="s">
        <v>223</v>
      </c>
      <c r="LI330" t="s">
        <v>113</v>
      </c>
      <c r="LJ330">
        <v>0</v>
      </c>
      <c r="LK330">
        <v>0</v>
      </c>
      <c r="LL330">
        <v>1</v>
      </c>
      <c r="LM330">
        <v>0</v>
      </c>
      <c r="LN330">
        <v>0</v>
      </c>
      <c r="LP330" t="s">
        <v>986</v>
      </c>
      <c r="LQ330">
        <v>0</v>
      </c>
      <c r="LR330">
        <v>0</v>
      </c>
      <c r="LS330">
        <v>0</v>
      </c>
      <c r="LT330">
        <v>1</v>
      </c>
      <c r="LU330">
        <v>0</v>
      </c>
      <c r="LV330">
        <v>0</v>
      </c>
      <c r="LW330">
        <v>0</v>
      </c>
      <c r="LX330">
        <v>1</v>
      </c>
      <c r="LY330">
        <v>0</v>
      </c>
      <c r="LZ330">
        <v>0</v>
      </c>
      <c r="MA330">
        <v>0</v>
      </c>
      <c r="MB330">
        <v>0</v>
      </c>
      <c r="MC330">
        <v>0</v>
      </c>
      <c r="MD330">
        <v>0</v>
      </c>
      <c r="ME330" t="s">
        <v>114</v>
      </c>
      <c r="MF330">
        <v>1</v>
      </c>
      <c r="MG330">
        <v>0</v>
      </c>
      <c r="MH330">
        <v>0</v>
      </c>
      <c r="MI330">
        <v>0</v>
      </c>
      <c r="MJ330">
        <v>0</v>
      </c>
      <c r="ML330" t="s">
        <v>204</v>
      </c>
      <c r="MN330" t="s">
        <v>43</v>
      </c>
      <c r="MO330">
        <v>0</v>
      </c>
      <c r="MP330">
        <v>1</v>
      </c>
      <c r="MQ330">
        <v>0</v>
      </c>
      <c r="MS330">
        <v>1500</v>
      </c>
      <c r="MT330" t="s">
        <v>49</v>
      </c>
      <c r="NK330" t="s">
        <v>29</v>
      </c>
      <c r="NL330">
        <v>1500</v>
      </c>
      <c r="NN330">
        <v>36</v>
      </c>
      <c r="NO330" t="s">
        <v>55</v>
      </c>
      <c r="NP330">
        <v>36</v>
      </c>
      <c r="NQ330" t="s">
        <v>55</v>
      </c>
      <c r="NR330" t="s">
        <v>118</v>
      </c>
      <c r="NS330">
        <v>72000</v>
      </c>
      <c r="NT330">
        <v>26000</v>
      </c>
      <c r="NX330">
        <v>0</v>
      </c>
      <c r="NY330" t="s">
        <v>152</v>
      </c>
      <c r="NZ330">
        <v>0</v>
      </c>
      <c r="OA330">
        <v>0</v>
      </c>
      <c r="OB330">
        <v>0</v>
      </c>
      <c r="OC330">
        <v>0</v>
      </c>
      <c r="OD330">
        <v>0</v>
      </c>
      <c r="OE330">
        <v>0</v>
      </c>
      <c r="OF330">
        <v>0</v>
      </c>
      <c r="OG330">
        <v>0</v>
      </c>
      <c r="OH330">
        <v>1</v>
      </c>
      <c r="OI330">
        <v>0</v>
      </c>
      <c r="OJ330">
        <v>0</v>
      </c>
      <c r="OK330">
        <v>0</v>
      </c>
      <c r="ON330">
        <v>0</v>
      </c>
      <c r="OO330">
        <v>0</v>
      </c>
      <c r="OP330" t="s">
        <v>153</v>
      </c>
      <c r="OQ330">
        <v>0</v>
      </c>
      <c r="OR330">
        <v>0</v>
      </c>
      <c r="OS330">
        <v>0</v>
      </c>
      <c r="OT330">
        <v>0</v>
      </c>
      <c r="OU330">
        <v>0</v>
      </c>
      <c r="OV330">
        <v>0</v>
      </c>
      <c r="OW330">
        <v>0</v>
      </c>
      <c r="OX330">
        <v>0</v>
      </c>
      <c r="OY330">
        <v>0</v>
      </c>
      <c r="OZ330">
        <v>0</v>
      </c>
      <c r="PA330">
        <v>1</v>
      </c>
      <c r="PB330">
        <v>0</v>
      </c>
      <c r="PC330">
        <v>0</v>
      </c>
      <c r="PE330" t="s">
        <v>57</v>
      </c>
      <c r="PF330">
        <v>0</v>
      </c>
      <c r="PG330" t="s">
        <v>49</v>
      </c>
      <c r="PK330" t="s">
        <v>49</v>
      </c>
      <c r="PL330" t="s">
        <v>29</v>
      </c>
      <c r="PM330" t="s">
        <v>49</v>
      </c>
      <c r="RU330" t="s">
        <v>29</v>
      </c>
      <c r="RV330" t="s">
        <v>539</v>
      </c>
      <c r="RW330">
        <v>0</v>
      </c>
      <c r="RX330">
        <v>0</v>
      </c>
      <c r="RY330">
        <v>0</v>
      </c>
      <c r="RZ330">
        <v>0</v>
      </c>
      <c r="SA330">
        <v>1</v>
      </c>
      <c r="SB330">
        <v>1</v>
      </c>
      <c r="SC330">
        <v>1</v>
      </c>
      <c r="SD330">
        <v>0</v>
      </c>
      <c r="SE330">
        <v>0</v>
      </c>
      <c r="SF330">
        <v>0</v>
      </c>
      <c r="SG330">
        <v>0</v>
      </c>
      <c r="SH330">
        <v>0</v>
      </c>
      <c r="SI330">
        <v>0</v>
      </c>
      <c r="SJ330">
        <v>0</v>
      </c>
      <c r="SK330" t="s">
        <v>49</v>
      </c>
      <c r="SL330" t="s">
        <v>120</v>
      </c>
      <c r="SM330" t="s">
        <v>154</v>
      </c>
      <c r="SN330" t="s">
        <v>121</v>
      </c>
      <c r="SO330" t="s">
        <v>206</v>
      </c>
      <c r="SP330" t="s">
        <v>123</v>
      </c>
      <c r="SR330" t="s">
        <v>187</v>
      </c>
      <c r="SS330">
        <v>1</v>
      </c>
      <c r="ST330">
        <v>0</v>
      </c>
      <c r="SU330">
        <v>0</v>
      </c>
      <c r="SV330">
        <v>0</v>
      </c>
      <c r="SW330">
        <v>0</v>
      </c>
      <c r="SX330" t="s">
        <v>29</v>
      </c>
      <c r="SY330" t="s">
        <v>1379</v>
      </c>
      <c r="SZ330">
        <v>1</v>
      </c>
      <c r="TA330">
        <v>0</v>
      </c>
      <c r="TB330">
        <v>0</v>
      </c>
      <c r="TC330">
        <v>1</v>
      </c>
      <c r="TD330">
        <v>0</v>
      </c>
      <c r="TE330">
        <v>0</v>
      </c>
      <c r="TF330">
        <v>0</v>
      </c>
      <c r="TG330">
        <v>0</v>
      </c>
      <c r="TH330">
        <v>0</v>
      </c>
      <c r="TI330" t="s">
        <v>311</v>
      </c>
      <c r="TJ330" t="s">
        <v>747</v>
      </c>
      <c r="TK330">
        <v>1</v>
      </c>
      <c r="TL330">
        <v>0</v>
      </c>
      <c r="TM330">
        <v>0</v>
      </c>
      <c r="TN330">
        <v>0</v>
      </c>
      <c r="TO330">
        <v>0</v>
      </c>
      <c r="TP330">
        <v>0</v>
      </c>
      <c r="TQ330">
        <v>0</v>
      </c>
      <c r="TR330">
        <v>0</v>
      </c>
      <c r="TS330">
        <v>0</v>
      </c>
      <c r="TT330">
        <v>0</v>
      </c>
      <c r="TU330">
        <v>0</v>
      </c>
      <c r="TV330">
        <v>0</v>
      </c>
      <c r="TW330">
        <v>0</v>
      </c>
      <c r="TX330">
        <v>0</v>
      </c>
      <c r="TY330">
        <v>0</v>
      </c>
      <c r="TZ330">
        <v>0</v>
      </c>
      <c r="UA330">
        <v>0</v>
      </c>
      <c r="UB330">
        <v>0</v>
      </c>
      <c r="UC330">
        <v>0</v>
      </c>
      <c r="UD330">
        <v>0</v>
      </c>
      <c r="UE330" t="s">
        <v>294</v>
      </c>
      <c r="UF330">
        <v>1</v>
      </c>
      <c r="UG330">
        <v>0</v>
      </c>
      <c r="UH330">
        <v>0</v>
      </c>
      <c r="UI330">
        <v>0</v>
      </c>
      <c r="UJ330">
        <v>0</v>
      </c>
      <c r="UK330" t="s">
        <v>190</v>
      </c>
      <c r="UL330">
        <v>1</v>
      </c>
      <c r="UM330">
        <v>0</v>
      </c>
      <c r="UN330">
        <v>0</v>
      </c>
      <c r="UO330">
        <v>0</v>
      </c>
      <c r="UP330">
        <v>0</v>
      </c>
      <c r="UQ330" t="s">
        <v>372</v>
      </c>
      <c r="UR330" t="s">
        <v>49</v>
      </c>
      <c r="US330" t="s">
        <v>49</v>
      </c>
      <c r="UT330" t="s">
        <v>29</v>
      </c>
      <c r="UU330" t="s">
        <v>313</v>
      </c>
      <c r="UV330">
        <v>0</v>
      </c>
      <c r="UW330">
        <v>1</v>
      </c>
      <c r="UX330">
        <v>0</v>
      </c>
      <c r="UY330">
        <v>1</v>
      </c>
      <c r="UZ330">
        <v>0</v>
      </c>
      <c r="VA330">
        <v>0</v>
      </c>
      <c r="VB330">
        <v>0</v>
      </c>
      <c r="VC330" t="s">
        <v>458</v>
      </c>
      <c r="VD330" t="s">
        <v>76</v>
      </c>
      <c r="VE330" t="s">
        <v>295</v>
      </c>
      <c r="VF330">
        <v>1</v>
      </c>
      <c r="VG330">
        <v>0</v>
      </c>
      <c r="VH330">
        <v>1</v>
      </c>
      <c r="VI330">
        <v>0</v>
      </c>
      <c r="VJ330">
        <v>1</v>
      </c>
      <c r="VK330">
        <v>1</v>
      </c>
      <c r="VL330">
        <v>1</v>
      </c>
      <c r="VM330">
        <v>0</v>
      </c>
      <c r="VN330">
        <v>0</v>
      </c>
      <c r="VO330">
        <v>0</v>
      </c>
      <c r="VP330" t="s">
        <v>458</v>
      </c>
      <c r="VQ330" t="s">
        <v>79</v>
      </c>
      <c r="VR330" t="s">
        <v>941</v>
      </c>
      <c r="VS330">
        <v>0</v>
      </c>
      <c r="VT330">
        <v>1</v>
      </c>
      <c r="VU330">
        <v>1</v>
      </c>
      <c r="VV330">
        <v>0</v>
      </c>
      <c r="VW330">
        <v>0</v>
      </c>
      <c r="VX330">
        <v>0</v>
      </c>
      <c r="VY330">
        <v>0</v>
      </c>
      <c r="VZ330">
        <v>0</v>
      </c>
      <c r="WA330">
        <v>0</v>
      </c>
      <c r="WB330" t="s">
        <v>458</v>
      </c>
      <c r="WC330" t="s">
        <v>79</v>
      </c>
      <c r="WD330" t="s">
        <v>49</v>
      </c>
      <c r="WE330" t="s">
        <v>29</v>
      </c>
      <c r="WF330" t="s">
        <v>82</v>
      </c>
      <c r="WG330">
        <v>1</v>
      </c>
      <c r="WH330">
        <v>0</v>
      </c>
      <c r="WI330">
        <v>0</v>
      </c>
      <c r="WJ330">
        <v>0</v>
      </c>
      <c r="WK330">
        <v>0</v>
      </c>
      <c r="WL330">
        <v>6</v>
      </c>
      <c r="WM330">
        <v>4</v>
      </c>
      <c r="WN330" t="s">
        <v>83</v>
      </c>
      <c r="WO330">
        <v>62</v>
      </c>
      <c r="WP330" t="s">
        <v>134</v>
      </c>
      <c r="WQ330" t="s">
        <v>83</v>
      </c>
      <c r="WR330">
        <v>62</v>
      </c>
      <c r="WS330" t="s">
        <v>348</v>
      </c>
      <c r="WT330" t="s">
        <v>49</v>
      </c>
      <c r="WU330" t="s">
        <v>49</v>
      </c>
      <c r="WV330">
        <v>1</v>
      </c>
      <c r="WW330" t="s">
        <v>49</v>
      </c>
      <c r="WX330" t="s">
        <v>80</v>
      </c>
      <c r="WY330">
        <v>0</v>
      </c>
      <c r="WZ330">
        <v>0</v>
      </c>
      <c r="XA330">
        <v>0</v>
      </c>
      <c r="XB330">
        <v>0</v>
      </c>
      <c r="XC330">
        <v>0</v>
      </c>
      <c r="XD330">
        <v>1</v>
      </c>
      <c r="XE330" t="s">
        <v>653</v>
      </c>
      <c r="XF330">
        <v>0</v>
      </c>
      <c r="XG330">
        <v>0</v>
      </c>
      <c r="XH330">
        <v>0</v>
      </c>
      <c r="XI330">
        <v>1</v>
      </c>
      <c r="XJ330">
        <v>0</v>
      </c>
      <c r="XK330">
        <v>0</v>
      </c>
      <c r="XL330">
        <v>0</v>
      </c>
      <c r="XM330">
        <v>0</v>
      </c>
      <c r="XN330">
        <v>0</v>
      </c>
      <c r="XO330">
        <v>0</v>
      </c>
      <c r="XP330">
        <v>0</v>
      </c>
      <c r="XR330" t="s">
        <v>1550</v>
      </c>
      <c r="XS330">
        <v>0</v>
      </c>
      <c r="XT330">
        <v>1</v>
      </c>
      <c r="XU330">
        <v>0</v>
      </c>
      <c r="XV330">
        <v>0</v>
      </c>
      <c r="XW330">
        <v>1</v>
      </c>
      <c r="XX330">
        <v>1</v>
      </c>
      <c r="XY330">
        <v>0</v>
      </c>
      <c r="XZ330">
        <v>0</v>
      </c>
      <c r="YA330">
        <v>0</v>
      </c>
      <c r="YB330">
        <v>0</v>
      </c>
      <c r="YC330">
        <v>0</v>
      </c>
      <c r="YD330">
        <v>0</v>
      </c>
      <c r="YF330" t="s">
        <v>213</v>
      </c>
      <c r="YG330">
        <v>0</v>
      </c>
      <c r="YH330">
        <v>1</v>
      </c>
      <c r="YI330">
        <v>1</v>
      </c>
      <c r="YJ330">
        <v>0</v>
      </c>
      <c r="YK330">
        <v>0</v>
      </c>
      <c r="YM330" t="s">
        <v>87</v>
      </c>
      <c r="YN330" t="s">
        <v>105</v>
      </c>
      <c r="YO330" t="s">
        <v>3190</v>
      </c>
      <c r="YP330">
        <v>920601627</v>
      </c>
      <c r="ZA330">
        <v>670691106</v>
      </c>
      <c r="ZB330" t="s">
        <v>3191</v>
      </c>
      <c r="ZC330" s="1">
        <v>45815.373437499999</v>
      </c>
      <c r="ZF330" t="s">
        <v>90</v>
      </c>
      <c r="ZG330" t="s">
        <v>91</v>
      </c>
      <c r="ZH330" t="s">
        <v>1280</v>
      </c>
      <c r="ZJ330">
        <v>329</v>
      </c>
    </row>
    <row r="331" spans="1:686" x14ac:dyDescent="0.2">
      <c r="A331" s="1">
        <v>45815.344781435182</v>
      </c>
      <c r="B331" s="1">
        <v>45815.462069409718</v>
      </c>
      <c r="C331" t="s">
        <v>1933</v>
      </c>
      <c r="E331" t="s">
        <v>3192</v>
      </c>
      <c r="G331" t="s">
        <v>1935</v>
      </c>
      <c r="I331" t="s">
        <v>27</v>
      </c>
      <c r="J331" t="s">
        <v>28</v>
      </c>
      <c r="K331" t="s">
        <v>28</v>
      </c>
      <c r="L331" t="s">
        <v>29</v>
      </c>
      <c r="M331" t="s">
        <v>1410</v>
      </c>
      <c r="O331" t="s">
        <v>1410</v>
      </c>
      <c r="P331" t="s">
        <v>1411</v>
      </c>
      <c r="R331" t="s">
        <v>1411</v>
      </c>
      <c r="S331" t="s">
        <v>1877</v>
      </c>
      <c r="U331" t="s">
        <v>1936</v>
      </c>
      <c r="W331" t="s">
        <v>3193</v>
      </c>
      <c r="X331">
        <v>5.3741266999999997</v>
      </c>
      <c r="Y331">
        <v>36.988314199999998</v>
      </c>
      <c r="Z331">
        <v>563</v>
      </c>
      <c r="AA331">
        <v>3.15</v>
      </c>
      <c r="AB331" t="s">
        <v>35</v>
      </c>
      <c r="AD331">
        <v>1</v>
      </c>
      <c r="AE331">
        <v>1</v>
      </c>
      <c r="AI331" t="s">
        <v>39</v>
      </c>
      <c r="AJ331">
        <v>1</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W331" t="s">
        <v>39</v>
      </c>
      <c r="CX331">
        <v>1</v>
      </c>
      <c r="CY331">
        <v>0</v>
      </c>
      <c r="CZ331">
        <v>0</v>
      </c>
      <c r="DA331">
        <v>0</v>
      </c>
      <c r="DC331" t="s">
        <v>40</v>
      </c>
      <c r="DE331" t="s">
        <v>41</v>
      </c>
      <c r="DF331" t="s">
        <v>1453</v>
      </c>
      <c r="DG331">
        <v>0</v>
      </c>
      <c r="DH331">
        <v>0</v>
      </c>
      <c r="DI331">
        <v>1</v>
      </c>
      <c r="DJ331">
        <v>0</v>
      </c>
      <c r="DK331">
        <v>0</v>
      </c>
      <c r="DL331">
        <v>0</v>
      </c>
      <c r="DM331">
        <v>0</v>
      </c>
      <c r="DN331">
        <v>0</v>
      </c>
      <c r="DO331">
        <v>0</v>
      </c>
      <c r="DP331">
        <v>0</v>
      </c>
      <c r="DQ331">
        <v>0</v>
      </c>
      <c r="DR331">
        <v>0</v>
      </c>
      <c r="ET331">
        <v>1</v>
      </c>
      <c r="EX331" t="s">
        <v>43</v>
      </c>
      <c r="EY331">
        <v>0</v>
      </c>
      <c r="EZ331">
        <v>1</v>
      </c>
      <c r="FA331">
        <v>0</v>
      </c>
      <c r="FR331" t="s">
        <v>1419</v>
      </c>
      <c r="FS331">
        <v>1</v>
      </c>
      <c r="FT331">
        <v>0</v>
      </c>
      <c r="FU331">
        <v>0</v>
      </c>
      <c r="FV331">
        <v>0</v>
      </c>
      <c r="FW331">
        <v>0</v>
      </c>
      <c r="FX331">
        <v>0</v>
      </c>
      <c r="FY331">
        <v>0</v>
      </c>
      <c r="FZ331">
        <v>0</v>
      </c>
      <c r="GA331">
        <v>0</v>
      </c>
      <c r="GB331">
        <v>0</v>
      </c>
      <c r="GC331">
        <v>0</v>
      </c>
      <c r="GD331" t="s">
        <v>146</v>
      </c>
      <c r="IH331" t="s">
        <v>3194</v>
      </c>
      <c r="II331">
        <v>0</v>
      </c>
      <c r="IJ331">
        <v>1</v>
      </c>
      <c r="IK331">
        <v>1</v>
      </c>
      <c r="IL331">
        <v>1</v>
      </c>
      <c r="IM331">
        <v>0</v>
      </c>
      <c r="IN331">
        <v>0</v>
      </c>
      <c r="IO331">
        <v>0</v>
      </c>
      <c r="IP331">
        <v>1</v>
      </c>
      <c r="IQ331">
        <v>0</v>
      </c>
      <c r="IR331">
        <v>0</v>
      </c>
      <c r="IS331">
        <v>0</v>
      </c>
      <c r="IT331">
        <v>0</v>
      </c>
      <c r="IU331">
        <v>0</v>
      </c>
      <c r="IV331">
        <v>0</v>
      </c>
      <c r="IW331" t="s">
        <v>108</v>
      </c>
      <c r="IX331">
        <v>0</v>
      </c>
      <c r="IY331">
        <v>1</v>
      </c>
      <c r="IZ331">
        <v>0</v>
      </c>
      <c r="JA331">
        <v>0</v>
      </c>
      <c r="JB331">
        <v>0</v>
      </c>
      <c r="JC331">
        <v>0</v>
      </c>
      <c r="JE331">
        <v>32500</v>
      </c>
      <c r="JF331" t="s">
        <v>110</v>
      </c>
      <c r="JG331" t="s">
        <v>333</v>
      </c>
      <c r="JH331" t="s">
        <v>43</v>
      </c>
      <c r="JI331">
        <v>0</v>
      </c>
      <c r="JJ331">
        <v>1</v>
      </c>
      <c r="JK331">
        <v>0</v>
      </c>
      <c r="JM331" t="s">
        <v>111</v>
      </c>
      <c r="JN331">
        <v>1</v>
      </c>
      <c r="JO331">
        <v>0</v>
      </c>
      <c r="JP331">
        <v>0</v>
      </c>
      <c r="JQ331">
        <v>0</v>
      </c>
      <c r="JR331">
        <v>0</v>
      </c>
      <c r="JS331">
        <v>0</v>
      </c>
      <c r="JT331">
        <v>0</v>
      </c>
      <c r="JU331">
        <v>0</v>
      </c>
      <c r="KW331" t="s">
        <v>29</v>
      </c>
      <c r="KX331" t="s">
        <v>175</v>
      </c>
      <c r="KY331">
        <v>0</v>
      </c>
      <c r="KZ331">
        <v>0</v>
      </c>
      <c r="LA331">
        <v>0</v>
      </c>
      <c r="LB331">
        <v>1</v>
      </c>
      <c r="LC331">
        <v>0</v>
      </c>
      <c r="LD331">
        <v>0</v>
      </c>
      <c r="LE331">
        <v>0</v>
      </c>
      <c r="LF331">
        <v>0</v>
      </c>
      <c r="LH331" t="s">
        <v>50</v>
      </c>
      <c r="LI331" t="s">
        <v>534</v>
      </c>
      <c r="LJ331">
        <v>1</v>
      </c>
      <c r="LK331">
        <v>0</v>
      </c>
      <c r="LL331">
        <v>1</v>
      </c>
      <c r="LM331">
        <v>0</v>
      </c>
      <c r="LN331">
        <v>0</v>
      </c>
      <c r="LP331" t="s">
        <v>1984</v>
      </c>
      <c r="LQ331">
        <v>0</v>
      </c>
      <c r="LR331">
        <v>0</v>
      </c>
      <c r="LS331">
        <v>0</v>
      </c>
      <c r="LT331">
        <v>1</v>
      </c>
      <c r="LU331">
        <v>1</v>
      </c>
      <c r="LV331">
        <v>1</v>
      </c>
      <c r="LW331">
        <v>0</v>
      </c>
      <c r="LX331">
        <v>0</v>
      </c>
      <c r="LY331">
        <v>0</v>
      </c>
      <c r="LZ331">
        <v>0</v>
      </c>
      <c r="MA331">
        <v>0</v>
      </c>
      <c r="MB331">
        <v>0</v>
      </c>
      <c r="MC331">
        <v>0</v>
      </c>
      <c r="MD331">
        <v>0</v>
      </c>
      <c r="ME331" t="s">
        <v>114</v>
      </c>
      <c r="MF331">
        <v>1</v>
      </c>
      <c r="MG331">
        <v>0</v>
      </c>
      <c r="MH331">
        <v>0</v>
      </c>
      <c r="MI331">
        <v>0</v>
      </c>
      <c r="MJ331">
        <v>0</v>
      </c>
      <c r="ML331" t="s">
        <v>178</v>
      </c>
      <c r="MN331" t="s">
        <v>43</v>
      </c>
      <c r="MO331">
        <v>0</v>
      </c>
      <c r="MP331">
        <v>1</v>
      </c>
      <c r="MQ331">
        <v>0</v>
      </c>
      <c r="MS331">
        <v>36000</v>
      </c>
      <c r="MT331" t="s">
        <v>49</v>
      </c>
      <c r="NK331" t="s">
        <v>29</v>
      </c>
      <c r="NL331">
        <v>9500</v>
      </c>
      <c r="NN331">
        <v>0</v>
      </c>
      <c r="NO331" t="s">
        <v>106</v>
      </c>
      <c r="NP331">
        <v>0</v>
      </c>
      <c r="NT331">
        <v>0</v>
      </c>
      <c r="NX331">
        <v>0</v>
      </c>
      <c r="NY331" t="s">
        <v>2108</v>
      </c>
      <c r="NZ331">
        <v>1</v>
      </c>
      <c r="OA331">
        <v>1</v>
      </c>
      <c r="OB331">
        <v>0</v>
      </c>
      <c r="OC331">
        <v>0</v>
      </c>
      <c r="OD331">
        <v>1</v>
      </c>
      <c r="OE331">
        <v>1</v>
      </c>
      <c r="OF331">
        <v>0</v>
      </c>
      <c r="OG331">
        <v>0</v>
      </c>
      <c r="OH331">
        <v>0</v>
      </c>
      <c r="OI331">
        <v>0</v>
      </c>
      <c r="OJ331">
        <v>0</v>
      </c>
      <c r="OK331">
        <v>0</v>
      </c>
      <c r="OM331" t="s">
        <v>118</v>
      </c>
      <c r="ON331">
        <v>300000</v>
      </c>
      <c r="OO331">
        <v>25000</v>
      </c>
      <c r="OP331" t="s">
        <v>1974</v>
      </c>
      <c r="OQ331">
        <v>1</v>
      </c>
      <c r="OR331">
        <v>1</v>
      </c>
      <c r="OS331">
        <v>0</v>
      </c>
      <c r="OT331">
        <v>0</v>
      </c>
      <c r="OU331">
        <v>0</v>
      </c>
      <c r="OV331">
        <v>0</v>
      </c>
      <c r="OW331">
        <v>0</v>
      </c>
      <c r="OX331">
        <v>0</v>
      </c>
      <c r="OY331">
        <v>0</v>
      </c>
      <c r="OZ331">
        <v>0</v>
      </c>
      <c r="PA331">
        <v>0</v>
      </c>
      <c r="PB331">
        <v>0</v>
      </c>
      <c r="PC331">
        <v>0</v>
      </c>
      <c r="PE331" t="s">
        <v>181</v>
      </c>
      <c r="PF331">
        <v>50000</v>
      </c>
      <c r="PG331" t="s">
        <v>49</v>
      </c>
      <c r="PK331" t="s">
        <v>29</v>
      </c>
      <c r="PL331" t="s">
        <v>29</v>
      </c>
      <c r="PM331" t="s">
        <v>49</v>
      </c>
      <c r="RU331" t="s">
        <v>29</v>
      </c>
      <c r="RV331" t="s">
        <v>1236</v>
      </c>
      <c r="RW331">
        <v>0</v>
      </c>
      <c r="RX331">
        <v>0</v>
      </c>
      <c r="RY331">
        <v>1</v>
      </c>
      <c r="RZ331">
        <v>1</v>
      </c>
      <c r="SA331">
        <v>1</v>
      </c>
      <c r="SB331">
        <v>0</v>
      </c>
      <c r="SC331">
        <v>0</v>
      </c>
      <c r="SD331">
        <v>0</v>
      </c>
      <c r="SE331">
        <v>0</v>
      </c>
      <c r="SF331">
        <v>0</v>
      </c>
      <c r="SG331">
        <v>0</v>
      </c>
      <c r="SH331">
        <v>0</v>
      </c>
      <c r="SI331">
        <v>0</v>
      </c>
      <c r="SJ331">
        <v>0</v>
      </c>
      <c r="SK331" t="s">
        <v>29</v>
      </c>
      <c r="SM331" t="s">
        <v>154</v>
      </c>
      <c r="SN331" t="s">
        <v>540</v>
      </c>
      <c r="SO331" t="s">
        <v>122</v>
      </c>
      <c r="SP331" t="s">
        <v>225</v>
      </c>
      <c r="SR331" t="s">
        <v>69</v>
      </c>
      <c r="SS331">
        <v>0</v>
      </c>
      <c r="ST331">
        <v>0</v>
      </c>
      <c r="SU331">
        <v>1</v>
      </c>
      <c r="SV331">
        <v>0</v>
      </c>
      <c r="SW331">
        <v>0</v>
      </c>
      <c r="SX331" t="s">
        <v>29</v>
      </c>
      <c r="SY331" t="s">
        <v>1680</v>
      </c>
      <c r="SZ331">
        <v>0</v>
      </c>
      <c r="TA331">
        <v>1</v>
      </c>
      <c r="TB331">
        <v>0</v>
      </c>
      <c r="TC331">
        <v>1</v>
      </c>
      <c r="TD331">
        <v>0</v>
      </c>
      <c r="TE331">
        <v>0</v>
      </c>
      <c r="TF331">
        <v>0</v>
      </c>
      <c r="TG331">
        <v>0</v>
      </c>
      <c r="TH331">
        <v>0</v>
      </c>
      <c r="TI331" t="s">
        <v>268</v>
      </c>
      <c r="TJ331" t="s">
        <v>444</v>
      </c>
      <c r="TK331">
        <v>0</v>
      </c>
      <c r="TL331">
        <v>1</v>
      </c>
      <c r="TM331">
        <v>0</v>
      </c>
      <c r="TN331">
        <v>0</v>
      </c>
      <c r="TO331">
        <v>0</v>
      </c>
      <c r="TP331">
        <v>0</v>
      </c>
      <c r="TQ331">
        <v>0</v>
      </c>
      <c r="TR331">
        <v>0</v>
      </c>
      <c r="TS331">
        <v>0</v>
      </c>
      <c r="TT331">
        <v>0</v>
      </c>
      <c r="TU331">
        <v>0</v>
      </c>
      <c r="TV331">
        <v>0</v>
      </c>
      <c r="TW331">
        <v>0</v>
      </c>
      <c r="TX331">
        <v>0</v>
      </c>
      <c r="TY331">
        <v>0</v>
      </c>
      <c r="TZ331">
        <v>0</v>
      </c>
      <c r="UA331">
        <v>0</v>
      </c>
      <c r="UB331">
        <v>0</v>
      </c>
      <c r="UC331">
        <v>0</v>
      </c>
      <c r="UD331">
        <v>0</v>
      </c>
      <c r="UE331" t="s">
        <v>874</v>
      </c>
      <c r="UF331">
        <v>0</v>
      </c>
      <c r="UG331">
        <v>1</v>
      </c>
      <c r="UH331">
        <v>0</v>
      </c>
      <c r="UI331">
        <v>1</v>
      </c>
      <c r="UJ331">
        <v>0</v>
      </c>
      <c r="UK331" t="s">
        <v>129</v>
      </c>
      <c r="UL331">
        <v>0</v>
      </c>
      <c r="UM331">
        <v>0</v>
      </c>
      <c r="UN331">
        <v>0</v>
      </c>
      <c r="UO331">
        <v>1</v>
      </c>
      <c r="UP331">
        <v>0</v>
      </c>
      <c r="UQ331" t="s">
        <v>372</v>
      </c>
      <c r="UR331" t="s">
        <v>29</v>
      </c>
      <c r="US331" t="s">
        <v>29</v>
      </c>
      <c r="UT331" t="s">
        <v>29</v>
      </c>
      <c r="UU331" t="s">
        <v>445</v>
      </c>
      <c r="UV331">
        <v>1</v>
      </c>
      <c r="UW331">
        <v>1</v>
      </c>
      <c r="UX331">
        <v>0</v>
      </c>
      <c r="UY331">
        <v>1</v>
      </c>
      <c r="UZ331">
        <v>0</v>
      </c>
      <c r="VA331">
        <v>0</v>
      </c>
      <c r="VB331">
        <v>0</v>
      </c>
      <c r="VC331" t="s">
        <v>500</v>
      </c>
      <c r="VD331" t="s">
        <v>79</v>
      </c>
      <c r="VE331" t="s">
        <v>193</v>
      </c>
      <c r="VF331">
        <v>1</v>
      </c>
      <c r="VG331">
        <v>0</v>
      </c>
      <c r="VH331">
        <v>1</v>
      </c>
      <c r="VI331">
        <v>1</v>
      </c>
      <c r="VJ331">
        <v>1</v>
      </c>
      <c r="VK331">
        <v>1</v>
      </c>
      <c r="VL331">
        <v>1</v>
      </c>
      <c r="VM331">
        <v>1</v>
      </c>
      <c r="VN331">
        <v>0</v>
      </c>
      <c r="VO331">
        <v>0</v>
      </c>
      <c r="VP331" t="s">
        <v>500</v>
      </c>
      <c r="VQ331" t="s">
        <v>79</v>
      </c>
      <c r="VR331" t="s">
        <v>132</v>
      </c>
      <c r="VS331">
        <v>1</v>
      </c>
      <c r="VT331">
        <v>0</v>
      </c>
      <c r="VU331">
        <v>0</v>
      </c>
      <c r="VV331">
        <v>0</v>
      </c>
      <c r="VW331">
        <v>1</v>
      </c>
      <c r="VX331">
        <v>0</v>
      </c>
      <c r="VY331">
        <v>0</v>
      </c>
      <c r="VZ331">
        <v>0</v>
      </c>
      <c r="WA331">
        <v>0</v>
      </c>
      <c r="WB331" t="s">
        <v>500</v>
      </c>
      <c r="WC331" t="s">
        <v>79</v>
      </c>
      <c r="WD331" t="s">
        <v>49</v>
      </c>
      <c r="WE331" t="s">
        <v>29</v>
      </c>
      <c r="WF331" t="s">
        <v>82</v>
      </c>
      <c r="WG331">
        <v>1</v>
      </c>
      <c r="WH331">
        <v>0</v>
      </c>
      <c r="WI331">
        <v>0</v>
      </c>
      <c r="WJ331">
        <v>0</v>
      </c>
      <c r="WK331">
        <v>0</v>
      </c>
      <c r="WL331">
        <v>7</v>
      </c>
      <c r="WM331">
        <v>4</v>
      </c>
      <c r="WN331" t="s">
        <v>133</v>
      </c>
      <c r="WO331">
        <v>41</v>
      </c>
      <c r="WP331" t="s">
        <v>396</v>
      </c>
      <c r="WQ331" t="s">
        <v>133</v>
      </c>
      <c r="WR331">
        <v>41</v>
      </c>
      <c r="WS331" t="s">
        <v>85</v>
      </c>
      <c r="WT331" t="s">
        <v>49</v>
      </c>
      <c r="WU331" t="s">
        <v>29</v>
      </c>
      <c r="WV331">
        <v>1</v>
      </c>
      <c r="WW331" t="s">
        <v>49</v>
      </c>
      <c r="WX331" t="s">
        <v>349</v>
      </c>
      <c r="WY331">
        <v>0</v>
      </c>
      <c r="WZ331">
        <v>0</v>
      </c>
      <c r="XA331">
        <v>0</v>
      </c>
      <c r="XB331">
        <v>1</v>
      </c>
      <c r="XC331">
        <v>0</v>
      </c>
      <c r="XD331">
        <v>0</v>
      </c>
      <c r="XE331" t="s">
        <v>2596</v>
      </c>
      <c r="XF331">
        <v>0</v>
      </c>
      <c r="XG331">
        <v>0</v>
      </c>
      <c r="XH331">
        <v>0</v>
      </c>
      <c r="XI331">
        <v>0</v>
      </c>
      <c r="XJ331">
        <v>1</v>
      </c>
      <c r="XK331">
        <v>0</v>
      </c>
      <c r="XL331">
        <v>0</v>
      </c>
      <c r="XM331">
        <v>0</v>
      </c>
      <c r="XN331">
        <v>0</v>
      </c>
      <c r="XO331">
        <v>0</v>
      </c>
      <c r="XP331">
        <v>0</v>
      </c>
      <c r="XR331" t="s">
        <v>2597</v>
      </c>
      <c r="XS331">
        <v>0</v>
      </c>
      <c r="XT331">
        <v>0</v>
      </c>
      <c r="XU331">
        <v>0</v>
      </c>
      <c r="XV331">
        <v>1</v>
      </c>
      <c r="XW331">
        <v>0</v>
      </c>
      <c r="XX331">
        <v>0</v>
      </c>
      <c r="XY331">
        <v>0</v>
      </c>
      <c r="XZ331">
        <v>0</v>
      </c>
      <c r="YA331">
        <v>0</v>
      </c>
      <c r="YB331">
        <v>0</v>
      </c>
      <c r="YC331">
        <v>0</v>
      </c>
      <c r="YD331">
        <v>0</v>
      </c>
      <c r="YF331" t="s">
        <v>739</v>
      </c>
      <c r="YG331">
        <v>0</v>
      </c>
      <c r="YH331">
        <v>1</v>
      </c>
      <c r="YI331">
        <v>1</v>
      </c>
      <c r="YJ331">
        <v>0</v>
      </c>
      <c r="YK331">
        <v>0</v>
      </c>
      <c r="YM331" t="s">
        <v>1426</v>
      </c>
      <c r="YN331" t="s">
        <v>49</v>
      </c>
      <c r="YO331" t="s">
        <v>3195</v>
      </c>
      <c r="ZA331">
        <v>670691292</v>
      </c>
      <c r="ZB331" t="s">
        <v>3196</v>
      </c>
      <c r="ZC331" s="1">
        <v>45815.374745370369</v>
      </c>
      <c r="ZF331" t="s">
        <v>90</v>
      </c>
      <c r="ZG331" t="s">
        <v>91</v>
      </c>
      <c r="ZH331" t="s">
        <v>1280</v>
      </c>
      <c r="ZJ331">
        <v>330</v>
      </c>
    </row>
    <row r="332" spans="1:686" x14ac:dyDescent="0.2">
      <c r="A332" s="1">
        <v>45815.377080879633</v>
      </c>
      <c r="B332" s="1">
        <v>45815.484734479163</v>
      </c>
      <c r="C332" t="s">
        <v>1933</v>
      </c>
      <c r="E332" t="s">
        <v>3197</v>
      </c>
      <c r="G332" t="s">
        <v>1935</v>
      </c>
      <c r="I332" t="s">
        <v>27</v>
      </c>
      <c r="J332" t="s">
        <v>28</v>
      </c>
      <c r="K332" t="s">
        <v>28</v>
      </c>
      <c r="L332" t="s">
        <v>29</v>
      </c>
      <c r="M332" t="s">
        <v>1410</v>
      </c>
      <c r="O332" t="s">
        <v>1410</v>
      </c>
      <c r="P332" t="s">
        <v>1411</v>
      </c>
      <c r="R332" t="s">
        <v>1411</v>
      </c>
      <c r="S332" t="s">
        <v>1877</v>
      </c>
      <c r="U332" t="s">
        <v>1936</v>
      </c>
      <c r="W332" t="s">
        <v>3198</v>
      </c>
      <c r="X332">
        <v>5.3739401000000004</v>
      </c>
      <c r="Y332">
        <v>36.987667899999998</v>
      </c>
      <c r="Z332">
        <v>575.6</v>
      </c>
      <c r="AA332">
        <v>4.74</v>
      </c>
      <c r="AB332" t="s">
        <v>35</v>
      </c>
      <c r="AD332">
        <v>1</v>
      </c>
      <c r="AE332">
        <v>1</v>
      </c>
      <c r="AI332" t="s">
        <v>39</v>
      </c>
      <c r="AJ332">
        <v>1</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W332" t="s">
        <v>39</v>
      </c>
      <c r="CX332">
        <v>1</v>
      </c>
      <c r="CY332">
        <v>0</v>
      </c>
      <c r="CZ332">
        <v>0</v>
      </c>
      <c r="DA332">
        <v>0</v>
      </c>
      <c r="DC332" t="s">
        <v>40</v>
      </c>
      <c r="DE332" t="s">
        <v>41</v>
      </c>
      <c r="DF332" t="s">
        <v>1453</v>
      </c>
      <c r="DG332">
        <v>0</v>
      </c>
      <c r="DH332">
        <v>0</v>
      </c>
      <c r="DI332">
        <v>1</v>
      </c>
      <c r="DJ332">
        <v>0</v>
      </c>
      <c r="DK332">
        <v>0</v>
      </c>
      <c r="DL332">
        <v>0</v>
      </c>
      <c r="DM332">
        <v>0</v>
      </c>
      <c r="DN332">
        <v>0</v>
      </c>
      <c r="DO332">
        <v>0</v>
      </c>
      <c r="DP332">
        <v>0</v>
      </c>
      <c r="DQ332">
        <v>0</v>
      </c>
      <c r="DR332">
        <v>0</v>
      </c>
      <c r="ET332">
        <v>1</v>
      </c>
      <c r="EX332" t="s">
        <v>43</v>
      </c>
      <c r="EY332">
        <v>0</v>
      </c>
      <c r="EZ332">
        <v>1</v>
      </c>
      <c r="FA332">
        <v>0</v>
      </c>
      <c r="FR332" t="s">
        <v>1419</v>
      </c>
      <c r="FS332">
        <v>1</v>
      </c>
      <c r="FT332">
        <v>0</v>
      </c>
      <c r="FU332">
        <v>0</v>
      </c>
      <c r="FV332">
        <v>0</v>
      </c>
      <c r="FW332">
        <v>0</v>
      </c>
      <c r="FX332">
        <v>0</v>
      </c>
      <c r="FY332">
        <v>0</v>
      </c>
      <c r="FZ332">
        <v>0</v>
      </c>
      <c r="GA332">
        <v>0</v>
      </c>
      <c r="GB332">
        <v>0</v>
      </c>
      <c r="GC332">
        <v>0</v>
      </c>
      <c r="GD332" t="s">
        <v>146</v>
      </c>
      <c r="IH332" t="s">
        <v>2592</v>
      </c>
      <c r="II332">
        <v>0</v>
      </c>
      <c r="IJ332">
        <v>1</v>
      </c>
      <c r="IK332">
        <v>1</v>
      </c>
      <c r="IL332">
        <v>1</v>
      </c>
      <c r="IM332">
        <v>0</v>
      </c>
      <c r="IN332">
        <v>0</v>
      </c>
      <c r="IO332">
        <v>0</v>
      </c>
      <c r="IP332">
        <v>1</v>
      </c>
      <c r="IQ332">
        <v>0</v>
      </c>
      <c r="IR332">
        <v>0</v>
      </c>
      <c r="IS332">
        <v>0</v>
      </c>
      <c r="IT332">
        <v>0</v>
      </c>
      <c r="IU332">
        <v>0</v>
      </c>
      <c r="IV332">
        <v>0</v>
      </c>
      <c r="IW332" t="s">
        <v>108</v>
      </c>
      <c r="IX332">
        <v>0</v>
      </c>
      <c r="IY332">
        <v>1</v>
      </c>
      <c r="IZ332">
        <v>0</v>
      </c>
      <c r="JA332">
        <v>0</v>
      </c>
      <c r="JB332">
        <v>0</v>
      </c>
      <c r="JC332">
        <v>0</v>
      </c>
      <c r="JE332">
        <v>35000</v>
      </c>
      <c r="JF332" t="s">
        <v>110</v>
      </c>
      <c r="JG332" t="s">
        <v>333</v>
      </c>
      <c r="JH332" t="s">
        <v>43</v>
      </c>
      <c r="JI332">
        <v>0</v>
      </c>
      <c r="JJ332">
        <v>1</v>
      </c>
      <c r="JK332">
        <v>0</v>
      </c>
      <c r="JM332" t="s">
        <v>111</v>
      </c>
      <c r="JN332">
        <v>1</v>
      </c>
      <c r="JO332">
        <v>0</v>
      </c>
      <c r="JP332">
        <v>0</v>
      </c>
      <c r="JQ332">
        <v>0</v>
      </c>
      <c r="JR332">
        <v>0</v>
      </c>
      <c r="JS332">
        <v>0</v>
      </c>
      <c r="JT332">
        <v>0</v>
      </c>
      <c r="JU332">
        <v>0</v>
      </c>
      <c r="KW332" t="s">
        <v>49</v>
      </c>
      <c r="LH332" t="s">
        <v>50</v>
      </c>
      <c r="LI332" t="s">
        <v>336</v>
      </c>
      <c r="LJ332">
        <v>1</v>
      </c>
      <c r="LK332">
        <v>0</v>
      </c>
      <c r="LL332">
        <v>1</v>
      </c>
      <c r="LM332">
        <v>0</v>
      </c>
      <c r="LN332">
        <v>0</v>
      </c>
      <c r="LP332" t="s">
        <v>285</v>
      </c>
      <c r="LQ332">
        <v>0</v>
      </c>
      <c r="LR332">
        <v>0</v>
      </c>
      <c r="LS332">
        <v>1</v>
      </c>
      <c r="LT332">
        <v>1</v>
      </c>
      <c r="LU332">
        <v>1</v>
      </c>
      <c r="LV332">
        <v>1</v>
      </c>
      <c r="LW332">
        <v>0</v>
      </c>
      <c r="LX332">
        <v>0</v>
      </c>
      <c r="LY332">
        <v>0</v>
      </c>
      <c r="LZ332">
        <v>0</v>
      </c>
      <c r="MA332">
        <v>0</v>
      </c>
      <c r="MB332">
        <v>0</v>
      </c>
      <c r="MC332">
        <v>0</v>
      </c>
      <c r="MD332">
        <v>0</v>
      </c>
      <c r="ME332" t="s">
        <v>114</v>
      </c>
      <c r="MF332">
        <v>1</v>
      </c>
      <c r="MG332">
        <v>0</v>
      </c>
      <c r="MH332">
        <v>0</v>
      </c>
      <c r="MI332">
        <v>0</v>
      </c>
      <c r="MJ332">
        <v>0</v>
      </c>
      <c r="ML332" t="s">
        <v>178</v>
      </c>
      <c r="MN332" t="s">
        <v>43</v>
      </c>
      <c r="MO332">
        <v>0</v>
      </c>
      <c r="MP332">
        <v>1</v>
      </c>
      <c r="MQ332">
        <v>0</v>
      </c>
      <c r="MS332">
        <v>40000</v>
      </c>
      <c r="MT332" t="s">
        <v>49</v>
      </c>
      <c r="NK332" t="s">
        <v>29</v>
      </c>
      <c r="NL332">
        <v>7500</v>
      </c>
      <c r="NN332">
        <v>0</v>
      </c>
      <c r="NO332" t="s">
        <v>106</v>
      </c>
      <c r="NP332">
        <v>0</v>
      </c>
      <c r="NT332">
        <v>0</v>
      </c>
      <c r="NX332">
        <v>0</v>
      </c>
      <c r="NY332" t="s">
        <v>2625</v>
      </c>
      <c r="NZ332">
        <v>0</v>
      </c>
      <c r="OA332">
        <v>0</v>
      </c>
      <c r="OB332">
        <v>0</v>
      </c>
      <c r="OC332">
        <v>0</v>
      </c>
      <c r="OD332">
        <v>1</v>
      </c>
      <c r="OE332">
        <v>1</v>
      </c>
      <c r="OF332">
        <v>0</v>
      </c>
      <c r="OG332">
        <v>0</v>
      </c>
      <c r="OH332">
        <v>0</v>
      </c>
      <c r="OI332">
        <v>0</v>
      </c>
      <c r="OJ332">
        <v>0</v>
      </c>
      <c r="OK332">
        <v>0</v>
      </c>
      <c r="OM332" t="s">
        <v>59</v>
      </c>
      <c r="ON332">
        <v>150000</v>
      </c>
      <c r="OO332">
        <v>18000</v>
      </c>
      <c r="OP332" t="s">
        <v>1974</v>
      </c>
      <c r="OQ332">
        <v>1</v>
      </c>
      <c r="OR332">
        <v>1</v>
      </c>
      <c r="OS332">
        <v>0</v>
      </c>
      <c r="OT332">
        <v>0</v>
      </c>
      <c r="OU332">
        <v>0</v>
      </c>
      <c r="OV332">
        <v>0</v>
      </c>
      <c r="OW332">
        <v>0</v>
      </c>
      <c r="OX332">
        <v>0</v>
      </c>
      <c r="OY332">
        <v>0</v>
      </c>
      <c r="OZ332">
        <v>0</v>
      </c>
      <c r="PA332">
        <v>0</v>
      </c>
      <c r="PB332">
        <v>0</v>
      </c>
      <c r="PC332">
        <v>0</v>
      </c>
      <c r="PE332" t="s">
        <v>181</v>
      </c>
      <c r="PF332">
        <v>35000</v>
      </c>
      <c r="PG332" t="s">
        <v>49</v>
      </c>
      <c r="PK332" t="s">
        <v>29</v>
      </c>
      <c r="PL332" t="s">
        <v>29</v>
      </c>
      <c r="PM332" t="s">
        <v>49</v>
      </c>
      <c r="RU332" t="s">
        <v>29</v>
      </c>
      <c r="RV332" t="s">
        <v>2614</v>
      </c>
      <c r="RW332">
        <v>0</v>
      </c>
      <c r="RX332">
        <v>0</v>
      </c>
      <c r="RY332">
        <v>0</v>
      </c>
      <c r="RZ332">
        <v>0</v>
      </c>
      <c r="SA332">
        <v>0</v>
      </c>
      <c r="SB332">
        <v>0</v>
      </c>
      <c r="SC332">
        <v>0</v>
      </c>
      <c r="SD332">
        <v>1</v>
      </c>
      <c r="SE332">
        <v>0</v>
      </c>
      <c r="SF332">
        <v>0</v>
      </c>
      <c r="SG332">
        <v>0</v>
      </c>
      <c r="SH332">
        <v>0</v>
      </c>
      <c r="SI332">
        <v>0</v>
      </c>
      <c r="SJ332">
        <v>0</v>
      </c>
      <c r="SK332" t="s">
        <v>29</v>
      </c>
      <c r="SM332" t="s">
        <v>154</v>
      </c>
      <c r="SN332" t="s">
        <v>186</v>
      </c>
      <c r="SO332" t="s">
        <v>122</v>
      </c>
      <c r="SP332" t="s">
        <v>343</v>
      </c>
      <c r="SR332" t="s">
        <v>344</v>
      </c>
      <c r="SS332">
        <v>1</v>
      </c>
      <c r="ST332">
        <v>0</v>
      </c>
      <c r="SU332">
        <v>1</v>
      </c>
      <c r="SV332">
        <v>0</v>
      </c>
      <c r="SW332">
        <v>0</v>
      </c>
      <c r="SX332" t="s">
        <v>49</v>
      </c>
      <c r="UE332" t="s">
        <v>209</v>
      </c>
      <c r="UF332">
        <v>0</v>
      </c>
      <c r="UG332">
        <v>0</v>
      </c>
      <c r="UH332">
        <v>0</v>
      </c>
      <c r="UI332">
        <v>1</v>
      </c>
      <c r="UJ332">
        <v>0</v>
      </c>
      <c r="UK332" t="s">
        <v>157</v>
      </c>
      <c r="UL332">
        <v>0</v>
      </c>
      <c r="UM332">
        <v>0</v>
      </c>
      <c r="UN332">
        <v>1</v>
      </c>
      <c r="UO332">
        <v>0</v>
      </c>
      <c r="UP332">
        <v>0</v>
      </c>
      <c r="UQ332" t="s">
        <v>372</v>
      </c>
      <c r="UR332" t="s">
        <v>29</v>
      </c>
      <c r="US332" t="s">
        <v>29</v>
      </c>
      <c r="UT332" t="s">
        <v>29</v>
      </c>
      <c r="UU332" t="s">
        <v>74</v>
      </c>
      <c r="UV332">
        <v>0</v>
      </c>
      <c r="UW332">
        <v>1</v>
      </c>
      <c r="UX332">
        <v>0</v>
      </c>
      <c r="UY332">
        <v>0</v>
      </c>
      <c r="UZ332">
        <v>0</v>
      </c>
      <c r="VA332">
        <v>0</v>
      </c>
      <c r="VB332">
        <v>0</v>
      </c>
      <c r="VC332" t="s">
        <v>500</v>
      </c>
      <c r="VD332" t="s">
        <v>79</v>
      </c>
      <c r="VE332" t="s">
        <v>3199</v>
      </c>
      <c r="VF332">
        <v>1</v>
      </c>
      <c r="VG332">
        <v>0</v>
      </c>
      <c r="VH332">
        <v>0</v>
      </c>
      <c r="VI332">
        <v>1</v>
      </c>
      <c r="VJ332">
        <v>0</v>
      </c>
      <c r="VK332">
        <v>0</v>
      </c>
      <c r="VL332">
        <v>0</v>
      </c>
      <c r="VM332">
        <v>1</v>
      </c>
      <c r="VN332">
        <v>0</v>
      </c>
      <c r="VO332">
        <v>0</v>
      </c>
      <c r="VP332" t="s">
        <v>500</v>
      </c>
      <c r="VQ332" t="s">
        <v>79</v>
      </c>
      <c r="VR332" t="s">
        <v>132</v>
      </c>
      <c r="VS332">
        <v>1</v>
      </c>
      <c r="VT332">
        <v>0</v>
      </c>
      <c r="VU332">
        <v>0</v>
      </c>
      <c r="VV332">
        <v>0</v>
      </c>
      <c r="VW332">
        <v>1</v>
      </c>
      <c r="VX332">
        <v>0</v>
      </c>
      <c r="VY332">
        <v>0</v>
      </c>
      <c r="VZ332">
        <v>0</v>
      </c>
      <c r="WA332">
        <v>0</v>
      </c>
      <c r="WB332" t="s">
        <v>500</v>
      </c>
      <c r="WC332" t="s">
        <v>79</v>
      </c>
      <c r="WD332" t="s">
        <v>49</v>
      </c>
      <c r="WE332" t="s">
        <v>29</v>
      </c>
      <c r="WF332" t="s">
        <v>82</v>
      </c>
      <c r="WG332">
        <v>1</v>
      </c>
      <c r="WH332">
        <v>0</v>
      </c>
      <c r="WI332">
        <v>0</v>
      </c>
      <c r="WJ332">
        <v>0</v>
      </c>
      <c r="WK332">
        <v>0</v>
      </c>
      <c r="WL332">
        <v>10</v>
      </c>
      <c r="WM332">
        <v>5</v>
      </c>
      <c r="WN332" t="s">
        <v>83</v>
      </c>
      <c r="WO332">
        <v>9999</v>
      </c>
      <c r="WP332" t="s">
        <v>396</v>
      </c>
      <c r="WQ332" t="s">
        <v>83</v>
      </c>
      <c r="WR332">
        <v>9999</v>
      </c>
      <c r="WS332" t="s">
        <v>85</v>
      </c>
      <c r="WT332" t="s">
        <v>49</v>
      </c>
      <c r="WU332" t="s">
        <v>29</v>
      </c>
      <c r="WV332">
        <v>1</v>
      </c>
      <c r="WW332" t="s">
        <v>49</v>
      </c>
      <c r="WX332" t="s">
        <v>349</v>
      </c>
      <c r="WY332">
        <v>0</v>
      </c>
      <c r="WZ332">
        <v>0</v>
      </c>
      <c r="XA332">
        <v>0</v>
      </c>
      <c r="XB332">
        <v>1</v>
      </c>
      <c r="XC332">
        <v>0</v>
      </c>
      <c r="XD332">
        <v>0</v>
      </c>
      <c r="XE332" t="s">
        <v>2596</v>
      </c>
      <c r="XF332">
        <v>0</v>
      </c>
      <c r="XG332">
        <v>0</v>
      </c>
      <c r="XH332">
        <v>0</v>
      </c>
      <c r="XI332">
        <v>0</v>
      </c>
      <c r="XJ332">
        <v>1</v>
      </c>
      <c r="XK332">
        <v>0</v>
      </c>
      <c r="XL332">
        <v>0</v>
      </c>
      <c r="XM332">
        <v>0</v>
      </c>
      <c r="XN332">
        <v>0</v>
      </c>
      <c r="XO332">
        <v>0</v>
      </c>
      <c r="XP332">
        <v>0</v>
      </c>
      <c r="XR332" t="s">
        <v>2597</v>
      </c>
      <c r="XS332">
        <v>0</v>
      </c>
      <c r="XT332">
        <v>0</v>
      </c>
      <c r="XU332">
        <v>0</v>
      </c>
      <c r="XV332">
        <v>1</v>
      </c>
      <c r="XW332">
        <v>0</v>
      </c>
      <c r="XX332">
        <v>0</v>
      </c>
      <c r="XY332">
        <v>0</v>
      </c>
      <c r="XZ332">
        <v>0</v>
      </c>
      <c r="YA332">
        <v>0</v>
      </c>
      <c r="YB332">
        <v>0</v>
      </c>
      <c r="YC332">
        <v>0</v>
      </c>
      <c r="YD332">
        <v>0</v>
      </c>
      <c r="YF332" t="s">
        <v>213</v>
      </c>
      <c r="YG332">
        <v>0</v>
      </c>
      <c r="YH332">
        <v>1</v>
      </c>
      <c r="YI332">
        <v>1</v>
      </c>
      <c r="YJ332">
        <v>0</v>
      </c>
      <c r="YK332">
        <v>0</v>
      </c>
      <c r="YM332" t="s">
        <v>1426</v>
      </c>
      <c r="YN332" t="s">
        <v>49</v>
      </c>
      <c r="YO332" t="s">
        <v>3200</v>
      </c>
      <c r="YP332">
        <v>984630505</v>
      </c>
      <c r="ZA332">
        <v>670691294</v>
      </c>
      <c r="ZB332" t="s">
        <v>3201</v>
      </c>
      <c r="ZC332" s="1">
        <v>45815.374756944453</v>
      </c>
      <c r="ZF332" t="s">
        <v>90</v>
      </c>
      <c r="ZG332" t="s">
        <v>91</v>
      </c>
      <c r="ZH332" t="s">
        <v>1280</v>
      </c>
      <c r="ZJ332">
        <v>331</v>
      </c>
    </row>
    <row r="333" spans="1:686" x14ac:dyDescent="0.2">
      <c r="A333" s="1">
        <v>45815.378933206019</v>
      </c>
      <c r="B333" s="1">
        <v>45815.508077604172</v>
      </c>
      <c r="C333" t="s">
        <v>1860</v>
      </c>
      <c r="E333" t="s">
        <v>3202</v>
      </c>
      <c r="G333" t="s">
        <v>1777</v>
      </c>
      <c r="I333" t="s">
        <v>27</v>
      </c>
      <c r="J333" t="s">
        <v>28</v>
      </c>
      <c r="K333" t="s">
        <v>96</v>
      </c>
      <c r="L333" t="s">
        <v>29</v>
      </c>
      <c r="M333" t="s">
        <v>1410</v>
      </c>
      <c r="O333" t="s">
        <v>1497</v>
      </c>
      <c r="P333" t="s">
        <v>1411</v>
      </c>
      <c r="R333" t="s">
        <v>1498</v>
      </c>
      <c r="S333" t="s">
        <v>1877</v>
      </c>
      <c r="U333" t="s">
        <v>1863</v>
      </c>
      <c r="W333" t="s">
        <v>3203</v>
      </c>
      <c r="X333">
        <v>5.3728227999999998</v>
      </c>
      <c r="Y333">
        <v>36.987083300000002</v>
      </c>
      <c r="Z333">
        <v>542</v>
      </c>
      <c r="AA333">
        <v>3.9249999999999998</v>
      </c>
      <c r="AB333" t="s">
        <v>35</v>
      </c>
      <c r="AD333">
        <v>2</v>
      </c>
      <c r="AE333">
        <v>1</v>
      </c>
      <c r="AI333" t="s">
        <v>1416</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1</v>
      </c>
      <c r="CB333">
        <v>0</v>
      </c>
      <c r="CC333">
        <v>0</v>
      </c>
      <c r="CD333">
        <v>0</v>
      </c>
      <c r="CE333">
        <v>0</v>
      </c>
      <c r="CF333">
        <v>0</v>
      </c>
      <c r="CG333">
        <v>0</v>
      </c>
      <c r="CH333">
        <v>0</v>
      </c>
      <c r="CI333">
        <v>0</v>
      </c>
      <c r="CJ333">
        <v>0</v>
      </c>
      <c r="CK333">
        <v>0</v>
      </c>
      <c r="CL333">
        <v>0</v>
      </c>
      <c r="CM333">
        <v>0</v>
      </c>
      <c r="CN333">
        <v>0</v>
      </c>
      <c r="CO333">
        <v>0</v>
      </c>
      <c r="CQ333" t="s">
        <v>1416</v>
      </c>
      <c r="CS333" t="s">
        <v>3204</v>
      </c>
      <c r="CW333" t="s">
        <v>39</v>
      </c>
      <c r="CX333">
        <v>1</v>
      </c>
      <c r="CY333">
        <v>0</v>
      </c>
      <c r="CZ333">
        <v>0</v>
      </c>
      <c r="DA333">
        <v>0</v>
      </c>
      <c r="DC333" t="s">
        <v>40</v>
      </c>
      <c r="DE333" t="s">
        <v>41</v>
      </c>
      <c r="DF333" t="s">
        <v>2859</v>
      </c>
      <c r="DG333">
        <v>0</v>
      </c>
      <c r="DH333">
        <v>1</v>
      </c>
      <c r="DI333">
        <v>1</v>
      </c>
      <c r="DJ333">
        <v>0</v>
      </c>
      <c r="DK333">
        <v>0</v>
      </c>
      <c r="DL333">
        <v>0</v>
      </c>
      <c r="DM333">
        <v>0</v>
      </c>
      <c r="DN333">
        <v>0</v>
      </c>
      <c r="DO333">
        <v>0</v>
      </c>
      <c r="DP333">
        <v>0</v>
      </c>
      <c r="DQ333">
        <v>0</v>
      </c>
      <c r="DR333">
        <v>0</v>
      </c>
      <c r="ET333">
        <v>1</v>
      </c>
      <c r="EX333" t="s">
        <v>43</v>
      </c>
      <c r="EY333">
        <v>0</v>
      </c>
      <c r="EZ333">
        <v>1</v>
      </c>
      <c r="FA333">
        <v>0</v>
      </c>
      <c r="FR333" t="s">
        <v>1419</v>
      </c>
      <c r="FS333">
        <v>1</v>
      </c>
      <c r="FT333">
        <v>0</v>
      </c>
      <c r="FU333">
        <v>0</v>
      </c>
      <c r="FV333">
        <v>0</v>
      </c>
      <c r="FW333">
        <v>0</v>
      </c>
      <c r="FX333">
        <v>0</v>
      </c>
      <c r="FY333">
        <v>0</v>
      </c>
      <c r="FZ333">
        <v>0</v>
      </c>
      <c r="GA333">
        <v>0</v>
      </c>
      <c r="GB333">
        <v>0</v>
      </c>
      <c r="GC333">
        <v>0</v>
      </c>
      <c r="GD333" t="s">
        <v>146</v>
      </c>
      <c r="IH333" t="s">
        <v>109</v>
      </c>
      <c r="II333">
        <v>1</v>
      </c>
      <c r="IJ333">
        <v>0</v>
      </c>
      <c r="IK333">
        <v>0</v>
      </c>
      <c r="IL333">
        <v>0</v>
      </c>
      <c r="IM333">
        <v>0</v>
      </c>
      <c r="IN333">
        <v>0</v>
      </c>
      <c r="IO333">
        <v>0</v>
      </c>
      <c r="IP333">
        <v>0</v>
      </c>
      <c r="IQ333">
        <v>0</v>
      </c>
      <c r="IR333">
        <v>0</v>
      </c>
      <c r="IS333">
        <v>0</v>
      </c>
      <c r="IT333">
        <v>0</v>
      </c>
      <c r="IU333">
        <v>0</v>
      </c>
      <c r="IV333">
        <v>0</v>
      </c>
      <c r="IW333" t="s">
        <v>47</v>
      </c>
      <c r="IX333">
        <v>1</v>
      </c>
      <c r="IY333">
        <v>0</v>
      </c>
      <c r="IZ333">
        <v>0</v>
      </c>
      <c r="JA333">
        <v>0</v>
      </c>
      <c r="JB333">
        <v>0</v>
      </c>
      <c r="JC333">
        <v>0</v>
      </c>
      <c r="JE333">
        <v>45000</v>
      </c>
      <c r="JF333" t="s">
        <v>109</v>
      </c>
      <c r="JH333" t="s">
        <v>43</v>
      </c>
      <c r="JI333">
        <v>0</v>
      </c>
      <c r="JJ333">
        <v>1</v>
      </c>
      <c r="JK333">
        <v>0</v>
      </c>
      <c r="JM333" t="s">
        <v>111</v>
      </c>
      <c r="JN333">
        <v>1</v>
      </c>
      <c r="JO333">
        <v>0</v>
      </c>
      <c r="JP333">
        <v>0</v>
      </c>
      <c r="JQ333">
        <v>0</v>
      </c>
      <c r="JR333">
        <v>0</v>
      </c>
      <c r="JS333">
        <v>0</v>
      </c>
      <c r="JT333">
        <v>0</v>
      </c>
      <c r="JU333">
        <v>0</v>
      </c>
      <c r="KW333" t="s">
        <v>29</v>
      </c>
      <c r="KX333" t="s">
        <v>112</v>
      </c>
      <c r="KY333">
        <v>1</v>
      </c>
      <c r="KZ333">
        <v>0</v>
      </c>
      <c r="LA333">
        <v>0</v>
      </c>
      <c r="LB333">
        <v>0</v>
      </c>
      <c r="LC333">
        <v>0</v>
      </c>
      <c r="LD333">
        <v>0</v>
      </c>
      <c r="LE333">
        <v>0</v>
      </c>
      <c r="LF333">
        <v>0</v>
      </c>
      <c r="LH333" t="s">
        <v>50</v>
      </c>
      <c r="LI333" t="s">
        <v>364</v>
      </c>
      <c r="LJ333">
        <v>0</v>
      </c>
      <c r="LK333">
        <v>0</v>
      </c>
      <c r="LL333">
        <v>0</v>
      </c>
      <c r="LM333">
        <v>1</v>
      </c>
      <c r="LN333">
        <v>0</v>
      </c>
      <c r="LP333" t="s">
        <v>3142</v>
      </c>
      <c r="LQ333">
        <v>0</v>
      </c>
      <c r="LR333">
        <v>0</v>
      </c>
      <c r="LS333">
        <v>0</v>
      </c>
      <c r="LT333">
        <v>0</v>
      </c>
      <c r="LU333">
        <v>0</v>
      </c>
      <c r="LV333">
        <v>1</v>
      </c>
      <c r="LW333">
        <v>1</v>
      </c>
      <c r="LX333">
        <v>1</v>
      </c>
      <c r="LY333">
        <v>1</v>
      </c>
      <c r="LZ333">
        <v>0</v>
      </c>
      <c r="MA333">
        <v>0</v>
      </c>
      <c r="MB333">
        <v>0</v>
      </c>
      <c r="MC333">
        <v>0</v>
      </c>
      <c r="MD333">
        <v>0</v>
      </c>
      <c r="ME333" t="s">
        <v>114</v>
      </c>
      <c r="MF333">
        <v>1</v>
      </c>
      <c r="MG333">
        <v>0</v>
      </c>
      <c r="MH333">
        <v>0</v>
      </c>
      <c r="MI333">
        <v>0</v>
      </c>
      <c r="MJ333">
        <v>0</v>
      </c>
      <c r="ML333" t="s">
        <v>54</v>
      </c>
      <c r="MN333" t="s">
        <v>43</v>
      </c>
      <c r="MO333">
        <v>0</v>
      </c>
      <c r="MP333">
        <v>1</v>
      </c>
      <c r="MQ333">
        <v>0</v>
      </c>
      <c r="MS333">
        <v>45000</v>
      </c>
      <c r="MT333" t="s">
        <v>29</v>
      </c>
      <c r="MU333" t="s">
        <v>3088</v>
      </c>
      <c r="MV333">
        <v>1</v>
      </c>
      <c r="MW333">
        <v>1</v>
      </c>
      <c r="MX333">
        <v>0</v>
      </c>
      <c r="MY333">
        <v>0</v>
      </c>
      <c r="MZ333">
        <v>0</v>
      </c>
      <c r="NA333">
        <v>0</v>
      </c>
      <c r="NB333">
        <v>0</v>
      </c>
      <c r="NC333">
        <v>0</v>
      </c>
      <c r="ND333">
        <v>0</v>
      </c>
      <c r="NE333">
        <v>0</v>
      </c>
      <c r="NF333">
        <v>0</v>
      </c>
      <c r="NG333">
        <v>0</v>
      </c>
      <c r="NH333">
        <v>0</v>
      </c>
      <c r="NI333" t="s">
        <v>968</v>
      </c>
      <c r="NJ333" t="s">
        <v>180</v>
      </c>
      <c r="NK333" t="s">
        <v>29</v>
      </c>
      <c r="NL333">
        <v>12000</v>
      </c>
      <c r="NN333">
        <v>12</v>
      </c>
      <c r="NO333" t="s">
        <v>55</v>
      </c>
      <c r="NP333">
        <v>10</v>
      </c>
      <c r="NQ333" t="s">
        <v>55</v>
      </c>
      <c r="NR333" t="s">
        <v>340</v>
      </c>
      <c r="NS333">
        <v>12000</v>
      </c>
      <c r="NT333">
        <v>7000</v>
      </c>
      <c r="NX333">
        <v>10000</v>
      </c>
      <c r="NY333" t="s">
        <v>648</v>
      </c>
      <c r="NZ333">
        <v>1</v>
      </c>
      <c r="OA333">
        <v>1</v>
      </c>
      <c r="OB333">
        <v>1</v>
      </c>
      <c r="OC333">
        <v>0</v>
      </c>
      <c r="OD333">
        <v>1</v>
      </c>
      <c r="OE333">
        <v>1</v>
      </c>
      <c r="OF333">
        <v>0</v>
      </c>
      <c r="OG333">
        <v>0</v>
      </c>
      <c r="OH333">
        <v>0</v>
      </c>
      <c r="OI333">
        <v>0</v>
      </c>
      <c r="OJ333">
        <v>0</v>
      </c>
      <c r="OK333">
        <v>0</v>
      </c>
      <c r="OM333" t="s">
        <v>118</v>
      </c>
      <c r="ON333">
        <v>450000</v>
      </c>
      <c r="OO333">
        <v>50000</v>
      </c>
      <c r="OP333" t="s">
        <v>1422</v>
      </c>
      <c r="OQ333">
        <v>1</v>
      </c>
      <c r="OR333">
        <v>0</v>
      </c>
      <c r="OS333">
        <v>0</v>
      </c>
      <c r="OT333">
        <v>0</v>
      </c>
      <c r="OU333">
        <v>0</v>
      </c>
      <c r="OV333">
        <v>0</v>
      </c>
      <c r="OW333">
        <v>0</v>
      </c>
      <c r="OX333">
        <v>0</v>
      </c>
      <c r="OY333">
        <v>0</v>
      </c>
      <c r="OZ333">
        <v>0</v>
      </c>
      <c r="PA333">
        <v>0</v>
      </c>
      <c r="PB333">
        <v>0</v>
      </c>
      <c r="PC333">
        <v>0</v>
      </c>
      <c r="PE333" t="s">
        <v>455</v>
      </c>
      <c r="PF333">
        <v>120000</v>
      </c>
      <c r="PG333" t="s">
        <v>49</v>
      </c>
      <c r="PK333" t="s">
        <v>29</v>
      </c>
      <c r="PL333" t="s">
        <v>49</v>
      </c>
      <c r="PM333" t="s">
        <v>49</v>
      </c>
      <c r="RU333" t="s">
        <v>49</v>
      </c>
      <c r="RV333" t="s">
        <v>1896</v>
      </c>
      <c r="RW333">
        <v>0</v>
      </c>
      <c r="RX333">
        <v>0</v>
      </c>
      <c r="RY333">
        <v>0</v>
      </c>
      <c r="RZ333">
        <v>0</v>
      </c>
      <c r="SA333">
        <v>0</v>
      </c>
      <c r="SB333">
        <v>1</v>
      </c>
      <c r="SC333">
        <v>1</v>
      </c>
      <c r="SD333">
        <v>1</v>
      </c>
      <c r="SE333">
        <v>0</v>
      </c>
      <c r="SF333">
        <v>0</v>
      </c>
      <c r="SG333">
        <v>0</v>
      </c>
      <c r="SH333">
        <v>0</v>
      </c>
      <c r="SI333">
        <v>0</v>
      </c>
      <c r="SJ333">
        <v>0</v>
      </c>
      <c r="SK333" t="s">
        <v>29</v>
      </c>
      <c r="SM333" t="s">
        <v>154</v>
      </c>
      <c r="SN333" t="s">
        <v>442</v>
      </c>
      <c r="SO333" t="s">
        <v>122</v>
      </c>
      <c r="SP333" t="s">
        <v>225</v>
      </c>
      <c r="SR333" t="s">
        <v>187</v>
      </c>
      <c r="SS333">
        <v>1</v>
      </c>
      <c r="ST333">
        <v>0</v>
      </c>
      <c r="SU333">
        <v>0</v>
      </c>
      <c r="SV333">
        <v>0</v>
      </c>
      <c r="SW333">
        <v>0</v>
      </c>
      <c r="SX333" t="s">
        <v>49</v>
      </c>
      <c r="UE333" t="s">
        <v>294</v>
      </c>
      <c r="UF333">
        <v>1</v>
      </c>
      <c r="UG333">
        <v>0</v>
      </c>
      <c r="UH333">
        <v>0</v>
      </c>
      <c r="UI333">
        <v>0</v>
      </c>
      <c r="UJ333">
        <v>0</v>
      </c>
      <c r="UK333" t="s">
        <v>190</v>
      </c>
      <c r="UL333">
        <v>1</v>
      </c>
      <c r="UM333">
        <v>0</v>
      </c>
      <c r="UN333">
        <v>0</v>
      </c>
      <c r="UO333">
        <v>0</v>
      </c>
      <c r="UP333">
        <v>0</v>
      </c>
      <c r="UQ333" t="s">
        <v>130</v>
      </c>
      <c r="UR333" t="s">
        <v>49</v>
      </c>
      <c r="US333" t="s">
        <v>29</v>
      </c>
      <c r="UT333" t="s">
        <v>106</v>
      </c>
      <c r="UU333" t="s">
        <v>373</v>
      </c>
      <c r="UV333">
        <v>1</v>
      </c>
      <c r="UW333">
        <v>0</v>
      </c>
      <c r="UX333">
        <v>0</v>
      </c>
      <c r="UY333">
        <v>0</v>
      </c>
      <c r="UZ333">
        <v>0</v>
      </c>
      <c r="VA333">
        <v>0</v>
      </c>
      <c r="VB333">
        <v>0</v>
      </c>
      <c r="VC333" t="s">
        <v>458</v>
      </c>
      <c r="VD333" t="s">
        <v>79</v>
      </c>
      <c r="VE333" t="s">
        <v>1826</v>
      </c>
      <c r="VF333">
        <v>1</v>
      </c>
      <c r="VG333">
        <v>0</v>
      </c>
      <c r="VH333">
        <v>0</v>
      </c>
      <c r="VI333">
        <v>0</v>
      </c>
      <c r="VJ333">
        <v>0</v>
      </c>
      <c r="VK333">
        <v>0</v>
      </c>
      <c r="VL333">
        <v>0</v>
      </c>
      <c r="VM333">
        <v>0</v>
      </c>
      <c r="VN333">
        <v>0</v>
      </c>
      <c r="VO333">
        <v>0</v>
      </c>
      <c r="VP333" t="s">
        <v>500</v>
      </c>
      <c r="VQ333" t="s">
        <v>79</v>
      </c>
      <c r="VR333" t="s">
        <v>160</v>
      </c>
      <c r="VS333">
        <v>1</v>
      </c>
      <c r="VT333">
        <v>0</v>
      </c>
      <c r="VU333">
        <v>0</v>
      </c>
      <c r="VV333">
        <v>0</v>
      </c>
      <c r="VW333">
        <v>0</v>
      </c>
      <c r="VX333">
        <v>0</v>
      </c>
      <c r="VY333">
        <v>0</v>
      </c>
      <c r="VZ333">
        <v>0</v>
      </c>
      <c r="WA333">
        <v>0</v>
      </c>
      <c r="WB333" t="s">
        <v>458</v>
      </c>
      <c r="WC333" t="s">
        <v>79</v>
      </c>
      <c r="WD333" t="s">
        <v>49</v>
      </c>
      <c r="WE333" t="s">
        <v>29</v>
      </c>
      <c r="WF333" t="s">
        <v>82</v>
      </c>
      <c r="WG333">
        <v>1</v>
      </c>
      <c r="WH333">
        <v>0</v>
      </c>
      <c r="WI333">
        <v>0</v>
      </c>
      <c r="WJ333">
        <v>0</v>
      </c>
      <c r="WK333">
        <v>0</v>
      </c>
      <c r="WL333">
        <v>6</v>
      </c>
      <c r="WM333">
        <v>3</v>
      </c>
      <c r="WN333" t="s">
        <v>83</v>
      </c>
      <c r="WO333">
        <v>50</v>
      </c>
      <c r="WP333" t="s">
        <v>396</v>
      </c>
      <c r="WQ333" t="s">
        <v>83</v>
      </c>
      <c r="WR333">
        <v>50</v>
      </c>
      <c r="WS333" t="s">
        <v>85</v>
      </c>
      <c r="WT333" t="s">
        <v>49</v>
      </c>
      <c r="WU333" t="s">
        <v>49</v>
      </c>
      <c r="WV333">
        <v>1</v>
      </c>
      <c r="WW333" t="s">
        <v>49</v>
      </c>
      <c r="WX333" t="s">
        <v>502</v>
      </c>
      <c r="WY333">
        <v>1</v>
      </c>
      <c r="WZ333">
        <v>0</v>
      </c>
      <c r="XA333">
        <v>0</v>
      </c>
      <c r="XB333">
        <v>0</v>
      </c>
      <c r="XC333">
        <v>0</v>
      </c>
      <c r="XD333">
        <v>0</v>
      </c>
      <c r="XE333" t="s">
        <v>1442</v>
      </c>
      <c r="XF333">
        <v>1</v>
      </c>
      <c r="XG333">
        <v>0</v>
      </c>
      <c r="XH333">
        <v>0</v>
      </c>
      <c r="XI333">
        <v>0</v>
      </c>
      <c r="XJ333">
        <v>0</v>
      </c>
      <c r="XK333">
        <v>0</v>
      </c>
      <c r="XL333">
        <v>0</v>
      </c>
      <c r="XM333">
        <v>0</v>
      </c>
      <c r="XN333">
        <v>0</v>
      </c>
      <c r="XO333">
        <v>0</v>
      </c>
      <c r="XP333">
        <v>0</v>
      </c>
      <c r="XR333" t="s">
        <v>2597</v>
      </c>
      <c r="XS333">
        <v>0</v>
      </c>
      <c r="XT333">
        <v>0</v>
      </c>
      <c r="XU333">
        <v>0</v>
      </c>
      <c r="XV333">
        <v>1</v>
      </c>
      <c r="XW333">
        <v>0</v>
      </c>
      <c r="XX333">
        <v>0</v>
      </c>
      <c r="XY333">
        <v>0</v>
      </c>
      <c r="XZ333">
        <v>0</v>
      </c>
      <c r="YA333">
        <v>0</v>
      </c>
      <c r="YB333">
        <v>0</v>
      </c>
      <c r="YC333">
        <v>0</v>
      </c>
      <c r="YD333">
        <v>0</v>
      </c>
      <c r="YF333" t="s">
        <v>589</v>
      </c>
      <c r="YG333">
        <v>1</v>
      </c>
      <c r="YH333">
        <v>1</v>
      </c>
      <c r="YI333">
        <v>0</v>
      </c>
      <c r="YJ333">
        <v>0</v>
      </c>
      <c r="YK333">
        <v>0</v>
      </c>
      <c r="YM333" t="s">
        <v>49</v>
      </c>
      <c r="YN333" t="s">
        <v>49</v>
      </c>
      <c r="YO333" t="s">
        <v>1897</v>
      </c>
      <c r="YP333">
        <v>924282110</v>
      </c>
      <c r="ZA333">
        <v>670692796</v>
      </c>
      <c r="ZB333" t="s">
        <v>3205</v>
      </c>
      <c r="ZC333" s="1">
        <v>45815.383738425917</v>
      </c>
      <c r="ZF333" t="s">
        <v>90</v>
      </c>
      <c r="ZG333" t="s">
        <v>91</v>
      </c>
      <c r="ZH333" t="s">
        <v>1280</v>
      </c>
      <c r="ZJ333">
        <v>332</v>
      </c>
    </row>
    <row r="334" spans="1:686" x14ac:dyDescent="0.2">
      <c r="A334" s="1">
        <v>45815.38639900463</v>
      </c>
      <c r="B334" s="1">
        <v>45815.50936877315</v>
      </c>
      <c r="C334" t="s">
        <v>1933</v>
      </c>
      <c r="E334" t="s">
        <v>3206</v>
      </c>
      <c r="G334" t="s">
        <v>1935</v>
      </c>
      <c r="I334" t="s">
        <v>27</v>
      </c>
      <c r="J334" t="s">
        <v>28</v>
      </c>
      <c r="K334" t="s">
        <v>28</v>
      </c>
      <c r="L334" t="s">
        <v>29</v>
      </c>
      <c r="M334" t="s">
        <v>1410</v>
      </c>
      <c r="O334" t="s">
        <v>1410</v>
      </c>
      <c r="P334" t="s">
        <v>1411</v>
      </c>
      <c r="R334" t="s">
        <v>1411</v>
      </c>
      <c r="S334" t="s">
        <v>1877</v>
      </c>
      <c r="U334" t="s">
        <v>1936</v>
      </c>
      <c r="W334" t="s">
        <v>3207</v>
      </c>
      <c r="X334">
        <v>5.3729458000000001</v>
      </c>
      <c r="Y334">
        <v>36.987204800000001</v>
      </c>
      <c r="Z334">
        <v>565</v>
      </c>
      <c r="AA334">
        <v>4.95</v>
      </c>
      <c r="AB334" t="s">
        <v>35</v>
      </c>
      <c r="AD334">
        <v>1</v>
      </c>
      <c r="AE334">
        <v>1</v>
      </c>
      <c r="AI334" t="s">
        <v>1416</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1</v>
      </c>
      <c r="CB334">
        <v>0</v>
      </c>
      <c r="CC334">
        <v>0</v>
      </c>
      <c r="CD334">
        <v>0</v>
      </c>
      <c r="CE334">
        <v>0</v>
      </c>
      <c r="CF334">
        <v>0</v>
      </c>
      <c r="CG334">
        <v>0</v>
      </c>
      <c r="CH334">
        <v>0</v>
      </c>
      <c r="CI334">
        <v>0</v>
      </c>
      <c r="CJ334">
        <v>0</v>
      </c>
      <c r="CK334">
        <v>0</v>
      </c>
      <c r="CL334">
        <v>0</v>
      </c>
      <c r="CM334">
        <v>0</v>
      </c>
      <c r="CN334">
        <v>0</v>
      </c>
      <c r="CO334">
        <v>0</v>
      </c>
      <c r="CQ334" t="s">
        <v>1416</v>
      </c>
      <c r="CS334" t="s">
        <v>1416</v>
      </c>
      <c r="CW334" t="s">
        <v>39</v>
      </c>
      <c r="CX334">
        <v>1</v>
      </c>
      <c r="CY334">
        <v>0</v>
      </c>
      <c r="CZ334">
        <v>0</v>
      </c>
      <c r="DA334">
        <v>0</v>
      </c>
      <c r="DC334" t="s">
        <v>40</v>
      </c>
      <c r="DE334" t="s">
        <v>41</v>
      </c>
      <c r="DF334" t="s">
        <v>1453</v>
      </c>
      <c r="DG334">
        <v>0</v>
      </c>
      <c r="DH334">
        <v>0</v>
      </c>
      <c r="DI334">
        <v>1</v>
      </c>
      <c r="DJ334">
        <v>0</v>
      </c>
      <c r="DK334">
        <v>0</v>
      </c>
      <c r="DL334">
        <v>0</v>
      </c>
      <c r="DM334">
        <v>0</v>
      </c>
      <c r="DN334">
        <v>0</v>
      </c>
      <c r="DO334">
        <v>0</v>
      </c>
      <c r="DP334">
        <v>0</v>
      </c>
      <c r="DQ334">
        <v>0</v>
      </c>
      <c r="DR334">
        <v>0</v>
      </c>
      <c r="ET334">
        <v>1</v>
      </c>
      <c r="EX334" t="s">
        <v>43</v>
      </c>
      <c r="EY334">
        <v>0</v>
      </c>
      <c r="EZ334">
        <v>1</v>
      </c>
      <c r="FA334">
        <v>0</v>
      </c>
      <c r="FR334" t="s">
        <v>1419</v>
      </c>
      <c r="FS334">
        <v>1</v>
      </c>
      <c r="FT334">
        <v>0</v>
      </c>
      <c r="FU334">
        <v>0</v>
      </c>
      <c r="FV334">
        <v>0</v>
      </c>
      <c r="FW334">
        <v>0</v>
      </c>
      <c r="FX334">
        <v>0</v>
      </c>
      <c r="FY334">
        <v>0</v>
      </c>
      <c r="FZ334">
        <v>0</v>
      </c>
      <c r="GA334">
        <v>0</v>
      </c>
      <c r="GB334">
        <v>0</v>
      </c>
      <c r="GC334">
        <v>0</v>
      </c>
      <c r="GD334" t="s">
        <v>146</v>
      </c>
      <c r="IH334" t="s">
        <v>703</v>
      </c>
      <c r="II334">
        <v>0</v>
      </c>
      <c r="IJ334">
        <v>1</v>
      </c>
      <c r="IK334">
        <v>1</v>
      </c>
      <c r="IL334">
        <v>1</v>
      </c>
      <c r="IM334">
        <v>0</v>
      </c>
      <c r="IN334">
        <v>0</v>
      </c>
      <c r="IO334">
        <v>0</v>
      </c>
      <c r="IP334">
        <v>0</v>
      </c>
      <c r="IQ334">
        <v>0</v>
      </c>
      <c r="IR334">
        <v>0</v>
      </c>
      <c r="IS334">
        <v>0</v>
      </c>
      <c r="IT334">
        <v>0</v>
      </c>
      <c r="IU334">
        <v>0</v>
      </c>
      <c r="IV334">
        <v>0</v>
      </c>
      <c r="IW334" t="s">
        <v>108</v>
      </c>
      <c r="IX334">
        <v>0</v>
      </c>
      <c r="IY334">
        <v>1</v>
      </c>
      <c r="IZ334">
        <v>0</v>
      </c>
      <c r="JA334">
        <v>0</v>
      </c>
      <c r="JB334">
        <v>0</v>
      </c>
      <c r="JC334">
        <v>0</v>
      </c>
      <c r="JE334">
        <v>36000</v>
      </c>
      <c r="JF334" t="s">
        <v>110</v>
      </c>
      <c r="JG334" t="s">
        <v>333</v>
      </c>
      <c r="JH334" t="s">
        <v>43</v>
      </c>
      <c r="JI334">
        <v>0</v>
      </c>
      <c r="JJ334">
        <v>1</v>
      </c>
      <c r="JK334">
        <v>0</v>
      </c>
      <c r="JM334" t="s">
        <v>111</v>
      </c>
      <c r="JN334">
        <v>1</v>
      </c>
      <c r="JO334">
        <v>0</v>
      </c>
      <c r="JP334">
        <v>0</v>
      </c>
      <c r="JQ334">
        <v>0</v>
      </c>
      <c r="JR334">
        <v>0</v>
      </c>
      <c r="JS334">
        <v>0</v>
      </c>
      <c r="JT334">
        <v>0</v>
      </c>
      <c r="JU334">
        <v>0</v>
      </c>
      <c r="KW334" t="s">
        <v>49</v>
      </c>
      <c r="LH334" t="s">
        <v>50</v>
      </c>
      <c r="LI334" t="s">
        <v>534</v>
      </c>
      <c r="LJ334">
        <v>1</v>
      </c>
      <c r="LK334">
        <v>0</v>
      </c>
      <c r="LL334">
        <v>1</v>
      </c>
      <c r="LM334">
        <v>0</v>
      </c>
      <c r="LN334">
        <v>0</v>
      </c>
      <c r="LP334" t="s">
        <v>3208</v>
      </c>
      <c r="LQ334">
        <v>0</v>
      </c>
      <c r="LR334">
        <v>0</v>
      </c>
      <c r="LS334">
        <v>1</v>
      </c>
      <c r="LT334">
        <v>1</v>
      </c>
      <c r="LU334">
        <v>1</v>
      </c>
      <c r="LV334">
        <v>1</v>
      </c>
      <c r="LW334">
        <v>1</v>
      </c>
      <c r="LX334">
        <v>0</v>
      </c>
      <c r="LY334">
        <v>0</v>
      </c>
      <c r="LZ334">
        <v>0</v>
      </c>
      <c r="MA334">
        <v>0</v>
      </c>
      <c r="MB334">
        <v>0</v>
      </c>
      <c r="MC334">
        <v>0</v>
      </c>
      <c r="MD334">
        <v>0</v>
      </c>
      <c r="ME334" t="s">
        <v>114</v>
      </c>
      <c r="MF334">
        <v>1</v>
      </c>
      <c r="MG334">
        <v>0</v>
      </c>
      <c r="MH334">
        <v>0</v>
      </c>
      <c r="MI334">
        <v>0</v>
      </c>
      <c r="MJ334">
        <v>0</v>
      </c>
      <c r="ML334" t="s">
        <v>178</v>
      </c>
      <c r="MN334" t="s">
        <v>43</v>
      </c>
      <c r="MO334">
        <v>0</v>
      </c>
      <c r="MP334">
        <v>1</v>
      </c>
      <c r="MQ334">
        <v>0</v>
      </c>
      <c r="MS334">
        <v>41000</v>
      </c>
      <c r="MT334" t="s">
        <v>49</v>
      </c>
      <c r="NK334" t="s">
        <v>29</v>
      </c>
      <c r="NL334">
        <v>4500</v>
      </c>
      <c r="NN334">
        <v>8</v>
      </c>
      <c r="NO334" t="s">
        <v>55</v>
      </c>
      <c r="NP334">
        <v>7</v>
      </c>
      <c r="NQ334" t="s">
        <v>55</v>
      </c>
      <c r="NR334" t="s">
        <v>59</v>
      </c>
      <c r="NS334">
        <v>31000</v>
      </c>
      <c r="NT334">
        <v>6000</v>
      </c>
      <c r="NX334">
        <v>15000</v>
      </c>
      <c r="NY334" t="s">
        <v>872</v>
      </c>
      <c r="NZ334">
        <v>0</v>
      </c>
      <c r="OA334">
        <v>0</v>
      </c>
      <c r="OB334">
        <v>0</v>
      </c>
      <c r="OC334">
        <v>0</v>
      </c>
      <c r="OD334">
        <v>0</v>
      </c>
      <c r="OE334">
        <v>1</v>
      </c>
      <c r="OF334">
        <v>0</v>
      </c>
      <c r="OG334">
        <v>0</v>
      </c>
      <c r="OH334">
        <v>0</v>
      </c>
      <c r="OI334">
        <v>0</v>
      </c>
      <c r="OJ334">
        <v>0</v>
      </c>
      <c r="OK334">
        <v>0</v>
      </c>
      <c r="OM334" t="s">
        <v>455</v>
      </c>
      <c r="ON334">
        <v>150000</v>
      </c>
      <c r="OO334">
        <v>9000</v>
      </c>
      <c r="OP334" t="s">
        <v>153</v>
      </c>
      <c r="OQ334">
        <v>0</v>
      </c>
      <c r="OR334">
        <v>0</v>
      </c>
      <c r="OS334">
        <v>0</v>
      </c>
      <c r="OT334">
        <v>0</v>
      </c>
      <c r="OU334">
        <v>0</v>
      </c>
      <c r="OV334">
        <v>0</v>
      </c>
      <c r="OW334">
        <v>0</v>
      </c>
      <c r="OX334">
        <v>0</v>
      </c>
      <c r="OY334">
        <v>0</v>
      </c>
      <c r="OZ334">
        <v>0</v>
      </c>
      <c r="PA334">
        <v>1</v>
      </c>
      <c r="PB334">
        <v>0</v>
      </c>
      <c r="PC334">
        <v>0</v>
      </c>
      <c r="PE334" t="s">
        <v>57</v>
      </c>
      <c r="PF334">
        <v>20000</v>
      </c>
      <c r="PG334" t="s">
        <v>49</v>
      </c>
      <c r="PK334" t="s">
        <v>29</v>
      </c>
      <c r="PL334" t="s">
        <v>29</v>
      </c>
      <c r="PM334" t="s">
        <v>49</v>
      </c>
      <c r="RU334" t="s">
        <v>485</v>
      </c>
      <c r="RV334" t="s">
        <v>60</v>
      </c>
      <c r="RW334">
        <v>0</v>
      </c>
      <c r="RX334">
        <v>0</v>
      </c>
      <c r="RY334">
        <v>0</v>
      </c>
      <c r="RZ334">
        <v>0</v>
      </c>
      <c r="SA334">
        <v>0</v>
      </c>
      <c r="SB334">
        <v>0</v>
      </c>
      <c r="SC334">
        <v>0</v>
      </c>
      <c r="SD334">
        <v>0</v>
      </c>
      <c r="SE334">
        <v>0</v>
      </c>
      <c r="SF334">
        <v>0</v>
      </c>
      <c r="SG334">
        <v>0</v>
      </c>
      <c r="SH334">
        <v>0</v>
      </c>
      <c r="SI334">
        <v>0</v>
      </c>
      <c r="SJ334">
        <v>1</v>
      </c>
      <c r="SK334" t="s">
        <v>485</v>
      </c>
      <c r="SM334" t="s">
        <v>49</v>
      </c>
      <c r="SN334" t="s">
        <v>186</v>
      </c>
      <c r="SO334" t="s">
        <v>67</v>
      </c>
      <c r="SP334" t="s">
        <v>68</v>
      </c>
      <c r="SR334" t="s">
        <v>69</v>
      </c>
      <c r="SS334">
        <v>0</v>
      </c>
      <c r="ST334">
        <v>0</v>
      </c>
      <c r="SU334">
        <v>1</v>
      </c>
      <c r="SV334">
        <v>0</v>
      </c>
      <c r="SW334">
        <v>0</v>
      </c>
      <c r="SX334" t="s">
        <v>29</v>
      </c>
      <c r="SY334" t="s">
        <v>291</v>
      </c>
      <c r="SZ334">
        <v>0</v>
      </c>
      <c r="TA334">
        <v>0</v>
      </c>
      <c r="TB334">
        <v>0</v>
      </c>
      <c r="TC334">
        <v>1</v>
      </c>
      <c r="TD334">
        <v>0</v>
      </c>
      <c r="TE334">
        <v>0</v>
      </c>
      <c r="TF334">
        <v>0</v>
      </c>
      <c r="TG334">
        <v>0</v>
      </c>
      <c r="TH334">
        <v>0</v>
      </c>
      <c r="TI334" t="s">
        <v>268</v>
      </c>
      <c r="TJ334" t="s">
        <v>747</v>
      </c>
      <c r="TK334">
        <v>1</v>
      </c>
      <c r="TL334">
        <v>0</v>
      </c>
      <c r="TM334">
        <v>0</v>
      </c>
      <c r="TN334">
        <v>0</v>
      </c>
      <c r="TO334">
        <v>0</v>
      </c>
      <c r="TP334">
        <v>0</v>
      </c>
      <c r="TQ334">
        <v>0</v>
      </c>
      <c r="TR334">
        <v>0</v>
      </c>
      <c r="TS334">
        <v>0</v>
      </c>
      <c r="TT334">
        <v>0</v>
      </c>
      <c r="TU334">
        <v>0</v>
      </c>
      <c r="TV334">
        <v>0</v>
      </c>
      <c r="TW334">
        <v>0</v>
      </c>
      <c r="TX334">
        <v>0</v>
      </c>
      <c r="TY334">
        <v>0</v>
      </c>
      <c r="TZ334">
        <v>0</v>
      </c>
      <c r="UA334">
        <v>0</v>
      </c>
      <c r="UB334">
        <v>0</v>
      </c>
      <c r="UC334">
        <v>0</v>
      </c>
      <c r="UD334">
        <v>0</v>
      </c>
      <c r="UE334" t="s">
        <v>2578</v>
      </c>
      <c r="UF334">
        <v>1</v>
      </c>
      <c r="UG334">
        <v>0</v>
      </c>
      <c r="UH334">
        <v>0</v>
      </c>
      <c r="UI334">
        <v>1</v>
      </c>
      <c r="UJ334">
        <v>0</v>
      </c>
      <c r="UK334" t="s">
        <v>157</v>
      </c>
      <c r="UL334">
        <v>0</v>
      </c>
      <c r="UM334">
        <v>0</v>
      </c>
      <c r="UN334">
        <v>1</v>
      </c>
      <c r="UO334">
        <v>0</v>
      </c>
      <c r="UP334">
        <v>0</v>
      </c>
      <c r="UQ334" t="s">
        <v>372</v>
      </c>
      <c r="UR334" t="s">
        <v>29</v>
      </c>
      <c r="US334" t="s">
        <v>29</v>
      </c>
      <c r="UT334" t="s">
        <v>29</v>
      </c>
      <c r="UU334" t="s">
        <v>158</v>
      </c>
      <c r="UV334">
        <v>1</v>
      </c>
      <c r="UW334">
        <v>1</v>
      </c>
      <c r="UX334">
        <v>0</v>
      </c>
      <c r="UY334">
        <v>0</v>
      </c>
      <c r="UZ334">
        <v>0</v>
      </c>
      <c r="VA334">
        <v>0</v>
      </c>
      <c r="VB334">
        <v>0</v>
      </c>
      <c r="VC334" t="s">
        <v>500</v>
      </c>
      <c r="VD334" t="s">
        <v>79</v>
      </c>
      <c r="VE334" t="s">
        <v>3209</v>
      </c>
      <c r="VF334">
        <v>1</v>
      </c>
      <c r="VG334">
        <v>0</v>
      </c>
      <c r="VH334">
        <v>0</v>
      </c>
      <c r="VI334">
        <v>1</v>
      </c>
      <c r="VJ334">
        <v>0</v>
      </c>
      <c r="VK334">
        <v>1</v>
      </c>
      <c r="VL334">
        <v>1</v>
      </c>
      <c r="VM334">
        <v>1</v>
      </c>
      <c r="VN334">
        <v>0</v>
      </c>
      <c r="VO334">
        <v>0</v>
      </c>
      <c r="VP334" t="s">
        <v>500</v>
      </c>
      <c r="VQ334" t="s">
        <v>79</v>
      </c>
      <c r="VR334" t="s">
        <v>132</v>
      </c>
      <c r="VS334">
        <v>1</v>
      </c>
      <c r="VT334">
        <v>0</v>
      </c>
      <c r="VU334">
        <v>0</v>
      </c>
      <c r="VV334">
        <v>0</v>
      </c>
      <c r="VW334">
        <v>1</v>
      </c>
      <c r="VX334">
        <v>0</v>
      </c>
      <c r="VY334">
        <v>0</v>
      </c>
      <c r="VZ334">
        <v>0</v>
      </c>
      <c r="WA334">
        <v>0</v>
      </c>
      <c r="WB334" t="s">
        <v>500</v>
      </c>
      <c r="WC334" t="s">
        <v>374</v>
      </c>
      <c r="WD334" t="s">
        <v>49</v>
      </c>
      <c r="WE334" t="s">
        <v>29</v>
      </c>
      <c r="WF334" t="s">
        <v>82</v>
      </c>
      <c r="WG334">
        <v>1</v>
      </c>
      <c r="WH334">
        <v>0</v>
      </c>
      <c r="WI334">
        <v>0</v>
      </c>
      <c r="WJ334">
        <v>0</v>
      </c>
      <c r="WK334">
        <v>0</v>
      </c>
      <c r="WL334">
        <v>7</v>
      </c>
      <c r="WM334">
        <v>5</v>
      </c>
      <c r="WN334" t="s">
        <v>83</v>
      </c>
      <c r="WO334">
        <v>60</v>
      </c>
      <c r="WP334" t="s">
        <v>396</v>
      </c>
      <c r="WQ334" t="s">
        <v>83</v>
      </c>
      <c r="WR334">
        <v>60</v>
      </c>
      <c r="WS334" t="s">
        <v>85</v>
      </c>
      <c r="WT334" t="s">
        <v>49</v>
      </c>
      <c r="WU334" t="s">
        <v>29</v>
      </c>
      <c r="WV334">
        <v>1</v>
      </c>
      <c r="WW334" t="s">
        <v>49</v>
      </c>
      <c r="WX334" t="s">
        <v>349</v>
      </c>
      <c r="WY334">
        <v>0</v>
      </c>
      <c r="WZ334">
        <v>0</v>
      </c>
      <c r="XA334">
        <v>0</v>
      </c>
      <c r="XB334">
        <v>1</v>
      </c>
      <c r="XC334">
        <v>0</v>
      </c>
      <c r="XD334">
        <v>0</v>
      </c>
      <c r="XE334" t="s">
        <v>2596</v>
      </c>
      <c r="XF334">
        <v>0</v>
      </c>
      <c r="XG334">
        <v>0</v>
      </c>
      <c r="XH334">
        <v>0</v>
      </c>
      <c r="XI334">
        <v>0</v>
      </c>
      <c r="XJ334">
        <v>1</v>
      </c>
      <c r="XK334">
        <v>0</v>
      </c>
      <c r="XL334">
        <v>0</v>
      </c>
      <c r="XM334">
        <v>0</v>
      </c>
      <c r="XN334">
        <v>0</v>
      </c>
      <c r="XO334">
        <v>0</v>
      </c>
      <c r="XP334">
        <v>0</v>
      </c>
      <c r="XR334" t="s">
        <v>2597</v>
      </c>
      <c r="XS334">
        <v>0</v>
      </c>
      <c r="XT334">
        <v>0</v>
      </c>
      <c r="XU334">
        <v>0</v>
      </c>
      <c r="XV334">
        <v>1</v>
      </c>
      <c r="XW334">
        <v>0</v>
      </c>
      <c r="XX334">
        <v>0</v>
      </c>
      <c r="XY334">
        <v>0</v>
      </c>
      <c r="XZ334">
        <v>0</v>
      </c>
      <c r="YA334">
        <v>0</v>
      </c>
      <c r="YB334">
        <v>0</v>
      </c>
      <c r="YC334">
        <v>0</v>
      </c>
      <c r="YD334">
        <v>0</v>
      </c>
      <c r="YF334" t="s">
        <v>213</v>
      </c>
      <c r="YG334">
        <v>0</v>
      </c>
      <c r="YH334">
        <v>1</v>
      </c>
      <c r="YI334">
        <v>1</v>
      </c>
      <c r="YJ334">
        <v>0</v>
      </c>
      <c r="YK334">
        <v>0</v>
      </c>
      <c r="YM334" t="s">
        <v>1426</v>
      </c>
      <c r="YN334" t="s">
        <v>49</v>
      </c>
      <c r="YO334" t="s">
        <v>2567</v>
      </c>
      <c r="YP334">
        <v>994508082</v>
      </c>
      <c r="ZA334">
        <v>670693150</v>
      </c>
      <c r="ZB334" t="s">
        <v>3210</v>
      </c>
      <c r="ZC334" s="1">
        <v>45815.385300925933</v>
      </c>
      <c r="ZF334" t="s">
        <v>90</v>
      </c>
      <c r="ZG334" t="s">
        <v>91</v>
      </c>
      <c r="ZH334" t="s">
        <v>1280</v>
      </c>
      <c r="ZJ334">
        <v>333</v>
      </c>
    </row>
    <row r="335" spans="1:686" x14ac:dyDescent="0.2">
      <c r="A335" s="1">
        <v>45815.495455219912</v>
      </c>
      <c r="B335" s="1">
        <v>45815.519451354157</v>
      </c>
      <c r="C335" t="s">
        <v>93</v>
      </c>
      <c r="E335" t="s">
        <v>3211</v>
      </c>
      <c r="G335" t="s">
        <v>95</v>
      </c>
      <c r="I335" t="s">
        <v>27</v>
      </c>
      <c r="J335" t="s">
        <v>166</v>
      </c>
      <c r="K335" t="s">
        <v>167</v>
      </c>
      <c r="L335" t="s">
        <v>29</v>
      </c>
      <c r="M335" t="s">
        <v>30</v>
      </c>
      <c r="O335" t="s">
        <v>97</v>
      </c>
      <c r="P335" t="s">
        <v>98</v>
      </c>
      <c r="R335" t="s">
        <v>99</v>
      </c>
      <c r="S335" t="s">
        <v>3212</v>
      </c>
      <c r="U335" t="s">
        <v>3213</v>
      </c>
      <c r="W335" t="s">
        <v>3214</v>
      </c>
      <c r="X335">
        <v>5.8920380999999997</v>
      </c>
      <c r="Y335">
        <v>37.433571200000003</v>
      </c>
      <c r="Z335">
        <v>1171.066284179688</v>
      </c>
      <c r="AA335">
        <v>4.7850000000000001</v>
      </c>
      <c r="AB335" t="s">
        <v>35</v>
      </c>
      <c r="AD335">
        <v>2</v>
      </c>
      <c r="AE335">
        <v>0.5</v>
      </c>
      <c r="AG335">
        <v>0.5</v>
      </c>
      <c r="AI335" t="s">
        <v>3215</v>
      </c>
      <c r="AJ335">
        <v>0</v>
      </c>
      <c r="AK335">
        <v>0</v>
      </c>
      <c r="AL335">
        <v>0</v>
      </c>
      <c r="AM335">
        <v>1</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t="s">
        <v>3216</v>
      </c>
      <c r="CQ335" t="s">
        <v>103</v>
      </c>
      <c r="CR335" t="s">
        <v>3216</v>
      </c>
      <c r="CS335" t="s">
        <v>3216</v>
      </c>
      <c r="CT335" t="s">
        <v>142</v>
      </c>
      <c r="CV335" t="s">
        <v>143</v>
      </c>
      <c r="CW335" t="s">
        <v>39</v>
      </c>
      <c r="CX335">
        <v>1</v>
      </c>
      <c r="CY335">
        <v>0</v>
      </c>
      <c r="CZ335">
        <v>0</v>
      </c>
      <c r="DA335">
        <v>0</v>
      </c>
      <c r="DC335" t="s">
        <v>40</v>
      </c>
      <c r="DD335" t="s">
        <v>315</v>
      </c>
      <c r="DE335" t="s">
        <v>744</v>
      </c>
      <c r="DF335" t="s">
        <v>42</v>
      </c>
      <c r="DG335">
        <v>0</v>
      </c>
      <c r="DH335">
        <v>0</v>
      </c>
      <c r="DI335">
        <v>0</v>
      </c>
      <c r="DJ335">
        <v>0</v>
      </c>
      <c r="DK335">
        <v>0</v>
      </c>
      <c r="DL335">
        <v>1</v>
      </c>
      <c r="DM335">
        <v>0</v>
      </c>
      <c r="DN335">
        <v>0</v>
      </c>
      <c r="DO335">
        <v>0</v>
      </c>
      <c r="DP335">
        <v>0</v>
      </c>
      <c r="DQ335">
        <v>0</v>
      </c>
      <c r="DR335">
        <v>0</v>
      </c>
      <c r="EE335" t="s">
        <v>171</v>
      </c>
      <c r="EF335">
        <v>0</v>
      </c>
      <c r="EG335">
        <v>1</v>
      </c>
      <c r="EH335">
        <v>0</v>
      </c>
      <c r="EI335">
        <v>0</v>
      </c>
      <c r="EJ335">
        <v>0</v>
      </c>
      <c r="EK335">
        <v>0</v>
      </c>
      <c r="ET335">
        <v>2</v>
      </c>
      <c r="EV335">
        <v>1</v>
      </c>
      <c r="EX335" t="s">
        <v>172</v>
      </c>
      <c r="EY335">
        <v>0</v>
      </c>
      <c r="EZ335">
        <v>1</v>
      </c>
      <c r="FA335">
        <v>1</v>
      </c>
      <c r="FH335" t="s">
        <v>172</v>
      </c>
      <c r="FI335">
        <v>0</v>
      </c>
      <c r="FJ335">
        <v>1</v>
      </c>
      <c r="FK335">
        <v>1</v>
      </c>
      <c r="FR335" t="s">
        <v>173</v>
      </c>
      <c r="FS335">
        <v>0</v>
      </c>
      <c r="FT335">
        <v>1</v>
      </c>
      <c r="FU335">
        <v>0</v>
      </c>
      <c r="FV335">
        <v>0</v>
      </c>
      <c r="FW335">
        <v>0</v>
      </c>
      <c r="FX335">
        <v>0</v>
      </c>
      <c r="FY335">
        <v>0</v>
      </c>
      <c r="FZ335">
        <v>0</v>
      </c>
      <c r="GA335">
        <v>0</v>
      </c>
      <c r="GB335">
        <v>0</v>
      </c>
      <c r="GC335">
        <v>0</v>
      </c>
      <c r="GD335" t="s">
        <v>146</v>
      </c>
      <c r="GZ335" t="s">
        <v>106</v>
      </c>
      <c r="HA335">
        <v>0</v>
      </c>
      <c r="HB335">
        <v>0</v>
      </c>
      <c r="HC335">
        <v>0</v>
      </c>
      <c r="HD335">
        <v>0</v>
      </c>
      <c r="HE335">
        <v>0</v>
      </c>
      <c r="HF335">
        <v>0</v>
      </c>
      <c r="HG335">
        <v>0</v>
      </c>
      <c r="HH335">
        <v>0</v>
      </c>
      <c r="HI335">
        <v>0</v>
      </c>
      <c r="HJ335">
        <v>1</v>
      </c>
      <c r="HK335">
        <v>0</v>
      </c>
      <c r="HL335" t="s">
        <v>146</v>
      </c>
      <c r="IH335" t="s">
        <v>106</v>
      </c>
      <c r="II335">
        <v>0</v>
      </c>
      <c r="IJ335">
        <v>0</v>
      </c>
      <c r="IK335">
        <v>0</v>
      </c>
      <c r="IL335">
        <v>0</v>
      </c>
      <c r="IM335">
        <v>0</v>
      </c>
      <c r="IN335">
        <v>0</v>
      </c>
      <c r="IO335">
        <v>0</v>
      </c>
      <c r="IP335">
        <v>0</v>
      </c>
      <c r="IQ335">
        <v>0</v>
      </c>
      <c r="IR335">
        <v>0</v>
      </c>
      <c r="IS335">
        <v>0</v>
      </c>
      <c r="IT335">
        <v>0</v>
      </c>
      <c r="IU335">
        <v>1</v>
      </c>
      <c r="IV335">
        <v>0</v>
      </c>
      <c r="IW335" t="s">
        <v>108</v>
      </c>
      <c r="IX335">
        <v>0</v>
      </c>
      <c r="IY335">
        <v>1</v>
      </c>
      <c r="IZ335">
        <v>0</v>
      </c>
      <c r="JA335">
        <v>0</v>
      </c>
      <c r="JB335">
        <v>0</v>
      </c>
      <c r="JC335">
        <v>0</v>
      </c>
      <c r="JE335">
        <v>25000</v>
      </c>
      <c r="JF335" t="s">
        <v>80</v>
      </c>
      <c r="JH335" t="s">
        <v>172</v>
      </c>
      <c r="JI335">
        <v>0</v>
      </c>
      <c r="JJ335">
        <v>1</v>
      </c>
      <c r="JK335">
        <v>1</v>
      </c>
      <c r="JM335" t="s">
        <v>111</v>
      </c>
      <c r="JN335">
        <v>1</v>
      </c>
      <c r="JO335">
        <v>0</v>
      </c>
      <c r="JP335">
        <v>0</v>
      </c>
      <c r="JQ335">
        <v>0</v>
      </c>
      <c r="JR335">
        <v>0</v>
      </c>
      <c r="JS335">
        <v>0</v>
      </c>
      <c r="JT335">
        <v>0</v>
      </c>
      <c r="JU335">
        <v>0</v>
      </c>
      <c r="KE335" t="s">
        <v>111</v>
      </c>
      <c r="KF335">
        <v>1</v>
      </c>
      <c r="KG335">
        <v>0</v>
      </c>
      <c r="KH335">
        <v>0</v>
      </c>
      <c r="KI335">
        <v>0</v>
      </c>
      <c r="KJ335">
        <v>0</v>
      </c>
      <c r="KK335">
        <v>0</v>
      </c>
      <c r="KL335">
        <v>0</v>
      </c>
      <c r="KM335">
        <v>0</v>
      </c>
      <c r="KW335" t="s">
        <v>29</v>
      </c>
      <c r="KX335" t="s">
        <v>959</v>
      </c>
      <c r="KY335">
        <v>1</v>
      </c>
      <c r="KZ335">
        <v>1</v>
      </c>
      <c r="LA335">
        <v>0</v>
      </c>
      <c r="LB335">
        <v>0</v>
      </c>
      <c r="LC335">
        <v>0</v>
      </c>
      <c r="LD335">
        <v>0</v>
      </c>
      <c r="LE335">
        <v>0</v>
      </c>
      <c r="LF335">
        <v>0</v>
      </c>
      <c r="LH335" t="s">
        <v>50</v>
      </c>
      <c r="LI335" t="s">
        <v>113</v>
      </c>
      <c r="LJ335">
        <v>0</v>
      </c>
      <c r="LK335">
        <v>0</v>
      </c>
      <c r="LL335">
        <v>1</v>
      </c>
      <c r="LM335">
        <v>0</v>
      </c>
      <c r="LN335">
        <v>0</v>
      </c>
      <c r="LP335" t="s">
        <v>986</v>
      </c>
      <c r="LQ335">
        <v>0</v>
      </c>
      <c r="LR335">
        <v>0</v>
      </c>
      <c r="LS335">
        <v>0</v>
      </c>
      <c r="LT335">
        <v>1</v>
      </c>
      <c r="LU335">
        <v>0</v>
      </c>
      <c r="LV335">
        <v>0</v>
      </c>
      <c r="LW335">
        <v>0</v>
      </c>
      <c r="LX335">
        <v>1</v>
      </c>
      <c r="LY335">
        <v>0</v>
      </c>
      <c r="LZ335">
        <v>0</v>
      </c>
      <c r="MA335">
        <v>0</v>
      </c>
      <c r="MB335">
        <v>0</v>
      </c>
      <c r="MC335">
        <v>0</v>
      </c>
      <c r="MD335">
        <v>0</v>
      </c>
      <c r="ME335" t="s">
        <v>114</v>
      </c>
      <c r="MF335">
        <v>1</v>
      </c>
      <c r="MG335">
        <v>0</v>
      </c>
      <c r="MH335">
        <v>0</v>
      </c>
      <c r="MI335">
        <v>0</v>
      </c>
      <c r="MJ335">
        <v>0</v>
      </c>
      <c r="ML335" t="s">
        <v>54</v>
      </c>
      <c r="MN335" t="s">
        <v>172</v>
      </c>
      <c r="MO335">
        <v>0</v>
      </c>
      <c r="MP335">
        <v>1</v>
      </c>
      <c r="MQ335">
        <v>1</v>
      </c>
      <c r="MS335">
        <v>2000</v>
      </c>
      <c r="MT335" t="s">
        <v>49</v>
      </c>
      <c r="NK335" t="s">
        <v>29</v>
      </c>
      <c r="NL335">
        <v>3000</v>
      </c>
      <c r="NN335">
        <v>40</v>
      </c>
      <c r="NO335" t="s">
        <v>55</v>
      </c>
      <c r="NP335">
        <v>30</v>
      </c>
      <c r="NQ335" t="s">
        <v>55</v>
      </c>
      <c r="NR335" t="s">
        <v>181</v>
      </c>
      <c r="NS335">
        <v>180000</v>
      </c>
      <c r="NT335">
        <v>10000</v>
      </c>
      <c r="NU335" t="s">
        <v>56</v>
      </c>
      <c r="NV335">
        <v>120</v>
      </c>
      <c r="NW335">
        <v>300000</v>
      </c>
      <c r="NX335">
        <v>10000</v>
      </c>
      <c r="NY335" t="s">
        <v>1007</v>
      </c>
      <c r="NZ335">
        <v>1</v>
      </c>
      <c r="OA335">
        <v>1</v>
      </c>
      <c r="OB335">
        <v>1</v>
      </c>
      <c r="OC335">
        <v>0</v>
      </c>
      <c r="OD335">
        <v>0</v>
      </c>
      <c r="OE335">
        <v>0</v>
      </c>
      <c r="OF335">
        <v>0</v>
      </c>
      <c r="OG335">
        <v>0</v>
      </c>
      <c r="OH335">
        <v>0</v>
      </c>
      <c r="OI335">
        <v>0</v>
      </c>
      <c r="OJ335">
        <v>0</v>
      </c>
      <c r="OK335">
        <v>0</v>
      </c>
      <c r="OM335" t="s">
        <v>340</v>
      </c>
      <c r="ON335">
        <v>60000</v>
      </c>
      <c r="OO335">
        <v>10000</v>
      </c>
      <c r="OP335" t="s">
        <v>106</v>
      </c>
      <c r="OQ335">
        <v>0</v>
      </c>
      <c r="OR335">
        <v>0</v>
      </c>
      <c r="OS335">
        <v>0</v>
      </c>
      <c r="OT335">
        <v>0</v>
      </c>
      <c r="OU335">
        <v>0</v>
      </c>
      <c r="OV335">
        <v>0</v>
      </c>
      <c r="OW335">
        <v>0</v>
      </c>
      <c r="OX335">
        <v>0</v>
      </c>
      <c r="OY335">
        <v>0</v>
      </c>
      <c r="OZ335">
        <v>0</v>
      </c>
      <c r="PA335">
        <v>0</v>
      </c>
      <c r="PB335">
        <v>1</v>
      </c>
      <c r="PC335">
        <v>0</v>
      </c>
      <c r="PE335" t="s">
        <v>181</v>
      </c>
      <c r="PF335">
        <v>30000</v>
      </c>
      <c r="PG335" t="s">
        <v>49</v>
      </c>
      <c r="PK335" t="s">
        <v>49</v>
      </c>
      <c r="PL335" t="s">
        <v>29</v>
      </c>
      <c r="PM335" t="s">
        <v>49</v>
      </c>
      <c r="RU335" t="s">
        <v>49</v>
      </c>
      <c r="RV335" t="s">
        <v>106</v>
      </c>
      <c r="RW335">
        <v>0</v>
      </c>
      <c r="RX335">
        <v>0</v>
      </c>
      <c r="RY335">
        <v>0</v>
      </c>
      <c r="RZ335">
        <v>0</v>
      </c>
      <c r="SA335">
        <v>0</v>
      </c>
      <c r="SB335">
        <v>0</v>
      </c>
      <c r="SC335">
        <v>0</v>
      </c>
      <c r="SD335">
        <v>0</v>
      </c>
      <c r="SE335">
        <v>0</v>
      </c>
      <c r="SF335">
        <v>0</v>
      </c>
      <c r="SG335">
        <v>0</v>
      </c>
      <c r="SH335">
        <v>0</v>
      </c>
      <c r="SI335">
        <v>1</v>
      </c>
      <c r="SJ335">
        <v>0</v>
      </c>
      <c r="SK335" t="s">
        <v>49</v>
      </c>
      <c r="SL335" t="s">
        <v>65</v>
      </c>
      <c r="SM335" t="s">
        <v>49</v>
      </c>
      <c r="SN335" t="s">
        <v>121</v>
      </c>
      <c r="SO335" t="s">
        <v>206</v>
      </c>
      <c r="SP335" t="s">
        <v>123</v>
      </c>
      <c r="SR335" t="s">
        <v>187</v>
      </c>
      <c r="SS335">
        <v>1</v>
      </c>
      <c r="ST335">
        <v>0</v>
      </c>
      <c r="SU335">
        <v>0</v>
      </c>
      <c r="SV335">
        <v>0</v>
      </c>
      <c r="SW335">
        <v>0</v>
      </c>
      <c r="SX335" t="s">
        <v>29</v>
      </c>
      <c r="SY335" t="s">
        <v>3217</v>
      </c>
      <c r="SZ335">
        <v>0</v>
      </c>
      <c r="TA335">
        <v>1</v>
      </c>
      <c r="TB335">
        <v>1</v>
      </c>
      <c r="TC335">
        <v>1</v>
      </c>
      <c r="TD335">
        <v>0</v>
      </c>
      <c r="TE335">
        <v>0</v>
      </c>
      <c r="TF335">
        <v>0</v>
      </c>
      <c r="TG335">
        <v>0</v>
      </c>
      <c r="TH335">
        <v>0</v>
      </c>
      <c r="TI335" t="s">
        <v>85</v>
      </c>
      <c r="TJ335" t="s">
        <v>106</v>
      </c>
      <c r="TK335">
        <v>0</v>
      </c>
      <c r="TL335">
        <v>0</v>
      </c>
      <c r="TM335">
        <v>0</v>
      </c>
      <c r="TN335">
        <v>0</v>
      </c>
      <c r="TO335">
        <v>0</v>
      </c>
      <c r="TP335">
        <v>0</v>
      </c>
      <c r="TQ335">
        <v>0</v>
      </c>
      <c r="TR335">
        <v>0</v>
      </c>
      <c r="TS335">
        <v>0</v>
      </c>
      <c r="TT335">
        <v>0</v>
      </c>
      <c r="TU335">
        <v>0</v>
      </c>
      <c r="TV335">
        <v>0</v>
      </c>
      <c r="TW335">
        <v>0</v>
      </c>
      <c r="TX335">
        <v>0</v>
      </c>
      <c r="TY335">
        <v>0</v>
      </c>
      <c r="TZ335">
        <v>0</v>
      </c>
      <c r="UA335">
        <v>0</v>
      </c>
      <c r="UB335">
        <v>0</v>
      </c>
      <c r="UC335">
        <v>1</v>
      </c>
      <c r="UD335">
        <v>0</v>
      </c>
      <c r="UE335" t="s">
        <v>39</v>
      </c>
      <c r="UF335">
        <v>0</v>
      </c>
      <c r="UG335">
        <v>0</v>
      </c>
      <c r="UH335">
        <v>0</v>
      </c>
      <c r="UI335">
        <v>0</v>
      </c>
      <c r="UJ335">
        <v>1</v>
      </c>
      <c r="UK335" t="s">
        <v>129</v>
      </c>
      <c r="UL335">
        <v>0</v>
      </c>
      <c r="UM335">
        <v>0</v>
      </c>
      <c r="UN335">
        <v>0</v>
      </c>
      <c r="UO335">
        <v>1</v>
      </c>
      <c r="UP335">
        <v>0</v>
      </c>
      <c r="UQ335" t="s">
        <v>106</v>
      </c>
      <c r="UR335" t="s">
        <v>49</v>
      </c>
      <c r="US335" t="s">
        <v>49</v>
      </c>
      <c r="UT335" t="s">
        <v>29</v>
      </c>
      <c r="UU335" t="s">
        <v>106</v>
      </c>
      <c r="UV335">
        <v>0</v>
      </c>
      <c r="UW335">
        <v>0</v>
      </c>
      <c r="UX335">
        <v>0</v>
      </c>
      <c r="UY335">
        <v>0</v>
      </c>
      <c r="UZ335">
        <v>0</v>
      </c>
      <c r="VA335">
        <v>1</v>
      </c>
      <c r="VB335">
        <v>0</v>
      </c>
      <c r="VC335" t="s">
        <v>106</v>
      </c>
      <c r="VD335" t="s">
        <v>76</v>
      </c>
      <c r="VE335" t="s">
        <v>3218</v>
      </c>
      <c r="VF335">
        <v>1</v>
      </c>
      <c r="VG335">
        <v>1</v>
      </c>
      <c r="VH335">
        <v>1</v>
      </c>
      <c r="VI335">
        <v>1</v>
      </c>
      <c r="VJ335">
        <v>1</v>
      </c>
      <c r="VK335">
        <v>1</v>
      </c>
      <c r="VL335">
        <v>1</v>
      </c>
      <c r="VM335">
        <v>1</v>
      </c>
      <c r="VN335">
        <v>0</v>
      </c>
      <c r="VO335">
        <v>0</v>
      </c>
      <c r="VP335" t="s">
        <v>78</v>
      </c>
      <c r="VQ335" t="s">
        <v>76</v>
      </c>
      <c r="VR335" t="s">
        <v>3219</v>
      </c>
      <c r="VS335">
        <v>0</v>
      </c>
      <c r="VT335">
        <v>0</v>
      </c>
      <c r="VU335">
        <v>0</v>
      </c>
      <c r="VV335">
        <v>0</v>
      </c>
      <c r="VW335">
        <v>1</v>
      </c>
      <c r="VX335">
        <v>1</v>
      </c>
      <c r="VY335">
        <v>0</v>
      </c>
      <c r="VZ335">
        <v>0</v>
      </c>
      <c r="WA335">
        <v>0</v>
      </c>
      <c r="WB335" t="s">
        <v>78</v>
      </c>
      <c r="WC335" t="s">
        <v>76</v>
      </c>
      <c r="WD335" t="s">
        <v>49</v>
      </c>
      <c r="WE335" t="s">
        <v>29</v>
      </c>
      <c r="WF335" t="s">
        <v>82</v>
      </c>
      <c r="WG335">
        <v>1</v>
      </c>
      <c r="WH335">
        <v>0</v>
      </c>
      <c r="WI335">
        <v>0</v>
      </c>
      <c r="WJ335">
        <v>0</v>
      </c>
      <c r="WK335">
        <v>0</v>
      </c>
      <c r="WL335">
        <v>13</v>
      </c>
      <c r="WM335">
        <v>7</v>
      </c>
      <c r="WN335" t="s">
        <v>133</v>
      </c>
      <c r="WO335">
        <v>50</v>
      </c>
      <c r="WP335" t="s">
        <v>396</v>
      </c>
      <c r="WQ335" t="s">
        <v>83</v>
      </c>
      <c r="WR335">
        <v>60</v>
      </c>
      <c r="WS335" t="s">
        <v>348</v>
      </c>
      <c r="WT335" t="s">
        <v>29</v>
      </c>
      <c r="WU335" t="s">
        <v>29</v>
      </c>
      <c r="WV335">
        <v>2</v>
      </c>
      <c r="WW335" t="s">
        <v>29</v>
      </c>
      <c r="WX335" t="s">
        <v>80</v>
      </c>
      <c r="WY335">
        <v>0</v>
      </c>
      <c r="WZ335">
        <v>0</v>
      </c>
      <c r="XA335">
        <v>0</v>
      </c>
      <c r="XB335">
        <v>0</v>
      </c>
      <c r="XC335">
        <v>0</v>
      </c>
      <c r="XD335">
        <v>1</v>
      </c>
      <c r="XE335" t="s">
        <v>195</v>
      </c>
      <c r="XF335">
        <v>0</v>
      </c>
      <c r="XG335">
        <v>0</v>
      </c>
      <c r="XH335">
        <v>0</v>
      </c>
      <c r="XI335">
        <v>0</v>
      </c>
      <c r="XJ335">
        <v>0</v>
      </c>
      <c r="XK335">
        <v>0</v>
      </c>
      <c r="XL335">
        <v>0</v>
      </c>
      <c r="XM335">
        <v>1</v>
      </c>
      <c r="XN335">
        <v>0</v>
      </c>
      <c r="XO335">
        <v>0</v>
      </c>
      <c r="XP335">
        <v>0</v>
      </c>
      <c r="XR335" t="s">
        <v>1827</v>
      </c>
      <c r="XS335">
        <v>0</v>
      </c>
      <c r="XT335">
        <v>0</v>
      </c>
      <c r="XU335">
        <v>0</v>
      </c>
      <c r="XV335">
        <v>0</v>
      </c>
      <c r="XW335">
        <v>1</v>
      </c>
      <c r="XX335">
        <v>0</v>
      </c>
      <c r="XY335">
        <v>0</v>
      </c>
      <c r="XZ335">
        <v>0</v>
      </c>
      <c r="YA335">
        <v>0</v>
      </c>
      <c r="YB335">
        <v>0</v>
      </c>
      <c r="YC335">
        <v>0</v>
      </c>
      <c r="YD335">
        <v>0</v>
      </c>
      <c r="YF335" t="s">
        <v>49</v>
      </c>
      <c r="YG335">
        <v>0</v>
      </c>
      <c r="YH335">
        <v>0</v>
      </c>
      <c r="YI335">
        <v>0</v>
      </c>
      <c r="YJ335">
        <v>0</v>
      </c>
      <c r="YK335">
        <v>1</v>
      </c>
      <c r="YM335" t="s">
        <v>87</v>
      </c>
      <c r="YN335" t="s">
        <v>105</v>
      </c>
      <c r="YO335" t="s">
        <v>3220</v>
      </c>
      <c r="YP335">
        <v>910620720</v>
      </c>
      <c r="ZA335">
        <v>670694697</v>
      </c>
      <c r="ZB335" t="s">
        <v>3221</v>
      </c>
      <c r="ZC335" s="1">
        <v>45815.394594907397</v>
      </c>
      <c r="ZF335" t="s">
        <v>90</v>
      </c>
      <c r="ZG335" t="s">
        <v>91</v>
      </c>
      <c r="ZH335" t="s">
        <v>1280</v>
      </c>
      <c r="ZJ335">
        <v>334</v>
      </c>
    </row>
    <row r="336" spans="1:686" x14ac:dyDescent="0.2">
      <c r="A336" s="1">
        <v>45815.500122777783</v>
      </c>
      <c r="B336" s="1">
        <v>45815.519442002318</v>
      </c>
      <c r="C336" t="s">
        <v>163</v>
      </c>
      <c r="E336" t="s">
        <v>3222</v>
      </c>
      <c r="G336" t="s">
        <v>165</v>
      </c>
      <c r="I336" t="s">
        <v>27</v>
      </c>
      <c r="J336" t="s">
        <v>28</v>
      </c>
      <c r="K336" t="s">
        <v>96</v>
      </c>
      <c r="L336" t="s">
        <v>29</v>
      </c>
      <c r="M336" t="s">
        <v>30</v>
      </c>
      <c r="O336" t="s">
        <v>97</v>
      </c>
      <c r="P336" t="s">
        <v>98</v>
      </c>
      <c r="R336" t="s">
        <v>99</v>
      </c>
      <c r="S336" t="s">
        <v>3223</v>
      </c>
      <c r="U336" t="s">
        <v>3147</v>
      </c>
      <c r="W336" t="s">
        <v>3224</v>
      </c>
      <c r="X336">
        <v>5.8874797000000001</v>
      </c>
      <c r="Y336">
        <v>37.446294899999998</v>
      </c>
      <c r="Z336">
        <v>0</v>
      </c>
      <c r="AA336">
        <v>3500</v>
      </c>
      <c r="AB336" t="s">
        <v>35</v>
      </c>
      <c r="AD336">
        <v>1</v>
      </c>
      <c r="AE336">
        <v>0.5</v>
      </c>
      <c r="AI336" t="s">
        <v>142</v>
      </c>
      <c r="AJ336">
        <v>0</v>
      </c>
      <c r="AK336">
        <v>0</v>
      </c>
      <c r="AL336">
        <v>0</v>
      </c>
      <c r="AM336">
        <v>1</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Q336" t="s">
        <v>142</v>
      </c>
      <c r="CS336" t="s">
        <v>143</v>
      </c>
      <c r="CW336" t="s">
        <v>103</v>
      </c>
      <c r="CX336">
        <v>0</v>
      </c>
      <c r="CY336">
        <v>0</v>
      </c>
      <c r="CZ336">
        <v>0</v>
      </c>
      <c r="DA336">
        <v>1</v>
      </c>
      <c r="DB336" t="s">
        <v>282</v>
      </c>
      <c r="DC336" t="s">
        <v>40</v>
      </c>
      <c r="DE336" t="s">
        <v>41</v>
      </c>
      <c r="DF336" t="s">
        <v>220</v>
      </c>
      <c r="DG336">
        <v>0</v>
      </c>
      <c r="DH336">
        <v>0</v>
      </c>
      <c r="DI336">
        <v>0</v>
      </c>
      <c r="DJ336">
        <v>0</v>
      </c>
      <c r="DK336">
        <v>0</v>
      </c>
      <c r="DL336">
        <v>0</v>
      </c>
      <c r="DM336">
        <v>0</v>
      </c>
      <c r="DN336">
        <v>0</v>
      </c>
      <c r="DO336">
        <v>1</v>
      </c>
      <c r="DP336">
        <v>0</v>
      </c>
      <c r="DQ336">
        <v>0</v>
      </c>
      <c r="DR336">
        <v>0</v>
      </c>
      <c r="ET336">
        <v>1</v>
      </c>
      <c r="EX336" t="s">
        <v>43</v>
      </c>
      <c r="EY336">
        <v>0</v>
      </c>
      <c r="EZ336">
        <v>1</v>
      </c>
      <c r="FA336">
        <v>0</v>
      </c>
      <c r="FR336" t="s">
        <v>221</v>
      </c>
      <c r="FS336">
        <v>0</v>
      </c>
      <c r="FT336">
        <v>0</v>
      </c>
      <c r="FU336">
        <v>0</v>
      </c>
      <c r="FV336">
        <v>1</v>
      </c>
      <c r="FW336">
        <v>0</v>
      </c>
      <c r="FX336">
        <v>0</v>
      </c>
      <c r="FY336">
        <v>0</v>
      </c>
      <c r="FZ336">
        <v>0</v>
      </c>
      <c r="GA336">
        <v>0</v>
      </c>
      <c r="GB336">
        <v>0</v>
      </c>
      <c r="GC336">
        <v>0</v>
      </c>
      <c r="GD336" t="s">
        <v>146</v>
      </c>
      <c r="IH336" t="s">
        <v>3225</v>
      </c>
      <c r="II336">
        <v>1</v>
      </c>
      <c r="IJ336">
        <v>1</v>
      </c>
      <c r="IK336">
        <v>0</v>
      </c>
      <c r="IL336">
        <v>1</v>
      </c>
      <c r="IM336">
        <v>0</v>
      </c>
      <c r="IN336">
        <v>0</v>
      </c>
      <c r="IO336">
        <v>0</v>
      </c>
      <c r="IP336">
        <v>0</v>
      </c>
      <c r="IQ336">
        <v>0</v>
      </c>
      <c r="IR336">
        <v>1</v>
      </c>
      <c r="IS336">
        <v>1</v>
      </c>
      <c r="IT336">
        <v>0</v>
      </c>
      <c r="IU336">
        <v>0</v>
      </c>
      <c r="IV336">
        <v>0</v>
      </c>
      <c r="IW336" t="s">
        <v>108</v>
      </c>
      <c r="IX336">
        <v>0</v>
      </c>
      <c r="IY336">
        <v>1</v>
      </c>
      <c r="IZ336">
        <v>0</v>
      </c>
      <c r="JA336">
        <v>0</v>
      </c>
      <c r="JB336">
        <v>0</v>
      </c>
      <c r="JC336">
        <v>0</v>
      </c>
      <c r="JE336">
        <v>15000</v>
      </c>
      <c r="JF336" t="s">
        <v>333</v>
      </c>
      <c r="JG336" t="s">
        <v>110</v>
      </c>
      <c r="JH336" t="s">
        <v>43</v>
      </c>
      <c r="JI336">
        <v>0</v>
      </c>
      <c r="JJ336">
        <v>1</v>
      </c>
      <c r="JK336">
        <v>0</v>
      </c>
      <c r="JM336" t="s">
        <v>111</v>
      </c>
      <c r="JN336">
        <v>1</v>
      </c>
      <c r="JO336">
        <v>0</v>
      </c>
      <c r="JP336">
        <v>0</v>
      </c>
      <c r="JQ336">
        <v>0</v>
      </c>
      <c r="JR336">
        <v>0</v>
      </c>
      <c r="JS336">
        <v>0</v>
      </c>
      <c r="JT336">
        <v>0</v>
      </c>
      <c r="JU336">
        <v>0</v>
      </c>
      <c r="KW336" t="s">
        <v>29</v>
      </c>
      <c r="KX336" t="s">
        <v>148</v>
      </c>
      <c r="KY336">
        <v>1</v>
      </c>
      <c r="KZ336">
        <v>0</v>
      </c>
      <c r="LA336">
        <v>0</v>
      </c>
      <c r="LB336">
        <v>1</v>
      </c>
      <c r="LC336">
        <v>0</v>
      </c>
      <c r="LD336">
        <v>0</v>
      </c>
      <c r="LE336">
        <v>0</v>
      </c>
      <c r="LF336">
        <v>0</v>
      </c>
      <c r="LH336" t="s">
        <v>223</v>
      </c>
      <c r="LI336" t="s">
        <v>113</v>
      </c>
      <c r="LJ336">
        <v>0</v>
      </c>
      <c r="LK336">
        <v>0</v>
      </c>
      <c r="LL336">
        <v>1</v>
      </c>
      <c r="LM336">
        <v>0</v>
      </c>
      <c r="LN336">
        <v>0</v>
      </c>
      <c r="LP336" t="s">
        <v>3226</v>
      </c>
      <c r="LQ336">
        <v>0</v>
      </c>
      <c r="LR336">
        <v>0</v>
      </c>
      <c r="LS336">
        <v>1</v>
      </c>
      <c r="LT336">
        <v>1</v>
      </c>
      <c r="LU336">
        <v>0</v>
      </c>
      <c r="LV336">
        <v>0</v>
      </c>
      <c r="LW336">
        <v>0</v>
      </c>
      <c r="LX336">
        <v>0</v>
      </c>
      <c r="LY336">
        <v>1</v>
      </c>
      <c r="LZ336">
        <v>1</v>
      </c>
      <c r="MA336">
        <v>0</v>
      </c>
      <c r="MB336">
        <v>0</v>
      </c>
      <c r="MC336">
        <v>0</v>
      </c>
      <c r="MD336">
        <v>0</v>
      </c>
      <c r="ME336" t="s">
        <v>114</v>
      </c>
      <c r="MF336">
        <v>1</v>
      </c>
      <c r="MG336">
        <v>0</v>
      </c>
      <c r="MH336">
        <v>0</v>
      </c>
      <c r="MI336">
        <v>0</v>
      </c>
      <c r="MJ336">
        <v>0</v>
      </c>
      <c r="ML336" t="s">
        <v>204</v>
      </c>
      <c r="MN336" t="s">
        <v>43</v>
      </c>
      <c r="MO336">
        <v>0</v>
      </c>
      <c r="MP336">
        <v>1</v>
      </c>
      <c r="MQ336">
        <v>0</v>
      </c>
      <c r="MS336">
        <v>20000</v>
      </c>
      <c r="MT336" t="s">
        <v>29</v>
      </c>
      <c r="MU336" t="s">
        <v>3227</v>
      </c>
      <c r="MV336">
        <v>1</v>
      </c>
      <c r="MW336">
        <v>1</v>
      </c>
      <c r="MX336">
        <v>0</v>
      </c>
      <c r="MY336">
        <v>0</v>
      </c>
      <c r="MZ336">
        <v>0</v>
      </c>
      <c r="NA336">
        <v>0</v>
      </c>
      <c r="NB336">
        <v>0</v>
      </c>
      <c r="NC336">
        <v>0</v>
      </c>
      <c r="ND336">
        <v>0</v>
      </c>
      <c r="NE336">
        <v>0</v>
      </c>
      <c r="NF336">
        <v>0</v>
      </c>
      <c r="NG336">
        <v>0</v>
      </c>
      <c r="NH336">
        <v>0</v>
      </c>
      <c r="NI336" t="s">
        <v>564</v>
      </c>
      <c r="NJ336" t="s">
        <v>151</v>
      </c>
      <c r="NK336" t="s">
        <v>29</v>
      </c>
      <c r="NL336">
        <v>600</v>
      </c>
      <c r="NN336">
        <v>100</v>
      </c>
      <c r="NO336" t="s">
        <v>55</v>
      </c>
      <c r="NP336">
        <v>100</v>
      </c>
      <c r="NQ336" t="s">
        <v>55</v>
      </c>
      <c r="NR336" t="s">
        <v>56</v>
      </c>
      <c r="NS336">
        <v>240000</v>
      </c>
      <c r="NT336">
        <v>65000</v>
      </c>
      <c r="NX336">
        <v>0</v>
      </c>
      <c r="NY336" t="s">
        <v>152</v>
      </c>
      <c r="NZ336">
        <v>0</v>
      </c>
      <c r="OA336">
        <v>0</v>
      </c>
      <c r="OB336">
        <v>0</v>
      </c>
      <c r="OC336">
        <v>0</v>
      </c>
      <c r="OD336">
        <v>0</v>
      </c>
      <c r="OE336">
        <v>0</v>
      </c>
      <c r="OF336">
        <v>0</v>
      </c>
      <c r="OG336">
        <v>0</v>
      </c>
      <c r="OH336">
        <v>1</v>
      </c>
      <c r="OI336">
        <v>0</v>
      </c>
      <c r="OJ336">
        <v>0</v>
      </c>
      <c r="OK336">
        <v>0</v>
      </c>
      <c r="ON336">
        <v>0</v>
      </c>
      <c r="OO336">
        <v>0</v>
      </c>
      <c r="OP336" t="s">
        <v>153</v>
      </c>
      <c r="OQ336">
        <v>0</v>
      </c>
      <c r="OR336">
        <v>0</v>
      </c>
      <c r="OS336">
        <v>0</v>
      </c>
      <c r="OT336">
        <v>0</v>
      </c>
      <c r="OU336">
        <v>0</v>
      </c>
      <c r="OV336">
        <v>0</v>
      </c>
      <c r="OW336">
        <v>0</v>
      </c>
      <c r="OX336">
        <v>0</v>
      </c>
      <c r="OY336">
        <v>0</v>
      </c>
      <c r="OZ336">
        <v>0</v>
      </c>
      <c r="PA336">
        <v>1</v>
      </c>
      <c r="PB336">
        <v>0</v>
      </c>
      <c r="PC336">
        <v>0</v>
      </c>
      <c r="PE336" t="s">
        <v>57</v>
      </c>
      <c r="PF336">
        <v>0</v>
      </c>
      <c r="PG336" t="s">
        <v>49</v>
      </c>
      <c r="PK336" t="s">
        <v>49</v>
      </c>
      <c r="PL336" t="s">
        <v>29</v>
      </c>
      <c r="PM336" t="s">
        <v>49</v>
      </c>
      <c r="RU336" t="s">
        <v>49</v>
      </c>
      <c r="RV336" t="s">
        <v>393</v>
      </c>
      <c r="RW336">
        <v>0</v>
      </c>
      <c r="RX336">
        <v>0</v>
      </c>
      <c r="RY336">
        <v>0</v>
      </c>
      <c r="RZ336">
        <v>1</v>
      </c>
      <c r="SA336">
        <v>1</v>
      </c>
      <c r="SB336">
        <v>1</v>
      </c>
      <c r="SC336">
        <v>0</v>
      </c>
      <c r="SD336">
        <v>0</v>
      </c>
      <c r="SE336">
        <v>0</v>
      </c>
      <c r="SF336">
        <v>0</v>
      </c>
      <c r="SG336">
        <v>0</v>
      </c>
      <c r="SH336">
        <v>0</v>
      </c>
      <c r="SI336">
        <v>0</v>
      </c>
      <c r="SJ336">
        <v>0</v>
      </c>
      <c r="SK336" t="s">
        <v>49</v>
      </c>
      <c r="SL336" t="s">
        <v>106</v>
      </c>
      <c r="SM336" t="s">
        <v>49</v>
      </c>
      <c r="SN336" t="s">
        <v>121</v>
      </c>
      <c r="SO336" t="s">
        <v>206</v>
      </c>
      <c r="SP336" t="s">
        <v>123</v>
      </c>
      <c r="SR336" t="s">
        <v>187</v>
      </c>
      <c r="SS336">
        <v>1</v>
      </c>
      <c r="ST336">
        <v>0</v>
      </c>
      <c r="SU336">
        <v>0</v>
      </c>
      <c r="SV336">
        <v>0</v>
      </c>
      <c r="SW336">
        <v>0</v>
      </c>
      <c r="SX336" t="s">
        <v>29</v>
      </c>
      <c r="SY336" t="s">
        <v>267</v>
      </c>
      <c r="SZ336">
        <v>0</v>
      </c>
      <c r="TA336">
        <v>0</v>
      </c>
      <c r="TB336">
        <v>1</v>
      </c>
      <c r="TC336">
        <v>0</v>
      </c>
      <c r="TD336">
        <v>0</v>
      </c>
      <c r="TE336">
        <v>1</v>
      </c>
      <c r="TF336">
        <v>0</v>
      </c>
      <c r="TG336">
        <v>0</v>
      </c>
      <c r="TH336">
        <v>0</v>
      </c>
      <c r="TI336" t="s">
        <v>126</v>
      </c>
      <c r="TJ336" t="s">
        <v>1303</v>
      </c>
      <c r="TK336">
        <v>1</v>
      </c>
      <c r="TL336">
        <v>1</v>
      </c>
      <c r="TM336">
        <v>0</v>
      </c>
      <c r="TN336">
        <v>0</v>
      </c>
      <c r="TO336">
        <v>0</v>
      </c>
      <c r="TP336">
        <v>0</v>
      </c>
      <c r="TQ336">
        <v>0</v>
      </c>
      <c r="TR336">
        <v>0</v>
      </c>
      <c r="TS336">
        <v>0</v>
      </c>
      <c r="TT336">
        <v>0</v>
      </c>
      <c r="TU336">
        <v>0</v>
      </c>
      <c r="TV336">
        <v>0</v>
      </c>
      <c r="TW336">
        <v>0</v>
      </c>
      <c r="TX336">
        <v>0</v>
      </c>
      <c r="TY336">
        <v>0</v>
      </c>
      <c r="TZ336">
        <v>0</v>
      </c>
      <c r="UA336">
        <v>0</v>
      </c>
      <c r="UB336">
        <v>0</v>
      </c>
      <c r="UC336">
        <v>0</v>
      </c>
      <c r="UD336">
        <v>0</v>
      </c>
      <c r="UE336" t="s">
        <v>294</v>
      </c>
      <c r="UF336">
        <v>1</v>
      </c>
      <c r="UG336">
        <v>0</v>
      </c>
      <c r="UH336">
        <v>0</v>
      </c>
      <c r="UI336">
        <v>0</v>
      </c>
      <c r="UJ336">
        <v>0</v>
      </c>
      <c r="UK336" t="s">
        <v>157</v>
      </c>
      <c r="UL336">
        <v>0</v>
      </c>
      <c r="UM336">
        <v>0</v>
      </c>
      <c r="UN336">
        <v>1</v>
      </c>
      <c r="UO336">
        <v>0</v>
      </c>
      <c r="UP336">
        <v>0</v>
      </c>
      <c r="UQ336" t="s">
        <v>191</v>
      </c>
      <c r="UR336" t="s">
        <v>49</v>
      </c>
      <c r="US336" t="s">
        <v>49</v>
      </c>
      <c r="UT336" t="s">
        <v>29</v>
      </c>
      <c r="UU336" t="s">
        <v>748</v>
      </c>
      <c r="UV336">
        <v>0</v>
      </c>
      <c r="UW336">
        <v>1</v>
      </c>
      <c r="UX336">
        <v>1</v>
      </c>
      <c r="UY336">
        <v>1</v>
      </c>
      <c r="UZ336">
        <v>0</v>
      </c>
      <c r="VA336">
        <v>0</v>
      </c>
      <c r="VB336">
        <v>0</v>
      </c>
      <c r="VC336" t="s">
        <v>458</v>
      </c>
      <c r="VD336" t="s">
        <v>76</v>
      </c>
      <c r="VE336" t="s">
        <v>2545</v>
      </c>
      <c r="VF336">
        <v>1</v>
      </c>
      <c r="VG336">
        <v>0</v>
      </c>
      <c r="VH336">
        <v>1</v>
      </c>
      <c r="VI336">
        <v>0</v>
      </c>
      <c r="VJ336">
        <v>0</v>
      </c>
      <c r="VK336">
        <v>1</v>
      </c>
      <c r="VL336">
        <v>0</v>
      </c>
      <c r="VM336">
        <v>0</v>
      </c>
      <c r="VN336">
        <v>0</v>
      </c>
      <c r="VO336">
        <v>0</v>
      </c>
      <c r="VP336" t="s">
        <v>458</v>
      </c>
      <c r="VQ336" t="s">
        <v>79</v>
      </c>
      <c r="VR336" t="s">
        <v>194</v>
      </c>
      <c r="VS336">
        <v>1</v>
      </c>
      <c r="VT336">
        <v>1</v>
      </c>
      <c r="VU336">
        <v>1</v>
      </c>
      <c r="VV336">
        <v>0</v>
      </c>
      <c r="VW336">
        <v>0</v>
      </c>
      <c r="VX336">
        <v>0</v>
      </c>
      <c r="VY336">
        <v>0</v>
      </c>
      <c r="VZ336">
        <v>0</v>
      </c>
      <c r="WA336">
        <v>0</v>
      </c>
      <c r="WB336" t="s">
        <v>458</v>
      </c>
      <c r="WC336" t="s">
        <v>79</v>
      </c>
      <c r="WD336" t="s">
        <v>49</v>
      </c>
      <c r="WE336" t="s">
        <v>29</v>
      </c>
      <c r="WF336" t="s">
        <v>82</v>
      </c>
      <c r="WG336">
        <v>1</v>
      </c>
      <c r="WH336">
        <v>0</v>
      </c>
      <c r="WI336">
        <v>0</v>
      </c>
      <c r="WJ336">
        <v>0</v>
      </c>
      <c r="WK336">
        <v>0</v>
      </c>
      <c r="WL336">
        <v>7</v>
      </c>
      <c r="WM336">
        <v>3</v>
      </c>
      <c r="WN336" t="s">
        <v>83</v>
      </c>
      <c r="WO336">
        <v>46</v>
      </c>
      <c r="WP336" t="s">
        <v>396</v>
      </c>
      <c r="WQ336" t="s">
        <v>83</v>
      </c>
      <c r="WR336">
        <v>46</v>
      </c>
      <c r="WS336" t="s">
        <v>85</v>
      </c>
      <c r="WT336" t="s">
        <v>49</v>
      </c>
      <c r="WU336" t="s">
        <v>49</v>
      </c>
      <c r="WV336">
        <v>0</v>
      </c>
      <c r="WW336" t="s">
        <v>49</v>
      </c>
      <c r="WX336" t="s">
        <v>80</v>
      </c>
      <c r="WY336">
        <v>0</v>
      </c>
      <c r="WZ336">
        <v>0</v>
      </c>
      <c r="XA336">
        <v>0</v>
      </c>
      <c r="XB336">
        <v>0</v>
      </c>
      <c r="XC336">
        <v>0</v>
      </c>
      <c r="XD336">
        <v>1</v>
      </c>
      <c r="XE336" t="s">
        <v>653</v>
      </c>
      <c r="XF336">
        <v>0</v>
      </c>
      <c r="XG336">
        <v>0</v>
      </c>
      <c r="XH336">
        <v>0</v>
      </c>
      <c r="XI336">
        <v>1</v>
      </c>
      <c r="XJ336">
        <v>0</v>
      </c>
      <c r="XK336">
        <v>0</v>
      </c>
      <c r="XL336">
        <v>0</v>
      </c>
      <c r="XM336">
        <v>0</v>
      </c>
      <c r="XN336">
        <v>0</v>
      </c>
      <c r="XO336">
        <v>0</v>
      </c>
      <c r="XP336">
        <v>0</v>
      </c>
      <c r="XR336" t="s">
        <v>1550</v>
      </c>
      <c r="XS336">
        <v>0</v>
      </c>
      <c r="XT336">
        <v>1</v>
      </c>
      <c r="XU336">
        <v>0</v>
      </c>
      <c r="XV336">
        <v>0</v>
      </c>
      <c r="XW336">
        <v>1</v>
      </c>
      <c r="XX336">
        <v>1</v>
      </c>
      <c r="XY336">
        <v>0</v>
      </c>
      <c r="XZ336">
        <v>0</v>
      </c>
      <c r="YA336">
        <v>0</v>
      </c>
      <c r="YB336">
        <v>0</v>
      </c>
      <c r="YC336">
        <v>0</v>
      </c>
      <c r="YD336">
        <v>0</v>
      </c>
      <c r="YF336" t="s">
        <v>213</v>
      </c>
      <c r="YG336">
        <v>0</v>
      </c>
      <c r="YH336">
        <v>1</v>
      </c>
      <c r="YI336">
        <v>1</v>
      </c>
      <c r="YJ336">
        <v>0</v>
      </c>
      <c r="YK336">
        <v>0</v>
      </c>
      <c r="YM336" t="s">
        <v>87</v>
      </c>
      <c r="YN336" t="s">
        <v>105</v>
      </c>
      <c r="YO336" t="s">
        <v>3228</v>
      </c>
      <c r="YP336">
        <v>916469197</v>
      </c>
      <c r="ZA336">
        <v>670694730</v>
      </c>
      <c r="ZB336" t="s">
        <v>3229</v>
      </c>
      <c r="ZC336" s="1">
        <v>45815.394953703697</v>
      </c>
      <c r="ZF336" t="s">
        <v>90</v>
      </c>
      <c r="ZG336" t="s">
        <v>91</v>
      </c>
      <c r="ZH336" t="s">
        <v>1280</v>
      </c>
      <c r="ZJ336">
        <v>335</v>
      </c>
    </row>
    <row r="337" spans="1:686" x14ac:dyDescent="0.2">
      <c r="A337" s="1">
        <v>45815.524863148152</v>
      </c>
      <c r="B337" s="1">
        <v>45815.542019803237</v>
      </c>
      <c r="C337" t="s">
        <v>93</v>
      </c>
      <c r="E337" t="s">
        <v>3230</v>
      </c>
      <c r="G337" t="s">
        <v>95</v>
      </c>
      <c r="I337" t="s">
        <v>27</v>
      </c>
      <c r="J337" t="s">
        <v>28</v>
      </c>
      <c r="K337" t="s">
        <v>96</v>
      </c>
      <c r="L337" t="s">
        <v>29</v>
      </c>
      <c r="M337" t="s">
        <v>30</v>
      </c>
      <c r="O337" t="s">
        <v>97</v>
      </c>
      <c r="P337" t="s">
        <v>98</v>
      </c>
      <c r="R337" t="s">
        <v>99</v>
      </c>
      <c r="S337" t="s">
        <v>3231</v>
      </c>
      <c r="U337" t="s">
        <v>3232</v>
      </c>
      <c r="W337" t="s">
        <v>3134</v>
      </c>
      <c r="X337">
        <v>5.8924837999999999</v>
      </c>
      <c r="Y337">
        <v>37.430615899999999</v>
      </c>
      <c r="Z337">
        <v>0</v>
      </c>
      <c r="AA337">
        <v>2400</v>
      </c>
      <c r="AB337" t="s">
        <v>35</v>
      </c>
      <c r="AD337">
        <v>8</v>
      </c>
      <c r="AE337">
        <v>3.5</v>
      </c>
      <c r="AI337" t="s">
        <v>3233</v>
      </c>
      <c r="AJ337">
        <v>0</v>
      </c>
      <c r="AK337">
        <v>1</v>
      </c>
      <c r="AL337">
        <v>0</v>
      </c>
      <c r="AM337">
        <v>1</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1</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t="s">
        <v>3234</v>
      </c>
      <c r="CQ337" t="s">
        <v>142</v>
      </c>
      <c r="CS337" t="s">
        <v>143</v>
      </c>
      <c r="CT337" t="s">
        <v>327</v>
      </c>
      <c r="CV337" t="s">
        <v>328</v>
      </c>
      <c r="CW337" t="s">
        <v>39</v>
      </c>
      <c r="CX337">
        <v>1</v>
      </c>
      <c r="CY337">
        <v>0</v>
      </c>
      <c r="CZ337">
        <v>0</v>
      </c>
      <c r="DA337">
        <v>0</v>
      </c>
      <c r="DC337" t="s">
        <v>40</v>
      </c>
      <c r="DE337" t="s">
        <v>41</v>
      </c>
      <c r="DF337" t="s">
        <v>42</v>
      </c>
      <c r="DG337">
        <v>0</v>
      </c>
      <c r="DH337">
        <v>0</v>
      </c>
      <c r="DI337">
        <v>0</v>
      </c>
      <c r="DJ337">
        <v>0</v>
      </c>
      <c r="DK337">
        <v>0</v>
      </c>
      <c r="DL337">
        <v>1</v>
      </c>
      <c r="DM337">
        <v>0</v>
      </c>
      <c r="DN337">
        <v>0</v>
      </c>
      <c r="DO337">
        <v>0</v>
      </c>
      <c r="DP337">
        <v>0</v>
      </c>
      <c r="DQ337">
        <v>0</v>
      </c>
      <c r="DR337">
        <v>0</v>
      </c>
      <c r="ET337">
        <v>2</v>
      </c>
      <c r="EX337" t="s">
        <v>172</v>
      </c>
      <c r="EY337">
        <v>0</v>
      </c>
      <c r="EZ337">
        <v>1</v>
      </c>
      <c r="FA337">
        <v>1</v>
      </c>
      <c r="FR337" t="s">
        <v>62</v>
      </c>
      <c r="FS337">
        <v>0</v>
      </c>
      <c r="FT337">
        <v>0</v>
      </c>
      <c r="FU337">
        <v>0</v>
      </c>
      <c r="FV337">
        <v>0</v>
      </c>
      <c r="FW337">
        <v>0</v>
      </c>
      <c r="FX337">
        <v>0</v>
      </c>
      <c r="FY337">
        <v>0</v>
      </c>
      <c r="FZ337">
        <v>0</v>
      </c>
      <c r="GA337">
        <v>1</v>
      </c>
      <c r="GB337">
        <v>0</v>
      </c>
      <c r="GC337">
        <v>0</v>
      </c>
      <c r="GD337" t="s">
        <v>146</v>
      </c>
      <c r="IH337" t="s">
        <v>107</v>
      </c>
      <c r="II337">
        <v>1</v>
      </c>
      <c r="IJ337">
        <v>1</v>
      </c>
      <c r="IK337">
        <v>1</v>
      </c>
      <c r="IL337">
        <v>1</v>
      </c>
      <c r="IM337">
        <v>0</v>
      </c>
      <c r="IN337">
        <v>0</v>
      </c>
      <c r="IO337">
        <v>0</v>
      </c>
      <c r="IP337">
        <v>0</v>
      </c>
      <c r="IQ337">
        <v>0</v>
      </c>
      <c r="IR337">
        <v>0</v>
      </c>
      <c r="IS337">
        <v>0</v>
      </c>
      <c r="IT337">
        <v>0</v>
      </c>
      <c r="IU337">
        <v>0</v>
      </c>
      <c r="IV337">
        <v>0</v>
      </c>
      <c r="IW337" t="s">
        <v>108</v>
      </c>
      <c r="IX337">
        <v>0</v>
      </c>
      <c r="IY337">
        <v>1</v>
      </c>
      <c r="IZ337">
        <v>0</v>
      </c>
      <c r="JA337">
        <v>0</v>
      </c>
      <c r="JB337">
        <v>0</v>
      </c>
      <c r="JC337">
        <v>0</v>
      </c>
      <c r="JE337">
        <v>30000</v>
      </c>
      <c r="JF337" t="s">
        <v>110</v>
      </c>
      <c r="JG337" t="s">
        <v>333</v>
      </c>
      <c r="JH337" t="s">
        <v>172</v>
      </c>
      <c r="JI337">
        <v>0</v>
      </c>
      <c r="JJ337">
        <v>1</v>
      </c>
      <c r="JK337">
        <v>1</v>
      </c>
      <c r="JM337" t="s">
        <v>111</v>
      </c>
      <c r="JN337">
        <v>1</v>
      </c>
      <c r="JO337">
        <v>0</v>
      </c>
      <c r="JP337">
        <v>0</v>
      </c>
      <c r="JQ337">
        <v>0</v>
      </c>
      <c r="JR337">
        <v>0</v>
      </c>
      <c r="JS337">
        <v>0</v>
      </c>
      <c r="JT337">
        <v>0</v>
      </c>
      <c r="JU337">
        <v>0</v>
      </c>
      <c r="KW337" t="s">
        <v>49</v>
      </c>
      <c r="LH337" t="s">
        <v>50</v>
      </c>
      <c r="LI337" t="s">
        <v>113</v>
      </c>
      <c r="LJ337">
        <v>0</v>
      </c>
      <c r="LK337">
        <v>0</v>
      </c>
      <c r="LL337">
        <v>1</v>
      </c>
      <c r="LM337">
        <v>0</v>
      </c>
      <c r="LN337">
        <v>0</v>
      </c>
      <c r="LP337" t="s">
        <v>986</v>
      </c>
      <c r="LQ337">
        <v>0</v>
      </c>
      <c r="LR337">
        <v>0</v>
      </c>
      <c r="LS337">
        <v>0</v>
      </c>
      <c r="LT337">
        <v>1</v>
      </c>
      <c r="LU337">
        <v>0</v>
      </c>
      <c r="LV337">
        <v>0</v>
      </c>
      <c r="LW337">
        <v>0</v>
      </c>
      <c r="LX337">
        <v>1</v>
      </c>
      <c r="LY337">
        <v>0</v>
      </c>
      <c r="LZ337">
        <v>0</v>
      </c>
      <c r="MA337">
        <v>0</v>
      </c>
      <c r="MB337">
        <v>0</v>
      </c>
      <c r="MC337">
        <v>0</v>
      </c>
      <c r="MD337">
        <v>0</v>
      </c>
      <c r="ME337" t="s">
        <v>114</v>
      </c>
      <c r="MF337">
        <v>1</v>
      </c>
      <c r="MG337">
        <v>0</v>
      </c>
      <c r="MH337">
        <v>0</v>
      </c>
      <c r="MI337">
        <v>0</v>
      </c>
      <c r="MJ337">
        <v>0</v>
      </c>
      <c r="ML337" t="s">
        <v>54</v>
      </c>
      <c r="MN337" t="s">
        <v>172</v>
      </c>
      <c r="MO337">
        <v>0</v>
      </c>
      <c r="MP337">
        <v>1</v>
      </c>
      <c r="MQ337">
        <v>1</v>
      </c>
      <c r="MS337">
        <v>2000</v>
      </c>
      <c r="MT337" t="s">
        <v>29</v>
      </c>
      <c r="MU337" t="s">
        <v>3235</v>
      </c>
      <c r="MV337">
        <v>1</v>
      </c>
      <c r="MW337">
        <v>1</v>
      </c>
      <c r="MX337">
        <v>1</v>
      </c>
      <c r="MY337">
        <v>1</v>
      </c>
      <c r="MZ337">
        <v>1</v>
      </c>
      <c r="NA337">
        <v>1</v>
      </c>
      <c r="NB337">
        <v>1</v>
      </c>
      <c r="NC337">
        <v>1</v>
      </c>
      <c r="ND337">
        <v>1</v>
      </c>
      <c r="NE337">
        <v>1</v>
      </c>
      <c r="NF337">
        <v>0</v>
      </c>
      <c r="NG337">
        <v>0</v>
      </c>
      <c r="NH337">
        <v>0</v>
      </c>
      <c r="NI337" t="s">
        <v>564</v>
      </c>
      <c r="NJ337" t="s">
        <v>151</v>
      </c>
      <c r="NK337" t="s">
        <v>29</v>
      </c>
      <c r="NL337">
        <v>2000</v>
      </c>
      <c r="NN337">
        <v>320</v>
      </c>
      <c r="NO337" t="s">
        <v>55</v>
      </c>
      <c r="NP337">
        <v>320</v>
      </c>
      <c r="NQ337" t="s">
        <v>55</v>
      </c>
      <c r="NR337" t="s">
        <v>340</v>
      </c>
      <c r="NS337">
        <v>800000</v>
      </c>
      <c r="NT337">
        <v>60000</v>
      </c>
      <c r="NU337" t="s">
        <v>57</v>
      </c>
      <c r="NV337">
        <v>10000</v>
      </c>
      <c r="NW337">
        <v>1000</v>
      </c>
      <c r="NX337">
        <v>30000</v>
      </c>
      <c r="NY337" t="s">
        <v>288</v>
      </c>
      <c r="NZ337">
        <v>1</v>
      </c>
      <c r="OA337">
        <v>1</v>
      </c>
      <c r="OB337">
        <v>0</v>
      </c>
      <c r="OC337">
        <v>0</v>
      </c>
      <c r="OD337">
        <v>0</v>
      </c>
      <c r="OE337">
        <v>1</v>
      </c>
      <c r="OF337">
        <v>0</v>
      </c>
      <c r="OG337">
        <v>0</v>
      </c>
      <c r="OH337">
        <v>0</v>
      </c>
      <c r="OI337">
        <v>0</v>
      </c>
      <c r="OJ337">
        <v>0</v>
      </c>
      <c r="OK337">
        <v>0</v>
      </c>
      <c r="OM337" t="s">
        <v>59</v>
      </c>
      <c r="ON337">
        <v>100000</v>
      </c>
      <c r="OO337">
        <v>20000</v>
      </c>
      <c r="OP337" t="s">
        <v>153</v>
      </c>
      <c r="OQ337">
        <v>0</v>
      </c>
      <c r="OR337">
        <v>0</v>
      </c>
      <c r="OS337">
        <v>0</v>
      </c>
      <c r="OT337">
        <v>0</v>
      </c>
      <c r="OU337">
        <v>0</v>
      </c>
      <c r="OV337">
        <v>0</v>
      </c>
      <c r="OW337">
        <v>0</v>
      </c>
      <c r="OX337">
        <v>0</v>
      </c>
      <c r="OY337">
        <v>0</v>
      </c>
      <c r="OZ337">
        <v>0</v>
      </c>
      <c r="PA337">
        <v>1</v>
      </c>
      <c r="PB337">
        <v>0</v>
      </c>
      <c r="PC337">
        <v>0</v>
      </c>
      <c r="PE337" t="s">
        <v>340</v>
      </c>
      <c r="PF337">
        <v>100000</v>
      </c>
      <c r="PG337" t="s">
        <v>29</v>
      </c>
      <c r="PH337" t="s">
        <v>61</v>
      </c>
      <c r="PI337" t="s">
        <v>119</v>
      </c>
      <c r="PK337" t="s">
        <v>49</v>
      </c>
      <c r="PL337" t="s">
        <v>29</v>
      </c>
      <c r="PM337" t="s">
        <v>49</v>
      </c>
      <c r="RU337" t="s">
        <v>49</v>
      </c>
      <c r="RV337" t="s">
        <v>106</v>
      </c>
      <c r="RW337">
        <v>0</v>
      </c>
      <c r="RX337">
        <v>0</v>
      </c>
      <c r="RY337">
        <v>0</v>
      </c>
      <c r="RZ337">
        <v>0</v>
      </c>
      <c r="SA337">
        <v>0</v>
      </c>
      <c r="SB337">
        <v>0</v>
      </c>
      <c r="SC337">
        <v>0</v>
      </c>
      <c r="SD337">
        <v>0</v>
      </c>
      <c r="SE337">
        <v>0</v>
      </c>
      <c r="SF337">
        <v>0</v>
      </c>
      <c r="SG337">
        <v>0</v>
      </c>
      <c r="SH337">
        <v>0</v>
      </c>
      <c r="SI337">
        <v>1</v>
      </c>
      <c r="SJ337">
        <v>0</v>
      </c>
      <c r="SK337" t="s">
        <v>49</v>
      </c>
      <c r="SL337" t="s">
        <v>106</v>
      </c>
      <c r="SM337" t="s">
        <v>49</v>
      </c>
      <c r="SN337" t="s">
        <v>121</v>
      </c>
      <c r="SO337" t="s">
        <v>206</v>
      </c>
      <c r="SP337" t="s">
        <v>123</v>
      </c>
      <c r="SR337" t="s">
        <v>187</v>
      </c>
      <c r="SS337">
        <v>1</v>
      </c>
      <c r="ST337">
        <v>0</v>
      </c>
      <c r="SU337">
        <v>0</v>
      </c>
      <c r="SV337">
        <v>0</v>
      </c>
      <c r="SW337">
        <v>0</v>
      </c>
      <c r="SX337" t="s">
        <v>49</v>
      </c>
      <c r="UE337" t="s">
        <v>39</v>
      </c>
      <c r="UF337">
        <v>0</v>
      </c>
      <c r="UG337">
        <v>0</v>
      </c>
      <c r="UH337">
        <v>0</v>
      </c>
      <c r="UI337">
        <v>0</v>
      </c>
      <c r="UJ337">
        <v>1</v>
      </c>
      <c r="UK337" t="s">
        <v>190</v>
      </c>
      <c r="UL337">
        <v>1</v>
      </c>
      <c r="UM337">
        <v>0</v>
      </c>
      <c r="UN337">
        <v>0</v>
      </c>
      <c r="UO337">
        <v>0</v>
      </c>
      <c r="UP337">
        <v>0</v>
      </c>
      <c r="UQ337" t="s">
        <v>130</v>
      </c>
      <c r="UR337" t="s">
        <v>49</v>
      </c>
      <c r="US337" t="s">
        <v>49</v>
      </c>
      <c r="UT337" t="s">
        <v>29</v>
      </c>
      <c r="UU337" t="s">
        <v>230</v>
      </c>
      <c r="UV337">
        <v>0</v>
      </c>
      <c r="UW337">
        <v>1</v>
      </c>
      <c r="UX337">
        <v>1</v>
      </c>
      <c r="UY337">
        <v>1</v>
      </c>
      <c r="UZ337">
        <v>0</v>
      </c>
      <c r="VA337">
        <v>0</v>
      </c>
      <c r="VB337">
        <v>0</v>
      </c>
      <c r="VC337" t="s">
        <v>78</v>
      </c>
      <c r="VD337" t="s">
        <v>76</v>
      </c>
      <c r="VE337" t="s">
        <v>251</v>
      </c>
      <c r="VF337">
        <v>1</v>
      </c>
      <c r="VG337">
        <v>1</v>
      </c>
      <c r="VH337">
        <v>1</v>
      </c>
      <c r="VI337">
        <v>1</v>
      </c>
      <c r="VJ337">
        <v>1</v>
      </c>
      <c r="VK337">
        <v>1</v>
      </c>
      <c r="VL337">
        <v>1</v>
      </c>
      <c r="VM337">
        <v>1</v>
      </c>
      <c r="VN337">
        <v>0</v>
      </c>
      <c r="VO337">
        <v>0</v>
      </c>
      <c r="VP337" t="s">
        <v>78</v>
      </c>
      <c r="VQ337" t="s">
        <v>76</v>
      </c>
      <c r="VR337" t="s">
        <v>3236</v>
      </c>
      <c r="VS337">
        <v>1</v>
      </c>
      <c r="VT337">
        <v>0</v>
      </c>
      <c r="VU337">
        <v>0</v>
      </c>
      <c r="VV337">
        <v>0</v>
      </c>
      <c r="VW337">
        <v>0</v>
      </c>
      <c r="VX337">
        <v>1</v>
      </c>
      <c r="VY337">
        <v>1</v>
      </c>
      <c r="VZ337">
        <v>0</v>
      </c>
      <c r="WA337">
        <v>0</v>
      </c>
      <c r="WB337" t="s">
        <v>78</v>
      </c>
      <c r="WC337" t="s">
        <v>76</v>
      </c>
      <c r="WD337" t="s">
        <v>49</v>
      </c>
      <c r="WE337" t="s">
        <v>29</v>
      </c>
      <c r="WF337" t="s">
        <v>82</v>
      </c>
      <c r="WG337">
        <v>1</v>
      </c>
      <c r="WH337">
        <v>0</v>
      </c>
      <c r="WI337">
        <v>0</v>
      </c>
      <c r="WJ337">
        <v>0</v>
      </c>
      <c r="WK337">
        <v>0</v>
      </c>
      <c r="WL337">
        <v>26</v>
      </c>
      <c r="WM337">
        <v>8</v>
      </c>
      <c r="WN337" t="s">
        <v>83</v>
      </c>
      <c r="WO337">
        <v>67</v>
      </c>
      <c r="WP337" t="s">
        <v>134</v>
      </c>
      <c r="WQ337" t="s">
        <v>83</v>
      </c>
      <c r="WR337">
        <v>67</v>
      </c>
      <c r="WS337" t="s">
        <v>348</v>
      </c>
      <c r="WT337" t="s">
        <v>29</v>
      </c>
      <c r="WU337" t="s">
        <v>29</v>
      </c>
      <c r="WV337">
        <v>2</v>
      </c>
      <c r="WW337" t="s">
        <v>29</v>
      </c>
      <c r="WX337" t="s">
        <v>80</v>
      </c>
      <c r="WY337">
        <v>0</v>
      </c>
      <c r="WZ337">
        <v>0</v>
      </c>
      <c r="XA337">
        <v>0</v>
      </c>
      <c r="XB337">
        <v>0</v>
      </c>
      <c r="XC337">
        <v>0</v>
      </c>
      <c r="XD337">
        <v>1</v>
      </c>
      <c r="XE337" t="s">
        <v>80</v>
      </c>
      <c r="XF337">
        <v>0</v>
      </c>
      <c r="XG337">
        <v>0</v>
      </c>
      <c r="XH337">
        <v>0</v>
      </c>
      <c r="XI337">
        <v>0</v>
      </c>
      <c r="XJ337">
        <v>0</v>
      </c>
      <c r="XK337">
        <v>0</v>
      </c>
      <c r="XL337">
        <v>0</v>
      </c>
      <c r="XM337">
        <v>0</v>
      </c>
      <c r="XN337">
        <v>0</v>
      </c>
      <c r="XO337">
        <v>0</v>
      </c>
      <c r="XP337">
        <v>1</v>
      </c>
      <c r="XR337" t="s">
        <v>135</v>
      </c>
      <c r="XS337">
        <v>0</v>
      </c>
      <c r="XT337">
        <v>0</v>
      </c>
      <c r="XU337">
        <v>0</v>
      </c>
      <c r="XV337">
        <v>0</v>
      </c>
      <c r="XW337">
        <v>0</v>
      </c>
      <c r="XX337">
        <v>0</v>
      </c>
      <c r="XY337">
        <v>0</v>
      </c>
      <c r="XZ337">
        <v>0</v>
      </c>
      <c r="YA337">
        <v>0</v>
      </c>
      <c r="YB337">
        <v>0</v>
      </c>
      <c r="YC337">
        <v>0</v>
      </c>
      <c r="YD337">
        <v>1</v>
      </c>
      <c r="YF337" t="s">
        <v>49</v>
      </c>
      <c r="YG337">
        <v>0</v>
      </c>
      <c r="YH337">
        <v>0</v>
      </c>
      <c r="YI337">
        <v>0</v>
      </c>
      <c r="YJ337">
        <v>0</v>
      </c>
      <c r="YK337">
        <v>1</v>
      </c>
      <c r="YM337" t="s">
        <v>87</v>
      </c>
      <c r="YN337" t="s">
        <v>105</v>
      </c>
      <c r="YO337" t="s">
        <v>3237</v>
      </c>
      <c r="YP337">
        <v>9</v>
      </c>
      <c r="ZA337">
        <v>670698203</v>
      </c>
      <c r="ZB337" t="s">
        <v>3238</v>
      </c>
      <c r="ZC337" s="1">
        <v>45815.417916666673</v>
      </c>
      <c r="ZF337" t="s">
        <v>90</v>
      </c>
      <c r="ZG337" t="s">
        <v>91</v>
      </c>
      <c r="ZH337" t="s">
        <v>1280</v>
      </c>
      <c r="ZJ337">
        <v>336</v>
      </c>
    </row>
    <row r="338" spans="1:686" x14ac:dyDescent="0.2">
      <c r="A338" s="1">
        <v>45815.524761631947</v>
      </c>
      <c r="B338" s="1">
        <v>45815.542354907397</v>
      </c>
      <c r="C338" t="s">
        <v>163</v>
      </c>
      <c r="E338" t="s">
        <v>3239</v>
      </c>
      <c r="G338" t="s">
        <v>165</v>
      </c>
      <c r="I338" t="s">
        <v>27</v>
      </c>
      <c r="J338" t="s">
        <v>28</v>
      </c>
      <c r="K338" t="s">
        <v>96</v>
      </c>
      <c r="L338" t="s">
        <v>29</v>
      </c>
      <c r="M338" t="s">
        <v>30</v>
      </c>
      <c r="O338" t="s">
        <v>97</v>
      </c>
      <c r="P338" t="s">
        <v>98</v>
      </c>
      <c r="R338" t="s">
        <v>99</v>
      </c>
      <c r="S338" t="s">
        <v>3186</v>
      </c>
      <c r="U338" t="s">
        <v>3240</v>
      </c>
      <c r="W338" t="s">
        <v>3241</v>
      </c>
      <c r="X338">
        <v>5.8885205999999997</v>
      </c>
      <c r="Y338">
        <v>37.441187599999999</v>
      </c>
      <c r="Z338">
        <v>0</v>
      </c>
      <c r="AA338">
        <v>2700</v>
      </c>
      <c r="AB338" t="s">
        <v>35</v>
      </c>
      <c r="AD338">
        <v>1.5</v>
      </c>
      <c r="AE338">
        <v>0.25</v>
      </c>
      <c r="AI338" t="s">
        <v>142</v>
      </c>
      <c r="AJ338">
        <v>0</v>
      </c>
      <c r="AK338">
        <v>0</v>
      </c>
      <c r="AL338">
        <v>0</v>
      </c>
      <c r="AM338">
        <v>1</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Q338" t="s">
        <v>142</v>
      </c>
      <c r="CS338" t="s">
        <v>143</v>
      </c>
      <c r="CW338" t="s">
        <v>103</v>
      </c>
      <c r="CX338">
        <v>0</v>
      </c>
      <c r="CY338">
        <v>0</v>
      </c>
      <c r="CZ338">
        <v>0</v>
      </c>
      <c r="DA338">
        <v>1</v>
      </c>
      <c r="DB338" t="s">
        <v>282</v>
      </c>
      <c r="DC338" t="s">
        <v>40</v>
      </c>
      <c r="DE338" t="s">
        <v>41</v>
      </c>
      <c r="DF338" t="s">
        <v>220</v>
      </c>
      <c r="DG338">
        <v>0</v>
      </c>
      <c r="DH338">
        <v>0</v>
      </c>
      <c r="DI338">
        <v>0</v>
      </c>
      <c r="DJ338">
        <v>0</v>
      </c>
      <c r="DK338">
        <v>0</v>
      </c>
      <c r="DL338">
        <v>0</v>
      </c>
      <c r="DM338">
        <v>0</v>
      </c>
      <c r="DN338">
        <v>0</v>
      </c>
      <c r="DO338">
        <v>1</v>
      </c>
      <c r="DP338">
        <v>0</v>
      </c>
      <c r="DQ338">
        <v>0</v>
      </c>
      <c r="DR338">
        <v>0</v>
      </c>
      <c r="ET338">
        <v>1</v>
      </c>
      <c r="EX338" t="s">
        <v>43</v>
      </c>
      <c r="EY338">
        <v>0</v>
      </c>
      <c r="EZ338">
        <v>1</v>
      </c>
      <c r="FA338">
        <v>0</v>
      </c>
      <c r="FR338" t="s">
        <v>221</v>
      </c>
      <c r="FS338">
        <v>0</v>
      </c>
      <c r="FT338">
        <v>0</v>
      </c>
      <c r="FU338">
        <v>0</v>
      </c>
      <c r="FV338">
        <v>1</v>
      </c>
      <c r="FW338">
        <v>0</v>
      </c>
      <c r="FX338">
        <v>0</v>
      </c>
      <c r="FY338">
        <v>0</v>
      </c>
      <c r="FZ338">
        <v>0</v>
      </c>
      <c r="GA338">
        <v>0</v>
      </c>
      <c r="GB338">
        <v>0</v>
      </c>
      <c r="GC338">
        <v>0</v>
      </c>
      <c r="GD338" t="s">
        <v>146</v>
      </c>
      <c r="IH338" t="s">
        <v>3242</v>
      </c>
      <c r="II338">
        <v>1</v>
      </c>
      <c r="IJ338">
        <v>1</v>
      </c>
      <c r="IK338">
        <v>1</v>
      </c>
      <c r="IL338">
        <v>1</v>
      </c>
      <c r="IM338">
        <v>0</v>
      </c>
      <c r="IN338">
        <v>0</v>
      </c>
      <c r="IO338">
        <v>1</v>
      </c>
      <c r="IP338">
        <v>0</v>
      </c>
      <c r="IQ338">
        <v>0</v>
      </c>
      <c r="IR338">
        <v>0</v>
      </c>
      <c r="IS338">
        <v>1</v>
      </c>
      <c r="IT338">
        <v>0</v>
      </c>
      <c r="IU338">
        <v>0</v>
      </c>
      <c r="IV338">
        <v>0</v>
      </c>
      <c r="IW338" t="s">
        <v>108</v>
      </c>
      <c r="IX338">
        <v>0</v>
      </c>
      <c r="IY338">
        <v>1</v>
      </c>
      <c r="IZ338">
        <v>0</v>
      </c>
      <c r="JA338">
        <v>0</v>
      </c>
      <c r="JB338">
        <v>0</v>
      </c>
      <c r="JC338">
        <v>0</v>
      </c>
      <c r="JE338">
        <v>16000</v>
      </c>
      <c r="JF338" t="s">
        <v>333</v>
      </c>
      <c r="JG338" t="s">
        <v>110</v>
      </c>
      <c r="JH338" t="s">
        <v>43</v>
      </c>
      <c r="JI338">
        <v>0</v>
      </c>
      <c r="JJ338">
        <v>1</v>
      </c>
      <c r="JK338">
        <v>0</v>
      </c>
      <c r="JM338" t="s">
        <v>111</v>
      </c>
      <c r="JN338">
        <v>1</v>
      </c>
      <c r="JO338">
        <v>0</v>
      </c>
      <c r="JP338">
        <v>0</v>
      </c>
      <c r="JQ338">
        <v>0</v>
      </c>
      <c r="JR338">
        <v>0</v>
      </c>
      <c r="JS338">
        <v>0</v>
      </c>
      <c r="JT338">
        <v>0</v>
      </c>
      <c r="JU338">
        <v>0</v>
      </c>
      <c r="KW338" t="s">
        <v>29</v>
      </c>
      <c r="KX338" t="s">
        <v>148</v>
      </c>
      <c r="KY338">
        <v>1</v>
      </c>
      <c r="KZ338">
        <v>0</v>
      </c>
      <c r="LA338">
        <v>0</v>
      </c>
      <c r="LB338">
        <v>1</v>
      </c>
      <c r="LC338">
        <v>0</v>
      </c>
      <c r="LD338">
        <v>0</v>
      </c>
      <c r="LE338">
        <v>0</v>
      </c>
      <c r="LF338">
        <v>0</v>
      </c>
      <c r="LH338" t="s">
        <v>223</v>
      </c>
      <c r="LI338" t="s">
        <v>113</v>
      </c>
      <c r="LJ338">
        <v>0</v>
      </c>
      <c r="LK338">
        <v>0</v>
      </c>
      <c r="LL338">
        <v>1</v>
      </c>
      <c r="LM338">
        <v>0</v>
      </c>
      <c r="LN338">
        <v>0</v>
      </c>
      <c r="LP338" t="s">
        <v>936</v>
      </c>
      <c r="LQ338">
        <v>0</v>
      </c>
      <c r="LR338">
        <v>0</v>
      </c>
      <c r="LS338">
        <v>1</v>
      </c>
      <c r="LT338">
        <v>1</v>
      </c>
      <c r="LU338">
        <v>0</v>
      </c>
      <c r="LV338">
        <v>0</v>
      </c>
      <c r="LW338">
        <v>1</v>
      </c>
      <c r="LX338">
        <v>1</v>
      </c>
      <c r="LY338">
        <v>0</v>
      </c>
      <c r="LZ338">
        <v>0</v>
      </c>
      <c r="MA338">
        <v>0</v>
      </c>
      <c r="MB338">
        <v>0</v>
      </c>
      <c r="MC338">
        <v>0</v>
      </c>
      <c r="MD338">
        <v>0</v>
      </c>
      <c r="ME338" t="s">
        <v>114</v>
      </c>
      <c r="MF338">
        <v>1</v>
      </c>
      <c r="MG338">
        <v>0</v>
      </c>
      <c r="MH338">
        <v>0</v>
      </c>
      <c r="MI338">
        <v>0</v>
      </c>
      <c r="MJ338">
        <v>0</v>
      </c>
      <c r="ML338" t="s">
        <v>204</v>
      </c>
      <c r="MN338" t="s">
        <v>43</v>
      </c>
      <c r="MO338">
        <v>0</v>
      </c>
      <c r="MP338">
        <v>1</v>
      </c>
      <c r="MQ338">
        <v>0</v>
      </c>
      <c r="MS338">
        <v>0</v>
      </c>
      <c r="MT338" t="s">
        <v>49</v>
      </c>
      <c r="NK338" t="s">
        <v>49</v>
      </c>
      <c r="NL338">
        <v>0</v>
      </c>
      <c r="NN338">
        <v>16</v>
      </c>
      <c r="NO338" t="s">
        <v>55</v>
      </c>
      <c r="NP338">
        <v>16</v>
      </c>
      <c r="NQ338" t="s">
        <v>55</v>
      </c>
      <c r="NR338" t="s">
        <v>56</v>
      </c>
      <c r="NS338">
        <v>33600</v>
      </c>
      <c r="NT338">
        <v>15000</v>
      </c>
      <c r="NX338">
        <v>0</v>
      </c>
      <c r="NY338" t="s">
        <v>152</v>
      </c>
      <c r="NZ338">
        <v>0</v>
      </c>
      <c r="OA338">
        <v>0</v>
      </c>
      <c r="OB338">
        <v>0</v>
      </c>
      <c r="OC338">
        <v>0</v>
      </c>
      <c r="OD338">
        <v>0</v>
      </c>
      <c r="OE338">
        <v>0</v>
      </c>
      <c r="OF338">
        <v>0</v>
      </c>
      <c r="OG338">
        <v>0</v>
      </c>
      <c r="OH338">
        <v>1</v>
      </c>
      <c r="OI338">
        <v>0</v>
      </c>
      <c r="OJ338">
        <v>0</v>
      </c>
      <c r="OK338">
        <v>0</v>
      </c>
      <c r="ON338">
        <v>0</v>
      </c>
      <c r="OO338">
        <v>0</v>
      </c>
      <c r="OP338" t="s">
        <v>153</v>
      </c>
      <c r="OQ338">
        <v>0</v>
      </c>
      <c r="OR338">
        <v>0</v>
      </c>
      <c r="OS338">
        <v>0</v>
      </c>
      <c r="OT338">
        <v>0</v>
      </c>
      <c r="OU338">
        <v>0</v>
      </c>
      <c r="OV338">
        <v>0</v>
      </c>
      <c r="OW338">
        <v>0</v>
      </c>
      <c r="OX338">
        <v>0</v>
      </c>
      <c r="OY338">
        <v>0</v>
      </c>
      <c r="OZ338">
        <v>0</v>
      </c>
      <c r="PA338">
        <v>1</v>
      </c>
      <c r="PB338">
        <v>0</v>
      </c>
      <c r="PC338">
        <v>0</v>
      </c>
      <c r="PE338" t="s">
        <v>57</v>
      </c>
      <c r="PF338">
        <v>0</v>
      </c>
      <c r="PG338" t="s">
        <v>49</v>
      </c>
      <c r="PK338" t="s">
        <v>49</v>
      </c>
      <c r="PL338" t="s">
        <v>29</v>
      </c>
      <c r="PM338" t="s">
        <v>49</v>
      </c>
      <c r="RU338" t="s">
        <v>29</v>
      </c>
      <c r="RV338" t="s">
        <v>499</v>
      </c>
      <c r="RW338">
        <v>0</v>
      </c>
      <c r="RX338">
        <v>0</v>
      </c>
      <c r="RY338">
        <v>0</v>
      </c>
      <c r="RZ338">
        <v>0</v>
      </c>
      <c r="SA338">
        <v>1</v>
      </c>
      <c r="SB338">
        <v>1</v>
      </c>
      <c r="SC338">
        <v>0</v>
      </c>
      <c r="SD338">
        <v>0</v>
      </c>
      <c r="SE338">
        <v>0</v>
      </c>
      <c r="SF338">
        <v>0</v>
      </c>
      <c r="SG338">
        <v>0</v>
      </c>
      <c r="SH338">
        <v>0</v>
      </c>
      <c r="SI338">
        <v>0</v>
      </c>
      <c r="SJ338">
        <v>0</v>
      </c>
      <c r="SK338" t="s">
        <v>49</v>
      </c>
      <c r="SL338" t="s">
        <v>120</v>
      </c>
      <c r="SM338" t="s">
        <v>154</v>
      </c>
      <c r="SN338" t="s">
        <v>121</v>
      </c>
      <c r="SO338" t="s">
        <v>206</v>
      </c>
      <c r="SP338" t="s">
        <v>123</v>
      </c>
      <c r="SR338" t="s">
        <v>187</v>
      </c>
      <c r="SS338">
        <v>1</v>
      </c>
      <c r="ST338">
        <v>0</v>
      </c>
      <c r="SU338">
        <v>0</v>
      </c>
      <c r="SV338">
        <v>0</v>
      </c>
      <c r="SW338">
        <v>0</v>
      </c>
      <c r="SX338" t="s">
        <v>29</v>
      </c>
      <c r="SY338" t="s">
        <v>291</v>
      </c>
      <c r="SZ338">
        <v>0</v>
      </c>
      <c r="TA338">
        <v>0</v>
      </c>
      <c r="TB338">
        <v>0</v>
      </c>
      <c r="TC338">
        <v>1</v>
      </c>
      <c r="TD338">
        <v>0</v>
      </c>
      <c r="TE338">
        <v>0</v>
      </c>
      <c r="TF338">
        <v>0</v>
      </c>
      <c r="TG338">
        <v>0</v>
      </c>
      <c r="TH338">
        <v>0</v>
      </c>
      <c r="TI338" t="s">
        <v>292</v>
      </c>
      <c r="TJ338" t="s">
        <v>425</v>
      </c>
      <c r="TK338">
        <v>1</v>
      </c>
      <c r="TL338">
        <v>1</v>
      </c>
      <c r="TM338">
        <v>0</v>
      </c>
      <c r="TN338">
        <v>0</v>
      </c>
      <c r="TO338">
        <v>0</v>
      </c>
      <c r="TP338">
        <v>0</v>
      </c>
      <c r="TQ338">
        <v>0</v>
      </c>
      <c r="TR338">
        <v>0</v>
      </c>
      <c r="TS338">
        <v>0</v>
      </c>
      <c r="TT338">
        <v>0</v>
      </c>
      <c r="TU338">
        <v>0</v>
      </c>
      <c r="TV338">
        <v>0</v>
      </c>
      <c r="TW338">
        <v>0</v>
      </c>
      <c r="TX338">
        <v>0</v>
      </c>
      <c r="TY338">
        <v>0</v>
      </c>
      <c r="TZ338">
        <v>0</v>
      </c>
      <c r="UA338">
        <v>0</v>
      </c>
      <c r="UB338">
        <v>0</v>
      </c>
      <c r="UC338">
        <v>0</v>
      </c>
      <c r="UD338">
        <v>0</v>
      </c>
      <c r="UE338" t="s">
        <v>294</v>
      </c>
      <c r="UF338">
        <v>1</v>
      </c>
      <c r="UG338">
        <v>0</v>
      </c>
      <c r="UH338">
        <v>0</v>
      </c>
      <c r="UI338">
        <v>0</v>
      </c>
      <c r="UJ338">
        <v>0</v>
      </c>
      <c r="UK338" t="s">
        <v>129</v>
      </c>
      <c r="UL338">
        <v>0</v>
      </c>
      <c r="UM338">
        <v>0</v>
      </c>
      <c r="UN338">
        <v>0</v>
      </c>
      <c r="UO338">
        <v>1</v>
      </c>
      <c r="UP338">
        <v>0</v>
      </c>
      <c r="UQ338" t="s">
        <v>72</v>
      </c>
      <c r="UR338" t="s">
        <v>29</v>
      </c>
      <c r="US338" t="s">
        <v>29</v>
      </c>
      <c r="UT338" t="s">
        <v>29</v>
      </c>
      <c r="UU338" t="s">
        <v>748</v>
      </c>
      <c r="UV338">
        <v>0</v>
      </c>
      <c r="UW338">
        <v>1</v>
      </c>
      <c r="UX338">
        <v>1</v>
      </c>
      <c r="UY338">
        <v>1</v>
      </c>
      <c r="UZ338">
        <v>0</v>
      </c>
      <c r="VA338">
        <v>0</v>
      </c>
      <c r="VB338">
        <v>0</v>
      </c>
      <c r="VC338" t="s">
        <v>458</v>
      </c>
      <c r="VD338" t="s">
        <v>76</v>
      </c>
      <c r="VE338" t="s">
        <v>940</v>
      </c>
      <c r="VF338">
        <v>1</v>
      </c>
      <c r="VG338">
        <v>0</v>
      </c>
      <c r="VH338">
        <v>1</v>
      </c>
      <c r="VI338">
        <v>1</v>
      </c>
      <c r="VJ338">
        <v>1</v>
      </c>
      <c r="VK338">
        <v>1</v>
      </c>
      <c r="VL338">
        <v>1</v>
      </c>
      <c r="VM338">
        <v>0</v>
      </c>
      <c r="VN338">
        <v>0</v>
      </c>
      <c r="VO338">
        <v>0</v>
      </c>
      <c r="VP338" t="s">
        <v>75</v>
      </c>
      <c r="VQ338" t="s">
        <v>79</v>
      </c>
      <c r="VR338" t="s">
        <v>194</v>
      </c>
      <c r="VS338">
        <v>1</v>
      </c>
      <c r="VT338">
        <v>1</v>
      </c>
      <c r="VU338">
        <v>1</v>
      </c>
      <c r="VV338">
        <v>0</v>
      </c>
      <c r="VW338">
        <v>0</v>
      </c>
      <c r="VX338">
        <v>0</v>
      </c>
      <c r="VY338">
        <v>0</v>
      </c>
      <c r="VZ338">
        <v>0</v>
      </c>
      <c r="WA338">
        <v>0</v>
      </c>
      <c r="WB338" t="s">
        <v>458</v>
      </c>
      <c r="WC338" t="s">
        <v>79</v>
      </c>
      <c r="WD338" t="s">
        <v>49</v>
      </c>
      <c r="WE338" t="s">
        <v>29</v>
      </c>
      <c r="WF338" t="s">
        <v>82</v>
      </c>
      <c r="WG338">
        <v>1</v>
      </c>
      <c r="WH338">
        <v>0</v>
      </c>
      <c r="WI338">
        <v>0</v>
      </c>
      <c r="WJ338">
        <v>0</v>
      </c>
      <c r="WK338">
        <v>0</v>
      </c>
      <c r="WL338">
        <v>6</v>
      </c>
      <c r="WM338">
        <v>2</v>
      </c>
      <c r="WN338" t="s">
        <v>83</v>
      </c>
      <c r="WO338">
        <v>66</v>
      </c>
      <c r="WP338" t="s">
        <v>84</v>
      </c>
      <c r="WQ338" t="s">
        <v>83</v>
      </c>
      <c r="WR338">
        <v>66</v>
      </c>
      <c r="WS338" t="s">
        <v>85</v>
      </c>
      <c r="WT338" t="s">
        <v>49</v>
      </c>
      <c r="WU338" t="s">
        <v>49</v>
      </c>
      <c r="WV338">
        <v>1</v>
      </c>
      <c r="WW338" t="s">
        <v>49</v>
      </c>
      <c r="WX338" t="s">
        <v>80</v>
      </c>
      <c r="WY338">
        <v>0</v>
      </c>
      <c r="WZ338">
        <v>0</v>
      </c>
      <c r="XA338">
        <v>0</v>
      </c>
      <c r="XB338">
        <v>0</v>
      </c>
      <c r="XC338">
        <v>0</v>
      </c>
      <c r="XD338">
        <v>1</v>
      </c>
      <c r="XE338" t="s">
        <v>653</v>
      </c>
      <c r="XF338">
        <v>0</v>
      </c>
      <c r="XG338">
        <v>0</v>
      </c>
      <c r="XH338">
        <v>0</v>
      </c>
      <c r="XI338">
        <v>1</v>
      </c>
      <c r="XJ338">
        <v>0</v>
      </c>
      <c r="XK338">
        <v>0</v>
      </c>
      <c r="XL338">
        <v>0</v>
      </c>
      <c r="XM338">
        <v>0</v>
      </c>
      <c r="XN338">
        <v>0</v>
      </c>
      <c r="XO338">
        <v>0</v>
      </c>
      <c r="XP338">
        <v>0</v>
      </c>
      <c r="XR338" t="s">
        <v>1947</v>
      </c>
      <c r="XS338">
        <v>0</v>
      </c>
      <c r="XT338">
        <v>1</v>
      </c>
      <c r="XU338">
        <v>0</v>
      </c>
      <c r="XV338">
        <v>0</v>
      </c>
      <c r="XW338">
        <v>1</v>
      </c>
      <c r="XX338">
        <v>0</v>
      </c>
      <c r="XY338">
        <v>0</v>
      </c>
      <c r="XZ338">
        <v>0</v>
      </c>
      <c r="YA338">
        <v>0</v>
      </c>
      <c r="YB338">
        <v>0</v>
      </c>
      <c r="YC338">
        <v>0</v>
      </c>
      <c r="YD338">
        <v>0</v>
      </c>
      <c r="YF338" t="s">
        <v>213</v>
      </c>
      <c r="YG338">
        <v>0</v>
      </c>
      <c r="YH338">
        <v>1</v>
      </c>
      <c r="YI338">
        <v>1</v>
      </c>
      <c r="YJ338">
        <v>0</v>
      </c>
      <c r="YK338">
        <v>0</v>
      </c>
      <c r="YM338" t="s">
        <v>87</v>
      </c>
      <c r="YN338" t="s">
        <v>105</v>
      </c>
      <c r="YO338" t="s">
        <v>3243</v>
      </c>
      <c r="YP338">
        <v>941063142</v>
      </c>
      <c r="ZA338">
        <v>670698285</v>
      </c>
      <c r="ZB338" t="s">
        <v>3244</v>
      </c>
      <c r="ZC338" s="1">
        <v>45815.418530092589</v>
      </c>
      <c r="ZF338" t="s">
        <v>90</v>
      </c>
      <c r="ZG338" t="s">
        <v>91</v>
      </c>
      <c r="ZH338" t="s">
        <v>1280</v>
      </c>
      <c r="ZJ338">
        <v>337</v>
      </c>
    </row>
    <row r="339" spans="1:686" x14ac:dyDescent="0.2">
      <c r="A339" s="1">
        <v>45814.754277395827</v>
      </c>
      <c r="B339" s="1">
        <v>45815.370662442132</v>
      </c>
      <c r="C339" t="s">
        <v>1370</v>
      </c>
      <c r="E339" t="s">
        <v>3245</v>
      </c>
      <c r="G339" t="s">
        <v>382</v>
      </c>
      <c r="I339" t="s">
        <v>27</v>
      </c>
      <c r="J339" t="s">
        <v>28</v>
      </c>
      <c r="K339" t="s">
        <v>28</v>
      </c>
      <c r="L339" t="s">
        <v>29</v>
      </c>
      <c r="M339" t="s">
        <v>30</v>
      </c>
      <c r="O339" t="s">
        <v>30</v>
      </c>
      <c r="P339" t="s">
        <v>383</v>
      </c>
      <c r="R339" t="s">
        <v>383</v>
      </c>
      <c r="S339" t="s">
        <v>3246</v>
      </c>
      <c r="U339" t="s">
        <v>3247</v>
      </c>
      <c r="W339" t="s">
        <v>3248</v>
      </c>
      <c r="X339">
        <v>6.4559065999999996</v>
      </c>
      <c r="Y339">
        <v>37.505778300000003</v>
      </c>
      <c r="Z339">
        <v>1447.6</v>
      </c>
      <c r="AA339">
        <v>4.7</v>
      </c>
      <c r="AB339" t="s">
        <v>35</v>
      </c>
      <c r="AD339">
        <v>1.5</v>
      </c>
      <c r="AE339">
        <v>1</v>
      </c>
      <c r="AI339" t="s">
        <v>103</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1</v>
      </c>
      <c r="CP339" t="s">
        <v>241</v>
      </c>
      <c r="CQ339" t="s">
        <v>103</v>
      </c>
      <c r="CR339" t="s">
        <v>241</v>
      </c>
      <c r="CS339" t="s">
        <v>241</v>
      </c>
      <c r="CW339" t="s">
        <v>103</v>
      </c>
      <c r="CX339">
        <v>0</v>
      </c>
      <c r="CY339">
        <v>0</v>
      </c>
      <c r="CZ339">
        <v>0</v>
      </c>
      <c r="DA339">
        <v>1</v>
      </c>
      <c r="DB339" t="s">
        <v>924</v>
      </c>
      <c r="DC339" t="s">
        <v>40</v>
      </c>
      <c r="DE339" t="s">
        <v>41</v>
      </c>
      <c r="DF339" t="s">
        <v>402</v>
      </c>
      <c r="DG339">
        <v>0</v>
      </c>
      <c r="DH339">
        <v>0</v>
      </c>
      <c r="DI339">
        <v>0</v>
      </c>
      <c r="DJ339">
        <v>0</v>
      </c>
      <c r="DK339">
        <v>0</v>
      </c>
      <c r="DL339">
        <v>0</v>
      </c>
      <c r="DM339">
        <v>1</v>
      </c>
      <c r="DN339">
        <v>0</v>
      </c>
      <c r="DO339">
        <v>0</v>
      </c>
      <c r="DP339">
        <v>0</v>
      </c>
      <c r="DQ339">
        <v>0</v>
      </c>
      <c r="DR339">
        <v>0</v>
      </c>
      <c r="ET339">
        <v>1</v>
      </c>
      <c r="EX339" t="s">
        <v>43</v>
      </c>
      <c r="EY339">
        <v>0</v>
      </c>
      <c r="EZ339">
        <v>1</v>
      </c>
      <c r="FA339">
        <v>0</v>
      </c>
      <c r="FR339" t="s">
        <v>221</v>
      </c>
      <c r="FS339">
        <v>0</v>
      </c>
      <c r="FT339">
        <v>0</v>
      </c>
      <c r="FU339">
        <v>0</v>
      </c>
      <c r="FV339">
        <v>1</v>
      </c>
      <c r="FW339">
        <v>0</v>
      </c>
      <c r="FX339">
        <v>0</v>
      </c>
      <c r="FY339">
        <v>0</v>
      </c>
      <c r="FZ339">
        <v>0</v>
      </c>
      <c r="GA339">
        <v>0</v>
      </c>
      <c r="GB339">
        <v>0</v>
      </c>
      <c r="GC339">
        <v>0</v>
      </c>
      <c r="GD339" t="s">
        <v>45</v>
      </c>
      <c r="IH339" t="s">
        <v>468</v>
      </c>
      <c r="II339">
        <v>1</v>
      </c>
      <c r="IJ339">
        <v>1</v>
      </c>
      <c r="IK339">
        <v>0</v>
      </c>
      <c r="IL339">
        <v>1</v>
      </c>
      <c r="IM339">
        <v>0</v>
      </c>
      <c r="IN339">
        <v>0</v>
      </c>
      <c r="IO339">
        <v>0</v>
      </c>
      <c r="IP339">
        <v>0</v>
      </c>
      <c r="IQ339">
        <v>0</v>
      </c>
      <c r="IR339">
        <v>0</v>
      </c>
      <c r="IS339">
        <v>0</v>
      </c>
      <c r="IT339">
        <v>0</v>
      </c>
      <c r="IU339">
        <v>0</v>
      </c>
      <c r="IV339">
        <v>0</v>
      </c>
      <c r="IW339" t="s">
        <v>108</v>
      </c>
      <c r="IX339">
        <v>0</v>
      </c>
      <c r="IY339">
        <v>1</v>
      </c>
      <c r="IZ339">
        <v>0</v>
      </c>
      <c r="JA339">
        <v>0</v>
      </c>
      <c r="JB339">
        <v>0</v>
      </c>
      <c r="JC339">
        <v>0</v>
      </c>
      <c r="JE339">
        <v>5000</v>
      </c>
      <c r="JF339" t="s">
        <v>333</v>
      </c>
      <c r="JG339" t="s">
        <v>110</v>
      </c>
      <c r="JH339" t="s">
        <v>43</v>
      </c>
      <c r="JI339">
        <v>0</v>
      </c>
      <c r="JJ339">
        <v>1</v>
      </c>
      <c r="JK339">
        <v>0</v>
      </c>
      <c r="JM339" t="s">
        <v>111</v>
      </c>
      <c r="JN339">
        <v>1</v>
      </c>
      <c r="JO339">
        <v>0</v>
      </c>
      <c r="JP339">
        <v>0</v>
      </c>
      <c r="JQ339">
        <v>0</v>
      </c>
      <c r="JR339">
        <v>0</v>
      </c>
      <c r="JS339">
        <v>0</v>
      </c>
      <c r="JT339">
        <v>0</v>
      </c>
      <c r="JU339">
        <v>0</v>
      </c>
      <c r="KW339" t="s">
        <v>29</v>
      </c>
      <c r="KX339" t="s">
        <v>898</v>
      </c>
      <c r="KY339">
        <v>0</v>
      </c>
      <c r="KZ339">
        <v>0</v>
      </c>
      <c r="LA339">
        <v>0</v>
      </c>
      <c r="LB339">
        <v>1</v>
      </c>
      <c r="LC339">
        <v>1</v>
      </c>
      <c r="LD339">
        <v>0</v>
      </c>
      <c r="LE339">
        <v>0</v>
      </c>
      <c r="LF339">
        <v>0</v>
      </c>
      <c r="LH339" t="s">
        <v>223</v>
      </c>
      <c r="LI339" t="s">
        <v>113</v>
      </c>
      <c r="LJ339">
        <v>0</v>
      </c>
      <c r="LK339">
        <v>0</v>
      </c>
      <c r="LL339">
        <v>1</v>
      </c>
      <c r="LM339">
        <v>0</v>
      </c>
      <c r="LN339">
        <v>0</v>
      </c>
      <c r="LP339" t="s">
        <v>2821</v>
      </c>
      <c r="LQ339">
        <v>0</v>
      </c>
      <c r="LR339">
        <v>0</v>
      </c>
      <c r="LS339">
        <v>1</v>
      </c>
      <c r="LT339">
        <v>1</v>
      </c>
      <c r="LU339">
        <v>1</v>
      </c>
      <c r="LV339">
        <v>0</v>
      </c>
      <c r="LW339">
        <v>0</v>
      </c>
      <c r="LX339">
        <v>0</v>
      </c>
      <c r="LY339">
        <v>0</v>
      </c>
      <c r="LZ339">
        <v>0</v>
      </c>
      <c r="MA339">
        <v>0</v>
      </c>
      <c r="MB339">
        <v>0</v>
      </c>
      <c r="MC339">
        <v>0</v>
      </c>
      <c r="MD339">
        <v>0</v>
      </c>
      <c r="ME339" t="s">
        <v>390</v>
      </c>
      <c r="MF339">
        <v>0</v>
      </c>
      <c r="MG339">
        <v>0</v>
      </c>
      <c r="MH339">
        <v>1</v>
      </c>
      <c r="MI339">
        <v>0</v>
      </c>
      <c r="MJ339">
        <v>0</v>
      </c>
      <c r="ML339" t="s">
        <v>54</v>
      </c>
      <c r="MN339" t="s">
        <v>43</v>
      </c>
      <c r="MO339">
        <v>0</v>
      </c>
      <c r="MP339">
        <v>1</v>
      </c>
      <c r="MQ339">
        <v>0</v>
      </c>
      <c r="MS339">
        <v>0</v>
      </c>
      <c r="MT339" t="s">
        <v>49</v>
      </c>
      <c r="NK339" t="s">
        <v>49</v>
      </c>
      <c r="NL339">
        <v>0</v>
      </c>
      <c r="NN339">
        <v>10</v>
      </c>
      <c r="NO339" t="s">
        <v>55</v>
      </c>
      <c r="NP339">
        <v>8</v>
      </c>
      <c r="NQ339" t="s">
        <v>55</v>
      </c>
      <c r="NR339" t="s">
        <v>56</v>
      </c>
      <c r="NS339">
        <v>36000</v>
      </c>
      <c r="NT339">
        <v>5000</v>
      </c>
      <c r="NX339">
        <v>31000</v>
      </c>
      <c r="NY339" t="s">
        <v>808</v>
      </c>
      <c r="NZ339">
        <v>0</v>
      </c>
      <c r="OA339">
        <v>1</v>
      </c>
      <c r="OB339">
        <v>0</v>
      </c>
      <c r="OC339">
        <v>0</v>
      </c>
      <c r="OD339">
        <v>0</v>
      </c>
      <c r="OE339">
        <v>1</v>
      </c>
      <c r="OF339">
        <v>0</v>
      </c>
      <c r="OG339">
        <v>0</v>
      </c>
      <c r="OH339">
        <v>0</v>
      </c>
      <c r="OI339">
        <v>0</v>
      </c>
      <c r="OJ339">
        <v>0</v>
      </c>
      <c r="OK339">
        <v>0</v>
      </c>
      <c r="OM339" t="s">
        <v>340</v>
      </c>
      <c r="ON339">
        <v>24000</v>
      </c>
      <c r="OO339">
        <v>6000</v>
      </c>
      <c r="OP339" t="s">
        <v>106</v>
      </c>
      <c r="OQ339">
        <v>0</v>
      </c>
      <c r="OR339">
        <v>0</v>
      </c>
      <c r="OS339">
        <v>0</v>
      </c>
      <c r="OT339">
        <v>0</v>
      </c>
      <c r="OU339">
        <v>0</v>
      </c>
      <c r="OV339">
        <v>0</v>
      </c>
      <c r="OW339">
        <v>0</v>
      </c>
      <c r="OX339">
        <v>0</v>
      </c>
      <c r="OY339">
        <v>0</v>
      </c>
      <c r="OZ339">
        <v>0</v>
      </c>
      <c r="PA339">
        <v>0</v>
      </c>
      <c r="PB339">
        <v>1</v>
      </c>
      <c r="PC339">
        <v>0</v>
      </c>
      <c r="PE339" t="s">
        <v>57</v>
      </c>
      <c r="PF339">
        <v>0</v>
      </c>
      <c r="PG339" t="s">
        <v>49</v>
      </c>
      <c r="PK339" t="s">
        <v>49</v>
      </c>
      <c r="PL339" t="s">
        <v>49</v>
      </c>
      <c r="PM339" t="s">
        <v>106</v>
      </c>
      <c r="RU339" t="s">
        <v>49</v>
      </c>
      <c r="RV339" t="s">
        <v>3249</v>
      </c>
      <c r="RW339">
        <v>0</v>
      </c>
      <c r="RX339">
        <v>0</v>
      </c>
      <c r="RY339">
        <v>1</v>
      </c>
      <c r="RZ339">
        <v>0</v>
      </c>
      <c r="SA339">
        <v>1</v>
      </c>
      <c r="SB339">
        <v>1</v>
      </c>
      <c r="SC339">
        <v>0</v>
      </c>
      <c r="SD339">
        <v>0</v>
      </c>
      <c r="SE339">
        <v>0</v>
      </c>
      <c r="SF339">
        <v>0</v>
      </c>
      <c r="SG339">
        <v>0</v>
      </c>
      <c r="SH339">
        <v>0</v>
      </c>
      <c r="SI339">
        <v>0</v>
      </c>
      <c r="SJ339">
        <v>0</v>
      </c>
      <c r="SK339" t="s">
        <v>49</v>
      </c>
      <c r="SL339" t="s">
        <v>106</v>
      </c>
      <c r="SM339" t="s">
        <v>49</v>
      </c>
      <c r="SN339" t="s">
        <v>121</v>
      </c>
      <c r="SO339" t="s">
        <v>206</v>
      </c>
      <c r="SP339" t="s">
        <v>343</v>
      </c>
      <c r="SR339" t="s">
        <v>187</v>
      </c>
      <c r="SS339">
        <v>1</v>
      </c>
      <c r="ST339">
        <v>0</v>
      </c>
      <c r="SU339">
        <v>0</v>
      </c>
      <c r="SV339">
        <v>0</v>
      </c>
      <c r="SW339">
        <v>0</v>
      </c>
      <c r="SX339" t="s">
        <v>29</v>
      </c>
      <c r="SY339" t="s">
        <v>1579</v>
      </c>
      <c r="SZ339">
        <v>1</v>
      </c>
      <c r="TA339">
        <v>0</v>
      </c>
      <c r="TB339">
        <v>1</v>
      </c>
      <c r="TC339">
        <v>1</v>
      </c>
      <c r="TD339">
        <v>0</v>
      </c>
      <c r="TE339">
        <v>0</v>
      </c>
      <c r="TF339">
        <v>0</v>
      </c>
      <c r="TG339">
        <v>0</v>
      </c>
      <c r="TH339">
        <v>0</v>
      </c>
      <c r="TI339" t="s">
        <v>268</v>
      </c>
      <c r="TJ339" t="s">
        <v>3250</v>
      </c>
      <c r="TK339">
        <v>0</v>
      </c>
      <c r="TL339">
        <v>0</v>
      </c>
      <c r="TM339">
        <v>0</v>
      </c>
      <c r="TN339">
        <v>0</v>
      </c>
      <c r="TO339">
        <v>0</v>
      </c>
      <c r="TP339">
        <v>0</v>
      </c>
      <c r="TQ339">
        <v>0</v>
      </c>
      <c r="TR339">
        <v>0</v>
      </c>
      <c r="TS339">
        <v>0</v>
      </c>
      <c r="TT339">
        <v>0</v>
      </c>
      <c r="TU339">
        <v>0</v>
      </c>
      <c r="TV339">
        <v>0</v>
      </c>
      <c r="TW339">
        <v>0</v>
      </c>
      <c r="TX339">
        <v>0</v>
      </c>
      <c r="TY339">
        <v>1</v>
      </c>
      <c r="TZ339">
        <v>1</v>
      </c>
      <c r="UA339">
        <v>0</v>
      </c>
      <c r="UB339">
        <v>0</v>
      </c>
      <c r="UC339">
        <v>0</v>
      </c>
      <c r="UD339">
        <v>0</v>
      </c>
      <c r="UE339" t="s">
        <v>1692</v>
      </c>
      <c r="UF339">
        <v>0</v>
      </c>
      <c r="UG339">
        <v>1</v>
      </c>
      <c r="UH339">
        <v>1</v>
      </c>
      <c r="UI339">
        <v>0</v>
      </c>
      <c r="UJ339">
        <v>0</v>
      </c>
      <c r="UK339" t="s">
        <v>60</v>
      </c>
      <c r="UL339">
        <v>0</v>
      </c>
      <c r="UM339">
        <v>0</v>
      </c>
      <c r="UN339">
        <v>0</v>
      </c>
      <c r="UO339">
        <v>0</v>
      </c>
      <c r="UP339">
        <v>1</v>
      </c>
      <c r="UQ339" t="s">
        <v>72</v>
      </c>
      <c r="UR339" t="s">
        <v>29</v>
      </c>
      <c r="US339" t="s">
        <v>49</v>
      </c>
      <c r="UT339" t="s">
        <v>609</v>
      </c>
      <c r="UU339" t="s">
        <v>411</v>
      </c>
      <c r="UV339">
        <v>0</v>
      </c>
      <c r="UW339">
        <v>0</v>
      </c>
      <c r="UX339">
        <v>0</v>
      </c>
      <c r="UY339">
        <v>1</v>
      </c>
      <c r="UZ339">
        <v>0</v>
      </c>
      <c r="VA339">
        <v>0</v>
      </c>
      <c r="VB339">
        <v>0</v>
      </c>
      <c r="VC339" t="s">
        <v>78</v>
      </c>
      <c r="VD339" t="s">
        <v>76</v>
      </c>
      <c r="VE339" t="s">
        <v>1247</v>
      </c>
      <c r="VF339">
        <v>1</v>
      </c>
      <c r="VG339">
        <v>1</v>
      </c>
      <c r="VH339">
        <v>1</v>
      </c>
      <c r="VI339">
        <v>1</v>
      </c>
      <c r="VJ339">
        <v>0</v>
      </c>
      <c r="VK339">
        <v>1</v>
      </c>
      <c r="VL339">
        <v>1</v>
      </c>
      <c r="VM339">
        <v>1</v>
      </c>
      <c r="VN339">
        <v>0</v>
      </c>
      <c r="VO339">
        <v>0</v>
      </c>
      <c r="VP339" t="s">
        <v>78</v>
      </c>
      <c r="VQ339" t="s">
        <v>76</v>
      </c>
      <c r="VR339" t="s">
        <v>547</v>
      </c>
      <c r="VS339">
        <v>0</v>
      </c>
      <c r="VT339">
        <v>0</v>
      </c>
      <c r="VU339">
        <v>0</v>
      </c>
      <c r="VV339">
        <v>1</v>
      </c>
      <c r="VW339">
        <v>0</v>
      </c>
      <c r="VX339">
        <v>1</v>
      </c>
      <c r="VY339">
        <v>0</v>
      </c>
      <c r="VZ339">
        <v>0</v>
      </c>
      <c r="WA339">
        <v>0</v>
      </c>
      <c r="WB339" t="s">
        <v>78</v>
      </c>
      <c r="WC339" t="s">
        <v>76</v>
      </c>
      <c r="WD339" t="s">
        <v>49</v>
      </c>
      <c r="WE339" t="s">
        <v>49</v>
      </c>
      <c r="WF339" t="s">
        <v>106</v>
      </c>
      <c r="WG339">
        <v>0</v>
      </c>
      <c r="WH339">
        <v>0</v>
      </c>
      <c r="WI339">
        <v>0</v>
      </c>
      <c r="WJ339">
        <v>1</v>
      </c>
      <c r="WK339">
        <v>0</v>
      </c>
      <c r="WL339">
        <v>6</v>
      </c>
      <c r="WM339">
        <v>2</v>
      </c>
      <c r="WN339" t="s">
        <v>83</v>
      </c>
      <c r="WO339">
        <v>36</v>
      </c>
      <c r="WP339" t="s">
        <v>396</v>
      </c>
      <c r="WQ339" t="s">
        <v>83</v>
      </c>
      <c r="WR339">
        <v>36</v>
      </c>
      <c r="WS339" t="s">
        <v>85</v>
      </c>
      <c r="WT339" t="s">
        <v>29</v>
      </c>
      <c r="WU339" t="s">
        <v>29</v>
      </c>
      <c r="WV339">
        <v>3</v>
      </c>
      <c r="WW339" t="s">
        <v>29</v>
      </c>
      <c r="WX339" t="s">
        <v>80</v>
      </c>
      <c r="WY339">
        <v>0</v>
      </c>
      <c r="WZ339">
        <v>0</v>
      </c>
      <c r="XA339">
        <v>0</v>
      </c>
      <c r="XB339">
        <v>0</v>
      </c>
      <c r="XC339">
        <v>0</v>
      </c>
      <c r="XD339">
        <v>1</v>
      </c>
      <c r="XE339" t="s">
        <v>989</v>
      </c>
      <c r="XF339">
        <v>0</v>
      </c>
      <c r="XG339">
        <v>0</v>
      </c>
      <c r="XH339">
        <v>0</v>
      </c>
      <c r="XI339">
        <v>0</v>
      </c>
      <c r="XJ339">
        <v>0</v>
      </c>
      <c r="XK339">
        <v>1</v>
      </c>
      <c r="XL339">
        <v>1</v>
      </c>
      <c r="XM339">
        <v>0</v>
      </c>
      <c r="XN339">
        <v>0</v>
      </c>
      <c r="XO339">
        <v>0</v>
      </c>
      <c r="XP339">
        <v>0</v>
      </c>
      <c r="XR339" t="s">
        <v>1389</v>
      </c>
      <c r="XS339">
        <v>0</v>
      </c>
      <c r="XT339">
        <v>0</v>
      </c>
      <c r="XU339">
        <v>0</v>
      </c>
      <c r="XV339">
        <v>0</v>
      </c>
      <c r="XW339">
        <v>1</v>
      </c>
      <c r="XX339">
        <v>1</v>
      </c>
      <c r="XY339">
        <v>0</v>
      </c>
      <c r="XZ339">
        <v>0</v>
      </c>
      <c r="YA339">
        <v>0</v>
      </c>
      <c r="YB339">
        <v>0</v>
      </c>
      <c r="YC339">
        <v>0</v>
      </c>
      <c r="YD339">
        <v>0</v>
      </c>
      <c r="YF339" t="s">
        <v>196</v>
      </c>
      <c r="YG339">
        <v>0</v>
      </c>
      <c r="YH339">
        <v>1</v>
      </c>
      <c r="YI339">
        <v>0</v>
      </c>
      <c r="YJ339">
        <v>0</v>
      </c>
      <c r="YK339">
        <v>0</v>
      </c>
      <c r="YM339" t="s">
        <v>87</v>
      </c>
      <c r="YN339" t="s">
        <v>49</v>
      </c>
      <c r="YO339" t="s">
        <v>3251</v>
      </c>
      <c r="YP339">
        <v>0</v>
      </c>
      <c r="ZA339">
        <v>670698784</v>
      </c>
      <c r="ZB339" t="s">
        <v>3252</v>
      </c>
      <c r="ZC339" s="1">
        <v>45815.422650462962</v>
      </c>
      <c r="ZF339" t="s">
        <v>90</v>
      </c>
      <c r="ZG339" t="s">
        <v>91</v>
      </c>
      <c r="ZH339" t="s">
        <v>1280</v>
      </c>
      <c r="ZJ339">
        <v>338</v>
      </c>
    </row>
    <row r="340" spans="1:686" x14ac:dyDescent="0.2">
      <c r="A340" s="1">
        <v>45815.370722349537</v>
      </c>
      <c r="B340" s="1">
        <v>45815.389646990741</v>
      </c>
      <c r="C340" t="s">
        <v>1370</v>
      </c>
      <c r="E340" t="s">
        <v>3253</v>
      </c>
      <c r="G340" t="s">
        <v>382</v>
      </c>
      <c r="I340" t="s">
        <v>27</v>
      </c>
      <c r="J340" t="s">
        <v>28</v>
      </c>
      <c r="K340" t="s">
        <v>28</v>
      </c>
      <c r="L340" t="s">
        <v>29</v>
      </c>
      <c r="M340" t="s">
        <v>30</v>
      </c>
      <c r="O340" t="s">
        <v>30</v>
      </c>
      <c r="P340" t="s">
        <v>383</v>
      </c>
      <c r="R340" t="s">
        <v>383</v>
      </c>
      <c r="S340" t="s">
        <v>3246</v>
      </c>
      <c r="U340" t="s">
        <v>3254</v>
      </c>
      <c r="W340" t="s">
        <v>3255</v>
      </c>
      <c r="X340">
        <v>6.4581074999999997</v>
      </c>
      <c r="Y340">
        <v>37.5035977</v>
      </c>
      <c r="Z340">
        <v>1429.2</v>
      </c>
      <c r="AA340">
        <v>3.75</v>
      </c>
      <c r="AB340" t="s">
        <v>35</v>
      </c>
      <c r="AD340">
        <v>2.5</v>
      </c>
      <c r="AE340">
        <v>1.5</v>
      </c>
      <c r="AI340" t="s">
        <v>103</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t="s">
        <v>241</v>
      </c>
      <c r="CQ340" t="s">
        <v>103</v>
      </c>
      <c r="CR340" t="s">
        <v>241</v>
      </c>
      <c r="CS340" t="s">
        <v>241</v>
      </c>
      <c r="CW340" t="s">
        <v>103</v>
      </c>
      <c r="CX340">
        <v>0</v>
      </c>
      <c r="CY340">
        <v>0</v>
      </c>
      <c r="CZ340">
        <v>0</v>
      </c>
      <c r="DA340">
        <v>1</v>
      </c>
      <c r="DB340" t="s">
        <v>3256</v>
      </c>
      <c r="DC340" t="s">
        <v>40</v>
      </c>
      <c r="DE340" t="s">
        <v>41</v>
      </c>
      <c r="DF340" t="s">
        <v>42</v>
      </c>
      <c r="DG340">
        <v>0</v>
      </c>
      <c r="DH340">
        <v>0</v>
      </c>
      <c r="DI340">
        <v>0</v>
      </c>
      <c r="DJ340">
        <v>0</v>
      </c>
      <c r="DK340">
        <v>0</v>
      </c>
      <c r="DL340">
        <v>1</v>
      </c>
      <c r="DM340">
        <v>0</v>
      </c>
      <c r="DN340">
        <v>0</v>
      </c>
      <c r="DO340">
        <v>0</v>
      </c>
      <c r="DP340">
        <v>0</v>
      </c>
      <c r="DQ340">
        <v>0</v>
      </c>
      <c r="DR340">
        <v>0</v>
      </c>
      <c r="ET340">
        <v>1</v>
      </c>
      <c r="EX340" t="s">
        <v>43</v>
      </c>
      <c r="EY340">
        <v>0</v>
      </c>
      <c r="EZ340">
        <v>1</v>
      </c>
      <c r="FA340">
        <v>0</v>
      </c>
      <c r="FR340" t="s">
        <v>221</v>
      </c>
      <c r="FS340">
        <v>0</v>
      </c>
      <c r="FT340">
        <v>0</v>
      </c>
      <c r="FU340">
        <v>0</v>
      </c>
      <c r="FV340">
        <v>1</v>
      </c>
      <c r="FW340">
        <v>0</v>
      </c>
      <c r="FX340">
        <v>0</v>
      </c>
      <c r="FY340">
        <v>0</v>
      </c>
      <c r="FZ340">
        <v>0</v>
      </c>
      <c r="GA340">
        <v>0</v>
      </c>
      <c r="GB340">
        <v>0</v>
      </c>
      <c r="GC340">
        <v>0</v>
      </c>
      <c r="GD340" t="s">
        <v>45</v>
      </c>
      <c r="IH340" t="s">
        <v>109</v>
      </c>
      <c r="II340">
        <v>1</v>
      </c>
      <c r="IJ340">
        <v>0</v>
      </c>
      <c r="IK340">
        <v>0</v>
      </c>
      <c r="IL340">
        <v>0</v>
      </c>
      <c r="IM340">
        <v>0</v>
      </c>
      <c r="IN340">
        <v>0</v>
      </c>
      <c r="IO340">
        <v>0</v>
      </c>
      <c r="IP340">
        <v>0</v>
      </c>
      <c r="IQ340">
        <v>0</v>
      </c>
      <c r="IR340">
        <v>0</v>
      </c>
      <c r="IS340">
        <v>0</v>
      </c>
      <c r="IT340">
        <v>0</v>
      </c>
      <c r="IU340">
        <v>0</v>
      </c>
      <c r="IV340">
        <v>0</v>
      </c>
      <c r="IW340" t="s">
        <v>108</v>
      </c>
      <c r="IX340">
        <v>0</v>
      </c>
      <c r="IY340">
        <v>1</v>
      </c>
      <c r="IZ340">
        <v>0</v>
      </c>
      <c r="JA340">
        <v>0</v>
      </c>
      <c r="JB340">
        <v>0</v>
      </c>
      <c r="JC340">
        <v>0</v>
      </c>
      <c r="JE340">
        <v>1650</v>
      </c>
      <c r="JF340" t="s">
        <v>109</v>
      </c>
      <c r="JH340" t="s">
        <v>43</v>
      </c>
      <c r="JI340">
        <v>0</v>
      </c>
      <c r="JJ340">
        <v>1</v>
      </c>
      <c r="JK340">
        <v>0</v>
      </c>
      <c r="JM340" t="s">
        <v>111</v>
      </c>
      <c r="JN340">
        <v>1</v>
      </c>
      <c r="JO340">
        <v>0</v>
      </c>
      <c r="JP340">
        <v>0</v>
      </c>
      <c r="JQ340">
        <v>0</v>
      </c>
      <c r="JR340">
        <v>0</v>
      </c>
      <c r="JS340">
        <v>0</v>
      </c>
      <c r="JT340">
        <v>0</v>
      </c>
      <c r="JU340">
        <v>0</v>
      </c>
      <c r="KW340" t="s">
        <v>29</v>
      </c>
      <c r="KX340" t="s">
        <v>632</v>
      </c>
      <c r="KY340">
        <v>0</v>
      </c>
      <c r="KZ340">
        <v>0</v>
      </c>
      <c r="LA340">
        <v>0</v>
      </c>
      <c r="LB340">
        <v>0</v>
      </c>
      <c r="LC340">
        <v>1</v>
      </c>
      <c r="LD340">
        <v>0</v>
      </c>
      <c r="LE340">
        <v>0</v>
      </c>
      <c r="LF340">
        <v>0</v>
      </c>
      <c r="LH340" t="s">
        <v>106</v>
      </c>
      <c r="LI340" t="s">
        <v>103</v>
      </c>
      <c r="LJ340">
        <v>0</v>
      </c>
      <c r="LK340">
        <v>0</v>
      </c>
      <c r="LL340">
        <v>0</v>
      </c>
      <c r="LM340">
        <v>0</v>
      </c>
      <c r="LN340">
        <v>1</v>
      </c>
      <c r="LO340" t="s">
        <v>1556</v>
      </c>
      <c r="LP340" t="s">
        <v>1236</v>
      </c>
      <c r="LQ340">
        <v>0</v>
      </c>
      <c r="LR340">
        <v>0</v>
      </c>
      <c r="LS340">
        <v>1</v>
      </c>
      <c r="LT340">
        <v>1</v>
      </c>
      <c r="LU340">
        <v>1</v>
      </c>
      <c r="LV340">
        <v>0</v>
      </c>
      <c r="LW340">
        <v>0</v>
      </c>
      <c r="LX340">
        <v>0</v>
      </c>
      <c r="LY340">
        <v>0</v>
      </c>
      <c r="LZ340">
        <v>0</v>
      </c>
      <c r="MA340">
        <v>0</v>
      </c>
      <c r="MB340">
        <v>0</v>
      </c>
      <c r="MC340">
        <v>0</v>
      </c>
      <c r="MD340">
        <v>0</v>
      </c>
      <c r="ME340" t="s">
        <v>62</v>
      </c>
      <c r="MF340">
        <v>0</v>
      </c>
      <c r="MG340">
        <v>0</v>
      </c>
      <c r="MH340">
        <v>0</v>
      </c>
      <c r="MI340">
        <v>0</v>
      </c>
      <c r="MJ340">
        <v>1</v>
      </c>
      <c r="MK340" t="s">
        <v>49</v>
      </c>
      <c r="ML340" t="s">
        <v>62</v>
      </c>
      <c r="MN340" t="s">
        <v>43</v>
      </c>
      <c r="MO340">
        <v>0</v>
      </c>
      <c r="MP340">
        <v>1</v>
      </c>
      <c r="MQ340">
        <v>0</v>
      </c>
      <c r="MS340">
        <v>0</v>
      </c>
      <c r="MT340" t="s">
        <v>229</v>
      </c>
      <c r="NK340" t="s">
        <v>49</v>
      </c>
      <c r="NL340">
        <v>0</v>
      </c>
      <c r="NN340">
        <v>10</v>
      </c>
      <c r="NO340" t="s">
        <v>55</v>
      </c>
      <c r="NP340">
        <v>7</v>
      </c>
      <c r="NQ340" t="s">
        <v>55</v>
      </c>
      <c r="NR340" t="s">
        <v>56</v>
      </c>
      <c r="NS340">
        <v>15000</v>
      </c>
      <c r="NT340">
        <v>2200</v>
      </c>
      <c r="NX340">
        <v>13000</v>
      </c>
      <c r="NY340" t="s">
        <v>634</v>
      </c>
      <c r="NZ340">
        <v>0</v>
      </c>
      <c r="OA340">
        <v>1</v>
      </c>
      <c r="OB340">
        <v>1</v>
      </c>
      <c r="OC340">
        <v>0</v>
      </c>
      <c r="OD340">
        <v>0</v>
      </c>
      <c r="OE340">
        <v>0</v>
      </c>
      <c r="OF340">
        <v>0</v>
      </c>
      <c r="OG340">
        <v>0</v>
      </c>
      <c r="OH340">
        <v>0</v>
      </c>
      <c r="OI340">
        <v>0</v>
      </c>
      <c r="OJ340">
        <v>0</v>
      </c>
      <c r="OK340">
        <v>0</v>
      </c>
      <c r="OM340" t="s">
        <v>340</v>
      </c>
      <c r="ON340">
        <v>15000</v>
      </c>
      <c r="OO340">
        <v>4200</v>
      </c>
      <c r="OP340" t="s">
        <v>106</v>
      </c>
      <c r="OQ340">
        <v>0</v>
      </c>
      <c r="OR340">
        <v>0</v>
      </c>
      <c r="OS340">
        <v>0</v>
      </c>
      <c r="OT340">
        <v>0</v>
      </c>
      <c r="OU340">
        <v>0</v>
      </c>
      <c r="OV340">
        <v>0</v>
      </c>
      <c r="OW340">
        <v>0</v>
      </c>
      <c r="OX340">
        <v>0</v>
      </c>
      <c r="OY340">
        <v>0</v>
      </c>
      <c r="OZ340">
        <v>0</v>
      </c>
      <c r="PA340">
        <v>0</v>
      </c>
      <c r="PB340">
        <v>1</v>
      </c>
      <c r="PC340">
        <v>0</v>
      </c>
      <c r="PE340" t="s">
        <v>57</v>
      </c>
      <c r="PF340">
        <v>0</v>
      </c>
      <c r="PG340" t="s">
        <v>49</v>
      </c>
      <c r="PK340" t="s">
        <v>49</v>
      </c>
      <c r="PL340" t="s">
        <v>49</v>
      </c>
      <c r="PM340" t="s">
        <v>106</v>
      </c>
      <c r="RU340" t="s">
        <v>29</v>
      </c>
      <c r="RV340" t="s">
        <v>3208</v>
      </c>
      <c r="RW340">
        <v>0</v>
      </c>
      <c r="RX340">
        <v>0</v>
      </c>
      <c r="RY340">
        <v>1</v>
      </c>
      <c r="RZ340">
        <v>1</v>
      </c>
      <c r="SA340">
        <v>1</v>
      </c>
      <c r="SB340">
        <v>1</v>
      </c>
      <c r="SC340">
        <v>1</v>
      </c>
      <c r="SD340">
        <v>0</v>
      </c>
      <c r="SE340">
        <v>0</v>
      </c>
      <c r="SF340">
        <v>0</v>
      </c>
      <c r="SG340">
        <v>0</v>
      </c>
      <c r="SH340">
        <v>0</v>
      </c>
      <c r="SI340">
        <v>0</v>
      </c>
      <c r="SJ340">
        <v>0</v>
      </c>
      <c r="SK340" t="s">
        <v>49</v>
      </c>
      <c r="SL340" t="s">
        <v>106</v>
      </c>
      <c r="SM340" t="s">
        <v>49</v>
      </c>
      <c r="SN340" t="s">
        <v>121</v>
      </c>
      <c r="SO340" t="s">
        <v>206</v>
      </c>
      <c r="SP340" t="s">
        <v>123</v>
      </c>
      <c r="SR340" t="s">
        <v>187</v>
      </c>
      <c r="SS340">
        <v>1</v>
      </c>
      <c r="ST340">
        <v>0</v>
      </c>
      <c r="SU340">
        <v>0</v>
      </c>
      <c r="SV340">
        <v>0</v>
      </c>
      <c r="SW340">
        <v>0</v>
      </c>
      <c r="SX340" t="s">
        <v>29</v>
      </c>
      <c r="SY340" t="s">
        <v>443</v>
      </c>
      <c r="SZ340">
        <v>1</v>
      </c>
      <c r="TA340">
        <v>0</v>
      </c>
      <c r="TB340">
        <v>0</v>
      </c>
      <c r="TC340">
        <v>1</v>
      </c>
      <c r="TD340">
        <v>0</v>
      </c>
      <c r="TE340">
        <v>0</v>
      </c>
      <c r="TF340">
        <v>0</v>
      </c>
      <c r="TG340">
        <v>0</v>
      </c>
      <c r="TH340">
        <v>0</v>
      </c>
      <c r="TI340" t="s">
        <v>268</v>
      </c>
      <c r="TJ340" t="s">
        <v>3257</v>
      </c>
      <c r="TK340">
        <v>0</v>
      </c>
      <c r="TL340">
        <v>0</v>
      </c>
      <c r="TM340">
        <v>0</v>
      </c>
      <c r="TN340">
        <v>0</v>
      </c>
      <c r="TO340">
        <v>0</v>
      </c>
      <c r="TP340">
        <v>0</v>
      </c>
      <c r="TQ340">
        <v>0</v>
      </c>
      <c r="TR340">
        <v>0</v>
      </c>
      <c r="TS340">
        <v>0</v>
      </c>
      <c r="TT340">
        <v>0</v>
      </c>
      <c r="TU340">
        <v>0</v>
      </c>
      <c r="TV340">
        <v>0</v>
      </c>
      <c r="TW340">
        <v>0</v>
      </c>
      <c r="TX340">
        <v>0</v>
      </c>
      <c r="TY340">
        <v>0</v>
      </c>
      <c r="TZ340">
        <v>1</v>
      </c>
      <c r="UA340">
        <v>1</v>
      </c>
      <c r="UB340">
        <v>0</v>
      </c>
      <c r="UC340">
        <v>0</v>
      </c>
      <c r="UD340">
        <v>0</v>
      </c>
      <c r="UE340" t="s">
        <v>70</v>
      </c>
      <c r="UF340">
        <v>0</v>
      </c>
      <c r="UG340">
        <v>0</v>
      </c>
      <c r="UH340">
        <v>1</v>
      </c>
      <c r="UI340">
        <v>0</v>
      </c>
      <c r="UJ340">
        <v>0</v>
      </c>
      <c r="UK340" t="s">
        <v>71</v>
      </c>
      <c r="UL340">
        <v>0</v>
      </c>
      <c r="UM340">
        <v>1</v>
      </c>
      <c r="UN340">
        <v>0</v>
      </c>
      <c r="UO340">
        <v>0</v>
      </c>
      <c r="UP340">
        <v>0</v>
      </c>
      <c r="UQ340" t="s">
        <v>72</v>
      </c>
      <c r="UR340" t="s">
        <v>29</v>
      </c>
      <c r="US340" t="s">
        <v>49</v>
      </c>
      <c r="UT340" t="s">
        <v>609</v>
      </c>
      <c r="UU340" t="s">
        <v>545</v>
      </c>
      <c r="UV340">
        <v>0</v>
      </c>
      <c r="UW340">
        <v>0</v>
      </c>
      <c r="UX340">
        <v>1</v>
      </c>
      <c r="UY340">
        <v>1</v>
      </c>
      <c r="UZ340">
        <v>0</v>
      </c>
      <c r="VA340">
        <v>0</v>
      </c>
      <c r="VB340">
        <v>0</v>
      </c>
      <c r="VC340" t="s">
        <v>78</v>
      </c>
      <c r="VD340" t="s">
        <v>76</v>
      </c>
      <c r="VE340" t="s">
        <v>3258</v>
      </c>
      <c r="VF340">
        <v>1</v>
      </c>
      <c r="VG340">
        <v>1</v>
      </c>
      <c r="VH340">
        <v>1</v>
      </c>
      <c r="VI340">
        <v>0</v>
      </c>
      <c r="VJ340">
        <v>1</v>
      </c>
      <c r="VK340">
        <v>1</v>
      </c>
      <c r="VL340">
        <v>1</v>
      </c>
      <c r="VM340">
        <v>1</v>
      </c>
      <c r="VN340">
        <v>0</v>
      </c>
      <c r="VO340">
        <v>0</v>
      </c>
      <c r="VP340" t="s">
        <v>78</v>
      </c>
      <c r="VQ340" t="s">
        <v>76</v>
      </c>
      <c r="VR340" t="s">
        <v>652</v>
      </c>
      <c r="VS340">
        <v>0</v>
      </c>
      <c r="VT340">
        <v>0</v>
      </c>
      <c r="VU340">
        <v>0</v>
      </c>
      <c r="VV340">
        <v>1</v>
      </c>
      <c r="VW340">
        <v>1</v>
      </c>
      <c r="VX340">
        <v>0</v>
      </c>
      <c r="VY340">
        <v>0</v>
      </c>
      <c r="VZ340">
        <v>0</v>
      </c>
      <c r="WA340">
        <v>0</v>
      </c>
      <c r="WB340" t="s">
        <v>78</v>
      </c>
      <c r="WC340" t="s">
        <v>76</v>
      </c>
      <c r="WD340" t="s">
        <v>49</v>
      </c>
      <c r="WE340" t="s">
        <v>49</v>
      </c>
      <c r="WF340" t="s">
        <v>106</v>
      </c>
      <c r="WG340">
        <v>0</v>
      </c>
      <c r="WH340">
        <v>0</v>
      </c>
      <c r="WI340">
        <v>0</v>
      </c>
      <c r="WJ340">
        <v>1</v>
      </c>
      <c r="WK340">
        <v>0</v>
      </c>
      <c r="WL340">
        <v>7</v>
      </c>
      <c r="WM340">
        <v>4</v>
      </c>
      <c r="WN340" t="s">
        <v>83</v>
      </c>
      <c r="WO340">
        <v>81</v>
      </c>
      <c r="WP340" t="s">
        <v>396</v>
      </c>
      <c r="WQ340" t="s">
        <v>83</v>
      </c>
      <c r="WR340">
        <v>84</v>
      </c>
      <c r="WS340" t="s">
        <v>85</v>
      </c>
      <c r="WT340" t="s">
        <v>29</v>
      </c>
      <c r="WU340" t="s">
        <v>29</v>
      </c>
      <c r="WV340">
        <v>3</v>
      </c>
      <c r="WW340" t="s">
        <v>29</v>
      </c>
      <c r="WX340" t="s">
        <v>80</v>
      </c>
      <c r="WY340">
        <v>0</v>
      </c>
      <c r="WZ340">
        <v>0</v>
      </c>
      <c r="XA340">
        <v>0</v>
      </c>
      <c r="XB340">
        <v>0</v>
      </c>
      <c r="XC340">
        <v>0</v>
      </c>
      <c r="XD340">
        <v>1</v>
      </c>
      <c r="XE340" t="s">
        <v>3259</v>
      </c>
      <c r="XF340">
        <v>0</v>
      </c>
      <c r="XG340">
        <v>0</v>
      </c>
      <c r="XH340">
        <v>0</v>
      </c>
      <c r="XI340">
        <v>0</v>
      </c>
      <c r="XJ340">
        <v>0</v>
      </c>
      <c r="XK340">
        <v>0</v>
      </c>
      <c r="XL340">
        <v>1</v>
      </c>
      <c r="XM340">
        <v>1</v>
      </c>
      <c r="XN340">
        <v>0</v>
      </c>
      <c r="XO340">
        <v>0</v>
      </c>
      <c r="XP340">
        <v>0</v>
      </c>
      <c r="XR340" t="s">
        <v>3260</v>
      </c>
      <c r="XS340">
        <v>0</v>
      </c>
      <c r="XT340">
        <v>0</v>
      </c>
      <c r="XU340">
        <v>0</v>
      </c>
      <c r="XV340">
        <v>1</v>
      </c>
      <c r="XW340">
        <v>1</v>
      </c>
      <c r="XX340">
        <v>1</v>
      </c>
      <c r="XY340">
        <v>0</v>
      </c>
      <c r="XZ340">
        <v>0</v>
      </c>
      <c r="YA340">
        <v>0</v>
      </c>
      <c r="YB340">
        <v>0</v>
      </c>
      <c r="YC340">
        <v>0</v>
      </c>
      <c r="YD340">
        <v>0</v>
      </c>
      <c r="YF340" t="s">
        <v>196</v>
      </c>
      <c r="YG340">
        <v>0</v>
      </c>
      <c r="YH340">
        <v>1</v>
      </c>
      <c r="YI340">
        <v>0</v>
      </c>
      <c r="YJ340">
        <v>0</v>
      </c>
      <c r="YK340">
        <v>0</v>
      </c>
      <c r="YM340" t="s">
        <v>87</v>
      </c>
      <c r="YN340" t="s">
        <v>49</v>
      </c>
      <c r="YO340" t="s">
        <v>3261</v>
      </c>
      <c r="YP340">
        <v>0</v>
      </c>
      <c r="ZA340">
        <v>670698787</v>
      </c>
      <c r="ZB340" t="s">
        <v>3262</v>
      </c>
      <c r="ZC340" s="1">
        <v>45815.422673611109</v>
      </c>
      <c r="ZF340" t="s">
        <v>90</v>
      </c>
      <c r="ZG340" t="s">
        <v>91</v>
      </c>
      <c r="ZH340" t="s">
        <v>1280</v>
      </c>
      <c r="ZJ340">
        <v>339</v>
      </c>
    </row>
    <row r="341" spans="1:686" x14ac:dyDescent="0.2">
      <c r="A341" s="1">
        <v>45815.389706550923</v>
      </c>
      <c r="B341" s="1">
        <v>45815.410192673611</v>
      </c>
      <c r="C341" t="s">
        <v>1370</v>
      </c>
      <c r="E341" t="s">
        <v>3263</v>
      </c>
      <c r="G341" t="s">
        <v>382</v>
      </c>
      <c r="I341" t="s">
        <v>27</v>
      </c>
      <c r="J341" t="s">
        <v>28</v>
      </c>
      <c r="K341" t="s">
        <v>28</v>
      </c>
      <c r="L341" t="s">
        <v>29</v>
      </c>
      <c r="M341" t="s">
        <v>30</v>
      </c>
      <c r="O341" t="s">
        <v>30</v>
      </c>
      <c r="P341" t="s">
        <v>383</v>
      </c>
      <c r="R341" t="s">
        <v>383</v>
      </c>
      <c r="S341" t="s">
        <v>3246</v>
      </c>
      <c r="U341" t="s">
        <v>3247</v>
      </c>
      <c r="W341" t="s">
        <v>3264</v>
      </c>
      <c r="X341">
        <v>6.4586981999999997</v>
      </c>
      <c r="Y341">
        <v>37.503315000000001</v>
      </c>
      <c r="Z341">
        <v>1423.6</v>
      </c>
      <c r="AA341">
        <v>4.5999999999999996</v>
      </c>
      <c r="AB341" t="s">
        <v>35</v>
      </c>
      <c r="AD341">
        <v>3.5</v>
      </c>
      <c r="AE341">
        <v>1.5</v>
      </c>
      <c r="AI341" t="s">
        <v>103</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t="s">
        <v>1431</v>
      </c>
      <c r="CQ341" t="s">
        <v>103</v>
      </c>
      <c r="CR341" t="s">
        <v>1431</v>
      </c>
      <c r="CS341" t="s">
        <v>1431</v>
      </c>
      <c r="CW341" t="s">
        <v>103</v>
      </c>
      <c r="CX341">
        <v>0</v>
      </c>
      <c r="CY341">
        <v>0</v>
      </c>
      <c r="CZ341">
        <v>0</v>
      </c>
      <c r="DA341">
        <v>1</v>
      </c>
      <c r="DB341" t="s">
        <v>170</v>
      </c>
      <c r="DC341" t="s">
        <v>40</v>
      </c>
      <c r="DE341" t="s">
        <v>41</v>
      </c>
      <c r="DF341" t="s">
        <v>3265</v>
      </c>
      <c r="DG341">
        <v>0</v>
      </c>
      <c r="DH341">
        <v>0</v>
      </c>
      <c r="DI341">
        <v>0</v>
      </c>
      <c r="DJ341">
        <v>0</v>
      </c>
      <c r="DK341">
        <v>0</v>
      </c>
      <c r="DL341">
        <v>1</v>
      </c>
      <c r="DM341">
        <v>1</v>
      </c>
      <c r="DN341">
        <v>0</v>
      </c>
      <c r="DO341">
        <v>0</v>
      </c>
      <c r="DP341">
        <v>0</v>
      </c>
      <c r="DQ341">
        <v>0</v>
      </c>
      <c r="DR341">
        <v>0</v>
      </c>
      <c r="ET341">
        <v>1</v>
      </c>
      <c r="EX341" t="s">
        <v>43</v>
      </c>
      <c r="EY341">
        <v>0</v>
      </c>
      <c r="EZ341">
        <v>1</v>
      </c>
      <c r="FA341">
        <v>0</v>
      </c>
      <c r="FR341" t="s">
        <v>221</v>
      </c>
      <c r="FS341">
        <v>0</v>
      </c>
      <c r="FT341">
        <v>0</v>
      </c>
      <c r="FU341">
        <v>0</v>
      </c>
      <c r="FV341">
        <v>1</v>
      </c>
      <c r="FW341">
        <v>0</v>
      </c>
      <c r="FX341">
        <v>0</v>
      </c>
      <c r="FY341">
        <v>0</v>
      </c>
      <c r="FZ341">
        <v>0</v>
      </c>
      <c r="GA341">
        <v>0</v>
      </c>
      <c r="GB341">
        <v>0</v>
      </c>
      <c r="GC341">
        <v>0</v>
      </c>
      <c r="GD341" t="s">
        <v>45</v>
      </c>
      <c r="IH341" t="s">
        <v>404</v>
      </c>
      <c r="II341">
        <v>1</v>
      </c>
      <c r="IJ341">
        <v>0</v>
      </c>
      <c r="IK341">
        <v>1</v>
      </c>
      <c r="IL341">
        <v>1</v>
      </c>
      <c r="IM341">
        <v>0</v>
      </c>
      <c r="IN341">
        <v>1</v>
      </c>
      <c r="IO341">
        <v>0</v>
      </c>
      <c r="IP341">
        <v>0</v>
      </c>
      <c r="IQ341">
        <v>0</v>
      </c>
      <c r="IR341">
        <v>0</v>
      </c>
      <c r="IS341">
        <v>0</v>
      </c>
      <c r="IT341">
        <v>0</v>
      </c>
      <c r="IU341">
        <v>0</v>
      </c>
      <c r="IV341">
        <v>0</v>
      </c>
      <c r="IW341" t="s">
        <v>108</v>
      </c>
      <c r="IX341">
        <v>0</v>
      </c>
      <c r="IY341">
        <v>1</v>
      </c>
      <c r="IZ341">
        <v>0</v>
      </c>
      <c r="JA341">
        <v>0</v>
      </c>
      <c r="JB341">
        <v>0</v>
      </c>
      <c r="JC341">
        <v>0</v>
      </c>
      <c r="JE341">
        <v>14560</v>
      </c>
      <c r="JF341" t="s">
        <v>405</v>
      </c>
      <c r="JG341" t="s">
        <v>109</v>
      </c>
      <c r="JH341" t="s">
        <v>43</v>
      </c>
      <c r="JI341">
        <v>0</v>
      </c>
      <c r="JJ341">
        <v>1</v>
      </c>
      <c r="JK341">
        <v>0</v>
      </c>
      <c r="JM341" t="s">
        <v>111</v>
      </c>
      <c r="JN341">
        <v>1</v>
      </c>
      <c r="JO341">
        <v>0</v>
      </c>
      <c r="JP341">
        <v>0</v>
      </c>
      <c r="JQ341">
        <v>0</v>
      </c>
      <c r="JR341">
        <v>0</v>
      </c>
      <c r="JS341">
        <v>0</v>
      </c>
      <c r="JT341">
        <v>0</v>
      </c>
      <c r="JU341">
        <v>0</v>
      </c>
      <c r="KW341" t="s">
        <v>29</v>
      </c>
      <c r="KX341" t="s">
        <v>3266</v>
      </c>
      <c r="KY341">
        <v>0</v>
      </c>
      <c r="KZ341">
        <v>0</v>
      </c>
      <c r="LA341">
        <v>0</v>
      </c>
      <c r="LB341">
        <v>1</v>
      </c>
      <c r="LC341">
        <v>1</v>
      </c>
      <c r="LD341">
        <v>1</v>
      </c>
      <c r="LE341">
        <v>0</v>
      </c>
      <c r="LF341">
        <v>0</v>
      </c>
      <c r="LH341" t="s">
        <v>223</v>
      </c>
      <c r="LI341" t="s">
        <v>103</v>
      </c>
      <c r="LJ341">
        <v>0</v>
      </c>
      <c r="LK341">
        <v>0</v>
      </c>
      <c r="LL341">
        <v>0</v>
      </c>
      <c r="LM341">
        <v>0</v>
      </c>
      <c r="LN341">
        <v>1</v>
      </c>
      <c r="LO341" t="s">
        <v>49</v>
      </c>
      <c r="LP341" t="s">
        <v>3267</v>
      </c>
      <c r="LQ341">
        <v>0</v>
      </c>
      <c r="LR341">
        <v>0</v>
      </c>
      <c r="LS341">
        <v>1</v>
      </c>
      <c r="LT341">
        <v>0</v>
      </c>
      <c r="LU341">
        <v>1</v>
      </c>
      <c r="LV341">
        <v>1</v>
      </c>
      <c r="LW341">
        <v>1</v>
      </c>
      <c r="LX341">
        <v>1</v>
      </c>
      <c r="LY341">
        <v>0</v>
      </c>
      <c r="LZ341">
        <v>0</v>
      </c>
      <c r="MA341">
        <v>0</v>
      </c>
      <c r="MB341">
        <v>0</v>
      </c>
      <c r="MC341">
        <v>0</v>
      </c>
      <c r="MD341">
        <v>0</v>
      </c>
      <c r="ME341" t="s">
        <v>390</v>
      </c>
      <c r="MF341">
        <v>0</v>
      </c>
      <c r="MG341">
        <v>0</v>
      </c>
      <c r="MH341">
        <v>1</v>
      </c>
      <c r="MI341">
        <v>0</v>
      </c>
      <c r="MJ341">
        <v>0</v>
      </c>
      <c r="ML341" t="s">
        <v>54</v>
      </c>
      <c r="MN341" t="s">
        <v>43</v>
      </c>
      <c r="MO341">
        <v>0</v>
      </c>
      <c r="MP341">
        <v>1</v>
      </c>
      <c r="MQ341">
        <v>0</v>
      </c>
      <c r="MS341">
        <v>0</v>
      </c>
      <c r="MT341" t="s">
        <v>29</v>
      </c>
      <c r="MU341" t="s">
        <v>262</v>
      </c>
      <c r="MV341">
        <v>1</v>
      </c>
      <c r="MW341">
        <v>0</v>
      </c>
      <c r="MX341">
        <v>0</v>
      </c>
      <c r="MY341">
        <v>0</v>
      </c>
      <c r="MZ341">
        <v>0</v>
      </c>
      <c r="NA341">
        <v>0</v>
      </c>
      <c r="NB341">
        <v>0</v>
      </c>
      <c r="NC341">
        <v>0</v>
      </c>
      <c r="ND341">
        <v>0</v>
      </c>
      <c r="NE341">
        <v>0</v>
      </c>
      <c r="NF341">
        <v>0</v>
      </c>
      <c r="NG341">
        <v>0</v>
      </c>
      <c r="NH341">
        <v>0</v>
      </c>
      <c r="NI341" t="s">
        <v>106</v>
      </c>
      <c r="NJ341" t="s">
        <v>180</v>
      </c>
      <c r="NK341" t="s">
        <v>49</v>
      </c>
      <c r="NL341">
        <v>0</v>
      </c>
      <c r="NN341">
        <v>9</v>
      </c>
      <c r="NO341" t="s">
        <v>55</v>
      </c>
      <c r="NP341">
        <v>6</v>
      </c>
      <c r="NQ341" t="s">
        <v>55</v>
      </c>
      <c r="NR341" t="s">
        <v>56</v>
      </c>
      <c r="NS341">
        <v>27000</v>
      </c>
      <c r="NT341">
        <v>5800</v>
      </c>
      <c r="NX341">
        <v>21000</v>
      </c>
      <c r="NY341" t="s">
        <v>2481</v>
      </c>
      <c r="NZ341">
        <v>1</v>
      </c>
      <c r="OA341">
        <v>1</v>
      </c>
      <c r="OB341">
        <v>1</v>
      </c>
      <c r="OC341">
        <v>0</v>
      </c>
      <c r="OD341">
        <v>1</v>
      </c>
      <c r="OE341">
        <v>1</v>
      </c>
      <c r="OF341">
        <v>0</v>
      </c>
      <c r="OG341">
        <v>0</v>
      </c>
      <c r="OH341">
        <v>0</v>
      </c>
      <c r="OI341">
        <v>0</v>
      </c>
      <c r="OJ341">
        <v>0</v>
      </c>
      <c r="OK341">
        <v>0</v>
      </c>
      <c r="OM341" t="s">
        <v>340</v>
      </c>
      <c r="ON341">
        <v>19000</v>
      </c>
      <c r="OO341">
        <v>4000</v>
      </c>
      <c r="OP341" t="s">
        <v>103</v>
      </c>
      <c r="OQ341">
        <v>0</v>
      </c>
      <c r="OR341">
        <v>0</v>
      </c>
      <c r="OS341">
        <v>0</v>
      </c>
      <c r="OT341">
        <v>0</v>
      </c>
      <c r="OU341">
        <v>0</v>
      </c>
      <c r="OV341">
        <v>0</v>
      </c>
      <c r="OW341">
        <v>0</v>
      </c>
      <c r="OX341">
        <v>0</v>
      </c>
      <c r="OY341">
        <v>0</v>
      </c>
      <c r="OZ341">
        <v>1</v>
      </c>
      <c r="PA341">
        <v>0</v>
      </c>
      <c r="PB341">
        <v>0</v>
      </c>
      <c r="PC341">
        <v>0</v>
      </c>
      <c r="PD341" t="s">
        <v>3268</v>
      </c>
      <c r="PE341" t="s">
        <v>181</v>
      </c>
      <c r="PF341">
        <v>2500</v>
      </c>
      <c r="PG341" t="s">
        <v>29</v>
      </c>
      <c r="PH341" t="s">
        <v>635</v>
      </c>
      <c r="PK341" t="s">
        <v>49</v>
      </c>
      <c r="PL341" t="s">
        <v>29</v>
      </c>
      <c r="PM341" t="s">
        <v>264</v>
      </c>
      <c r="PN341">
        <v>1</v>
      </c>
      <c r="PO341" t="s">
        <v>49</v>
      </c>
      <c r="QQ341" t="s">
        <v>29</v>
      </c>
      <c r="QR341" t="s">
        <v>3269</v>
      </c>
      <c r="QS341">
        <v>0</v>
      </c>
      <c r="QT341">
        <v>0</v>
      </c>
      <c r="QU341">
        <v>0</v>
      </c>
      <c r="QV341">
        <v>0</v>
      </c>
      <c r="QW341">
        <v>0</v>
      </c>
      <c r="QX341">
        <v>0</v>
      </c>
      <c r="QY341">
        <v>0</v>
      </c>
      <c r="QZ341">
        <v>1</v>
      </c>
      <c r="RA341">
        <v>0</v>
      </c>
      <c r="RB341">
        <v>0</v>
      </c>
      <c r="RC341">
        <v>0</v>
      </c>
      <c r="RD341">
        <v>0</v>
      </c>
      <c r="RE341" t="s">
        <v>184</v>
      </c>
      <c r="RF341">
        <v>0</v>
      </c>
      <c r="RG341">
        <v>0</v>
      </c>
      <c r="RH341">
        <v>0</v>
      </c>
      <c r="RI341">
        <v>1</v>
      </c>
      <c r="RJ341">
        <v>0</v>
      </c>
      <c r="RK341">
        <v>0</v>
      </c>
      <c r="RL341">
        <v>0</v>
      </c>
      <c r="RM341">
        <v>0</v>
      </c>
      <c r="RN341">
        <v>0</v>
      </c>
      <c r="RO341">
        <v>0</v>
      </c>
      <c r="RP341">
        <v>0</v>
      </c>
      <c r="RQ341">
        <v>0</v>
      </c>
      <c r="RR341">
        <v>0</v>
      </c>
      <c r="RS341">
        <v>0</v>
      </c>
      <c r="RU341" t="s">
        <v>29</v>
      </c>
      <c r="RV341" t="s">
        <v>1201</v>
      </c>
      <c r="RW341">
        <v>0</v>
      </c>
      <c r="RX341">
        <v>0</v>
      </c>
      <c r="RY341">
        <v>0</v>
      </c>
      <c r="RZ341">
        <v>1</v>
      </c>
      <c r="SA341">
        <v>1</v>
      </c>
      <c r="SB341">
        <v>1</v>
      </c>
      <c r="SC341">
        <v>1</v>
      </c>
      <c r="SD341">
        <v>0</v>
      </c>
      <c r="SE341">
        <v>0</v>
      </c>
      <c r="SF341">
        <v>0</v>
      </c>
      <c r="SG341">
        <v>0</v>
      </c>
      <c r="SH341">
        <v>0</v>
      </c>
      <c r="SI341">
        <v>0</v>
      </c>
      <c r="SJ341">
        <v>0</v>
      </c>
      <c r="SK341" t="s">
        <v>49</v>
      </c>
      <c r="SL341" t="s">
        <v>106</v>
      </c>
      <c r="SM341" t="s">
        <v>49</v>
      </c>
      <c r="SN341" t="s">
        <v>121</v>
      </c>
      <c r="SO341" t="s">
        <v>122</v>
      </c>
      <c r="SP341" t="s">
        <v>123</v>
      </c>
      <c r="SR341" t="s">
        <v>187</v>
      </c>
      <c r="SS341">
        <v>1</v>
      </c>
      <c r="ST341">
        <v>0</v>
      </c>
      <c r="SU341">
        <v>0</v>
      </c>
      <c r="SV341">
        <v>0</v>
      </c>
      <c r="SW341">
        <v>0</v>
      </c>
      <c r="SX341" t="s">
        <v>29</v>
      </c>
      <c r="SY341" t="s">
        <v>522</v>
      </c>
      <c r="SZ341">
        <v>1</v>
      </c>
      <c r="TA341">
        <v>0</v>
      </c>
      <c r="TB341">
        <v>1</v>
      </c>
      <c r="TC341">
        <v>1</v>
      </c>
      <c r="TD341">
        <v>0</v>
      </c>
      <c r="TE341">
        <v>0</v>
      </c>
      <c r="TF341">
        <v>0</v>
      </c>
      <c r="TG341">
        <v>0</v>
      </c>
      <c r="TH341">
        <v>0</v>
      </c>
      <c r="TI341" t="s">
        <v>268</v>
      </c>
      <c r="TJ341" t="s">
        <v>3270</v>
      </c>
      <c r="TK341">
        <v>0</v>
      </c>
      <c r="TL341">
        <v>0</v>
      </c>
      <c r="TM341">
        <v>0</v>
      </c>
      <c r="TN341">
        <v>0</v>
      </c>
      <c r="TO341">
        <v>0</v>
      </c>
      <c r="TP341">
        <v>0</v>
      </c>
      <c r="TQ341">
        <v>0</v>
      </c>
      <c r="TR341">
        <v>0</v>
      </c>
      <c r="TS341">
        <v>0</v>
      </c>
      <c r="TT341">
        <v>0</v>
      </c>
      <c r="TU341">
        <v>0</v>
      </c>
      <c r="TV341">
        <v>0</v>
      </c>
      <c r="TW341">
        <v>1</v>
      </c>
      <c r="TX341">
        <v>0</v>
      </c>
      <c r="TY341">
        <v>0</v>
      </c>
      <c r="TZ341">
        <v>1</v>
      </c>
      <c r="UA341">
        <v>0</v>
      </c>
      <c r="UB341">
        <v>0</v>
      </c>
      <c r="UC341">
        <v>0</v>
      </c>
      <c r="UD341">
        <v>0</v>
      </c>
      <c r="UE341" t="s">
        <v>70</v>
      </c>
      <c r="UF341">
        <v>0</v>
      </c>
      <c r="UG341">
        <v>0</v>
      </c>
      <c r="UH341">
        <v>1</v>
      </c>
      <c r="UI341">
        <v>0</v>
      </c>
      <c r="UJ341">
        <v>0</v>
      </c>
      <c r="UK341" t="s">
        <v>71</v>
      </c>
      <c r="UL341">
        <v>0</v>
      </c>
      <c r="UM341">
        <v>1</v>
      </c>
      <c r="UN341">
        <v>0</v>
      </c>
      <c r="UO341">
        <v>0</v>
      </c>
      <c r="UP341">
        <v>0</v>
      </c>
      <c r="UQ341" t="s">
        <v>72</v>
      </c>
      <c r="UR341" t="s">
        <v>29</v>
      </c>
      <c r="US341" t="s">
        <v>49</v>
      </c>
      <c r="UT341" t="s">
        <v>609</v>
      </c>
      <c r="UU341" t="s">
        <v>411</v>
      </c>
      <c r="UV341">
        <v>0</v>
      </c>
      <c r="UW341">
        <v>0</v>
      </c>
      <c r="UX341">
        <v>0</v>
      </c>
      <c r="UY341">
        <v>1</v>
      </c>
      <c r="UZ341">
        <v>0</v>
      </c>
      <c r="VA341">
        <v>0</v>
      </c>
      <c r="VB341">
        <v>0</v>
      </c>
      <c r="VC341" t="s">
        <v>75</v>
      </c>
      <c r="VD341" t="s">
        <v>76</v>
      </c>
      <c r="VE341" t="s">
        <v>251</v>
      </c>
      <c r="VF341">
        <v>1</v>
      </c>
      <c r="VG341">
        <v>1</v>
      </c>
      <c r="VH341">
        <v>1</v>
      </c>
      <c r="VI341">
        <v>1</v>
      </c>
      <c r="VJ341">
        <v>1</v>
      </c>
      <c r="VK341">
        <v>1</v>
      </c>
      <c r="VL341">
        <v>1</v>
      </c>
      <c r="VM341">
        <v>1</v>
      </c>
      <c r="VN341">
        <v>0</v>
      </c>
      <c r="VO341">
        <v>0</v>
      </c>
      <c r="VP341" t="s">
        <v>78</v>
      </c>
      <c r="VQ341" t="s">
        <v>76</v>
      </c>
      <c r="VR341" t="s">
        <v>3271</v>
      </c>
      <c r="VS341">
        <v>1</v>
      </c>
      <c r="VT341">
        <v>0</v>
      </c>
      <c r="VU341">
        <v>0</v>
      </c>
      <c r="VV341">
        <v>1</v>
      </c>
      <c r="VW341">
        <v>1</v>
      </c>
      <c r="VX341">
        <v>1</v>
      </c>
      <c r="VY341">
        <v>0</v>
      </c>
      <c r="VZ341">
        <v>0</v>
      </c>
      <c r="WA341">
        <v>0</v>
      </c>
      <c r="WB341" t="s">
        <v>78</v>
      </c>
      <c r="WC341" t="s">
        <v>76</v>
      </c>
      <c r="WD341" t="s">
        <v>49</v>
      </c>
      <c r="WE341" t="s">
        <v>29</v>
      </c>
      <c r="WF341" t="s">
        <v>82</v>
      </c>
      <c r="WG341">
        <v>1</v>
      </c>
      <c r="WH341">
        <v>0</v>
      </c>
      <c r="WI341">
        <v>0</v>
      </c>
      <c r="WJ341">
        <v>0</v>
      </c>
      <c r="WK341">
        <v>0</v>
      </c>
      <c r="WL341">
        <v>14</v>
      </c>
      <c r="WM341">
        <v>8</v>
      </c>
      <c r="WN341" t="s">
        <v>83</v>
      </c>
      <c r="WO341">
        <v>54</v>
      </c>
      <c r="WP341" t="s">
        <v>84</v>
      </c>
      <c r="WQ341" t="s">
        <v>83</v>
      </c>
      <c r="WR341">
        <v>54</v>
      </c>
      <c r="WS341" t="s">
        <v>85</v>
      </c>
      <c r="WT341" t="s">
        <v>29</v>
      </c>
      <c r="WU341" t="s">
        <v>29</v>
      </c>
      <c r="WV341">
        <v>2</v>
      </c>
      <c r="WW341" t="s">
        <v>29</v>
      </c>
      <c r="WX341" t="s">
        <v>80</v>
      </c>
      <c r="WY341">
        <v>0</v>
      </c>
      <c r="WZ341">
        <v>0</v>
      </c>
      <c r="XA341">
        <v>0</v>
      </c>
      <c r="XB341">
        <v>0</v>
      </c>
      <c r="XC341">
        <v>0</v>
      </c>
      <c r="XD341">
        <v>1</v>
      </c>
      <c r="XE341" t="s">
        <v>2759</v>
      </c>
      <c r="XF341">
        <v>0</v>
      </c>
      <c r="XG341">
        <v>0</v>
      </c>
      <c r="XH341">
        <v>0</v>
      </c>
      <c r="XI341">
        <v>0</v>
      </c>
      <c r="XJ341">
        <v>0</v>
      </c>
      <c r="XK341">
        <v>1</v>
      </c>
      <c r="XL341">
        <v>1</v>
      </c>
      <c r="XM341">
        <v>1</v>
      </c>
      <c r="XN341">
        <v>0</v>
      </c>
      <c r="XO341">
        <v>0</v>
      </c>
      <c r="XP341">
        <v>0</v>
      </c>
      <c r="XR341" t="s">
        <v>1220</v>
      </c>
      <c r="XS341">
        <v>0</v>
      </c>
      <c r="XT341">
        <v>0</v>
      </c>
      <c r="XU341">
        <v>0</v>
      </c>
      <c r="XV341">
        <v>0</v>
      </c>
      <c r="XW341">
        <v>1</v>
      </c>
      <c r="XX341">
        <v>1</v>
      </c>
      <c r="XY341">
        <v>0</v>
      </c>
      <c r="XZ341">
        <v>1</v>
      </c>
      <c r="YA341">
        <v>1</v>
      </c>
      <c r="YB341">
        <v>0</v>
      </c>
      <c r="YC341">
        <v>0</v>
      </c>
      <c r="YD341">
        <v>0</v>
      </c>
      <c r="YF341" t="s">
        <v>196</v>
      </c>
      <c r="YG341">
        <v>0</v>
      </c>
      <c r="YH341">
        <v>1</v>
      </c>
      <c r="YI341">
        <v>0</v>
      </c>
      <c r="YJ341">
        <v>0</v>
      </c>
      <c r="YK341">
        <v>0</v>
      </c>
      <c r="YM341" t="s">
        <v>87</v>
      </c>
      <c r="YN341" t="s">
        <v>49</v>
      </c>
      <c r="YO341" t="s">
        <v>3272</v>
      </c>
      <c r="YP341">
        <v>925663415</v>
      </c>
      <c r="ZA341">
        <v>670698789</v>
      </c>
      <c r="ZB341" t="s">
        <v>3273</v>
      </c>
      <c r="ZC341" s="1">
        <v>45815.422708333332</v>
      </c>
      <c r="ZF341" t="s">
        <v>90</v>
      </c>
      <c r="ZG341" t="s">
        <v>91</v>
      </c>
      <c r="ZH341" t="s">
        <v>1280</v>
      </c>
      <c r="ZJ341">
        <v>340</v>
      </c>
    </row>
    <row r="342" spans="1:686" x14ac:dyDescent="0.2">
      <c r="A342" s="1">
        <v>45815.410288391213</v>
      </c>
      <c r="B342" s="1">
        <v>45815.427373692131</v>
      </c>
      <c r="C342" t="s">
        <v>1370</v>
      </c>
      <c r="E342" t="s">
        <v>3274</v>
      </c>
      <c r="G342" t="s">
        <v>382</v>
      </c>
      <c r="I342" t="s">
        <v>27</v>
      </c>
      <c r="J342" t="s">
        <v>28</v>
      </c>
      <c r="K342" t="s">
        <v>28</v>
      </c>
      <c r="L342" t="s">
        <v>29</v>
      </c>
      <c r="M342" t="s">
        <v>30</v>
      </c>
      <c r="O342" t="s">
        <v>30</v>
      </c>
      <c r="P342" t="s">
        <v>383</v>
      </c>
      <c r="R342" t="s">
        <v>383</v>
      </c>
      <c r="S342" t="s">
        <v>3246</v>
      </c>
      <c r="U342" t="s">
        <v>3247</v>
      </c>
      <c r="W342" t="s">
        <v>3275</v>
      </c>
      <c r="X342">
        <v>6.4593056000000004</v>
      </c>
      <c r="Y342">
        <v>37.5031544</v>
      </c>
      <c r="Z342">
        <v>1415.3</v>
      </c>
      <c r="AA342">
        <v>3.6</v>
      </c>
      <c r="AB342" t="s">
        <v>35</v>
      </c>
      <c r="AD342">
        <v>2</v>
      </c>
      <c r="AE342">
        <v>1</v>
      </c>
      <c r="AI342" t="s">
        <v>103</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t="s">
        <v>241</v>
      </c>
      <c r="CQ342" t="s">
        <v>103</v>
      </c>
      <c r="CR342" t="s">
        <v>241</v>
      </c>
      <c r="CS342" t="s">
        <v>241</v>
      </c>
      <c r="CW342" t="s">
        <v>39</v>
      </c>
      <c r="CX342">
        <v>1</v>
      </c>
      <c r="CY342">
        <v>0</v>
      </c>
      <c r="CZ342">
        <v>0</v>
      </c>
      <c r="DA342">
        <v>0</v>
      </c>
      <c r="DC342" t="s">
        <v>40</v>
      </c>
      <c r="DE342" t="s">
        <v>41</v>
      </c>
      <c r="DF342" t="s">
        <v>62</v>
      </c>
      <c r="DG342">
        <v>0</v>
      </c>
      <c r="DH342">
        <v>0</v>
      </c>
      <c r="DI342">
        <v>0</v>
      </c>
      <c r="DJ342">
        <v>0</v>
      </c>
      <c r="DK342">
        <v>0</v>
      </c>
      <c r="DL342">
        <v>0</v>
      </c>
      <c r="DM342">
        <v>0</v>
      </c>
      <c r="DN342">
        <v>0</v>
      </c>
      <c r="DO342">
        <v>0</v>
      </c>
      <c r="DP342">
        <v>1</v>
      </c>
      <c r="DQ342">
        <v>0</v>
      </c>
      <c r="DR342">
        <v>0</v>
      </c>
      <c r="DS342" t="s">
        <v>1073</v>
      </c>
      <c r="ET342">
        <v>1</v>
      </c>
      <c r="EX342" t="s">
        <v>43</v>
      </c>
      <c r="EY342">
        <v>0</v>
      </c>
      <c r="EZ342">
        <v>1</v>
      </c>
      <c r="FA342">
        <v>0</v>
      </c>
      <c r="FR342" t="s">
        <v>106</v>
      </c>
      <c r="FS342">
        <v>0</v>
      </c>
      <c r="FT342">
        <v>0</v>
      </c>
      <c r="FU342">
        <v>0</v>
      </c>
      <c r="FV342">
        <v>0</v>
      </c>
      <c r="FW342">
        <v>0</v>
      </c>
      <c r="FX342">
        <v>0</v>
      </c>
      <c r="FY342">
        <v>0</v>
      </c>
      <c r="FZ342">
        <v>0</v>
      </c>
      <c r="GA342">
        <v>0</v>
      </c>
      <c r="GB342">
        <v>1</v>
      </c>
      <c r="GC342">
        <v>0</v>
      </c>
      <c r="GD342" t="s">
        <v>45</v>
      </c>
      <c r="IH342" t="s">
        <v>110</v>
      </c>
      <c r="II342">
        <v>0</v>
      </c>
      <c r="IJ342">
        <v>0</v>
      </c>
      <c r="IK342">
        <v>0</v>
      </c>
      <c r="IL342">
        <v>1</v>
      </c>
      <c r="IM342">
        <v>0</v>
      </c>
      <c r="IN342">
        <v>0</v>
      </c>
      <c r="IO342">
        <v>0</v>
      </c>
      <c r="IP342">
        <v>0</v>
      </c>
      <c r="IQ342">
        <v>0</v>
      </c>
      <c r="IR342">
        <v>0</v>
      </c>
      <c r="IS342">
        <v>0</v>
      </c>
      <c r="IT342">
        <v>0</v>
      </c>
      <c r="IU342">
        <v>0</v>
      </c>
      <c r="IV342">
        <v>0</v>
      </c>
      <c r="IW342" t="s">
        <v>108</v>
      </c>
      <c r="IX342">
        <v>0</v>
      </c>
      <c r="IY342">
        <v>1</v>
      </c>
      <c r="IZ342">
        <v>0</v>
      </c>
      <c r="JA342">
        <v>0</v>
      </c>
      <c r="JB342">
        <v>0</v>
      </c>
      <c r="JC342">
        <v>0</v>
      </c>
      <c r="JE342">
        <v>2800</v>
      </c>
      <c r="JF342" t="s">
        <v>110</v>
      </c>
      <c r="JH342" t="s">
        <v>43</v>
      </c>
      <c r="JI342">
        <v>0</v>
      </c>
      <c r="JJ342">
        <v>1</v>
      </c>
      <c r="JK342">
        <v>0</v>
      </c>
      <c r="JM342" t="s">
        <v>106</v>
      </c>
      <c r="JN342">
        <v>0</v>
      </c>
      <c r="JO342">
        <v>0</v>
      </c>
      <c r="JP342">
        <v>0</v>
      </c>
      <c r="JQ342">
        <v>0</v>
      </c>
      <c r="JR342">
        <v>0</v>
      </c>
      <c r="JS342">
        <v>0</v>
      </c>
      <c r="JT342">
        <v>1</v>
      </c>
      <c r="JU342">
        <v>0</v>
      </c>
      <c r="KW342" t="s">
        <v>49</v>
      </c>
      <c r="LH342" t="s">
        <v>223</v>
      </c>
      <c r="LI342" t="s">
        <v>113</v>
      </c>
      <c r="LJ342">
        <v>0</v>
      </c>
      <c r="LK342">
        <v>0</v>
      </c>
      <c r="LL342">
        <v>1</v>
      </c>
      <c r="LM342">
        <v>0</v>
      </c>
      <c r="LN342">
        <v>0</v>
      </c>
      <c r="LP342" t="s">
        <v>3276</v>
      </c>
      <c r="LQ342">
        <v>0</v>
      </c>
      <c r="LR342">
        <v>0</v>
      </c>
      <c r="LS342">
        <v>1</v>
      </c>
      <c r="LT342">
        <v>1</v>
      </c>
      <c r="LU342">
        <v>1</v>
      </c>
      <c r="LV342">
        <v>0</v>
      </c>
      <c r="LW342">
        <v>0</v>
      </c>
      <c r="LX342">
        <v>1</v>
      </c>
      <c r="LY342">
        <v>1</v>
      </c>
      <c r="LZ342">
        <v>0</v>
      </c>
      <c r="MA342">
        <v>0</v>
      </c>
      <c r="MB342">
        <v>0</v>
      </c>
      <c r="MC342">
        <v>0</v>
      </c>
      <c r="MD342">
        <v>0</v>
      </c>
      <c r="ME342" t="s">
        <v>390</v>
      </c>
      <c r="MF342">
        <v>0</v>
      </c>
      <c r="MG342">
        <v>0</v>
      </c>
      <c r="MH342">
        <v>1</v>
      </c>
      <c r="MI342">
        <v>0</v>
      </c>
      <c r="MJ342">
        <v>0</v>
      </c>
      <c r="ML342" t="s">
        <v>54</v>
      </c>
      <c r="MN342" t="s">
        <v>43</v>
      </c>
      <c r="MO342">
        <v>0</v>
      </c>
      <c r="MP342">
        <v>1</v>
      </c>
      <c r="MQ342">
        <v>0</v>
      </c>
      <c r="MS342">
        <v>0</v>
      </c>
      <c r="MT342" t="s">
        <v>49</v>
      </c>
      <c r="NK342" t="s">
        <v>49</v>
      </c>
      <c r="NL342">
        <v>0</v>
      </c>
      <c r="NN342">
        <v>7</v>
      </c>
      <c r="NO342" t="s">
        <v>55</v>
      </c>
      <c r="NP342">
        <v>5</v>
      </c>
      <c r="NQ342" t="s">
        <v>55</v>
      </c>
      <c r="NR342" t="s">
        <v>247</v>
      </c>
      <c r="NS342">
        <v>21100</v>
      </c>
      <c r="NT342">
        <v>3200</v>
      </c>
      <c r="NX342">
        <v>18000</v>
      </c>
      <c r="NY342" t="s">
        <v>1007</v>
      </c>
      <c r="NZ342">
        <v>1</v>
      </c>
      <c r="OA342">
        <v>1</v>
      </c>
      <c r="OB342">
        <v>1</v>
      </c>
      <c r="OC342">
        <v>0</v>
      </c>
      <c r="OD342">
        <v>0</v>
      </c>
      <c r="OE342">
        <v>0</v>
      </c>
      <c r="OF342">
        <v>0</v>
      </c>
      <c r="OG342">
        <v>0</v>
      </c>
      <c r="OH342">
        <v>0</v>
      </c>
      <c r="OI342">
        <v>0</v>
      </c>
      <c r="OJ342">
        <v>0</v>
      </c>
      <c r="OK342">
        <v>0</v>
      </c>
      <c r="OM342" t="s">
        <v>59</v>
      </c>
      <c r="ON342">
        <v>25000</v>
      </c>
      <c r="OO342">
        <v>10500</v>
      </c>
      <c r="OP342" t="s">
        <v>106</v>
      </c>
      <c r="OQ342">
        <v>0</v>
      </c>
      <c r="OR342">
        <v>0</v>
      </c>
      <c r="OS342">
        <v>0</v>
      </c>
      <c r="OT342">
        <v>0</v>
      </c>
      <c r="OU342">
        <v>0</v>
      </c>
      <c r="OV342">
        <v>0</v>
      </c>
      <c r="OW342">
        <v>0</v>
      </c>
      <c r="OX342">
        <v>0</v>
      </c>
      <c r="OY342">
        <v>0</v>
      </c>
      <c r="OZ342">
        <v>0</v>
      </c>
      <c r="PA342">
        <v>0</v>
      </c>
      <c r="PB342">
        <v>1</v>
      </c>
      <c r="PC342">
        <v>0</v>
      </c>
      <c r="PE342" t="s">
        <v>57</v>
      </c>
      <c r="PF342">
        <v>0</v>
      </c>
      <c r="PG342" t="s">
        <v>29</v>
      </c>
      <c r="PH342" t="s">
        <v>62</v>
      </c>
      <c r="PK342" t="s">
        <v>49</v>
      </c>
      <c r="PL342" t="s">
        <v>29</v>
      </c>
      <c r="PM342" t="s">
        <v>49</v>
      </c>
      <c r="RU342" t="s">
        <v>29</v>
      </c>
      <c r="RV342" t="s">
        <v>1474</v>
      </c>
      <c r="RW342">
        <v>0</v>
      </c>
      <c r="RX342">
        <v>0</v>
      </c>
      <c r="RY342">
        <v>0</v>
      </c>
      <c r="RZ342">
        <v>1</v>
      </c>
      <c r="SA342">
        <v>1</v>
      </c>
      <c r="SB342">
        <v>1</v>
      </c>
      <c r="SC342">
        <v>1</v>
      </c>
      <c r="SD342">
        <v>1</v>
      </c>
      <c r="SE342">
        <v>0</v>
      </c>
      <c r="SF342">
        <v>0</v>
      </c>
      <c r="SG342">
        <v>0</v>
      </c>
      <c r="SH342">
        <v>0</v>
      </c>
      <c r="SI342">
        <v>0</v>
      </c>
      <c r="SJ342">
        <v>0</v>
      </c>
      <c r="SK342" t="s">
        <v>49</v>
      </c>
      <c r="SL342" t="s">
        <v>65</v>
      </c>
      <c r="SM342" t="s">
        <v>49</v>
      </c>
      <c r="SN342" t="s">
        <v>121</v>
      </c>
      <c r="SO342" t="s">
        <v>206</v>
      </c>
      <c r="SP342" t="s">
        <v>123</v>
      </c>
      <c r="SR342" t="s">
        <v>187</v>
      </c>
      <c r="SS342">
        <v>1</v>
      </c>
      <c r="ST342">
        <v>0</v>
      </c>
      <c r="SU342">
        <v>0</v>
      </c>
      <c r="SV342">
        <v>0</v>
      </c>
      <c r="SW342">
        <v>0</v>
      </c>
      <c r="SX342" t="s">
        <v>29</v>
      </c>
      <c r="SY342" t="s">
        <v>1579</v>
      </c>
      <c r="SZ342">
        <v>1</v>
      </c>
      <c r="TA342">
        <v>0</v>
      </c>
      <c r="TB342">
        <v>1</v>
      </c>
      <c r="TC342">
        <v>1</v>
      </c>
      <c r="TD342">
        <v>0</v>
      </c>
      <c r="TE342">
        <v>0</v>
      </c>
      <c r="TF342">
        <v>0</v>
      </c>
      <c r="TG342">
        <v>0</v>
      </c>
      <c r="TH342">
        <v>0</v>
      </c>
      <c r="TI342" t="s">
        <v>126</v>
      </c>
      <c r="TJ342" t="s">
        <v>3277</v>
      </c>
      <c r="TK342">
        <v>0</v>
      </c>
      <c r="TL342">
        <v>0</v>
      </c>
      <c r="TM342">
        <v>0</v>
      </c>
      <c r="TN342">
        <v>0</v>
      </c>
      <c r="TO342">
        <v>0</v>
      </c>
      <c r="TP342">
        <v>0</v>
      </c>
      <c r="TQ342">
        <v>0</v>
      </c>
      <c r="TR342">
        <v>0</v>
      </c>
      <c r="TS342">
        <v>0</v>
      </c>
      <c r="TT342">
        <v>0</v>
      </c>
      <c r="TU342">
        <v>0</v>
      </c>
      <c r="TV342">
        <v>0</v>
      </c>
      <c r="TW342">
        <v>0</v>
      </c>
      <c r="TX342">
        <v>1</v>
      </c>
      <c r="TY342">
        <v>1</v>
      </c>
      <c r="TZ342">
        <v>1</v>
      </c>
      <c r="UA342">
        <v>0</v>
      </c>
      <c r="UB342">
        <v>0</v>
      </c>
      <c r="UC342">
        <v>0</v>
      </c>
      <c r="UD342">
        <v>0</v>
      </c>
      <c r="UE342" t="s">
        <v>128</v>
      </c>
      <c r="UF342">
        <v>0</v>
      </c>
      <c r="UG342">
        <v>0</v>
      </c>
      <c r="UH342">
        <v>1</v>
      </c>
      <c r="UI342">
        <v>1</v>
      </c>
      <c r="UJ342">
        <v>0</v>
      </c>
      <c r="UK342" t="s">
        <v>71</v>
      </c>
      <c r="UL342">
        <v>0</v>
      </c>
      <c r="UM342">
        <v>1</v>
      </c>
      <c r="UN342">
        <v>0</v>
      </c>
      <c r="UO342">
        <v>0</v>
      </c>
      <c r="UP342">
        <v>0</v>
      </c>
      <c r="UQ342" t="s">
        <v>72</v>
      </c>
      <c r="UR342" t="s">
        <v>29</v>
      </c>
      <c r="US342" t="s">
        <v>49</v>
      </c>
      <c r="UT342" t="s">
        <v>609</v>
      </c>
      <c r="UU342" t="s">
        <v>678</v>
      </c>
      <c r="UV342">
        <v>0</v>
      </c>
      <c r="UW342">
        <v>0</v>
      </c>
      <c r="UX342">
        <v>1</v>
      </c>
      <c r="UY342">
        <v>0</v>
      </c>
      <c r="UZ342">
        <v>0</v>
      </c>
      <c r="VA342">
        <v>0</v>
      </c>
      <c r="VB342">
        <v>0</v>
      </c>
      <c r="VC342" t="s">
        <v>78</v>
      </c>
      <c r="VD342" t="s">
        <v>76</v>
      </c>
      <c r="VE342" t="s">
        <v>636</v>
      </c>
      <c r="VF342">
        <v>1</v>
      </c>
      <c r="VG342">
        <v>1</v>
      </c>
      <c r="VH342">
        <v>1</v>
      </c>
      <c r="VI342">
        <v>0</v>
      </c>
      <c r="VJ342">
        <v>1</v>
      </c>
      <c r="VK342">
        <v>1</v>
      </c>
      <c r="VL342">
        <v>1</v>
      </c>
      <c r="VM342">
        <v>1</v>
      </c>
      <c r="VN342">
        <v>0</v>
      </c>
      <c r="VO342">
        <v>0</v>
      </c>
      <c r="VP342" t="s">
        <v>78</v>
      </c>
      <c r="VQ342" t="s">
        <v>76</v>
      </c>
      <c r="VR342" t="s">
        <v>1010</v>
      </c>
      <c r="VS342">
        <v>1</v>
      </c>
      <c r="VT342">
        <v>0</v>
      </c>
      <c r="VU342">
        <v>0</v>
      </c>
      <c r="VV342">
        <v>1</v>
      </c>
      <c r="VW342">
        <v>1</v>
      </c>
      <c r="VX342">
        <v>0</v>
      </c>
      <c r="VY342">
        <v>0</v>
      </c>
      <c r="VZ342">
        <v>0</v>
      </c>
      <c r="WA342">
        <v>0</v>
      </c>
      <c r="WB342" t="s">
        <v>78</v>
      </c>
      <c r="WC342" t="s">
        <v>76</v>
      </c>
      <c r="WD342" t="s">
        <v>49</v>
      </c>
      <c r="WE342" t="s">
        <v>29</v>
      </c>
      <c r="WF342" t="s">
        <v>82</v>
      </c>
      <c r="WG342">
        <v>1</v>
      </c>
      <c r="WH342">
        <v>0</v>
      </c>
      <c r="WI342">
        <v>0</v>
      </c>
      <c r="WJ342">
        <v>0</v>
      </c>
      <c r="WK342">
        <v>0</v>
      </c>
      <c r="WL342">
        <v>7</v>
      </c>
      <c r="WM342">
        <v>5</v>
      </c>
      <c r="WN342" t="s">
        <v>83</v>
      </c>
      <c r="WO342">
        <v>53</v>
      </c>
      <c r="WP342" t="s">
        <v>84</v>
      </c>
      <c r="WQ342" t="s">
        <v>83</v>
      </c>
      <c r="WR342">
        <v>43</v>
      </c>
      <c r="WS342" t="s">
        <v>637</v>
      </c>
      <c r="WT342" t="s">
        <v>29</v>
      </c>
      <c r="WU342" t="s">
        <v>29</v>
      </c>
      <c r="WV342">
        <v>2</v>
      </c>
      <c r="WW342" t="s">
        <v>29</v>
      </c>
      <c r="WX342" t="s">
        <v>80</v>
      </c>
      <c r="WY342">
        <v>0</v>
      </c>
      <c r="WZ342">
        <v>0</v>
      </c>
      <c r="XA342">
        <v>0</v>
      </c>
      <c r="XB342">
        <v>0</v>
      </c>
      <c r="XC342">
        <v>0</v>
      </c>
      <c r="XD342">
        <v>1</v>
      </c>
      <c r="XE342" t="s">
        <v>989</v>
      </c>
      <c r="XF342">
        <v>0</v>
      </c>
      <c r="XG342">
        <v>0</v>
      </c>
      <c r="XH342">
        <v>0</v>
      </c>
      <c r="XI342">
        <v>0</v>
      </c>
      <c r="XJ342">
        <v>0</v>
      </c>
      <c r="XK342">
        <v>1</v>
      </c>
      <c r="XL342">
        <v>1</v>
      </c>
      <c r="XM342">
        <v>0</v>
      </c>
      <c r="XN342">
        <v>0</v>
      </c>
      <c r="XO342">
        <v>0</v>
      </c>
      <c r="XP342">
        <v>0</v>
      </c>
      <c r="XR342" t="s">
        <v>3278</v>
      </c>
      <c r="XS342">
        <v>0</v>
      </c>
      <c r="XT342">
        <v>0</v>
      </c>
      <c r="XU342">
        <v>0</v>
      </c>
      <c r="XV342">
        <v>1</v>
      </c>
      <c r="XW342">
        <v>1</v>
      </c>
      <c r="XX342">
        <v>1</v>
      </c>
      <c r="XY342">
        <v>1</v>
      </c>
      <c r="XZ342">
        <v>1</v>
      </c>
      <c r="YA342">
        <v>0</v>
      </c>
      <c r="YB342">
        <v>0</v>
      </c>
      <c r="YC342">
        <v>0</v>
      </c>
      <c r="YD342">
        <v>0</v>
      </c>
      <c r="YF342" t="s">
        <v>196</v>
      </c>
      <c r="YG342">
        <v>0</v>
      </c>
      <c r="YH342">
        <v>1</v>
      </c>
      <c r="YI342">
        <v>0</v>
      </c>
      <c r="YJ342">
        <v>0</v>
      </c>
      <c r="YK342">
        <v>0</v>
      </c>
      <c r="YM342" t="s">
        <v>87</v>
      </c>
      <c r="YN342" t="s">
        <v>49</v>
      </c>
      <c r="YO342" t="s">
        <v>3279</v>
      </c>
      <c r="YP342">
        <v>0</v>
      </c>
      <c r="ZA342">
        <v>670698790</v>
      </c>
      <c r="ZB342" t="s">
        <v>3280</v>
      </c>
      <c r="ZC342" s="1">
        <v>45815.422731481478</v>
      </c>
      <c r="ZF342" t="s">
        <v>90</v>
      </c>
      <c r="ZG342" t="s">
        <v>91</v>
      </c>
      <c r="ZH342" t="s">
        <v>1280</v>
      </c>
      <c r="ZJ342">
        <v>341</v>
      </c>
    </row>
    <row r="343" spans="1:686" x14ac:dyDescent="0.2">
      <c r="A343" s="1">
        <v>45815.429229560177</v>
      </c>
      <c r="B343" s="1">
        <v>45815.444811620371</v>
      </c>
      <c r="C343" t="s">
        <v>1370</v>
      </c>
      <c r="E343" t="s">
        <v>3281</v>
      </c>
      <c r="G343" t="s">
        <v>382</v>
      </c>
      <c r="I343" t="s">
        <v>27</v>
      </c>
      <c r="J343" t="s">
        <v>28</v>
      </c>
      <c r="K343" t="s">
        <v>28</v>
      </c>
      <c r="L343" t="s">
        <v>29</v>
      </c>
      <c r="M343" t="s">
        <v>30</v>
      </c>
      <c r="O343" t="s">
        <v>30</v>
      </c>
      <c r="P343" t="s">
        <v>383</v>
      </c>
      <c r="R343" t="s">
        <v>383</v>
      </c>
      <c r="S343" t="s">
        <v>3246</v>
      </c>
      <c r="U343" t="s">
        <v>3247</v>
      </c>
      <c r="W343" t="s">
        <v>3282</v>
      </c>
      <c r="X343">
        <v>6.4604562999999997</v>
      </c>
      <c r="Y343">
        <v>37.5030888</v>
      </c>
      <c r="Z343">
        <v>1393.7</v>
      </c>
      <c r="AA343">
        <v>3.15</v>
      </c>
      <c r="AB343" t="s">
        <v>35</v>
      </c>
      <c r="AD343">
        <v>2.5</v>
      </c>
      <c r="AE343">
        <v>1</v>
      </c>
      <c r="AI343" t="s">
        <v>103</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t="s">
        <v>3283</v>
      </c>
      <c r="CQ343" t="s">
        <v>103</v>
      </c>
      <c r="CR343" t="s">
        <v>3283</v>
      </c>
      <c r="CS343" t="s">
        <v>3283</v>
      </c>
      <c r="CW343" t="s">
        <v>103</v>
      </c>
      <c r="CX343">
        <v>0</v>
      </c>
      <c r="CY343">
        <v>0</v>
      </c>
      <c r="CZ343">
        <v>0</v>
      </c>
      <c r="DA343">
        <v>1</v>
      </c>
      <c r="DB343" t="s">
        <v>170</v>
      </c>
      <c r="DC343" t="s">
        <v>40</v>
      </c>
      <c r="DE343" t="s">
        <v>41</v>
      </c>
      <c r="DF343" t="s">
        <v>560</v>
      </c>
      <c r="DG343">
        <v>0</v>
      </c>
      <c r="DH343">
        <v>0</v>
      </c>
      <c r="DI343">
        <v>0</v>
      </c>
      <c r="DJ343">
        <v>0</v>
      </c>
      <c r="DK343">
        <v>0</v>
      </c>
      <c r="DL343">
        <v>1</v>
      </c>
      <c r="DM343">
        <v>0</v>
      </c>
      <c r="DN343">
        <v>0</v>
      </c>
      <c r="DO343">
        <v>1</v>
      </c>
      <c r="DP343">
        <v>0</v>
      </c>
      <c r="DQ343">
        <v>0</v>
      </c>
      <c r="DR343">
        <v>0</v>
      </c>
      <c r="ET343">
        <v>1</v>
      </c>
      <c r="EX343" t="s">
        <v>43</v>
      </c>
      <c r="EY343">
        <v>0</v>
      </c>
      <c r="EZ343">
        <v>1</v>
      </c>
      <c r="FA343">
        <v>0</v>
      </c>
      <c r="FR343" t="s">
        <v>221</v>
      </c>
      <c r="FS343">
        <v>0</v>
      </c>
      <c r="FT343">
        <v>0</v>
      </c>
      <c r="FU343">
        <v>0</v>
      </c>
      <c r="FV343">
        <v>1</v>
      </c>
      <c r="FW343">
        <v>0</v>
      </c>
      <c r="FX343">
        <v>0</v>
      </c>
      <c r="FY343">
        <v>0</v>
      </c>
      <c r="FZ343">
        <v>0</v>
      </c>
      <c r="GA343">
        <v>0</v>
      </c>
      <c r="GB343">
        <v>0</v>
      </c>
      <c r="GC343">
        <v>0</v>
      </c>
      <c r="GD343" t="s">
        <v>45</v>
      </c>
      <c r="IH343" t="s">
        <v>468</v>
      </c>
      <c r="II343">
        <v>1</v>
      </c>
      <c r="IJ343">
        <v>1</v>
      </c>
      <c r="IK343">
        <v>0</v>
      </c>
      <c r="IL343">
        <v>1</v>
      </c>
      <c r="IM343">
        <v>0</v>
      </c>
      <c r="IN343">
        <v>0</v>
      </c>
      <c r="IO343">
        <v>0</v>
      </c>
      <c r="IP343">
        <v>0</v>
      </c>
      <c r="IQ343">
        <v>0</v>
      </c>
      <c r="IR343">
        <v>0</v>
      </c>
      <c r="IS343">
        <v>0</v>
      </c>
      <c r="IT343">
        <v>0</v>
      </c>
      <c r="IU343">
        <v>0</v>
      </c>
      <c r="IV343">
        <v>0</v>
      </c>
      <c r="IW343" t="s">
        <v>108</v>
      </c>
      <c r="IX343">
        <v>0</v>
      </c>
      <c r="IY343">
        <v>1</v>
      </c>
      <c r="IZ343">
        <v>0</v>
      </c>
      <c r="JA343">
        <v>0</v>
      </c>
      <c r="JB343">
        <v>0</v>
      </c>
      <c r="JC343">
        <v>0</v>
      </c>
      <c r="JE343">
        <v>4500</v>
      </c>
      <c r="JF343" t="s">
        <v>333</v>
      </c>
      <c r="JG343" t="s">
        <v>110</v>
      </c>
      <c r="JH343" t="s">
        <v>43</v>
      </c>
      <c r="JI343">
        <v>0</v>
      </c>
      <c r="JJ343">
        <v>1</v>
      </c>
      <c r="JK343">
        <v>0</v>
      </c>
      <c r="JM343" t="s">
        <v>111</v>
      </c>
      <c r="JN343">
        <v>1</v>
      </c>
      <c r="JO343">
        <v>0</v>
      </c>
      <c r="JP343">
        <v>0</v>
      </c>
      <c r="JQ343">
        <v>0</v>
      </c>
      <c r="JR343">
        <v>0</v>
      </c>
      <c r="JS343">
        <v>0</v>
      </c>
      <c r="JT343">
        <v>0</v>
      </c>
      <c r="JU343">
        <v>0</v>
      </c>
      <c r="KW343" t="s">
        <v>29</v>
      </c>
      <c r="KX343" t="s">
        <v>3284</v>
      </c>
      <c r="KY343">
        <v>0</v>
      </c>
      <c r="KZ343">
        <v>0</v>
      </c>
      <c r="LA343">
        <v>0</v>
      </c>
      <c r="LB343">
        <v>1</v>
      </c>
      <c r="LC343">
        <v>1</v>
      </c>
      <c r="LD343">
        <v>1</v>
      </c>
      <c r="LE343">
        <v>0</v>
      </c>
      <c r="LF343">
        <v>0</v>
      </c>
      <c r="LH343" t="s">
        <v>223</v>
      </c>
      <c r="LI343" t="s">
        <v>496</v>
      </c>
      <c r="LJ343">
        <v>0</v>
      </c>
      <c r="LK343">
        <v>0</v>
      </c>
      <c r="LL343">
        <v>1</v>
      </c>
      <c r="LM343">
        <v>1</v>
      </c>
      <c r="LN343">
        <v>0</v>
      </c>
      <c r="LP343" t="s">
        <v>3285</v>
      </c>
      <c r="LQ343">
        <v>1</v>
      </c>
      <c r="LR343">
        <v>0</v>
      </c>
      <c r="LS343">
        <v>1</v>
      </c>
      <c r="LT343">
        <v>1</v>
      </c>
      <c r="LU343">
        <v>1</v>
      </c>
      <c r="LV343">
        <v>1</v>
      </c>
      <c r="LW343">
        <v>0</v>
      </c>
      <c r="LX343">
        <v>0</v>
      </c>
      <c r="LY343">
        <v>1</v>
      </c>
      <c r="LZ343">
        <v>0</v>
      </c>
      <c r="MA343">
        <v>0</v>
      </c>
      <c r="MB343">
        <v>0</v>
      </c>
      <c r="MC343">
        <v>0</v>
      </c>
      <c r="MD343">
        <v>0</v>
      </c>
      <c r="ME343" t="s">
        <v>390</v>
      </c>
      <c r="MF343">
        <v>0</v>
      </c>
      <c r="MG343">
        <v>0</v>
      </c>
      <c r="MH343">
        <v>1</v>
      </c>
      <c r="MI343">
        <v>0</v>
      </c>
      <c r="MJ343">
        <v>0</v>
      </c>
      <c r="ML343" t="s">
        <v>54</v>
      </c>
      <c r="MN343" t="s">
        <v>43</v>
      </c>
      <c r="MO343">
        <v>0</v>
      </c>
      <c r="MP343">
        <v>1</v>
      </c>
      <c r="MQ343">
        <v>0</v>
      </c>
      <c r="MS343">
        <v>0</v>
      </c>
      <c r="MT343" t="s">
        <v>49</v>
      </c>
      <c r="NK343" t="s">
        <v>49</v>
      </c>
      <c r="NL343">
        <v>0</v>
      </c>
      <c r="NN343">
        <v>4</v>
      </c>
      <c r="NO343" t="s">
        <v>55</v>
      </c>
      <c r="NP343">
        <v>3</v>
      </c>
      <c r="NQ343" t="s">
        <v>55</v>
      </c>
      <c r="NR343" t="s">
        <v>263</v>
      </c>
      <c r="NS343">
        <v>12500</v>
      </c>
      <c r="NT343">
        <v>1200</v>
      </c>
      <c r="NX343">
        <v>9650</v>
      </c>
      <c r="NY343" t="s">
        <v>483</v>
      </c>
      <c r="NZ343">
        <v>1</v>
      </c>
      <c r="OA343">
        <v>1</v>
      </c>
      <c r="OB343">
        <v>1</v>
      </c>
      <c r="OC343">
        <v>0</v>
      </c>
      <c r="OD343">
        <v>0</v>
      </c>
      <c r="OE343">
        <v>1</v>
      </c>
      <c r="OF343">
        <v>0</v>
      </c>
      <c r="OG343">
        <v>0</v>
      </c>
      <c r="OH343">
        <v>0</v>
      </c>
      <c r="OI343">
        <v>0</v>
      </c>
      <c r="OJ343">
        <v>0</v>
      </c>
      <c r="OK343">
        <v>0</v>
      </c>
      <c r="OM343" t="s">
        <v>59</v>
      </c>
      <c r="ON343">
        <v>26000</v>
      </c>
      <c r="OO343">
        <v>11000</v>
      </c>
      <c r="OP343" t="s">
        <v>153</v>
      </c>
      <c r="OQ343">
        <v>0</v>
      </c>
      <c r="OR343">
        <v>0</v>
      </c>
      <c r="OS343">
        <v>0</v>
      </c>
      <c r="OT343">
        <v>0</v>
      </c>
      <c r="OU343">
        <v>0</v>
      </c>
      <c r="OV343">
        <v>0</v>
      </c>
      <c r="OW343">
        <v>0</v>
      </c>
      <c r="OX343">
        <v>0</v>
      </c>
      <c r="OY343">
        <v>0</v>
      </c>
      <c r="OZ343">
        <v>0</v>
      </c>
      <c r="PA343">
        <v>1</v>
      </c>
      <c r="PB343">
        <v>0</v>
      </c>
      <c r="PC343">
        <v>0</v>
      </c>
      <c r="PE343" t="s">
        <v>181</v>
      </c>
      <c r="PF343">
        <v>0</v>
      </c>
      <c r="PG343" t="s">
        <v>29</v>
      </c>
      <c r="PH343" t="s">
        <v>61</v>
      </c>
      <c r="PI343" t="s">
        <v>62</v>
      </c>
      <c r="PJ343" t="s">
        <v>3286</v>
      </c>
      <c r="PK343" t="s">
        <v>49</v>
      </c>
      <c r="PL343" t="s">
        <v>49</v>
      </c>
      <c r="PM343" t="s">
        <v>49</v>
      </c>
      <c r="RU343" t="s">
        <v>29</v>
      </c>
      <c r="RV343" t="s">
        <v>3287</v>
      </c>
      <c r="RW343">
        <v>0</v>
      </c>
      <c r="RX343">
        <v>0</v>
      </c>
      <c r="RY343">
        <v>0</v>
      </c>
      <c r="RZ343">
        <v>1</v>
      </c>
      <c r="SA343">
        <v>0</v>
      </c>
      <c r="SB343">
        <v>1</v>
      </c>
      <c r="SC343">
        <v>1</v>
      </c>
      <c r="SD343">
        <v>1</v>
      </c>
      <c r="SE343">
        <v>0</v>
      </c>
      <c r="SF343">
        <v>0</v>
      </c>
      <c r="SG343">
        <v>0</v>
      </c>
      <c r="SH343">
        <v>0</v>
      </c>
      <c r="SI343">
        <v>0</v>
      </c>
      <c r="SJ343">
        <v>0</v>
      </c>
      <c r="SK343" t="s">
        <v>49</v>
      </c>
      <c r="SL343" t="s">
        <v>65</v>
      </c>
      <c r="SM343" t="s">
        <v>49</v>
      </c>
      <c r="SN343" t="s">
        <v>121</v>
      </c>
      <c r="SO343" t="s">
        <v>206</v>
      </c>
      <c r="SP343" t="s">
        <v>123</v>
      </c>
      <c r="SR343" t="s">
        <v>187</v>
      </c>
      <c r="SS343">
        <v>1</v>
      </c>
      <c r="ST343">
        <v>0</v>
      </c>
      <c r="SU343">
        <v>0</v>
      </c>
      <c r="SV343">
        <v>0</v>
      </c>
      <c r="SW343">
        <v>0</v>
      </c>
      <c r="SX343" t="s">
        <v>29</v>
      </c>
      <c r="SY343" t="s">
        <v>522</v>
      </c>
      <c r="SZ343">
        <v>1</v>
      </c>
      <c r="TA343">
        <v>0</v>
      </c>
      <c r="TB343">
        <v>1</v>
      </c>
      <c r="TC343">
        <v>1</v>
      </c>
      <c r="TD343">
        <v>0</v>
      </c>
      <c r="TE343">
        <v>0</v>
      </c>
      <c r="TF343">
        <v>0</v>
      </c>
      <c r="TG343">
        <v>0</v>
      </c>
      <c r="TH343">
        <v>0</v>
      </c>
      <c r="TI343" t="s">
        <v>268</v>
      </c>
      <c r="TJ343" t="s">
        <v>3277</v>
      </c>
      <c r="TK343">
        <v>0</v>
      </c>
      <c r="TL343">
        <v>0</v>
      </c>
      <c r="TM343">
        <v>0</v>
      </c>
      <c r="TN343">
        <v>0</v>
      </c>
      <c r="TO343">
        <v>0</v>
      </c>
      <c r="TP343">
        <v>0</v>
      </c>
      <c r="TQ343">
        <v>0</v>
      </c>
      <c r="TR343">
        <v>0</v>
      </c>
      <c r="TS343">
        <v>0</v>
      </c>
      <c r="TT343">
        <v>0</v>
      </c>
      <c r="TU343">
        <v>0</v>
      </c>
      <c r="TV343">
        <v>0</v>
      </c>
      <c r="TW343">
        <v>0</v>
      </c>
      <c r="TX343">
        <v>1</v>
      </c>
      <c r="TY343">
        <v>1</v>
      </c>
      <c r="TZ343">
        <v>1</v>
      </c>
      <c r="UA343">
        <v>0</v>
      </c>
      <c r="UB343">
        <v>0</v>
      </c>
      <c r="UC343">
        <v>0</v>
      </c>
      <c r="UD343">
        <v>0</v>
      </c>
      <c r="UE343" t="s">
        <v>2750</v>
      </c>
      <c r="UF343">
        <v>0</v>
      </c>
      <c r="UG343">
        <v>1</v>
      </c>
      <c r="UH343">
        <v>1</v>
      </c>
      <c r="UI343">
        <v>1</v>
      </c>
      <c r="UJ343">
        <v>0</v>
      </c>
      <c r="UK343" t="s">
        <v>60</v>
      </c>
      <c r="UL343">
        <v>0</v>
      </c>
      <c r="UM343">
        <v>0</v>
      </c>
      <c r="UN343">
        <v>0</v>
      </c>
      <c r="UO343">
        <v>0</v>
      </c>
      <c r="UP343">
        <v>1</v>
      </c>
      <c r="UQ343" t="s">
        <v>72</v>
      </c>
      <c r="UR343" t="s">
        <v>29</v>
      </c>
      <c r="US343" t="s">
        <v>49</v>
      </c>
      <c r="UT343" t="s">
        <v>609</v>
      </c>
      <c r="UU343" t="s">
        <v>272</v>
      </c>
      <c r="UV343">
        <v>0</v>
      </c>
      <c r="UW343">
        <v>0</v>
      </c>
      <c r="UX343">
        <v>1</v>
      </c>
      <c r="UY343">
        <v>1</v>
      </c>
      <c r="UZ343">
        <v>0</v>
      </c>
      <c r="VA343">
        <v>0</v>
      </c>
      <c r="VB343">
        <v>0</v>
      </c>
      <c r="VC343" t="s">
        <v>78</v>
      </c>
      <c r="VD343" t="s">
        <v>76</v>
      </c>
      <c r="VE343" t="s">
        <v>2586</v>
      </c>
      <c r="VF343">
        <v>1</v>
      </c>
      <c r="VG343">
        <v>0</v>
      </c>
      <c r="VH343">
        <v>0</v>
      </c>
      <c r="VI343">
        <v>1</v>
      </c>
      <c r="VJ343">
        <v>1</v>
      </c>
      <c r="VK343">
        <v>1</v>
      </c>
      <c r="VL343">
        <v>1</v>
      </c>
      <c r="VM343">
        <v>1</v>
      </c>
      <c r="VN343">
        <v>0</v>
      </c>
      <c r="VO343">
        <v>0</v>
      </c>
      <c r="VP343" t="s">
        <v>78</v>
      </c>
      <c r="VQ343" t="s">
        <v>76</v>
      </c>
      <c r="VR343" t="s">
        <v>1486</v>
      </c>
      <c r="VS343">
        <v>0</v>
      </c>
      <c r="VT343">
        <v>0</v>
      </c>
      <c r="VU343">
        <v>0</v>
      </c>
      <c r="VV343">
        <v>1</v>
      </c>
      <c r="VW343">
        <v>1</v>
      </c>
      <c r="VX343">
        <v>1</v>
      </c>
      <c r="VY343">
        <v>0</v>
      </c>
      <c r="VZ343">
        <v>0</v>
      </c>
      <c r="WA343">
        <v>0</v>
      </c>
      <c r="WB343" t="s">
        <v>78</v>
      </c>
      <c r="WC343" t="s">
        <v>76</v>
      </c>
      <c r="WD343" t="s">
        <v>49</v>
      </c>
      <c r="WE343" t="s">
        <v>49</v>
      </c>
      <c r="WF343" t="s">
        <v>106</v>
      </c>
      <c r="WG343">
        <v>0</v>
      </c>
      <c r="WH343">
        <v>0</v>
      </c>
      <c r="WI343">
        <v>0</v>
      </c>
      <c r="WJ343">
        <v>1</v>
      </c>
      <c r="WK343">
        <v>0</v>
      </c>
      <c r="WL343">
        <v>9</v>
      </c>
      <c r="WM343">
        <v>5</v>
      </c>
      <c r="WN343" t="s">
        <v>83</v>
      </c>
      <c r="WO343">
        <v>52</v>
      </c>
      <c r="WP343" t="s">
        <v>84</v>
      </c>
      <c r="WQ343" t="s">
        <v>83</v>
      </c>
      <c r="WR343">
        <v>52</v>
      </c>
      <c r="WS343" t="s">
        <v>85</v>
      </c>
      <c r="WT343" t="s">
        <v>29</v>
      </c>
      <c r="WU343" t="s">
        <v>29</v>
      </c>
      <c r="WV343">
        <v>3</v>
      </c>
      <c r="WW343" t="s">
        <v>29</v>
      </c>
      <c r="WX343" t="s">
        <v>80</v>
      </c>
      <c r="WY343">
        <v>0</v>
      </c>
      <c r="WZ343">
        <v>0</v>
      </c>
      <c r="XA343">
        <v>0</v>
      </c>
      <c r="XB343">
        <v>0</v>
      </c>
      <c r="XC343">
        <v>0</v>
      </c>
      <c r="XD343">
        <v>1</v>
      </c>
      <c r="XE343" t="s">
        <v>377</v>
      </c>
      <c r="XF343">
        <v>0</v>
      </c>
      <c r="XG343">
        <v>0</v>
      </c>
      <c r="XH343">
        <v>0</v>
      </c>
      <c r="XI343">
        <v>0</v>
      </c>
      <c r="XJ343">
        <v>0</v>
      </c>
      <c r="XK343">
        <v>1</v>
      </c>
      <c r="XL343">
        <v>0</v>
      </c>
      <c r="XM343">
        <v>0</v>
      </c>
      <c r="XN343">
        <v>0</v>
      </c>
      <c r="XO343">
        <v>0</v>
      </c>
      <c r="XP343">
        <v>0</v>
      </c>
      <c r="XR343" t="s">
        <v>556</v>
      </c>
      <c r="XS343">
        <v>0</v>
      </c>
      <c r="XT343">
        <v>0</v>
      </c>
      <c r="XU343">
        <v>0</v>
      </c>
      <c r="XV343">
        <v>0</v>
      </c>
      <c r="XW343">
        <v>0</v>
      </c>
      <c r="XX343">
        <v>1</v>
      </c>
      <c r="XY343">
        <v>0</v>
      </c>
      <c r="XZ343">
        <v>1</v>
      </c>
      <c r="YA343">
        <v>0</v>
      </c>
      <c r="YB343">
        <v>0</v>
      </c>
      <c r="YC343">
        <v>0</v>
      </c>
      <c r="YD343">
        <v>0</v>
      </c>
      <c r="YF343" t="s">
        <v>196</v>
      </c>
      <c r="YG343">
        <v>0</v>
      </c>
      <c r="YH343">
        <v>1</v>
      </c>
      <c r="YI343">
        <v>0</v>
      </c>
      <c r="YJ343">
        <v>0</v>
      </c>
      <c r="YK343">
        <v>0</v>
      </c>
      <c r="YM343" t="s">
        <v>87</v>
      </c>
      <c r="YN343" t="s">
        <v>49</v>
      </c>
      <c r="YO343" t="s">
        <v>3288</v>
      </c>
      <c r="YP343">
        <v>0</v>
      </c>
      <c r="ZA343">
        <v>670698791</v>
      </c>
      <c r="ZB343" t="s">
        <v>3289</v>
      </c>
      <c r="ZC343" s="1">
        <v>45815.422743055547</v>
      </c>
      <c r="ZF343" t="s">
        <v>90</v>
      </c>
      <c r="ZG343" t="s">
        <v>91</v>
      </c>
      <c r="ZH343" t="s">
        <v>1280</v>
      </c>
      <c r="ZJ343">
        <v>342</v>
      </c>
    </row>
    <row r="344" spans="1:686" x14ac:dyDescent="0.2">
      <c r="A344" s="1">
        <v>45815.446866886567</v>
      </c>
      <c r="B344" s="1">
        <v>45815.461415219906</v>
      </c>
      <c r="C344" t="s">
        <v>1370</v>
      </c>
      <c r="E344" t="s">
        <v>3290</v>
      </c>
      <c r="G344" t="s">
        <v>382</v>
      </c>
      <c r="I344" t="s">
        <v>27</v>
      </c>
      <c r="J344" t="s">
        <v>28</v>
      </c>
      <c r="K344" t="s">
        <v>28</v>
      </c>
      <c r="L344" t="s">
        <v>29</v>
      </c>
      <c r="M344" t="s">
        <v>30</v>
      </c>
      <c r="O344" t="s">
        <v>30</v>
      </c>
      <c r="P344" t="s">
        <v>383</v>
      </c>
      <c r="R344" t="s">
        <v>383</v>
      </c>
      <c r="S344" t="s">
        <v>3246</v>
      </c>
      <c r="U344" t="s">
        <v>3291</v>
      </c>
      <c r="W344" t="s">
        <v>3292</v>
      </c>
      <c r="X344">
        <v>6.4604312000000004</v>
      </c>
      <c r="Y344">
        <v>37.5031021</v>
      </c>
      <c r="Z344">
        <v>1407</v>
      </c>
      <c r="AA344">
        <v>4.25</v>
      </c>
      <c r="AB344" t="s">
        <v>35</v>
      </c>
      <c r="AD344">
        <v>3</v>
      </c>
      <c r="AE344">
        <v>2.5</v>
      </c>
      <c r="AI344" t="s">
        <v>103</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t="s">
        <v>1431</v>
      </c>
      <c r="CQ344" t="s">
        <v>103</v>
      </c>
      <c r="CR344" t="s">
        <v>1431</v>
      </c>
      <c r="CS344" t="s">
        <v>1431</v>
      </c>
      <c r="CW344" t="s">
        <v>103</v>
      </c>
      <c r="CX344">
        <v>0</v>
      </c>
      <c r="CY344">
        <v>0</v>
      </c>
      <c r="CZ344">
        <v>0</v>
      </c>
      <c r="DA344">
        <v>1</v>
      </c>
      <c r="DB344" t="s">
        <v>170</v>
      </c>
      <c r="DC344" t="s">
        <v>40</v>
      </c>
      <c r="DE344" t="s">
        <v>242</v>
      </c>
      <c r="DF344" t="s">
        <v>3293</v>
      </c>
      <c r="DG344">
        <v>0</v>
      </c>
      <c r="DH344">
        <v>0</v>
      </c>
      <c r="DI344">
        <v>0</v>
      </c>
      <c r="DJ344">
        <v>0</v>
      </c>
      <c r="DK344">
        <v>0</v>
      </c>
      <c r="DL344">
        <v>1</v>
      </c>
      <c r="DM344">
        <v>0</v>
      </c>
      <c r="DN344">
        <v>0</v>
      </c>
      <c r="DO344">
        <v>0</v>
      </c>
      <c r="DP344">
        <v>1</v>
      </c>
      <c r="DQ344">
        <v>0</v>
      </c>
      <c r="DR344">
        <v>0</v>
      </c>
      <c r="DS344" t="s">
        <v>3294</v>
      </c>
      <c r="ET344">
        <v>1</v>
      </c>
      <c r="EX344" t="s">
        <v>43</v>
      </c>
      <c r="EY344">
        <v>0</v>
      </c>
      <c r="EZ344">
        <v>1</v>
      </c>
      <c r="FA344">
        <v>0</v>
      </c>
      <c r="FR344" t="s">
        <v>221</v>
      </c>
      <c r="FS344">
        <v>0</v>
      </c>
      <c r="FT344">
        <v>0</v>
      </c>
      <c r="FU344">
        <v>0</v>
      </c>
      <c r="FV344">
        <v>1</v>
      </c>
      <c r="FW344">
        <v>0</v>
      </c>
      <c r="FX344">
        <v>0</v>
      </c>
      <c r="FY344">
        <v>0</v>
      </c>
      <c r="FZ344">
        <v>0</v>
      </c>
      <c r="GA344">
        <v>0</v>
      </c>
      <c r="GB344">
        <v>0</v>
      </c>
      <c r="GC344">
        <v>0</v>
      </c>
      <c r="GD344" t="s">
        <v>45</v>
      </c>
      <c r="IH344" t="s">
        <v>1042</v>
      </c>
      <c r="II344">
        <v>1</v>
      </c>
      <c r="IJ344">
        <v>1</v>
      </c>
      <c r="IK344">
        <v>0</v>
      </c>
      <c r="IL344">
        <v>1</v>
      </c>
      <c r="IM344">
        <v>0</v>
      </c>
      <c r="IN344">
        <v>1</v>
      </c>
      <c r="IO344">
        <v>0</v>
      </c>
      <c r="IP344">
        <v>0</v>
      </c>
      <c r="IQ344">
        <v>0</v>
      </c>
      <c r="IR344">
        <v>0</v>
      </c>
      <c r="IS344">
        <v>0</v>
      </c>
      <c r="IT344">
        <v>0</v>
      </c>
      <c r="IU344">
        <v>0</v>
      </c>
      <c r="IV344">
        <v>0</v>
      </c>
      <c r="IW344" t="s">
        <v>108</v>
      </c>
      <c r="IX344">
        <v>0</v>
      </c>
      <c r="IY344">
        <v>1</v>
      </c>
      <c r="IZ344">
        <v>0</v>
      </c>
      <c r="JA344">
        <v>0</v>
      </c>
      <c r="JB344">
        <v>0</v>
      </c>
      <c r="JC344">
        <v>0</v>
      </c>
      <c r="JE344">
        <v>18000</v>
      </c>
      <c r="JF344" t="s">
        <v>405</v>
      </c>
      <c r="JG344" t="s">
        <v>333</v>
      </c>
      <c r="JH344" t="s">
        <v>43</v>
      </c>
      <c r="JI344">
        <v>0</v>
      </c>
      <c r="JJ344">
        <v>1</v>
      </c>
      <c r="JK344">
        <v>0</v>
      </c>
      <c r="JM344" t="s">
        <v>111</v>
      </c>
      <c r="JN344">
        <v>1</v>
      </c>
      <c r="JO344">
        <v>0</v>
      </c>
      <c r="JP344">
        <v>0</v>
      </c>
      <c r="JQ344">
        <v>0</v>
      </c>
      <c r="JR344">
        <v>0</v>
      </c>
      <c r="JS344">
        <v>0</v>
      </c>
      <c r="JT344">
        <v>0</v>
      </c>
      <c r="JU344">
        <v>0</v>
      </c>
      <c r="KW344" t="s">
        <v>29</v>
      </c>
      <c r="KX344" t="s">
        <v>3284</v>
      </c>
      <c r="KY344">
        <v>0</v>
      </c>
      <c r="KZ344">
        <v>0</v>
      </c>
      <c r="LA344">
        <v>0</v>
      </c>
      <c r="LB344">
        <v>1</v>
      </c>
      <c r="LC344">
        <v>1</v>
      </c>
      <c r="LD344">
        <v>1</v>
      </c>
      <c r="LE344">
        <v>0</v>
      </c>
      <c r="LF344">
        <v>0</v>
      </c>
      <c r="LH344" t="s">
        <v>223</v>
      </c>
      <c r="LI344" t="s">
        <v>51</v>
      </c>
      <c r="LJ344">
        <v>0</v>
      </c>
      <c r="LK344">
        <v>0</v>
      </c>
      <c r="LL344">
        <v>1</v>
      </c>
      <c r="LM344">
        <v>1</v>
      </c>
      <c r="LN344">
        <v>0</v>
      </c>
      <c r="LP344" t="s">
        <v>3295</v>
      </c>
      <c r="LQ344">
        <v>0</v>
      </c>
      <c r="LR344">
        <v>0</v>
      </c>
      <c r="LS344">
        <v>1</v>
      </c>
      <c r="LT344">
        <v>1</v>
      </c>
      <c r="LU344">
        <v>1</v>
      </c>
      <c r="LV344">
        <v>1</v>
      </c>
      <c r="LW344">
        <v>1</v>
      </c>
      <c r="LX344">
        <v>1</v>
      </c>
      <c r="LY344">
        <v>0</v>
      </c>
      <c r="LZ344">
        <v>0</v>
      </c>
      <c r="MA344">
        <v>0</v>
      </c>
      <c r="MB344">
        <v>0</v>
      </c>
      <c r="MC344">
        <v>0</v>
      </c>
      <c r="MD344">
        <v>0</v>
      </c>
      <c r="ME344" t="s">
        <v>390</v>
      </c>
      <c r="MF344">
        <v>0</v>
      </c>
      <c r="MG344">
        <v>0</v>
      </c>
      <c r="MH344">
        <v>1</v>
      </c>
      <c r="MI344">
        <v>0</v>
      </c>
      <c r="MJ344">
        <v>0</v>
      </c>
      <c r="ML344" t="s">
        <v>54</v>
      </c>
      <c r="MN344" t="s">
        <v>43</v>
      </c>
      <c r="MO344">
        <v>0</v>
      </c>
      <c r="MP344">
        <v>1</v>
      </c>
      <c r="MQ344">
        <v>0</v>
      </c>
      <c r="MS344">
        <v>1200</v>
      </c>
      <c r="MT344" t="s">
        <v>29</v>
      </c>
      <c r="MU344" t="s">
        <v>262</v>
      </c>
      <c r="MV344">
        <v>1</v>
      </c>
      <c r="MW344">
        <v>0</v>
      </c>
      <c r="MX344">
        <v>0</v>
      </c>
      <c r="MY344">
        <v>0</v>
      </c>
      <c r="MZ344">
        <v>0</v>
      </c>
      <c r="NA344">
        <v>0</v>
      </c>
      <c r="NB344">
        <v>0</v>
      </c>
      <c r="NC344">
        <v>0</v>
      </c>
      <c r="ND344">
        <v>0</v>
      </c>
      <c r="NE344">
        <v>0</v>
      </c>
      <c r="NF344">
        <v>0</v>
      </c>
      <c r="NG344">
        <v>0</v>
      </c>
      <c r="NH344">
        <v>0</v>
      </c>
      <c r="NI344" t="s">
        <v>968</v>
      </c>
      <c r="NJ344" t="s">
        <v>180</v>
      </c>
      <c r="NK344" t="s">
        <v>49</v>
      </c>
      <c r="NL344">
        <v>0</v>
      </c>
      <c r="NN344">
        <v>15</v>
      </c>
      <c r="NO344" t="s">
        <v>55</v>
      </c>
      <c r="NP344">
        <v>13</v>
      </c>
      <c r="NQ344" t="s">
        <v>55</v>
      </c>
      <c r="NR344" t="s">
        <v>56</v>
      </c>
      <c r="NS344">
        <v>78000</v>
      </c>
      <c r="NT344">
        <v>15000</v>
      </c>
      <c r="NX344">
        <v>55000</v>
      </c>
      <c r="NY344" t="s">
        <v>483</v>
      </c>
      <c r="NZ344">
        <v>1</v>
      </c>
      <c r="OA344">
        <v>1</v>
      </c>
      <c r="OB344">
        <v>1</v>
      </c>
      <c r="OC344">
        <v>0</v>
      </c>
      <c r="OD344">
        <v>0</v>
      </c>
      <c r="OE344">
        <v>1</v>
      </c>
      <c r="OF344">
        <v>0</v>
      </c>
      <c r="OG344">
        <v>0</v>
      </c>
      <c r="OH344">
        <v>0</v>
      </c>
      <c r="OI344">
        <v>0</v>
      </c>
      <c r="OJ344">
        <v>0</v>
      </c>
      <c r="OK344">
        <v>0</v>
      </c>
      <c r="OM344" t="s">
        <v>340</v>
      </c>
      <c r="ON344">
        <v>30000</v>
      </c>
      <c r="OO344">
        <v>12000</v>
      </c>
      <c r="OP344" t="s">
        <v>153</v>
      </c>
      <c r="OQ344">
        <v>0</v>
      </c>
      <c r="OR344">
        <v>0</v>
      </c>
      <c r="OS344">
        <v>0</v>
      </c>
      <c r="OT344">
        <v>0</v>
      </c>
      <c r="OU344">
        <v>0</v>
      </c>
      <c r="OV344">
        <v>0</v>
      </c>
      <c r="OW344">
        <v>0</v>
      </c>
      <c r="OX344">
        <v>0</v>
      </c>
      <c r="OY344">
        <v>0</v>
      </c>
      <c r="OZ344">
        <v>0</v>
      </c>
      <c r="PA344">
        <v>1</v>
      </c>
      <c r="PB344">
        <v>0</v>
      </c>
      <c r="PC344">
        <v>0</v>
      </c>
      <c r="PE344" t="s">
        <v>340</v>
      </c>
      <c r="PF344">
        <v>0</v>
      </c>
      <c r="PG344" t="s">
        <v>29</v>
      </c>
      <c r="PH344" t="s">
        <v>61</v>
      </c>
      <c r="PI344" t="s">
        <v>62</v>
      </c>
      <c r="PJ344" t="s">
        <v>3296</v>
      </c>
      <c r="PK344" t="s">
        <v>49</v>
      </c>
      <c r="PL344" t="s">
        <v>29</v>
      </c>
      <c r="PM344" t="s">
        <v>49</v>
      </c>
      <c r="RU344" t="s">
        <v>49</v>
      </c>
      <c r="RV344" t="s">
        <v>2347</v>
      </c>
      <c r="RW344">
        <v>0</v>
      </c>
      <c r="RX344">
        <v>0</v>
      </c>
      <c r="RY344">
        <v>0</v>
      </c>
      <c r="RZ344">
        <v>1</v>
      </c>
      <c r="SA344">
        <v>1</v>
      </c>
      <c r="SB344">
        <v>0</v>
      </c>
      <c r="SC344">
        <v>1</v>
      </c>
      <c r="SD344">
        <v>1</v>
      </c>
      <c r="SE344">
        <v>0</v>
      </c>
      <c r="SF344">
        <v>0</v>
      </c>
      <c r="SG344">
        <v>0</v>
      </c>
      <c r="SH344">
        <v>0</v>
      </c>
      <c r="SI344">
        <v>0</v>
      </c>
      <c r="SJ344">
        <v>0</v>
      </c>
      <c r="SK344" t="s">
        <v>49</v>
      </c>
      <c r="SL344" t="s">
        <v>185</v>
      </c>
      <c r="SM344" t="s">
        <v>49</v>
      </c>
      <c r="SN344" t="s">
        <v>121</v>
      </c>
      <c r="SO344" t="s">
        <v>206</v>
      </c>
      <c r="SP344" t="s">
        <v>123</v>
      </c>
      <c r="SR344" t="s">
        <v>187</v>
      </c>
      <c r="SS344">
        <v>1</v>
      </c>
      <c r="ST344">
        <v>0</v>
      </c>
      <c r="SU344">
        <v>0</v>
      </c>
      <c r="SV344">
        <v>0</v>
      </c>
      <c r="SW344">
        <v>0</v>
      </c>
      <c r="SX344" t="s">
        <v>29</v>
      </c>
      <c r="SY344" t="s">
        <v>443</v>
      </c>
      <c r="SZ344">
        <v>1</v>
      </c>
      <c r="TA344">
        <v>0</v>
      </c>
      <c r="TB344">
        <v>0</v>
      </c>
      <c r="TC344">
        <v>1</v>
      </c>
      <c r="TD344">
        <v>0</v>
      </c>
      <c r="TE344">
        <v>0</v>
      </c>
      <c r="TF344">
        <v>0</v>
      </c>
      <c r="TG344">
        <v>0</v>
      </c>
      <c r="TH344">
        <v>0</v>
      </c>
      <c r="TI344" t="s">
        <v>268</v>
      </c>
      <c r="TJ344" t="s">
        <v>1026</v>
      </c>
      <c r="TK344">
        <v>0</v>
      </c>
      <c r="TL344">
        <v>0</v>
      </c>
      <c r="TM344">
        <v>0</v>
      </c>
      <c r="TN344">
        <v>1</v>
      </c>
      <c r="TO344">
        <v>0</v>
      </c>
      <c r="TP344">
        <v>0</v>
      </c>
      <c r="TQ344">
        <v>0</v>
      </c>
      <c r="TR344">
        <v>0</v>
      </c>
      <c r="TS344">
        <v>0</v>
      </c>
      <c r="TT344">
        <v>0</v>
      </c>
      <c r="TU344">
        <v>0</v>
      </c>
      <c r="TV344">
        <v>0</v>
      </c>
      <c r="TW344">
        <v>0</v>
      </c>
      <c r="TX344">
        <v>0</v>
      </c>
      <c r="TY344">
        <v>0</v>
      </c>
      <c r="TZ344">
        <v>0</v>
      </c>
      <c r="UA344">
        <v>0</v>
      </c>
      <c r="UB344">
        <v>0</v>
      </c>
      <c r="UC344">
        <v>0</v>
      </c>
      <c r="UD344">
        <v>0</v>
      </c>
      <c r="UE344" t="s">
        <v>70</v>
      </c>
      <c r="UF344">
        <v>0</v>
      </c>
      <c r="UG344">
        <v>0</v>
      </c>
      <c r="UH344">
        <v>1</v>
      </c>
      <c r="UI344">
        <v>0</v>
      </c>
      <c r="UJ344">
        <v>0</v>
      </c>
      <c r="UK344" t="s">
        <v>71</v>
      </c>
      <c r="UL344">
        <v>0</v>
      </c>
      <c r="UM344">
        <v>1</v>
      </c>
      <c r="UN344">
        <v>0</v>
      </c>
      <c r="UO344">
        <v>0</v>
      </c>
      <c r="UP344">
        <v>0</v>
      </c>
      <c r="UQ344" t="s">
        <v>191</v>
      </c>
      <c r="UR344" t="s">
        <v>29</v>
      </c>
      <c r="US344" t="s">
        <v>49</v>
      </c>
      <c r="UT344" t="s">
        <v>609</v>
      </c>
      <c r="UU344" t="s">
        <v>272</v>
      </c>
      <c r="UV344">
        <v>0</v>
      </c>
      <c r="UW344">
        <v>0</v>
      </c>
      <c r="UX344">
        <v>1</v>
      </c>
      <c r="UY344">
        <v>1</v>
      </c>
      <c r="UZ344">
        <v>0</v>
      </c>
      <c r="VA344">
        <v>0</v>
      </c>
      <c r="VB344">
        <v>0</v>
      </c>
      <c r="VC344" t="s">
        <v>78</v>
      </c>
      <c r="VD344" t="s">
        <v>76</v>
      </c>
      <c r="VE344" t="s">
        <v>251</v>
      </c>
      <c r="VF344">
        <v>1</v>
      </c>
      <c r="VG344">
        <v>1</v>
      </c>
      <c r="VH344">
        <v>1</v>
      </c>
      <c r="VI344">
        <v>1</v>
      </c>
      <c r="VJ344">
        <v>1</v>
      </c>
      <c r="VK344">
        <v>1</v>
      </c>
      <c r="VL344">
        <v>1</v>
      </c>
      <c r="VM344">
        <v>1</v>
      </c>
      <c r="VN344">
        <v>0</v>
      </c>
      <c r="VO344">
        <v>0</v>
      </c>
      <c r="VP344" t="s">
        <v>78</v>
      </c>
      <c r="VQ344" t="s">
        <v>76</v>
      </c>
      <c r="VR344" t="s">
        <v>1486</v>
      </c>
      <c r="VS344">
        <v>0</v>
      </c>
      <c r="VT344">
        <v>0</v>
      </c>
      <c r="VU344">
        <v>0</v>
      </c>
      <c r="VV344">
        <v>1</v>
      </c>
      <c r="VW344">
        <v>1</v>
      </c>
      <c r="VX344">
        <v>1</v>
      </c>
      <c r="VY344">
        <v>0</v>
      </c>
      <c r="VZ344">
        <v>0</v>
      </c>
      <c r="WA344">
        <v>0</v>
      </c>
      <c r="WB344" t="s">
        <v>78</v>
      </c>
      <c r="WC344" t="s">
        <v>76</v>
      </c>
      <c r="WD344" t="s">
        <v>29</v>
      </c>
      <c r="WE344" t="s">
        <v>29</v>
      </c>
      <c r="WF344" t="s">
        <v>82</v>
      </c>
      <c r="WG344">
        <v>1</v>
      </c>
      <c r="WH344">
        <v>0</v>
      </c>
      <c r="WI344">
        <v>0</v>
      </c>
      <c r="WJ344">
        <v>0</v>
      </c>
      <c r="WK344">
        <v>0</v>
      </c>
      <c r="WL344">
        <v>13</v>
      </c>
      <c r="WM344">
        <v>11</v>
      </c>
      <c r="WN344" t="s">
        <v>83</v>
      </c>
      <c r="WO344">
        <v>57</v>
      </c>
      <c r="WP344" t="s">
        <v>84</v>
      </c>
      <c r="WQ344" t="s">
        <v>83</v>
      </c>
      <c r="WR344">
        <v>57</v>
      </c>
      <c r="WS344" t="s">
        <v>85</v>
      </c>
      <c r="WT344" t="s">
        <v>29</v>
      </c>
      <c r="WU344" t="s">
        <v>29</v>
      </c>
      <c r="WV344">
        <v>3</v>
      </c>
      <c r="WW344" t="s">
        <v>29</v>
      </c>
      <c r="WX344" t="s">
        <v>80</v>
      </c>
      <c r="WY344">
        <v>0</v>
      </c>
      <c r="WZ344">
        <v>0</v>
      </c>
      <c r="XA344">
        <v>0</v>
      </c>
      <c r="XB344">
        <v>0</v>
      </c>
      <c r="XC344">
        <v>0</v>
      </c>
      <c r="XD344">
        <v>1</v>
      </c>
      <c r="XE344" t="s">
        <v>989</v>
      </c>
      <c r="XF344">
        <v>0</v>
      </c>
      <c r="XG344">
        <v>0</v>
      </c>
      <c r="XH344">
        <v>0</v>
      </c>
      <c r="XI344">
        <v>0</v>
      </c>
      <c r="XJ344">
        <v>0</v>
      </c>
      <c r="XK344">
        <v>1</v>
      </c>
      <c r="XL344">
        <v>1</v>
      </c>
      <c r="XM344">
        <v>0</v>
      </c>
      <c r="XN344">
        <v>0</v>
      </c>
      <c r="XO344">
        <v>0</v>
      </c>
      <c r="XP344">
        <v>0</v>
      </c>
      <c r="XR344" t="s">
        <v>3297</v>
      </c>
      <c r="XS344">
        <v>0</v>
      </c>
      <c r="XT344">
        <v>0</v>
      </c>
      <c r="XU344">
        <v>0</v>
      </c>
      <c r="XV344">
        <v>0</v>
      </c>
      <c r="XW344">
        <v>1</v>
      </c>
      <c r="XX344">
        <v>1</v>
      </c>
      <c r="XY344">
        <v>0</v>
      </c>
      <c r="XZ344">
        <v>0</v>
      </c>
      <c r="YA344">
        <v>1</v>
      </c>
      <c r="YB344">
        <v>0</v>
      </c>
      <c r="YC344">
        <v>0</v>
      </c>
      <c r="YD344">
        <v>0</v>
      </c>
      <c r="YF344" t="s">
        <v>196</v>
      </c>
      <c r="YG344">
        <v>0</v>
      </c>
      <c r="YH344">
        <v>1</v>
      </c>
      <c r="YI344">
        <v>0</v>
      </c>
      <c r="YJ344">
        <v>0</v>
      </c>
      <c r="YK344">
        <v>0</v>
      </c>
      <c r="YM344" t="s">
        <v>87</v>
      </c>
      <c r="YN344" t="s">
        <v>49</v>
      </c>
      <c r="YO344" t="s">
        <v>3298</v>
      </c>
      <c r="YP344">
        <v>948692469</v>
      </c>
      <c r="ZA344">
        <v>670698793</v>
      </c>
      <c r="ZB344" t="s">
        <v>3299</v>
      </c>
      <c r="ZC344" s="1">
        <v>45815.422754629632</v>
      </c>
      <c r="ZF344" t="s">
        <v>90</v>
      </c>
      <c r="ZG344" t="s">
        <v>91</v>
      </c>
      <c r="ZH344" t="s">
        <v>1280</v>
      </c>
      <c r="ZJ344">
        <v>343</v>
      </c>
    </row>
    <row r="345" spans="1:686" x14ac:dyDescent="0.2">
      <c r="A345" s="1">
        <v>45815.461484097221</v>
      </c>
      <c r="B345" s="1">
        <v>45815.476986666668</v>
      </c>
      <c r="C345" t="s">
        <v>1370</v>
      </c>
      <c r="E345" t="s">
        <v>3300</v>
      </c>
      <c r="G345" t="s">
        <v>382</v>
      </c>
      <c r="I345" t="s">
        <v>27</v>
      </c>
      <c r="J345" t="s">
        <v>28</v>
      </c>
      <c r="K345" t="s">
        <v>28</v>
      </c>
      <c r="L345" t="s">
        <v>29</v>
      </c>
      <c r="M345" t="s">
        <v>30</v>
      </c>
      <c r="O345" t="s">
        <v>30</v>
      </c>
      <c r="P345" t="s">
        <v>383</v>
      </c>
      <c r="R345" t="s">
        <v>383</v>
      </c>
      <c r="S345" t="s">
        <v>3246</v>
      </c>
      <c r="U345" t="s">
        <v>3301</v>
      </c>
      <c r="W345" t="s">
        <v>3302</v>
      </c>
      <c r="X345">
        <v>6.4602262000000001</v>
      </c>
      <c r="Y345">
        <v>37.503183300000003</v>
      </c>
      <c r="Z345">
        <v>1416.4</v>
      </c>
      <c r="AA345">
        <v>4.1500000000000004</v>
      </c>
      <c r="AB345" t="s">
        <v>35</v>
      </c>
      <c r="AD345">
        <v>3</v>
      </c>
      <c r="AE345">
        <v>2</v>
      </c>
      <c r="AI345" t="s">
        <v>103</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1</v>
      </c>
      <c r="CP345" t="s">
        <v>1431</v>
      </c>
      <c r="CQ345" t="s">
        <v>103</v>
      </c>
      <c r="CR345" t="s">
        <v>1431</v>
      </c>
      <c r="CS345" t="s">
        <v>1431</v>
      </c>
      <c r="CW345" t="s">
        <v>103</v>
      </c>
      <c r="CX345">
        <v>0</v>
      </c>
      <c r="CY345">
        <v>0</v>
      </c>
      <c r="CZ345">
        <v>0</v>
      </c>
      <c r="DA345">
        <v>1</v>
      </c>
      <c r="DB345" t="s">
        <v>3303</v>
      </c>
      <c r="DC345" t="s">
        <v>40</v>
      </c>
      <c r="DE345" t="s">
        <v>41</v>
      </c>
      <c r="DF345" t="s">
        <v>62</v>
      </c>
      <c r="DG345">
        <v>0</v>
      </c>
      <c r="DH345">
        <v>0</v>
      </c>
      <c r="DI345">
        <v>0</v>
      </c>
      <c r="DJ345">
        <v>0</v>
      </c>
      <c r="DK345">
        <v>0</v>
      </c>
      <c r="DL345">
        <v>0</v>
      </c>
      <c r="DM345">
        <v>0</v>
      </c>
      <c r="DN345">
        <v>0</v>
      </c>
      <c r="DO345">
        <v>0</v>
      </c>
      <c r="DP345">
        <v>1</v>
      </c>
      <c r="DQ345">
        <v>0</v>
      </c>
      <c r="DR345">
        <v>0</v>
      </c>
      <c r="DS345" t="s">
        <v>924</v>
      </c>
      <c r="ET345">
        <v>1</v>
      </c>
      <c r="EX345" t="s">
        <v>43</v>
      </c>
      <c r="EY345">
        <v>0</v>
      </c>
      <c r="EZ345">
        <v>1</v>
      </c>
      <c r="FA345">
        <v>0</v>
      </c>
      <c r="FR345" t="s">
        <v>221</v>
      </c>
      <c r="FS345">
        <v>0</v>
      </c>
      <c r="FT345">
        <v>0</v>
      </c>
      <c r="FU345">
        <v>0</v>
      </c>
      <c r="FV345">
        <v>1</v>
      </c>
      <c r="FW345">
        <v>0</v>
      </c>
      <c r="FX345">
        <v>0</v>
      </c>
      <c r="FY345">
        <v>0</v>
      </c>
      <c r="FZ345">
        <v>0</v>
      </c>
      <c r="GA345">
        <v>0</v>
      </c>
      <c r="GB345">
        <v>0</v>
      </c>
      <c r="GC345">
        <v>0</v>
      </c>
      <c r="GD345" t="s">
        <v>45</v>
      </c>
      <c r="IH345" t="s">
        <v>2932</v>
      </c>
      <c r="II345">
        <v>0</v>
      </c>
      <c r="IJ345">
        <v>1</v>
      </c>
      <c r="IK345">
        <v>0</v>
      </c>
      <c r="IL345">
        <v>1</v>
      </c>
      <c r="IM345">
        <v>0</v>
      </c>
      <c r="IN345">
        <v>0</v>
      </c>
      <c r="IO345">
        <v>0</v>
      </c>
      <c r="IP345">
        <v>0</v>
      </c>
      <c r="IQ345">
        <v>0</v>
      </c>
      <c r="IR345">
        <v>0</v>
      </c>
      <c r="IS345">
        <v>0</v>
      </c>
      <c r="IT345">
        <v>0</v>
      </c>
      <c r="IU345">
        <v>0</v>
      </c>
      <c r="IV345">
        <v>0</v>
      </c>
      <c r="IW345" t="s">
        <v>108</v>
      </c>
      <c r="IX345">
        <v>0</v>
      </c>
      <c r="IY345">
        <v>1</v>
      </c>
      <c r="IZ345">
        <v>0</v>
      </c>
      <c r="JA345">
        <v>0</v>
      </c>
      <c r="JB345">
        <v>0</v>
      </c>
      <c r="JC345">
        <v>0</v>
      </c>
      <c r="JE345">
        <v>18000</v>
      </c>
      <c r="JF345" t="s">
        <v>110</v>
      </c>
      <c r="JG345" t="s">
        <v>333</v>
      </c>
      <c r="JH345" t="s">
        <v>43</v>
      </c>
      <c r="JI345">
        <v>0</v>
      </c>
      <c r="JJ345">
        <v>1</v>
      </c>
      <c r="JK345">
        <v>0</v>
      </c>
      <c r="JM345" t="s">
        <v>3304</v>
      </c>
      <c r="JN345">
        <v>1</v>
      </c>
      <c r="JO345">
        <v>0</v>
      </c>
      <c r="JP345">
        <v>0</v>
      </c>
      <c r="JQ345">
        <v>0</v>
      </c>
      <c r="JR345">
        <v>0</v>
      </c>
      <c r="JS345">
        <v>1</v>
      </c>
      <c r="JT345">
        <v>1</v>
      </c>
      <c r="JU345">
        <v>0</v>
      </c>
      <c r="KW345" t="s">
        <v>29</v>
      </c>
      <c r="KX345" t="s">
        <v>886</v>
      </c>
      <c r="KY345">
        <v>0</v>
      </c>
      <c r="KZ345">
        <v>0</v>
      </c>
      <c r="LA345">
        <v>0</v>
      </c>
      <c r="LB345">
        <v>0</v>
      </c>
      <c r="LC345">
        <v>0</v>
      </c>
      <c r="LD345">
        <v>1</v>
      </c>
      <c r="LE345">
        <v>0</v>
      </c>
      <c r="LF345">
        <v>0</v>
      </c>
      <c r="LH345" t="s">
        <v>223</v>
      </c>
      <c r="LI345" t="s">
        <v>496</v>
      </c>
      <c r="LJ345">
        <v>0</v>
      </c>
      <c r="LK345">
        <v>0</v>
      </c>
      <c r="LL345">
        <v>1</v>
      </c>
      <c r="LM345">
        <v>1</v>
      </c>
      <c r="LN345">
        <v>0</v>
      </c>
      <c r="LP345" t="s">
        <v>3305</v>
      </c>
      <c r="LQ345">
        <v>1</v>
      </c>
      <c r="LR345">
        <v>1</v>
      </c>
      <c r="LS345">
        <v>1</v>
      </c>
      <c r="LT345">
        <v>1</v>
      </c>
      <c r="LU345">
        <v>1</v>
      </c>
      <c r="LV345">
        <v>1</v>
      </c>
      <c r="LW345">
        <v>0</v>
      </c>
      <c r="LX345">
        <v>0</v>
      </c>
      <c r="LY345">
        <v>0</v>
      </c>
      <c r="LZ345">
        <v>0</v>
      </c>
      <c r="MA345">
        <v>0</v>
      </c>
      <c r="MB345">
        <v>0</v>
      </c>
      <c r="MC345">
        <v>0</v>
      </c>
      <c r="MD345">
        <v>0</v>
      </c>
      <c r="ME345" t="s">
        <v>390</v>
      </c>
      <c r="MF345">
        <v>0</v>
      </c>
      <c r="MG345">
        <v>0</v>
      </c>
      <c r="MH345">
        <v>1</v>
      </c>
      <c r="MI345">
        <v>0</v>
      </c>
      <c r="MJ345">
        <v>0</v>
      </c>
      <c r="ML345" t="s">
        <v>54</v>
      </c>
      <c r="MN345" t="s">
        <v>43</v>
      </c>
      <c r="MO345">
        <v>0</v>
      </c>
      <c r="MP345">
        <v>1</v>
      </c>
      <c r="MQ345">
        <v>0</v>
      </c>
      <c r="MS345">
        <v>0</v>
      </c>
      <c r="MT345" t="s">
        <v>49</v>
      </c>
      <c r="NK345" t="s">
        <v>49</v>
      </c>
      <c r="NL345">
        <v>0</v>
      </c>
      <c r="NN345">
        <v>6</v>
      </c>
      <c r="NO345" t="s">
        <v>55</v>
      </c>
      <c r="NP345">
        <v>4</v>
      </c>
      <c r="NQ345" t="s">
        <v>55</v>
      </c>
      <c r="NR345" t="s">
        <v>455</v>
      </c>
      <c r="NS345">
        <v>27000</v>
      </c>
      <c r="NT345">
        <v>8000</v>
      </c>
      <c r="NX345">
        <v>16000</v>
      </c>
      <c r="NY345" t="s">
        <v>288</v>
      </c>
      <c r="NZ345">
        <v>1</v>
      </c>
      <c r="OA345">
        <v>1</v>
      </c>
      <c r="OB345">
        <v>0</v>
      </c>
      <c r="OC345">
        <v>0</v>
      </c>
      <c r="OD345">
        <v>0</v>
      </c>
      <c r="OE345">
        <v>1</v>
      </c>
      <c r="OF345">
        <v>0</v>
      </c>
      <c r="OG345">
        <v>0</v>
      </c>
      <c r="OH345">
        <v>0</v>
      </c>
      <c r="OI345">
        <v>0</v>
      </c>
      <c r="OJ345">
        <v>0</v>
      </c>
      <c r="OK345">
        <v>0</v>
      </c>
      <c r="OM345" t="s">
        <v>340</v>
      </c>
      <c r="ON345">
        <v>19000</v>
      </c>
      <c r="OO345">
        <v>5600</v>
      </c>
      <c r="OP345" t="s">
        <v>153</v>
      </c>
      <c r="OQ345">
        <v>0</v>
      </c>
      <c r="OR345">
        <v>0</v>
      </c>
      <c r="OS345">
        <v>0</v>
      </c>
      <c r="OT345">
        <v>0</v>
      </c>
      <c r="OU345">
        <v>0</v>
      </c>
      <c r="OV345">
        <v>0</v>
      </c>
      <c r="OW345">
        <v>0</v>
      </c>
      <c r="OX345">
        <v>0</v>
      </c>
      <c r="OY345">
        <v>0</v>
      </c>
      <c r="OZ345">
        <v>0</v>
      </c>
      <c r="PA345">
        <v>1</v>
      </c>
      <c r="PB345">
        <v>0</v>
      </c>
      <c r="PC345">
        <v>0</v>
      </c>
      <c r="PE345" t="s">
        <v>181</v>
      </c>
      <c r="PF345">
        <v>0</v>
      </c>
      <c r="PG345" t="s">
        <v>29</v>
      </c>
      <c r="PH345" t="s">
        <v>61</v>
      </c>
      <c r="PI345" t="s">
        <v>62</v>
      </c>
      <c r="PJ345" t="s">
        <v>3306</v>
      </c>
      <c r="PK345" t="s">
        <v>49</v>
      </c>
      <c r="PL345" t="s">
        <v>29</v>
      </c>
      <c r="PM345" t="s">
        <v>49</v>
      </c>
      <c r="RU345" t="s">
        <v>49</v>
      </c>
      <c r="RV345" t="s">
        <v>1474</v>
      </c>
      <c r="RW345">
        <v>0</v>
      </c>
      <c r="RX345">
        <v>0</v>
      </c>
      <c r="RY345">
        <v>0</v>
      </c>
      <c r="RZ345">
        <v>1</v>
      </c>
      <c r="SA345">
        <v>1</v>
      </c>
      <c r="SB345">
        <v>1</v>
      </c>
      <c r="SC345">
        <v>1</v>
      </c>
      <c r="SD345">
        <v>1</v>
      </c>
      <c r="SE345">
        <v>0</v>
      </c>
      <c r="SF345">
        <v>0</v>
      </c>
      <c r="SG345">
        <v>0</v>
      </c>
      <c r="SH345">
        <v>0</v>
      </c>
      <c r="SI345">
        <v>0</v>
      </c>
      <c r="SJ345">
        <v>0</v>
      </c>
      <c r="SK345" t="s">
        <v>49</v>
      </c>
      <c r="SL345" t="s">
        <v>106</v>
      </c>
      <c r="SM345" t="s">
        <v>49</v>
      </c>
      <c r="SN345" t="s">
        <v>121</v>
      </c>
      <c r="SO345" t="s">
        <v>206</v>
      </c>
      <c r="SP345" t="s">
        <v>123</v>
      </c>
      <c r="SR345" t="s">
        <v>187</v>
      </c>
      <c r="SS345">
        <v>1</v>
      </c>
      <c r="ST345">
        <v>0</v>
      </c>
      <c r="SU345">
        <v>0</v>
      </c>
      <c r="SV345">
        <v>0</v>
      </c>
      <c r="SW345">
        <v>0</v>
      </c>
      <c r="SX345" t="s">
        <v>29</v>
      </c>
      <c r="SY345" t="s">
        <v>1579</v>
      </c>
      <c r="SZ345">
        <v>1</v>
      </c>
      <c r="TA345">
        <v>0</v>
      </c>
      <c r="TB345">
        <v>1</v>
      </c>
      <c r="TC345">
        <v>1</v>
      </c>
      <c r="TD345">
        <v>0</v>
      </c>
      <c r="TE345">
        <v>0</v>
      </c>
      <c r="TF345">
        <v>0</v>
      </c>
      <c r="TG345">
        <v>0</v>
      </c>
      <c r="TH345">
        <v>0</v>
      </c>
      <c r="TI345" t="s">
        <v>268</v>
      </c>
      <c r="TJ345" t="s">
        <v>3307</v>
      </c>
      <c r="TK345">
        <v>0</v>
      </c>
      <c r="TL345">
        <v>0</v>
      </c>
      <c r="TM345">
        <v>0</v>
      </c>
      <c r="TN345">
        <v>0</v>
      </c>
      <c r="TO345">
        <v>0</v>
      </c>
      <c r="TP345">
        <v>0</v>
      </c>
      <c r="TQ345">
        <v>0</v>
      </c>
      <c r="TR345">
        <v>0</v>
      </c>
      <c r="TS345">
        <v>1</v>
      </c>
      <c r="TT345">
        <v>0</v>
      </c>
      <c r="TU345">
        <v>0</v>
      </c>
      <c r="TV345">
        <v>0</v>
      </c>
      <c r="TW345">
        <v>0</v>
      </c>
      <c r="TX345">
        <v>1</v>
      </c>
      <c r="TY345">
        <v>0</v>
      </c>
      <c r="TZ345">
        <v>1</v>
      </c>
      <c r="UA345">
        <v>1</v>
      </c>
      <c r="UB345">
        <v>0</v>
      </c>
      <c r="UC345">
        <v>0</v>
      </c>
      <c r="UD345">
        <v>0</v>
      </c>
      <c r="UE345" t="s">
        <v>1692</v>
      </c>
      <c r="UF345">
        <v>0</v>
      </c>
      <c r="UG345">
        <v>1</v>
      </c>
      <c r="UH345">
        <v>1</v>
      </c>
      <c r="UI345">
        <v>0</v>
      </c>
      <c r="UJ345">
        <v>0</v>
      </c>
      <c r="UK345" t="s">
        <v>71</v>
      </c>
      <c r="UL345">
        <v>0</v>
      </c>
      <c r="UM345">
        <v>1</v>
      </c>
      <c r="UN345">
        <v>0</v>
      </c>
      <c r="UO345">
        <v>0</v>
      </c>
      <c r="UP345">
        <v>0</v>
      </c>
      <c r="UQ345" t="s">
        <v>72</v>
      </c>
      <c r="UR345" t="s">
        <v>29</v>
      </c>
      <c r="US345" t="s">
        <v>49</v>
      </c>
      <c r="UT345" t="s">
        <v>609</v>
      </c>
      <c r="UU345" t="s">
        <v>272</v>
      </c>
      <c r="UV345">
        <v>0</v>
      </c>
      <c r="UW345">
        <v>0</v>
      </c>
      <c r="UX345">
        <v>1</v>
      </c>
      <c r="UY345">
        <v>1</v>
      </c>
      <c r="UZ345">
        <v>0</v>
      </c>
      <c r="VA345">
        <v>0</v>
      </c>
      <c r="VB345">
        <v>0</v>
      </c>
      <c r="VC345" t="s">
        <v>78</v>
      </c>
      <c r="VD345" t="s">
        <v>76</v>
      </c>
      <c r="VE345" t="s">
        <v>251</v>
      </c>
      <c r="VF345">
        <v>1</v>
      </c>
      <c r="VG345">
        <v>1</v>
      </c>
      <c r="VH345">
        <v>1</v>
      </c>
      <c r="VI345">
        <v>1</v>
      </c>
      <c r="VJ345">
        <v>1</v>
      </c>
      <c r="VK345">
        <v>1</v>
      </c>
      <c r="VL345">
        <v>1</v>
      </c>
      <c r="VM345">
        <v>1</v>
      </c>
      <c r="VN345">
        <v>0</v>
      </c>
      <c r="VO345">
        <v>0</v>
      </c>
      <c r="VP345" t="s">
        <v>78</v>
      </c>
      <c r="VQ345" t="s">
        <v>76</v>
      </c>
      <c r="VR345" t="s">
        <v>1098</v>
      </c>
      <c r="VS345">
        <v>0</v>
      </c>
      <c r="VT345">
        <v>0</v>
      </c>
      <c r="VU345">
        <v>0</v>
      </c>
      <c r="VV345">
        <v>1</v>
      </c>
      <c r="VW345">
        <v>1</v>
      </c>
      <c r="VX345">
        <v>0</v>
      </c>
      <c r="VY345">
        <v>0</v>
      </c>
      <c r="VZ345">
        <v>0</v>
      </c>
      <c r="WA345">
        <v>0</v>
      </c>
      <c r="WB345" t="s">
        <v>78</v>
      </c>
      <c r="WC345" t="s">
        <v>76</v>
      </c>
      <c r="WD345" t="s">
        <v>49</v>
      </c>
      <c r="WE345" t="s">
        <v>49</v>
      </c>
      <c r="WF345" t="s">
        <v>82</v>
      </c>
      <c r="WG345">
        <v>1</v>
      </c>
      <c r="WH345">
        <v>0</v>
      </c>
      <c r="WI345">
        <v>0</v>
      </c>
      <c r="WJ345">
        <v>0</v>
      </c>
      <c r="WK345">
        <v>0</v>
      </c>
      <c r="WL345">
        <v>9</v>
      </c>
      <c r="WM345">
        <v>4</v>
      </c>
      <c r="WN345" t="s">
        <v>83</v>
      </c>
      <c r="WO345">
        <v>45</v>
      </c>
      <c r="WP345" t="s">
        <v>84</v>
      </c>
      <c r="WQ345" t="s">
        <v>83</v>
      </c>
      <c r="WR345">
        <v>45</v>
      </c>
      <c r="WS345" t="s">
        <v>85</v>
      </c>
      <c r="WT345" t="s">
        <v>29</v>
      </c>
      <c r="WU345" t="s">
        <v>29</v>
      </c>
      <c r="WV345">
        <v>3</v>
      </c>
      <c r="WW345" t="s">
        <v>29</v>
      </c>
      <c r="WX345" t="s">
        <v>80</v>
      </c>
      <c r="WY345">
        <v>0</v>
      </c>
      <c r="WZ345">
        <v>0</v>
      </c>
      <c r="XA345">
        <v>0</v>
      </c>
      <c r="XB345">
        <v>0</v>
      </c>
      <c r="XC345">
        <v>0</v>
      </c>
      <c r="XD345">
        <v>1</v>
      </c>
      <c r="XE345" t="s">
        <v>3308</v>
      </c>
      <c r="XF345">
        <v>0</v>
      </c>
      <c r="XG345">
        <v>0</v>
      </c>
      <c r="XH345">
        <v>1</v>
      </c>
      <c r="XI345">
        <v>0</v>
      </c>
      <c r="XJ345">
        <v>0</v>
      </c>
      <c r="XK345">
        <v>1</v>
      </c>
      <c r="XL345">
        <v>0</v>
      </c>
      <c r="XM345">
        <v>0</v>
      </c>
      <c r="XN345">
        <v>0</v>
      </c>
      <c r="XO345">
        <v>0</v>
      </c>
      <c r="XP345">
        <v>0</v>
      </c>
      <c r="XR345" t="s">
        <v>2235</v>
      </c>
      <c r="XS345">
        <v>0</v>
      </c>
      <c r="XT345">
        <v>0</v>
      </c>
      <c r="XU345">
        <v>0</v>
      </c>
      <c r="XV345">
        <v>0</v>
      </c>
      <c r="XW345">
        <v>1</v>
      </c>
      <c r="XX345">
        <v>1</v>
      </c>
      <c r="XY345">
        <v>0</v>
      </c>
      <c r="XZ345">
        <v>1</v>
      </c>
      <c r="YA345">
        <v>1</v>
      </c>
      <c r="YB345">
        <v>0</v>
      </c>
      <c r="YC345">
        <v>0</v>
      </c>
      <c r="YD345">
        <v>0</v>
      </c>
      <c r="YF345" t="s">
        <v>196</v>
      </c>
      <c r="YG345">
        <v>0</v>
      </c>
      <c r="YH345">
        <v>1</v>
      </c>
      <c r="YI345">
        <v>0</v>
      </c>
      <c r="YJ345">
        <v>0</v>
      </c>
      <c r="YK345">
        <v>0</v>
      </c>
      <c r="YM345" t="s">
        <v>87</v>
      </c>
      <c r="YN345" t="s">
        <v>49</v>
      </c>
      <c r="YO345" t="s">
        <v>3309</v>
      </c>
      <c r="YP345">
        <v>0</v>
      </c>
      <c r="ZA345">
        <v>670698796</v>
      </c>
      <c r="ZB345" t="s">
        <v>3310</v>
      </c>
      <c r="ZC345" s="1">
        <v>45815.422777777778</v>
      </c>
      <c r="ZF345" t="s">
        <v>90</v>
      </c>
      <c r="ZG345" t="s">
        <v>91</v>
      </c>
      <c r="ZH345" t="s">
        <v>1280</v>
      </c>
      <c r="ZJ345">
        <v>344</v>
      </c>
    </row>
    <row r="346" spans="1:686" x14ac:dyDescent="0.2">
      <c r="A346" s="1">
        <v>45815.566282291657</v>
      </c>
      <c r="B346" s="1">
        <v>45815.581707847217</v>
      </c>
      <c r="C346" t="s">
        <v>163</v>
      </c>
      <c r="E346" t="s">
        <v>3311</v>
      </c>
      <c r="G346" t="s">
        <v>165</v>
      </c>
      <c r="I346" t="s">
        <v>27</v>
      </c>
      <c r="J346" t="s">
        <v>28</v>
      </c>
      <c r="K346" t="s">
        <v>96</v>
      </c>
      <c r="L346" t="s">
        <v>29</v>
      </c>
      <c r="M346" t="s">
        <v>30</v>
      </c>
      <c r="O346" t="s">
        <v>97</v>
      </c>
      <c r="P346" t="s">
        <v>98</v>
      </c>
      <c r="R346" t="s">
        <v>99</v>
      </c>
      <c r="S346" t="s">
        <v>3312</v>
      </c>
      <c r="U346" t="s">
        <v>3232</v>
      </c>
      <c r="W346" t="s">
        <v>3188</v>
      </c>
      <c r="X346">
        <v>5.8884103999999997</v>
      </c>
      <c r="Y346">
        <v>37.441291300000003</v>
      </c>
      <c r="Z346">
        <v>0</v>
      </c>
      <c r="AA346">
        <v>2799.9989999999998</v>
      </c>
      <c r="AB346" t="s">
        <v>35</v>
      </c>
      <c r="AD346">
        <v>1</v>
      </c>
      <c r="AE346">
        <v>0.25</v>
      </c>
      <c r="AI346" t="s">
        <v>142</v>
      </c>
      <c r="AJ346">
        <v>0</v>
      </c>
      <c r="AK346">
        <v>0</v>
      </c>
      <c r="AL346">
        <v>0</v>
      </c>
      <c r="AM346">
        <v>1</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Q346" t="s">
        <v>142</v>
      </c>
      <c r="CS346" t="s">
        <v>143</v>
      </c>
      <c r="CW346" t="s">
        <v>103</v>
      </c>
      <c r="CX346">
        <v>0</v>
      </c>
      <c r="CY346">
        <v>0</v>
      </c>
      <c r="CZ346">
        <v>0</v>
      </c>
      <c r="DA346">
        <v>1</v>
      </c>
      <c r="DB346" t="s">
        <v>282</v>
      </c>
      <c r="DC346" t="s">
        <v>40</v>
      </c>
      <c r="DE346" t="s">
        <v>242</v>
      </c>
      <c r="DF346" t="s">
        <v>220</v>
      </c>
      <c r="DG346">
        <v>0</v>
      </c>
      <c r="DH346">
        <v>0</v>
      </c>
      <c r="DI346">
        <v>0</v>
      </c>
      <c r="DJ346">
        <v>0</v>
      </c>
      <c r="DK346">
        <v>0</v>
      </c>
      <c r="DL346">
        <v>0</v>
      </c>
      <c r="DM346">
        <v>0</v>
      </c>
      <c r="DN346">
        <v>0</v>
      </c>
      <c r="DO346">
        <v>1</v>
      </c>
      <c r="DP346">
        <v>0</v>
      </c>
      <c r="DQ346">
        <v>0</v>
      </c>
      <c r="DR346">
        <v>0</v>
      </c>
      <c r="ET346">
        <v>1</v>
      </c>
      <c r="EX346" t="s">
        <v>43</v>
      </c>
      <c r="EY346">
        <v>0</v>
      </c>
      <c r="EZ346">
        <v>1</v>
      </c>
      <c r="FA346">
        <v>0</v>
      </c>
      <c r="FR346" t="s">
        <v>173</v>
      </c>
      <c r="FS346">
        <v>0</v>
      </c>
      <c r="FT346">
        <v>1</v>
      </c>
      <c r="FU346">
        <v>0</v>
      </c>
      <c r="FV346">
        <v>0</v>
      </c>
      <c r="FW346">
        <v>0</v>
      </c>
      <c r="FX346">
        <v>0</v>
      </c>
      <c r="FY346">
        <v>0</v>
      </c>
      <c r="FZ346">
        <v>0</v>
      </c>
      <c r="GA346">
        <v>0</v>
      </c>
      <c r="GB346">
        <v>0</v>
      </c>
      <c r="GC346">
        <v>0</v>
      </c>
      <c r="GD346" t="s">
        <v>146</v>
      </c>
      <c r="IH346" t="s">
        <v>3313</v>
      </c>
      <c r="II346">
        <v>1</v>
      </c>
      <c r="IJ346">
        <v>1</v>
      </c>
      <c r="IK346">
        <v>0</v>
      </c>
      <c r="IL346">
        <v>1</v>
      </c>
      <c r="IM346">
        <v>0</v>
      </c>
      <c r="IN346">
        <v>0</v>
      </c>
      <c r="IO346">
        <v>1</v>
      </c>
      <c r="IP346">
        <v>0</v>
      </c>
      <c r="IQ346">
        <v>0</v>
      </c>
      <c r="IR346">
        <v>0</v>
      </c>
      <c r="IS346">
        <v>1</v>
      </c>
      <c r="IT346">
        <v>0</v>
      </c>
      <c r="IU346">
        <v>0</v>
      </c>
      <c r="IV346">
        <v>0</v>
      </c>
      <c r="IW346" t="s">
        <v>108</v>
      </c>
      <c r="IX346">
        <v>0</v>
      </c>
      <c r="IY346">
        <v>1</v>
      </c>
      <c r="IZ346">
        <v>0</v>
      </c>
      <c r="JA346">
        <v>0</v>
      </c>
      <c r="JB346">
        <v>0</v>
      </c>
      <c r="JC346">
        <v>0</v>
      </c>
      <c r="JE346">
        <v>12000</v>
      </c>
      <c r="JF346" t="s">
        <v>333</v>
      </c>
      <c r="JG346" t="s">
        <v>110</v>
      </c>
      <c r="JH346" t="s">
        <v>43</v>
      </c>
      <c r="JI346">
        <v>0</v>
      </c>
      <c r="JJ346">
        <v>1</v>
      </c>
      <c r="JK346">
        <v>0</v>
      </c>
      <c r="JM346" t="s">
        <v>111</v>
      </c>
      <c r="JN346">
        <v>1</v>
      </c>
      <c r="JO346">
        <v>0</v>
      </c>
      <c r="JP346">
        <v>0</v>
      </c>
      <c r="JQ346">
        <v>0</v>
      </c>
      <c r="JR346">
        <v>0</v>
      </c>
      <c r="JS346">
        <v>0</v>
      </c>
      <c r="JT346">
        <v>0</v>
      </c>
      <c r="JU346">
        <v>0</v>
      </c>
      <c r="KW346" t="s">
        <v>29</v>
      </c>
      <c r="KX346" t="s">
        <v>604</v>
      </c>
      <c r="KY346">
        <v>1</v>
      </c>
      <c r="KZ346">
        <v>0</v>
      </c>
      <c r="LA346">
        <v>1</v>
      </c>
      <c r="LB346">
        <v>1</v>
      </c>
      <c r="LC346">
        <v>0</v>
      </c>
      <c r="LD346">
        <v>0</v>
      </c>
      <c r="LE346">
        <v>0</v>
      </c>
      <c r="LF346">
        <v>0</v>
      </c>
      <c r="LH346" t="s">
        <v>223</v>
      </c>
      <c r="LI346" t="s">
        <v>113</v>
      </c>
      <c r="LJ346">
        <v>0</v>
      </c>
      <c r="LK346">
        <v>0</v>
      </c>
      <c r="LL346">
        <v>1</v>
      </c>
      <c r="LM346">
        <v>0</v>
      </c>
      <c r="LN346">
        <v>0</v>
      </c>
      <c r="LP346" t="s">
        <v>936</v>
      </c>
      <c r="LQ346">
        <v>0</v>
      </c>
      <c r="LR346">
        <v>0</v>
      </c>
      <c r="LS346">
        <v>1</v>
      </c>
      <c r="LT346">
        <v>1</v>
      </c>
      <c r="LU346">
        <v>0</v>
      </c>
      <c r="LV346">
        <v>0</v>
      </c>
      <c r="LW346">
        <v>1</v>
      </c>
      <c r="LX346">
        <v>1</v>
      </c>
      <c r="LY346">
        <v>0</v>
      </c>
      <c r="LZ346">
        <v>0</v>
      </c>
      <c r="MA346">
        <v>0</v>
      </c>
      <c r="MB346">
        <v>0</v>
      </c>
      <c r="MC346">
        <v>0</v>
      </c>
      <c r="MD346">
        <v>0</v>
      </c>
      <c r="ME346" t="s">
        <v>114</v>
      </c>
      <c r="MF346">
        <v>1</v>
      </c>
      <c r="MG346">
        <v>0</v>
      </c>
      <c r="MH346">
        <v>0</v>
      </c>
      <c r="MI346">
        <v>0</v>
      </c>
      <c r="MJ346">
        <v>0</v>
      </c>
      <c r="ML346" t="s">
        <v>204</v>
      </c>
      <c r="MN346" t="s">
        <v>43</v>
      </c>
      <c r="MO346">
        <v>0</v>
      </c>
      <c r="MP346">
        <v>1</v>
      </c>
      <c r="MQ346">
        <v>0</v>
      </c>
      <c r="MS346">
        <v>0</v>
      </c>
      <c r="MT346" t="s">
        <v>49</v>
      </c>
      <c r="NK346" t="s">
        <v>49</v>
      </c>
      <c r="NL346">
        <v>0</v>
      </c>
      <c r="NN346">
        <v>16</v>
      </c>
      <c r="NO346" t="s">
        <v>55</v>
      </c>
      <c r="NP346">
        <v>16</v>
      </c>
      <c r="NQ346" t="s">
        <v>55</v>
      </c>
      <c r="NR346" t="s">
        <v>118</v>
      </c>
      <c r="NS346">
        <v>27300</v>
      </c>
      <c r="NT346">
        <v>15000</v>
      </c>
      <c r="NX346">
        <v>0</v>
      </c>
      <c r="NY346" t="s">
        <v>152</v>
      </c>
      <c r="NZ346">
        <v>0</v>
      </c>
      <c r="OA346">
        <v>0</v>
      </c>
      <c r="OB346">
        <v>0</v>
      </c>
      <c r="OC346">
        <v>0</v>
      </c>
      <c r="OD346">
        <v>0</v>
      </c>
      <c r="OE346">
        <v>0</v>
      </c>
      <c r="OF346">
        <v>0</v>
      </c>
      <c r="OG346">
        <v>0</v>
      </c>
      <c r="OH346">
        <v>1</v>
      </c>
      <c r="OI346">
        <v>0</v>
      </c>
      <c r="OJ346">
        <v>0</v>
      </c>
      <c r="OK346">
        <v>0</v>
      </c>
      <c r="ON346">
        <v>0</v>
      </c>
      <c r="OO346">
        <v>0</v>
      </c>
      <c r="OP346" t="s">
        <v>153</v>
      </c>
      <c r="OQ346">
        <v>0</v>
      </c>
      <c r="OR346">
        <v>0</v>
      </c>
      <c r="OS346">
        <v>0</v>
      </c>
      <c r="OT346">
        <v>0</v>
      </c>
      <c r="OU346">
        <v>0</v>
      </c>
      <c r="OV346">
        <v>0</v>
      </c>
      <c r="OW346">
        <v>0</v>
      </c>
      <c r="OX346">
        <v>0</v>
      </c>
      <c r="OY346">
        <v>0</v>
      </c>
      <c r="OZ346">
        <v>0</v>
      </c>
      <c r="PA346">
        <v>1</v>
      </c>
      <c r="PB346">
        <v>0</v>
      </c>
      <c r="PC346">
        <v>0</v>
      </c>
      <c r="PE346" t="s">
        <v>57</v>
      </c>
      <c r="PF346">
        <v>0</v>
      </c>
      <c r="PG346" t="s">
        <v>49</v>
      </c>
      <c r="PK346" t="s">
        <v>29</v>
      </c>
      <c r="PL346" t="s">
        <v>29</v>
      </c>
      <c r="PM346" t="s">
        <v>264</v>
      </c>
      <c r="PN346" t="s">
        <v>106</v>
      </c>
      <c r="PO346" t="s">
        <v>49</v>
      </c>
      <c r="QQ346" t="s">
        <v>49</v>
      </c>
      <c r="RU346" t="s">
        <v>29</v>
      </c>
      <c r="RV346" t="s">
        <v>3314</v>
      </c>
      <c r="RW346">
        <v>0</v>
      </c>
      <c r="RX346">
        <v>0</v>
      </c>
      <c r="RY346">
        <v>0</v>
      </c>
      <c r="RZ346">
        <v>1</v>
      </c>
      <c r="SA346">
        <v>1</v>
      </c>
      <c r="SB346">
        <v>0</v>
      </c>
      <c r="SC346">
        <v>1</v>
      </c>
      <c r="SD346">
        <v>1</v>
      </c>
      <c r="SE346">
        <v>1</v>
      </c>
      <c r="SF346">
        <v>0</v>
      </c>
      <c r="SG346">
        <v>0</v>
      </c>
      <c r="SH346">
        <v>0</v>
      </c>
      <c r="SI346">
        <v>0</v>
      </c>
      <c r="SJ346">
        <v>0</v>
      </c>
      <c r="SK346" t="s">
        <v>49</v>
      </c>
      <c r="SL346" t="s">
        <v>185</v>
      </c>
      <c r="SM346" t="s">
        <v>154</v>
      </c>
      <c r="SN346" t="s">
        <v>121</v>
      </c>
      <c r="SO346" t="s">
        <v>67</v>
      </c>
      <c r="SP346" t="s">
        <v>123</v>
      </c>
      <c r="SR346" t="s">
        <v>187</v>
      </c>
      <c r="SS346">
        <v>1</v>
      </c>
      <c r="ST346">
        <v>0</v>
      </c>
      <c r="SU346">
        <v>0</v>
      </c>
      <c r="SV346">
        <v>0</v>
      </c>
      <c r="SW346">
        <v>0</v>
      </c>
      <c r="SX346" t="s">
        <v>49</v>
      </c>
      <c r="UE346" t="s">
        <v>294</v>
      </c>
      <c r="UF346">
        <v>1</v>
      </c>
      <c r="UG346">
        <v>0</v>
      </c>
      <c r="UH346">
        <v>0</v>
      </c>
      <c r="UI346">
        <v>0</v>
      </c>
      <c r="UJ346">
        <v>0</v>
      </c>
      <c r="UK346" t="s">
        <v>190</v>
      </c>
      <c r="UL346">
        <v>1</v>
      </c>
      <c r="UM346">
        <v>0</v>
      </c>
      <c r="UN346">
        <v>0</v>
      </c>
      <c r="UO346">
        <v>0</v>
      </c>
      <c r="UP346">
        <v>0</v>
      </c>
      <c r="UQ346" t="s">
        <v>72</v>
      </c>
      <c r="UR346" t="s">
        <v>49</v>
      </c>
      <c r="US346" t="s">
        <v>49</v>
      </c>
      <c r="UT346" t="s">
        <v>29</v>
      </c>
      <c r="UU346" t="s">
        <v>230</v>
      </c>
      <c r="UV346">
        <v>0</v>
      </c>
      <c r="UW346">
        <v>1</v>
      </c>
      <c r="UX346">
        <v>1</v>
      </c>
      <c r="UY346">
        <v>1</v>
      </c>
      <c r="UZ346">
        <v>0</v>
      </c>
      <c r="VA346">
        <v>0</v>
      </c>
      <c r="VB346">
        <v>0</v>
      </c>
      <c r="VC346" t="s">
        <v>458</v>
      </c>
      <c r="VD346" t="s">
        <v>76</v>
      </c>
      <c r="VE346" t="s">
        <v>554</v>
      </c>
      <c r="VF346">
        <v>1</v>
      </c>
      <c r="VG346">
        <v>0</v>
      </c>
      <c r="VH346">
        <v>1</v>
      </c>
      <c r="VI346">
        <v>0</v>
      </c>
      <c r="VJ346">
        <v>1</v>
      </c>
      <c r="VK346">
        <v>1</v>
      </c>
      <c r="VL346">
        <v>0</v>
      </c>
      <c r="VM346">
        <v>0</v>
      </c>
      <c r="VN346">
        <v>0</v>
      </c>
      <c r="VO346">
        <v>0</v>
      </c>
      <c r="VP346" t="s">
        <v>75</v>
      </c>
      <c r="VQ346" t="s">
        <v>79</v>
      </c>
      <c r="VR346" t="s">
        <v>194</v>
      </c>
      <c r="VS346">
        <v>1</v>
      </c>
      <c r="VT346">
        <v>1</v>
      </c>
      <c r="VU346">
        <v>1</v>
      </c>
      <c r="VV346">
        <v>0</v>
      </c>
      <c r="VW346">
        <v>0</v>
      </c>
      <c r="VX346">
        <v>0</v>
      </c>
      <c r="VY346">
        <v>0</v>
      </c>
      <c r="VZ346">
        <v>0</v>
      </c>
      <c r="WA346">
        <v>0</v>
      </c>
      <c r="WB346" t="s">
        <v>75</v>
      </c>
      <c r="WC346" t="s">
        <v>79</v>
      </c>
      <c r="WD346" t="s">
        <v>49</v>
      </c>
      <c r="WE346" t="s">
        <v>29</v>
      </c>
      <c r="WF346" t="s">
        <v>412</v>
      </c>
      <c r="WG346">
        <v>1</v>
      </c>
      <c r="WH346">
        <v>0</v>
      </c>
      <c r="WI346">
        <v>1</v>
      </c>
      <c r="WJ346">
        <v>0</v>
      </c>
      <c r="WK346">
        <v>0</v>
      </c>
      <c r="WL346">
        <v>7</v>
      </c>
      <c r="WM346">
        <v>4</v>
      </c>
      <c r="WN346" t="s">
        <v>83</v>
      </c>
      <c r="WO346">
        <v>34</v>
      </c>
      <c r="WP346" t="s">
        <v>233</v>
      </c>
      <c r="WQ346" t="s">
        <v>83</v>
      </c>
      <c r="WR346">
        <v>34</v>
      </c>
      <c r="WS346" t="s">
        <v>85</v>
      </c>
      <c r="WT346" t="s">
        <v>49</v>
      </c>
      <c r="WU346" t="s">
        <v>49</v>
      </c>
      <c r="WV346">
        <v>1</v>
      </c>
      <c r="WW346" t="s">
        <v>49</v>
      </c>
      <c r="WX346" t="s">
        <v>80</v>
      </c>
      <c r="WY346">
        <v>0</v>
      </c>
      <c r="WZ346">
        <v>0</v>
      </c>
      <c r="XA346">
        <v>0</v>
      </c>
      <c r="XB346">
        <v>0</v>
      </c>
      <c r="XC346">
        <v>0</v>
      </c>
      <c r="XD346">
        <v>1</v>
      </c>
      <c r="XE346" t="s">
        <v>3315</v>
      </c>
      <c r="XF346">
        <v>0</v>
      </c>
      <c r="XG346">
        <v>0</v>
      </c>
      <c r="XH346">
        <v>1</v>
      </c>
      <c r="XI346">
        <v>0</v>
      </c>
      <c r="XJ346">
        <v>0</v>
      </c>
      <c r="XK346">
        <v>0</v>
      </c>
      <c r="XL346">
        <v>1</v>
      </c>
      <c r="XM346">
        <v>1</v>
      </c>
      <c r="XN346">
        <v>0</v>
      </c>
      <c r="XO346">
        <v>0</v>
      </c>
      <c r="XP346">
        <v>0</v>
      </c>
      <c r="XR346" t="s">
        <v>1550</v>
      </c>
      <c r="XS346">
        <v>0</v>
      </c>
      <c r="XT346">
        <v>1</v>
      </c>
      <c r="XU346">
        <v>0</v>
      </c>
      <c r="XV346">
        <v>0</v>
      </c>
      <c r="XW346">
        <v>1</v>
      </c>
      <c r="XX346">
        <v>1</v>
      </c>
      <c r="XY346">
        <v>0</v>
      </c>
      <c r="XZ346">
        <v>0</v>
      </c>
      <c r="YA346">
        <v>0</v>
      </c>
      <c r="YB346">
        <v>0</v>
      </c>
      <c r="YC346">
        <v>0</v>
      </c>
      <c r="YD346">
        <v>0</v>
      </c>
      <c r="YF346" t="s">
        <v>213</v>
      </c>
      <c r="YG346">
        <v>0</v>
      </c>
      <c r="YH346">
        <v>1</v>
      </c>
      <c r="YI346">
        <v>1</v>
      </c>
      <c r="YJ346">
        <v>0</v>
      </c>
      <c r="YK346">
        <v>0</v>
      </c>
      <c r="YM346" t="s">
        <v>87</v>
      </c>
      <c r="YN346" t="s">
        <v>105</v>
      </c>
      <c r="YO346" t="s">
        <v>3316</v>
      </c>
      <c r="YP346">
        <v>924677827</v>
      </c>
      <c r="ZA346">
        <v>670703478</v>
      </c>
      <c r="ZB346" t="s">
        <v>3317</v>
      </c>
      <c r="ZC346" s="1">
        <v>45815.459537037037</v>
      </c>
      <c r="ZF346" t="s">
        <v>90</v>
      </c>
      <c r="ZG346" t="s">
        <v>91</v>
      </c>
      <c r="ZH346" t="s">
        <v>1280</v>
      </c>
      <c r="ZJ346">
        <v>345</v>
      </c>
    </row>
    <row r="347" spans="1:686" x14ac:dyDescent="0.2">
      <c r="A347" s="1">
        <v>45815.459562013893</v>
      </c>
      <c r="B347" s="1">
        <v>45815.585317303237</v>
      </c>
      <c r="C347" t="s">
        <v>945</v>
      </c>
      <c r="E347" t="s">
        <v>3318</v>
      </c>
      <c r="G347" t="s">
        <v>490</v>
      </c>
      <c r="I347" t="s">
        <v>27</v>
      </c>
      <c r="J347" t="s">
        <v>28</v>
      </c>
      <c r="K347" t="s">
        <v>96</v>
      </c>
      <c r="L347" t="s">
        <v>29</v>
      </c>
      <c r="M347" t="s">
        <v>30</v>
      </c>
      <c r="O347" t="s">
        <v>97</v>
      </c>
      <c r="P347" t="s">
        <v>383</v>
      </c>
      <c r="R347" t="s">
        <v>491</v>
      </c>
      <c r="S347" t="s">
        <v>3319</v>
      </c>
      <c r="U347" t="s">
        <v>3320</v>
      </c>
      <c r="W347" t="s">
        <v>3321</v>
      </c>
      <c r="X347">
        <v>6.4604289000000001</v>
      </c>
      <c r="Y347">
        <v>37.5034761</v>
      </c>
      <c r="Z347">
        <v>1417.6</v>
      </c>
      <c r="AA347">
        <v>4.9000000000000004</v>
      </c>
      <c r="AB347" t="s">
        <v>35</v>
      </c>
      <c r="AD347">
        <v>8</v>
      </c>
      <c r="AE347">
        <v>2</v>
      </c>
      <c r="AI347" t="s">
        <v>948</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1</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Q347" t="s">
        <v>103</v>
      </c>
      <c r="CR347" t="s">
        <v>387</v>
      </c>
      <c r="CS347" t="s">
        <v>387</v>
      </c>
      <c r="CW347" t="s">
        <v>103</v>
      </c>
      <c r="CX347">
        <v>0</v>
      </c>
      <c r="CY347">
        <v>0</v>
      </c>
      <c r="CZ347">
        <v>0</v>
      </c>
      <c r="DA347">
        <v>1</v>
      </c>
      <c r="DB347" t="s">
        <v>1101</v>
      </c>
      <c r="DC347" t="s">
        <v>40</v>
      </c>
      <c r="DE347" t="s">
        <v>41</v>
      </c>
      <c r="DF347" t="s">
        <v>402</v>
      </c>
      <c r="DG347">
        <v>0</v>
      </c>
      <c r="DH347">
        <v>0</v>
      </c>
      <c r="DI347">
        <v>0</v>
      </c>
      <c r="DJ347">
        <v>0</v>
      </c>
      <c r="DK347">
        <v>0</v>
      </c>
      <c r="DL347">
        <v>0</v>
      </c>
      <c r="DM347">
        <v>1</v>
      </c>
      <c r="DN347">
        <v>0</v>
      </c>
      <c r="DO347">
        <v>0</v>
      </c>
      <c r="DP347">
        <v>0</v>
      </c>
      <c r="DQ347">
        <v>0</v>
      </c>
      <c r="DR347">
        <v>0</v>
      </c>
      <c r="ET347">
        <v>1</v>
      </c>
      <c r="EX347" t="s">
        <v>43</v>
      </c>
      <c r="EY347">
        <v>0</v>
      </c>
      <c r="EZ347">
        <v>1</v>
      </c>
      <c r="FA347">
        <v>0</v>
      </c>
      <c r="FR347" t="s">
        <v>221</v>
      </c>
      <c r="FS347">
        <v>0</v>
      </c>
      <c r="FT347">
        <v>0</v>
      </c>
      <c r="FU347">
        <v>0</v>
      </c>
      <c r="FV347">
        <v>1</v>
      </c>
      <c r="FW347">
        <v>0</v>
      </c>
      <c r="FX347">
        <v>0</v>
      </c>
      <c r="FY347">
        <v>0</v>
      </c>
      <c r="FZ347">
        <v>0</v>
      </c>
      <c r="GA347">
        <v>0</v>
      </c>
      <c r="GB347">
        <v>0</v>
      </c>
      <c r="GC347">
        <v>0</v>
      </c>
      <c r="GD347" t="s">
        <v>146</v>
      </c>
      <c r="IH347" t="s">
        <v>3322</v>
      </c>
      <c r="II347">
        <v>1</v>
      </c>
      <c r="IJ347">
        <v>1</v>
      </c>
      <c r="IK347">
        <v>0</v>
      </c>
      <c r="IL347">
        <v>1</v>
      </c>
      <c r="IM347">
        <v>0</v>
      </c>
      <c r="IN347">
        <v>1</v>
      </c>
      <c r="IO347">
        <v>0</v>
      </c>
      <c r="IP347">
        <v>0</v>
      </c>
      <c r="IQ347">
        <v>0</v>
      </c>
      <c r="IR347">
        <v>0</v>
      </c>
      <c r="IS347">
        <v>0</v>
      </c>
      <c r="IT347">
        <v>0</v>
      </c>
      <c r="IU347">
        <v>0</v>
      </c>
      <c r="IV347">
        <v>0</v>
      </c>
      <c r="IW347" t="s">
        <v>108</v>
      </c>
      <c r="IX347">
        <v>0</v>
      </c>
      <c r="IY347">
        <v>1</v>
      </c>
      <c r="IZ347">
        <v>0</v>
      </c>
      <c r="JA347">
        <v>0</v>
      </c>
      <c r="JB347">
        <v>0</v>
      </c>
      <c r="JC347">
        <v>0</v>
      </c>
      <c r="JE347">
        <v>25000</v>
      </c>
      <c r="JF347" t="s">
        <v>405</v>
      </c>
      <c r="JG347" t="s">
        <v>333</v>
      </c>
      <c r="JH347" t="s">
        <v>43</v>
      </c>
      <c r="JI347">
        <v>0</v>
      </c>
      <c r="JJ347">
        <v>1</v>
      </c>
      <c r="JK347">
        <v>0</v>
      </c>
      <c r="JM347" t="s">
        <v>111</v>
      </c>
      <c r="JN347">
        <v>1</v>
      </c>
      <c r="JO347">
        <v>0</v>
      </c>
      <c r="JP347">
        <v>0</v>
      </c>
      <c r="JQ347">
        <v>0</v>
      </c>
      <c r="JR347">
        <v>0</v>
      </c>
      <c r="JS347">
        <v>0</v>
      </c>
      <c r="JT347">
        <v>0</v>
      </c>
      <c r="JU347">
        <v>0</v>
      </c>
      <c r="KW347" t="s">
        <v>29</v>
      </c>
      <c r="KX347" t="s">
        <v>175</v>
      </c>
      <c r="KY347">
        <v>0</v>
      </c>
      <c r="KZ347">
        <v>0</v>
      </c>
      <c r="LA347">
        <v>0</v>
      </c>
      <c r="LB347">
        <v>1</v>
      </c>
      <c r="LC347">
        <v>0</v>
      </c>
      <c r="LD347">
        <v>0</v>
      </c>
      <c r="LE347">
        <v>0</v>
      </c>
      <c r="LF347">
        <v>0</v>
      </c>
      <c r="LH347" t="s">
        <v>223</v>
      </c>
      <c r="LI347" t="s">
        <v>3323</v>
      </c>
      <c r="LJ347">
        <v>0</v>
      </c>
      <c r="LK347">
        <v>1</v>
      </c>
      <c r="LL347">
        <v>1</v>
      </c>
      <c r="LM347">
        <v>1</v>
      </c>
      <c r="LN347">
        <v>0</v>
      </c>
      <c r="LP347" t="s">
        <v>3324</v>
      </c>
      <c r="LQ347">
        <v>0</v>
      </c>
      <c r="LR347">
        <v>0</v>
      </c>
      <c r="LS347">
        <v>0</v>
      </c>
      <c r="LT347">
        <v>1</v>
      </c>
      <c r="LU347">
        <v>1</v>
      </c>
      <c r="LV347">
        <v>0</v>
      </c>
      <c r="LW347">
        <v>0</v>
      </c>
      <c r="LX347">
        <v>1</v>
      </c>
      <c r="LY347">
        <v>1</v>
      </c>
      <c r="LZ347">
        <v>0</v>
      </c>
      <c r="MA347">
        <v>0</v>
      </c>
      <c r="MB347">
        <v>0</v>
      </c>
      <c r="MC347">
        <v>0</v>
      </c>
      <c r="MD347">
        <v>0</v>
      </c>
      <c r="ME347" t="s">
        <v>390</v>
      </c>
      <c r="MF347">
        <v>0</v>
      </c>
      <c r="MG347">
        <v>0</v>
      </c>
      <c r="MH347">
        <v>1</v>
      </c>
      <c r="MI347">
        <v>0</v>
      </c>
      <c r="MJ347">
        <v>0</v>
      </c>
      <c r="ML347" t="s">
        <v>54</v>
      </c>
      <c r="MN347" t="s">
        <v>43</v>
      </c>
      <c r="MO347">
        <v>0</v>
      </c>
      <c r="MP347">
        <v>1</v>
      </c>
      <c r="MQ347">
        <v>0</v>
      </c>
      <c r="MS347">
        <v>0</v>
      </c>
      <c r="MT347" t="s">
        <v>29</v>
      </c>
      <c r="MU347" t="s">
        <v>262</v>
      </c>
      <c r="MV347">
        <v>1</v>
      </c>
      <c r="MW347">
        <v>0</v>
      </c>
      <c r="MX347">
        <v>0</v>
      </c>
      <c r="MY347">
        <v>0</v>
      </c>
      <c r="MZ347">
        <v>0</v>
      </c>
      <c r="NA347">
        <v>0</v>
      </c>
      <c r="NB347">
        <v>0</v>
      </c>
      <c r="NC347">
        <v>0</v>
      </c>
      <c r="ND347">
        <v>0</v>
      </c>
      <c r="NE347">
        <v>0</v>
      </c>
      <c r="NF347">
        <v>0</v>
      </c>
      <c r="NG347">
        <v>0</v>
      </c>
      <c r="NH347">
        <v>0</v>
      </c>
      <c r="NI347" t="s">
        <v>150</v>
      </c>
      <c r="NJ347" t="s">
        <v>180</v>
      </c>
      <c r="NK347" t="s">
        <v>29</v>
      </c>
      <c r="NL347">
        <v>10000</v>
      </c>
      <c r="NN347">
        <v>800</v>
      </c>
      <c r="NO347" t="s">
        <v>309</v>
      </c>
      <c r="NP347">
        <v>600</v>
      </c>
      <c r="NQ347" t="s">
        <v>309</v>
      </c>
      <c r="NR347" t="s">
        <v>59</v>
      </c>
      <c r="NS347">
        <v>19800</v>
      </c>
      <c r="NT347">
        <v>5000</v>
      </c>
      <c r="NX347">
        <v>20000</v>
      </c>
      <c r="NY347" t="s">
        <v>483</v>
      </c>
      <c r="NZ347">
        <v>1</v>
      </c>
      <c r="OA347">
        <v>1</v>
      </c>
      <c r="OB347">
        <v>1</v>
      </c>
      <c r="OC347">
        <v>0</v>
      </c>
      <c r="OD347">
        <v>0</v>
      </c>
      <c r="OE347">
        <v>1</v>
      </c>
      <c r="OF347">
        <v>0</v>
      </c>
      <c r="OG347">
        <v>0</v>
      </c>
      <c r="OH347">
        <v>0</v>
      </c>
      <c r="OI347">
        <v>0</v>
      </c>
      <c r="OJ347">
        <v>0</v>
      </c>
      <c r="OK347">
        <v>0</v>
      </c>
      <c r="OM347" t="s">
        <v>455</v>
      </c>
      <c r="ON347">
        <v>80000</v>
      </c>
      <c r="OO347">
        <v>15000</v>
      </c>
      <c r="OP347" t="s">
        <v>950</v>
      </c>
      <c r="OQ347">
        <v>0</v>
      </c>
      <c r="OR347">
        <v>0</v>
      </c>
      <c r="OS347">
        <v>1</v>
      </c>
      <c r="OT347">
        <v>0</v>
      </c>
      <c r="OU347">
        <v>0</v>
      </c>
      <c r="OV347">
        <v>0</v>
      </c>
      <c r="OW347">
        <v>0</v>
      </c>
      <c r="OX347">
        <v>0</v>
      </c>
      <c r="OY347">
        <v>0</v>
      </c>
      <c r="OZ347">
        <v>0</v>
      </c>
      <c r="PA347">
        <v>0</v>
      </c>
      <c r="PB347">
        <v>0</v>
      </c>
      <c r="PC347">
        <v>0</v>
      </c>
      <c r="PE347" t="s">
        <v>340</v>
      </c>
      <c r="PF347">
        <v>40000</v>
      </c>
      <c r="PG347" t="s">
        <v>29</v>
      </c>
      <c r="PH347" t="s">
        <v>61</v>
      </c>
      <c r="PI347" t="s">
        <v>119</v>
      </c>
      <c r="PK347" t="s">
        <v>29</v>
      </c>
      <c r="PL347" t="s">
        <v>29</v>
      </c>
      <c r="PM347" t="s">
        <v>264</v>
      </c>
      <c r="PN347">
        <v>1</v>
      </c>
      <c r="PO347" t="s">
        <v>49</v>
      </c>
      <c r="QQ347" t="s">
        <v>49</v>
      </c>
      <c r="RU347" t="s">
        <v>49</v>
      </c>
      <c r="RV347" t="s">
        <v>106</v>
      </c>
      <c r="RW347">
        <v>0</v>
      </c>
      <c r="RX347">
        <v>0</v>
      </c>
      <c r="RY347">
        <v>0</v>
      </c>
      <c r="RZ347">
        <v>0</v>
      </c>
      <c r="SA347">
        <v>0</v>
      </c>
      <c r="SB347">
        <v>0</v>
      </c>
      <c r="SC347">
        <v>0</v>
      </c>
      <c r="SD347">
        <v>0</v>
      </c>
      <c r="SE347">
        <v>0</v>
      </c>
      <c r="SF347">
        <v>0</v>
      </c>
      <c r="SG347">
        <v>0</v>
      </c>
      <c r="SH347">
        <v>0</v>
      </c>
      <c r="SI347">
        <v>1</v>
      </c>
      <c r="SJ347">
        <v>0</v>
      </c>
      <c r="SK347" t="s">
        <v>29</v>
      </c>
      <c r="SM347" t="s">
        <v>49</v>
      </c>
      <c r="SN347" t="s">
        <v>121</v>
      </c>
      <c r="SO347" t="s">
        <v>206</v>
      </c>
      <c r="SP347" t="s">
        <v>123</v>
      </c>
      <c r="SR347" t="s">
        <v>187</v>
      </c>
      <c r="SS347">
        <v>1</v>
      </c>
      <c r="ST347">
        <v>0</v>
      </c>
      <c r="SU347">
        <v>0</v>
      </c>
      <c r="SV347">
        <v>0</v>
      </c>
      <c r="SW347">
        <v>0</v>
      </c>
      <c r="SX347" t="s">
        <v>29</v>
      </c>
      <c r="SY347" t="s">
        <v>443</v>
      </c>
      <c r="SZ347">
        <v>1</v>
      </c>
      <c r="TA347">
        <v>0</v>
      </c>
      <c r="TB347">
        <v>0</v>
      </c>
      <c r="TC347">
        <v>1</v>
      </c>
      <c r="TD347">
        <v>0</v>
      </c>
      <c r="TE347">
        <v>0</v>
      </c>
      <c r="TF347">
        <v>0</v>
      </c>
      <c r="TG347">
        <v>0</v>
      </c>
      <c r="TH347">
        <v>0</v>
      </c>
      <c r="TI347" t="s">
        <v>268</v>
      </c>
      <c r="TJ347" t="s">
        <v>1666</v>
      </c>
      <c r="TK347">
        <v>0</v>
      </c>
      <c r="TL347">
        <v>0</v>
      </c>
      <c r="TM347">
        <v>0</v>
      </c>
      <c r="TN347">
        <v>0</v>
      </c>
      <c r="TO347">
        <v>0</v>
      </c>
      <c r="TP347">
        <v>0</v>
      </c>
      <c r="TQ347">
        <v>0</v>
      </c>
      <c r="TR347">
        <v>0</v>
      </c>
      <c r="TS347">
        <v>0</v>
      </c>
      <c r="TT347">
        <v>1</v>
      </c>
      <c r="TU347">
        <v>0</v>
      </c>
      <c r="TV347">
        <v>0</v>
      </c>
      <c r="TW347">
        <v>0</v>
      </c>
      <c r="TX347">
        <v>1</v>
      </c>
      <c r="TY347">
        <v>0</v>
      </c>
      <c r="TZ347">
        <v>1</v>
      </c>
      <c r="UA347">
        <v>0</v>
      </c>
      <c r="UB347">
        <v>0</v>
      </c>
      <c r="UC347">
        <v>0</v>
      </c>
      <c r="UD347">
        <v>0</v>
      </c>
      <c r="UE347" t="s">
        <v>1843</v>
      </c>
      <c r="UF347">
        <v>1</v>
      </c>
      <c r="UG347">
        <v>1</v>
      </c>
      <c r="UH347">
        <v>0</v>
      </c>
      <c r="UI347">
        <v>0</v>
      </c>
      <c r="UJ347">
        <v>0</v>
      </c>
      <c r="UK347" t="s">
        <v>157</v>
      </c>
      <c r="UL347">
        <v>0</v>
      </c>
      <c r="UM347">
        <v>0</v>
      </c>
      <c r="UN347">
        <v>1</v>
      </c>
      <c r="UO347">
        <v>0</v>
      </c>
      <c r="UP347">
        <v>0</v>
      </c>
      <c r="UQ347" t="s">
        <v>106</v>
      </c>
      <c r="UR347" t="s">
        <v>49</v>
      </c>
      <c r="US347" t="s">
        <v>49</v>
      </c>
      <c r="UT347" t="s">
        <v>106</v>
      </c>
      <c r="UU347" t="s">
        <v>426</v>
      </c>
      <c r="UV347">
        <v>1</v>
      </c>
      <c r="UW347">
        <v>0</v>
      </c>
      <c r="UX347">
        <v>1</v>
      </c>
      <c r="UY347">
        <v>1</v>
      </c>
      <c r="UZ347">
        <v>0</v>
      </c>
      <c r="VA347">
        <v>0</v>
      </c>
      <c r="VB347">
        <v>0</v>
      </c>
      <c r="VC347" t="s">
        <v>78</v>
      </c>
      <c r="VD347" t="s">
        <v>76</v>
      </c>
      <c r="VE347" t="s">
        <v>3325</v>
      </c>
      <c r="VF347">
        <v>1</v>
      </c>
      <c r="VG347">
        <v>0</v>
      </c>
      <c r="VH347">
        <v>1</v>
      </c>
      <c r="VI347">
        <v>0</v>
      </c>
      <c r="VJ347">
        <v>1</v>
      </c>
      <c r="VK347">
        <v>1</v>
      </c>
      <c r="VL347">
        <v>1</v>
      </c>
      <c r="VM347">
        <v>1</v>
      </c>
      <c r="VN347">
        <v>0</v>
      </c>
      <c r="VO347">
        <v>0</v>
      </c>
      <c r="VP347" t="s">
        <v>78</v>
      </c>
      <c r="VQ347" t="s">
        <v>76</v>
      </c>
      <c r="VR347" t="s">
        <v>3326</v>
      </c>
      <c r="VS347">
        <v>1</v>
      </c>
      <c r="VT347">
        <v>1</v>
      </c>
      <c r="VU347">
        <v>0</v>
      </c>
      <c r="VV347">
        <v>1</v>
      </c>
      <c r="VW347">
        <v>1</v>
      </c>
      <c r="VX347">
        <v>0</v>
      </c>
      <c r="VY347">
        <v>0</v>
      </c>
      <c r="VZ347">
        <v>0</v>
      </c>
      <c r="WA347">
        <v>0</v>
      </c>
      <c r="WB347" t="s">
        <v>78</v>
      </c>
      <c r="WC347" t="s">
        <v>76</v>
      </c>
      <c r="WD347" t="s">
        <v>49</v>
      </c>
      <c r="WE347" t="s">
        <v>29</v>
      </c>
      <c r="WF347" t="s">
        <v>82</v>
      </c>
      <c r="WG347">
        <v>1</v>
      </c>
      <c r="WH347">
        <v>0</v>
      </c>
      <c r="WI347">
        <v>0</v>
      </c>
      <c r="WJ347">
        <v>0</v>
      </c>
      <c r="WK347">
        <v>0</v>
      </c>
      <c r="WL347">
        <v>6</v>
      </c>
      <c r="WM347">
        <v>3</v>
      </c>
      <c r="WN347" t="s">
        <v>133</v>
      </c>
      <c r="WO347">
        <v>38</v>
      </c>
      <c r="WP347" t="s">
        <v>84</v>
      </c>
      <c r="WQ347" t="s">
        <v>133</v>
      </c>
      <c r="WR347">
        <v>38</v>
      </c>
      <c r="WS347" t="s">
        <v>85</v>
      </c>
      <c r="WT347" t="s">
        <v>29</v>
      </c>
      <c r="WU347" t="s">
        <v>29</v>
      </c>
      <c r="WV347">
        <v>2</v>
      </c>
      <c r="WW347" t="s">
        <v>29</v>
      </c>
      <c r="WX347" t="s">
        <v>80</v>
      </c>
      <c r="WY347">
        <v>0</v>
      </c>
      <c r="WZ347">
        <v>0</v>
      </c>
      <c r="XA347">
        <v>0</v>
      </c>
      <c r="XB347">
        <v>0</v>
      </c>
      <c r="XC347">
        <v>0</v>
      </c>
      <c r="XD347">
        <v>1</v>
      </c>
      <c r="XE347" t="s">
        <v>80</v>
      </c>
      <c r="XF347">
        <v>0</v>
      </c>
      <c r="XG347">
        <v>0</v>
      </c>
      <c r="XH347">
        <v>0</v>
      </c>
      <c r="XI347">
        <v>0</v>
      </c>
      <c r="XJ347">
        <v>0</v>
      </c>
      <c r="XK347">
        <v>0</v>
      </c>
      <c r="XL347">
        <v>0</v>
      </c>
      <c r="XM347">
        <v>0</v>
      </c>
      <c r="XN347">
        <v>0</v>
      </c>
      <c r="XO347">
        <v>0</v>
      </c>
      <c r="XP347">
        <v>1</v>
      </c>
      <c r="XR347" t="s">
        <v>3327</v>
      </c>
      <c r="XS347">
        <v>0</v>
      </c>
      <c r="XT347">
        <v>1</v>
      </c>
      <c r="XU347">
        <v>0</v>
      </c>
      <c r="XV347">
        <v>1</v>
      </c>
      <c r="XW347">
        <v>1</v>
      </c>
      <c r="XX347">
        <v>1</v>
      </c>
      <c r="XY347">
        <v>0</v>
      </c>
      <c r="XZ347">
        <v>1</v>
      </c>
      <c r="YA347">
        <v>1</v>
      </c>
      <c r="YB347">
        <v>0</v>
      </c>
      <c r="YC347">
        <v>0</v>
      </c>
      <c r="YD347">
        <v>0</v>
      </c>
      <c r="YF347" t="s">
        <v>196</v>
      </c>
      <c r="YG347">
        <v>0</v>
      </c>
      <c r="YH347">
        <v>1</v>
      </c>
      <c r="YI347">
        <v>0</v>
      </c>
      <c r="YJ347">
        <v>0</v>
      </c>
      <c r="YK347">
        <v>0</v>
      </c>
      <c r="YM347" t="s">
        <v>87</v>
      </c>
      <c r="YN347" t="s">
        <v>49</v>
      </c>
      <c r="YO347" t="s">
        <v>3328</v>
      </c>
      <c r="YP347">
        <v>947762169</v>
      </c>
      <c r="ZA347">
        <v>670703636</v>
      </c>
      <c r="ZB347" t="s">
        <v>3329</v>
      </c>
      <c r="ZC347" s="1">
        <v>45815.460474537038</v>
      </c>
      <c r="ZF347" t="s">
        <v>90</v>
      </c>
      <c r="ZG347" t="s">
        <v>91</v>
      </c>
      <c r="ZH347" t="s">
        <v>1280</v>
      </c>
      <c r="ZJ347">
        <v>346</v>
      </c>
    </row>
    <row r="348" spans="1:686" x14ac:dyDescent="0.2">
      <c r="A348" s="1">
        <v>45815.377634386583</v>
      </c>
      <c r="B348" s="1">
        <v>45815.599040046298</v>
      </c>
      <c r="C348" t="s">
        <v>945</v>
      </c>
      <c r="E348" t="s">
        <v>3330</v>
      </c>
      <c r="G348" t="s">
        <v>490</v>
      </c>
      <c r="I348" t="s">
        <v>27</v>
      </c>
      <c r="J348" t="s">
        <v>28</v>
      </c>
      <c r="K348" t="s">
        <v>96</v>
      </c>
      <c r="L348" t="s">
        <v>29</v>
      </c>
      <c r="M348" t="s">
        <v>30</v>
      </c>
      <c r="O348" t="s">
        <v>97</v>
      </c>
      <c r="P348" t="s">
        <v>383</v>
      </c>
      <c r="R348" t="s">
        <v>491</v>
      </c>
      <c r="S348" t="s">
        <v>3331</v>
      </c>
      <c r="U348" t="s">
        <v>3247</v>
      </c>
      <c r="W348" t="s">
        <v>3332</v>
      </c>
      <c r="X348">
        <v>6.4579126999999996</v>
      </c>
      <c r="Y348">
        <v>37.503799899999997</v>
      </c>
      <c r="Z348">
        <v>1429.5</v>
      </c>
      <c r="AA348">
        <v>5</v>
      </c>
      <c r="AB348" t="s">
        <v>35</v>
      </c>
      <c r="AD348">
        <v>6</v>
      </c>
      <c r="AE348">
        <v>3</v>
      </c>
      <c r="AI348" t="s">
        <v>103</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1</v>
      </c>
      <c r="CP348" t="s">
        <v>728</v>
      </c>
      <c r="CQ348" t="s">
        <v>103</v>
      </c>
      <c r="CR348" t="s">
        <v>728</v>
      </c>
      <c r="CS348" t="s">
        <v>728</v>
      </c>
      <c r="CW348" t="s">
        <v>103</v>
      </c>
      <c r="CX348">
        <v>0</v>
      </c>
      <c r="CY348">
        <v>0</v>
      </c>
      <c r="CZ348">
        <v>0</v>
      </c>
      <c r="DA348">
        <v>1</v>
      </c>
      <c r="DB348" t="s">
        <v>3333</v>
      </c>
      <c r="DC348" t="s">
        <v>40</v>
      </c>
      <c r="DE348" t="s">
        <v>41</v>
      </c>
      <c r="DF348" t="s">
        <v>402</v>
      </c>
      <c r="DG348">
        <v>0</v>
      </c>
      <c r="DH348">
        <v>0</v>
      </c>
      <c r="DI348">
        <v>0</v>
      </c>
      <c r="DJ348">
        <v>0</v>
      </c>
      <c r="DK348">
        <v>0</v>
      </c>
      <c r="DL348">
        <v>0</v>
      </c>
      <c r="DM348">
        <v>1</v>
      </c>
      <c r="DN348">
        <v>0</v>
      </c>
      <c r="DO348">
        <v>0</v>
      </c>
      <c r="DP348">
        <v>0</v>
      </c>
      <c r="DQ348">
        <v>0</v>
      </c>
      <c r="DR348">
        <v>0</v>
      </c>
      <c r="ET348">
        <v>1</v>
      </c>
      <c r="EX348" t="s">
        <v>43</v>
      </c>
      <c r="EY348">
        <v>0</v>
      </c>
      <c r="EZ348">
        <v>1</v>
      </c>
      <c r="FA348">
        <v>0</v>
      </c>
      <c r="FR348" t="s">
        <v>221</v>
      </c>
      <c r="FS348">
        <v>0</v>
      </c>
      <c r="FT348">
        <v>0</v>
      </c>
      <c r="FU348">
        <v>0</v>
      </c>
      <c r="FV348">
        <v>1</v>
      </c>
      <c r="FW348">
        <v>0</v>
      </c>
      <c r="FX348">
        <v>0</v>
      </c>
      <c r="FY348">
        <v>0</v>
      </c>
      <c r="FZ348">
        <v>0</v>
      </c>
      <c r="GA348">
        <v>0</v>
      </c>
      <c r="GB348">
        <v>0</v>
      </c>
      <c r="GC348">
        <v>0</v>
      </c>
      <c r="GD348" t="s">
        <v>146</v>
      </c>
      <c r="IH348" t="s">
        <v>468</v>
      </c>
      <c r="II348">
        <v>1</v>
      </c>
      <c r="IJ348">
        <v>1</v>
      </c>
      <c r="IK348">
        <v>0</v>
      </c>
      <c r="IL348">
        <v>1</v>
      </c>
      <c r="IM348">
        <v>0</v>
      </c>
      <c r="IN348">
        <v>0</v>
      </c>
      <c r="IO348">
        <v>0</v>
      </c>
      <c r="IP348">
        <v>0</v>
      </c>
      <c r="IQ348">
        <v>0</v>
      </c>
      <c r="IR348">
        <v>0</v>
      </c>
      <c r="IS348">
        <v>0</v>
      </c>
      <c r="IT348">
        <v>0</v>
      </c>
      <c r="IU348">
        <v>0</v>
      </c>
      <c r="IV348">
        <v>0</v>
      </c>
      <c r="IW348" t="s">
        <v>108</v>
      </c>
      <c r="IX348">
        <v>0</v>
      </c>
      <c r="IY348">
        <v>1</v>
      </c>
      <c r="IZ348">
        <v>0</v>
      </c>
      <c r="JA348">
        <v>0</v>
      </c>
      <c r="JB348">
        <v>0</v>
      </c>
      <c r="JC348">
        <v>0</v>
      </c>
      <c r="JE348">
        <v>15000</v>
      </c>
      <c r="JF348" t="s">
        <v>333</v>
      </c>
      <c r="JG348" t="s">
        <v>110</v>
      </c>
      <c r="JH348" t="s">
        <v>43</v>
      </c>
      <c r="JI348">
        <v>0</v>
      </c>
      <c r="JJ348">
        <v>1</v>
      </c>
      <c r="JK348">
        <v>0</v>
      </c>
      <c r="JM348" t="s">
        <v>111</v>
      </c>
      <c r="JN348">
        <v>1</v>
      </c>
      <c r="JO348">
        <v>0</v>
      </c>
      <c r="JP348">
        <v>0</v>
      </c>
      <c r="JQ348">
        <v>0</v>
      </c>
      <c r="JR348">
        <v>0</v>
      </c>
      <c r="JS348">
        <v>0</v>
      </c>
      <c r="JT348">
        <v>0</v>
      </c>
      <c r="JU348">
        <v>0</v>
      </c>
      <c r="KW348" t="s">
        <v>29</v>
      </c>
      <c r="KX348" t="s">
        <v>175</v>
      </c>
      <c r="KY348">
        <v>0</v>
      </c>
      <c r="KZ348">
        <v>0</v>
      </c>
      <c r="LA348">
        <v>0</v>
      </c>
      <c r="LB348">
        <v>1</v>
      </c>
      <c r="LC348">
        <v>0</v>
      </c>
      <c r="LD348">
        <v>0</v>
      </c>
      <c r="LE348">
        <v>0</v>
      </c>
      <c r="LF348">
        <v>0</v>
      </c>
      <c r="LH348" t="s">
        <v>223</v>
      </c>
      <c r="LI348" t="s">
        <v>113</v>
      </c>
      <c r="LJ348">
        <v>0</v>
      </c>
      <c r="LK348">
        <v>0</v>
      </c>
      <c r="LL348">
        <v>1</v>
      </c>
      <c r="LM348">
        <v>0</v>
      </c>
      <c r="LN348">
        <v>0</v>
      </c>
      <c r="LP348" t="s">
        <v>3334</v>
      </c>
      <c r="LQ348">
        <v>0</v>
      </c>
      <c r="LR348">
        <v>0</v>
      </c>
      <c r="LS348">
        <v>0</v>
      </c>
      <c r="LT348">
        <v>1</v>
      </c>
      <c r="LU348">
        <v>1</v>
      </c>
      <c r="LV348">
        <v>0</v>
      </c>
      <c r="LW348">
        <v>0</v>
      </c>
      <c r="LX348">
        <v>1</v>
      </c>
      <c r="LY348">
        <v>1</v>
      </c>
      <c r="LZ348">
        <v>0</v>
      </c>
      <c r="MA348">
        <v>0</v>
      </c>
      <c r="MB348">
        <v>0</v>
      </c>
      <c r="MC348">
        <v>0</v>
      </c>
      <c r="MD348">
        <v>0</v>
      </c>
      <c r="ME348" t="s">
        <v>390</v>
      </c>
      <c r="MF348">
        <v>0</v>
      </c>
      <c r="MG348">
        <v>0</v>
      </c>
      <c r="MH348">
        <v>1</v>
      </c>
      <c r="MI348">
        <v>0</v>
      </c>
      <c r="MJ348">
        <v>0</v>
      </c>
      <c r="ML348" t="s">
        <v>54</v>
      </c>
      <c r="MN348" t="s">
        <v>43</v>
      </c>
      <c r="MO348">
        <v>0</v>
      </c>
      <c r="MP348">
        <v>1</v>
      </c>
      <c r="MQ348">
        <v>0</v>
      </c>
      <c r="MS348">
        <v>0</v>
      </c>
      <c r="MT348" t="s">
        <v>49</v>
      </c>
      <c r="NK348" t="s">
        <v>49</v>
      </c>
      <c r="NL348">
        <v>0</v>
      </c>
      <c r="NN348">
        <v>1300</v>
      </c>
      <c r="NO348" t="s">
        <v>309</v>
      </c>
      <c r="NP348">
        <v>1200</v>
      </c>
      <c r="NQ348" t="s">
        <v>309</v>
      </c>
      <c r="NR348" t="s">
        <v>455</v>
      </c>
      <c r="NS348">
        <v>18900</v>
      </c>
      <c r="NT348">
        <v>4500</v>
      </c>
      <c r="NX348">
        <v>0</v>
      </c>
      <c r="NY348" t="s">
        <v>3089</v>
      </c>
      <c r="NZ348">
        <v>1</v>
      </c>
      <c r="OA348">
        <v>1</v>
      </c>
      <c r="OB348">
        <v>0</v>
      </c>
      <c r="OC348">
        <v>0</v>
      </c>
      <c r="OD348">
        <v>1</v>
      </c>
      <c r="OE348">
        <v>1</v>
      </c>
      <c r="OF348">
        <v>0</v>
      </c>
      <c r="OG348">
        <v>0</v>
      </c>
      <c r="OH348">
        <v>0</v>
      </c>
      <c r="OI348">
        <v>0</v>
      </c>
      <c r="OJ348">
        <v>0</v>
      </c>
      <c r="OK348">
        <v>0</v>
      </c>
      <c r="OM348" t="s">
        <v>59</v>
      </c>
      <c r="ON348">
        <v>120000</v>
      </c>
      <c r="OO348">
        <v>20000</v>
      </c>
      <c r="OP348" t="s">
        <v>153</v>
      </c>
      <c r="OQ348">
        <v>0</v>
      </c>
      <c r="OR348">
        <v>0</v>
      </c>
      <c r="OS348">
        <v>0</v>
      </c>
      <c r="OT348">
        <v>0</v>
      </c>
      <c r="OU348">
        <v>0</v>
      </c>
      <c r="OV348">
        <v>0</v>
      </c>
      <c r="OW348">
        <v>0</v>
      </c>
      <c r="OX348">
        <v>0</v>
      </c>
      <c r="OY348">
        <v>0</v>
      </c>
      <c r="OZ348">
        <v>0</v>
      </c>
      <c r="PA348">
        <v>1</v>
      </c>
      <c r="PB348">
        <v>0</v>
      </c>
      <c r="PC348">
        <v>0</v>
      </c>
      <c r="PE348" t="s">
        <v>57</v>
      </c>
      <c r="PF348">
        <v>0</v>
      </c>
      <c r="PG348" t="s">
        <v>49</v>
      </c>
      <c r="PK348" t="s">
        <v>49</v>
      </c>
      <c r="PL348" t="s">
        <v>29</v>
      </c>
      <c r="PM348" t="s">
        <v>49</v>
      </c>
      <c r="RU348" t="s">
        <v>29</v>
      </c>
      <c r="RV348" t="s">
        <v>1599</v>
      </c>
      <c r="RW348">
        <v>0</v>
      </c>
      <c r="RX348">
        <v>0</v>
      </c>
      <c r="RY348">
        <v>0</v>
      </c>
      <c r="RZ348">
        <v>0</v>
      </c>
      <c r="SA348">
        <v>1</v>
      </c>
      <c r="SB348">
        <v>1</v>
      </c>
      <c r="SC348">
        <v>0</v>
      </c>
      <c r="SD348">
        <v>0</v>
      </c>
      <c r="SE348">
        <v>0</v>
      </c>
      <c r="SF348">
        <v>0</v>
      </c>
      <c r="SG348">
        <v>0</v>
      </c>
      <c r="SH348">
        <v>0</v>
      </c>
      <c r="SI348">
        <v>0</v>
      </c>
      <c r="SJ348">
        <v>0</v>
      </c>
      <c r="SK348" t="s">
        <v>49</v>
      </c>
      <c r="SL348" t="s">
        <v>120</v>
      </c>
      <c r="SM348" t="s">
        <v>154</v>
      </c>
      <c r="SN348" t="s">
        <v>121</v>
      </c>
      <c r="SO348" t="s">
        <v>206</v>
      </c>
      <c r="SP348" t="s">
        <v>123</v>
      </c>
      <c r="SR348" t="s">
        <v>187</v>
      </c>
      <c r="SS348">
        <v>1</v>
      </c>
      <c r="ST348">
        <v>0</v>
      </c>
      <c r="SU348">
        <v>0</v>
      </c>
      <c r="SV348">
        <v>0</v>
      </c>
      <c r="SW348">
        <v>0</v>
      </c>
      <c r="SX348" t="s">
        <v>49</v>
      </c>
      <c r="UE348" t="s">
        <v>189</v>
      </c>
      <c r="UF348">
        <v>0</v>
      </c>
      <c r="UG348">
        <v>1</v>
      </c>
      <c r="UH348">
        <v>0</v>
      </c>
      <c r="UI348">
        <v>0</v>
      </c>
      <c r="UJ348">
        <v>0</v>
      </c>
      <c r="UK348" t="s">
        <v>157</v>
      </c>
      <c r="UL348">
        <v>0</v>
      </c>
      <c r="UM348">
        <v>0</v>
      </c>
      <c r="UN348">
        <v>1</v>
      </c>
      <c r="UO348">
        <v>0</v>
      </c>
      <c r="UP348">
        <v>0</v>
      </c>
      <c r="UQ348" t="s">
        <v>106</v>
      </c>
      <c r="UR348" t="s">
        <v>49</v>
      </c>
      <c r="US348" t="s">
        <v>29</v>
      </c>
      <c r="UT348" t="s">
        <v>609</v>
      </c>
      <c r="UU348" t="s">
        <v>272</v>
      </c>
      <c r="UV348">
        <v>0</v>
      </c>
      <c r="UW348">
        <v>0</v>
      </c>
      <c r="UX348">
        <v>1</v>
      </c>
      <c r="UY348">
        <v>1</v>
      </c>
      <c r="UZ348">
        <v>0</v>
      </c>
      <c r="VA348">
        <v>0</v>
      </c>
      <c r="VB348">
        <v>0</v>
      </c>
      <c r="VC348" t="s">
        <v>78</v>
      </c>
      <c r="VD348" t="s">
        <v>76</v>
      </c>
      <c r="VE348" t="s">
        <v>3335</v>
      </c>
      <c r="VF348">
        <v>1</v>
      </c>
      <c r="VG348">
        <v>0</v>
      </c>
      <c r="VH348">
        <v>1</v>
      </c>
      <c r="VI348">
        <v>0</v>
      </c>
      <c r="VJ348">
        <v>1</v>
      </c>
      <c r="VK348">
        <v>1</v>
      </c>
      <c r="VL348">
        <v>1</v>
      </c>
      <c r="VM348">
        <v>1</v>
      </c>
      <c r="VN348">
        <v>0</v>
      </c>
      <c r="VO348">
        <v>0</v>
      </c>
      <c r="VP348" t="s">
        <v>78</v>
      </c>
      <c r="VQ348" t="s">
        <v>76</v>
      </c>
      <c r="VR348" t="s">
        <v>347</v>
      </c>
      <c r="VS348">
        <v>1</v>
      </c>
      <c r="VT348">
        <v>0</v>
      </c>
      <c r="VU348">
        <v>0</v>
      </c>
      <c r="VV348">
        <v>1</v>
      </c>
      <c r="VW348">
        <v>0</v>
      </c>
      <c r="VX348">
        <v>0</v>
      </c>
      <c r="VY348">
        <v>0</v>
      </c>
      <c r="VZ348">
        <v>0</v>
      </c>
      <c r="WA348">
        <v>0</v>
      </c>
      <c r="WB348" t="s">
        <v>78</v>
      </c>
      <c r="WC348" t="s">
        <v>76</v>
      </c>
      <c r="WD348" t="s">
        <v>49</v>
      </c>
      <c r="WE348" t="s">
        <v>49</v>
      </c>
      <c r="WF348" t="s">
        <v>106</v>
      </c>
      <c r="WG348">
        <v>0</v>
      </c>
      <c r="WH348">
        <v>0</v>
      </c>
      <c r="WI348">
        <v>0</v>
      </c>
      <c r="WJ348">
        <v>1</v>
      </c>
      <c r="WK348">
        <v>0</v>
      </c>
      <c r="WL348">
        <v>8</v>
      </c>
      <c r="WM348">
        <v>6</v>
      </c>
      <c r="WN348" t="s">
        <v>83</v>
      </c>
      <c r="WO348">
        <v>45</v>
      </c>
      <c r="WP348" t="s">
        <v>396</v>
      </c>
      <c r="WQ348" t="s">
        <v>83</v>
      </c>
      <c r="WR348">
        <v>45</v>
      </c>
      <c r="WS348" t="s">
        <v>85</v>
      </c>
      <c r="WT348" t="s">
        <v>29</v>
      </c>
      <c r="WU348" t="s">
        <v>29</v>
      </c>
      <c r="WV348">
        <v>2</v>
      </c>
      <c r="WW348" t="s">
        <v>29</v>
      </c>
      <c r="WX348" t="s">
        <v>80</v>
      </c>
      <c r="WY348">
        <v>0</v>
      </c>
      <c r="WZ348">
        <v>0</v>
      </c>
      <c r="XA348">
        <v>0</v>
      </c>
      <c r="XB348">
        <v>0</v>
      </c>
      <c r="XC348">
        <v>0</v>
      </c>
      <c r="XD348">
        <v>1</v>
      </c>
      <c r="XE348" t="s">
        <v>2063</v>
      </c>
      <c r="XF348">
        <v>0</v>
      </c>
      <c r="XG348">
        <v>0</v>
      </c>
      <c r="XH348">
        <v>1</v>
      </c>
      <c r="XI348">
        <v>0</v>
      </c>
      <c r="XJ348">
        <v>0</v>
      </c>
      <c r="XK348">
        <v>0</v>
      </c>
      <c r="XL348">
        <v>0</v>
      </c>
      <c r="XM348">
        <v>1</v>
      </c>
      <c r="XN348">
        <v>0</v>
      </c>
      <c r="XO348">
        <v>0</v>
      </c>
      <c r="XP348">
        <v>0</v>
      </c>
      <c r="XR348" t="s">
        <v>3336</v>
      </c>
      <c r="XS348">
        <v>0</v>
      </c>
      <c r="XT348">
        <v>1</v>
      </c>
      <c r="XU348">
        <v>1</v>
      </c>
      <c r="XV348">
        <v>1</v>
      </c>
      <c r="XW348">
        <v>1</v>
      </c>
      <c r="XX348">
        <v>1</v>
      </c>
      <c r="XY348">
        <v>0</v>
      </c>
      <c r="XZ348">
        <v>1</v>
      </c>
      <c r="YA348">
        <v>0</v>
      </c>
      <c r="YB348">
        <v>0</v>
      </c>
      <c r="YC348">
        <v>0</v>
      </c>
      <c r="YD348">
        <v>0</v>
      </c>
      <c r="YF348" t="s">
        <v>196</v>
      </c>
      <c r="YG348">
        <v>0</v>
      </c>
      <c r="YH348">
        <v>1</v>
      </c>
      <c r="YI348">
        <v>0</v>
      </c>
      <c r="YJ348">
        <v>0</v>
      </c>
      <c r="YK348">
        <v>0</v>
      </c>
      <c r="YM348" t="s">
        <v>87</v>
      </c>
      <c r="YN348" t="s">
        <v>49</v>
      </c>
      <c r="YO348" t="s">
        <v>3337</v>
      </c>
      <c r="YP348">
        <v>0</v>
      </c>
      <c r="ZA348">
        <v>670705445</v>
      </c>
      <c r="ZB348" t="s">
        <v>3338</v>
      </c>
      <c r="ZC348" s="1">
        <v>45815.474212962959</v>
      </c>
      <c r="ZF348" t="s">
        <v>90</v>
      </c>
      <c r="ZG348" t="s">
        <v>91</v>
      </c>
      <c r="ZH348" t="s">
        <v>1280</v>
      </c>
      <c r="ZJ348">
        <v>347</v>
      </c>
    </row>
    <row r="349" spans="1:686" x14ac:dyDescent="0.2">
      <c r="A349" s="1">
        <v>45815.399488402778</v>
      </c>
      <c r="B349" s="1">
        <v>45815.433553391202</v>
      </c>
      <c r="C349" t="s">
        <v>24</v>
      </c>
      <c r="E349" t="s">
        <v>3339</v>
      </c>
      <c r="G349" t="s">
        <v>26</v>
      </c>
      <c r="I349" t="s">
        <v>27</v>
      </c>
      <c r="J349" t="s">
        <v>28</v>
      </c>
      <c r="K349" t="s">
        <v>28</v>
      </c>
      <c r="L349" t="s">
        <v>29</v>
      </c>
      <c r="M349" t="s">
        <v>30</v>
      </c>
      <c r="O349" t="s">
        <v>30</v>
      </c>
      <c r="P349" t="s">
        <v>31</v>
      </c>
      <c r="R349" t="s">
        <v>31</v>
      </c>
      <c r="S349" t="s">
        <v>3340</v>
      </c>
      <c r="U349" t="s">
        <v>3341</v>
      </c>
      <c r="W349" t="s">
        <v>3342</v>
      </c>
      <c r="X349">
        <v>6.5880789999999996</v>
      </c>
      <c r="Y349">
        <v>37.682342599999998</v>
      </c>
      <c r="Z349">
        <v>1632</v>
      </c>
      <c r="AA349">
        <v>4.9000000000000004</v>
      </c>
      <c r="AB349" t="s">
        <v>35</v>
      </c>
      <c r="AD349">
        <v>2</v>
      </c>
      <c r="AE349">
        <v>1</v>
      </c>
      <c r="AI349" t="s">
        <v>1738</v>
      </c>
      <c r="AJ349">
        <v>0</v>
      </c>
      <c r="AK349">
        <v>0</v>
      </c>
      <c r="AL349">
        <v>0</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1</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1</v>
      </c>
      <c r="CP349" t="s">
        <v>1125</v>
      </c>
      <c r="CQ349" t="s">
        <v>103</v>
      </c>
      <c r="CR349" t="s">
        <v>1125</v>
      </c>
      <c r="CS349" t="s">
        <v>1125</v>
      </c>
      <c r="CT349" t="s">
        <v>37</v>
      </c>
      <c r="CV349" t="s">
        <v>37</v>
      </c>
      <c r="CW349" t="s">
        <v>39</v>
      </c>
      <c r="CX349">
        <v>1</v>
      </c>
      <c r="CY349">
        <v>0</v>
      </c>
      <c r="CZ349">
        <v>0</v>
      </c>
      <c r="DA349">
        <v>0</v>
      </c>
      <c r="DC349" t="s">
        <v>40</v>
      </c>
      <c r="DE349" t="s">
        <v>41</v>
      </c>
      <c r="DF349" t="s">
        <v>42</v>
      </c>
      <c r="DG349">
        <v>0</v>
      </c>
      <c r="DH349">
        <v>0</v>
      </c>
      <c r="DI349">
        <v>0</v>
      </c>
      <c r="DJ349">
        <v>0</v>
      </c>
      <c r="DK349">
        <v>0</v>
      </c>
      <c r="DL349">
        <v>1</v>
      </c>
      <c r="DM349">
        <v>0</v>
      </c>
      <c r="DN349">
        <v>0</v>
      </c>
      <c r="DO349">
        <v>0</v>
      </c>
      <c r="DP349">
        <v>0</v>
      </c>
      <c r="DQ349">
        <v>0</v>
      </c>
      <c r="DR349">
        <v>0</v>
      </c>
      <c r="ET349">
        <v>1</v>
      </c>
      <c r="EX349" t="s">
        <v>43</v>
      </c>
      <c r="EY349">
        <v>0</v>
      </c>
      <c r="EZ349">
        <v>1</v>
      </c>
      <c r="FA349">
        <v>0</v>
      </c>
      <c r="FR349" t="s">
        <v>60</v>
      </c>
      <c r="FS349">
        <v>0</v>
      </c>
      <c r="FT349">
        <v>0</v>
      </c>
      <c r="FU349">
        <v>0</v>
      </c>
      <c r="FV349">
        <v>0</v>
      </c>
      <c r="FW349">
        <v>0</v>
      </c>
      <c r="FX349">
        <v>0</v>
      </c>
      <c r="FY349">
        <v>0</v>
      </c>
      <c r="FZ349">
        <v>0</v>
      </c>
      <c r="GA349">
        <v>0</v>
      </c>
      <c r="GB349">
        <v>0</v>
      </c>
      <c r="GC349">
        <v>1</v>
      </c>
      <c r="GD349" t="s">
        <v>146</v>
      </c>
      <c r="IH349" t="s">
        <v>107</v>
      </c>
      <c r="II349">
        <v>1</v>
      </c>
      <c r="IJ349">
        <v>1</v>
      </c>
      <c r="IK349">
        <v>1</v>
      </c>
      <c r="IL349">
        <v>1</v>
      </c>
      <c r="IM349">
        <v>0</v>
      </c>
      <c r="IN349">
        <v>0</v>
      </c>
      <c r="IO349">
        <v>0</v>
      </c>
      <c r="IP349">
        <v>0</v>
      </c>
      <c r="IQ349">
        <v>0</v>
      </c>
      <c r="IR349">
        <v>0</v>
      </c>
      <c r="IS349">
        <v>0</v>
      </c>
      <c r="IT349">
        <v>0</v>
      </c>
      <c r="IU349">
        <v>0</v>
      </c>
      <c r="IV349">
        <v>0</v>
      </c>
      <c r="IW349" t="s">
        <v>108</v>
      </c>
      <c r="IX349">
        <v>0</v>
      </c>
      <c r="IY349">
        <v>1</v>
      </c>
      <c r="IZ349">
        <v>0</v>
      </c>
      <c r="JA349">
        <v>0</v>
      </c>
      <c r="JB349">
        <v>0</v>
      </c>
      <c r="JC349">
        <v>0</v>
      </c>
      <c r="JE349">
        <v>28200</v>
      </c>
      <c r="JF349" t="s">
        <v>333</v>
      </c>
      <c r="JG349" t="s">
        <v>110</v>
      </c>
      <c r="JH349" t="s">
        <v>43</v>
      </c>
      <c r="JI349">
        <v>0</v>
      </c>
      <c r="JJ349">
        <v>1</v>
      </c>
      <c r="JK349">
        <v>0</v>
      </c>
      <c r="JM349" t="s">
        <v>1126</v>
      </c>
      <c r="JN349">
        <v>1</v>
      </c>
      <c r="JO349">
        <v>1</v>
      </c>
      <c r="JP349">
        <v>0</v>
      </c>
      <c r="JQ349">
        <v>0</v>
      </c>
      <c r="JR349">
        <v>0</v>
      </c>
      <c r="JS349">
        <v>0</v>
      </c>
      <c r="JT349">
        <v>0</v>
      </c>
      <c r="JU349">
        <v>0</v>
      </c>
      <c r="KW349" t="s">
        <v>29</v>
      </c>
      <c r="KX349" t="s">
        <v>3343</v>
      </c>
      <c r="KY349">
        <v>0</v>
      </c>
      <c r="KZ349">
        <v>1</v>
      </c>
      <c r="LA349">
        <v>0</v>
      </c>
      <c r="LB349">
        <v>0</v>
      </c>
      <c r="LC349">
        <v>0</v>
      </c>
      <c r="LD349">
        <v>1</v>
      </c>
      <c r="LE349">
        <v>0</v>
      </c>
      <c r="LF349">
        <v>0</v>
      </c>
      <c r="LH349" t="s">
        <v>50</v>
      </c>
      <c r="LI349" t="s">
        <v>364</v>
      </c>
      <c r="LJ349">
        <v>0</v>
      </c>
      <c r="LK349">
        <v>0</v>
      </c>
      <c r="LL349">
        <v>0</v>
      </c>
      <c r="LM349">
        <v>1</v>
      </c>
      <c r="LN349">
        <v>0</v>
      </c>
      <c r="LP349" t="s">
        <v>470</v>
      </c>
      <c r="LQ349">
        <v>0</v>
      </c>
      <c r="LR349">
        <v>0</v>
      </c>
      <c r="LS349">
        <v>0</v>
      </c>
      <c r="LT349">
        <v>1</v>
      </c>
      <c r="LU349">
        <v>1</v>
      </c>
      <c r="LV349">
        <v>0</v>
      </c>
      <c r="LW349">
        <v>0</v>
      </c>
      <c r="LX349">
        <v>0</v>
      </c>
      <c r="LY349">
        <v>0</v>
      </c>
      <c r="LZ349">
        <v>1</v>
      </c>
      <c r="MA349">
        <v>0</v>
      </c>
      <c r="MB349">
        <v>0</v>
      </c>
      <c r="MC349">
        <v>0</v>
      </c>
      <c r="MD349">
        <v>0</v>
      </c>
      <c r="ME349" t="s">
        <v>454</v>
      </c>
      <c r="MF349">
        <v>1</v>
      </c>
      <c r="MG349">
        <v>1</v>
      </c>
      <c r="MH349">
        <v>0</v>
      </c>
      <c r="MI349">
        <v>0</v>
      </c>
      <c r="MJ349">
        <v>0</v>
      </c>
      <c r="ML349" t="s">
        <v>54</v>
      </c>
      <c r="MN349" t="s">
        <v>43</v>
      </c>
      <c r="MO349">
        <v>0</v>
      </c>
      <c r="MP349">
        <v>1</v>
      </c>
      <c r="MQ349">
        <v>0</v>
      </c>
      <c r="MS349">
        <v>9998</v>
      </c>
      <c r="MT349" t="s">
        <v>29</v>
      </c>
      <c r="MU349" t="s">
        <v>2491</v>
      </c>
      <c r="MV349">
        <v>0</v>
      </c>
      <c r="MW349">
        <v>0</v>
      </c>
      <c r="MX349">
        <v>0</v>
      </c>
      <c r="MY349">
        <v>0</v>
      </c>
      <c r="MZ349">
        <v>0</v>
      </c>
      <c r="NA349">
        <v>0</v>
      </c>
      <c r="NB349">
        <v>0</v>
      </c>
      <c r="NC349">
        <v>0</v>
      </c>
      <c r="ND349">
        <v>0</v>
      </c>
      <c r="NE349">
        <v>1</v>
      </c>
      <c r="NF349">
        <v>0</v>
      </c>
      <c r="NG349">
        <v>0</v>
      </c>
      <c r="NH349">
        <v>0</v>
      </c>
      <c r="NI349" t="s">
        <v>150</v>
      </c>
      <c r="NJ349" t="s">
        <v>606</v>
      </c>
      <c r="NK349" t="s">
        <v>29</v>
      </c>
      <c r="NL349">
        <v>1040</v>
      </c>
      <c r="NN349">
        <v>20</v>
      </c>
      <c r="NO349" t="s">
        <v>55</v>
      </c>
      <c r="NP349">
        <v>10</v>
      </c>
      <c r="NQ349" t="s">
        <v>55</v>
      </c>
      <c r="NR349" t="s">
        <v>118</v>
      </c>
      <c r="NS349">
        <v>68000</v>
      </c>
      <c r="NT349">
        <v>9998</v>
      </c>
      <c r="NU349" t="s">
        <v>57</v>
      </c>
      <c r="NV349">
        <v>9998</v>
      </c>
      <c r="NW349">
        <v>5400</v>
      </c>
      <c r="NX349">
        <v>2500</v>
      </c>
      <c r="NY349" t="s">
        <v>787</v>
      </c>
      <c r="NZ349">
        <v>1</v>
      </c>
      <c r="OA349">
        <v>1</v>
      </c>
      <c r="OB349">
        <v>1</v>
      </c>
      <c r="OC349">
        <v>0</v>
      </c>
      <c r="OD349">
        <v>1</v>
      </c>
      <c r="OE349">
        <v>0</v>
      </c>
      <c r="OF349">
        <v>0</v>
      </c>
      <c r="OG349">
        <v>0</v>
      </c>
      <c r="OH349">
        <v>0</v>
      </c>
      <c r="OI349">
        <v>0</v>
      </c>
      <c r="OJ349">
        <v>0</v>
      </c>
      <c r="OK349">
        <v>0</v>
      </c>
      <c r="OM349" t="s">
        <v>181</v>
      </c>
      <c r="ON349">
        <v>14000</v>
      </c>
      <c r="OO349">
        <v>10900</v>
      </c>
      <c r="OP349" t="s">
        <v>60</v>
      </c>
      <c r="OQ349">
        <v>0</v>
      </c>
      <c r="OR349">
        <v>0</v>
      </c>
      <c r="OS349">
        <v>0</v>
      </c>
      <c r="OT349">
        <v>0</v>
      </c>
      <c r="OU349">
        <v>0</v>
      </c>
      <c r="OV349">
        <v>0</v>
      </c>
      <c r="OW349">
        <v>0</v>
      </c>
      <c r="OX349">
        <v>0</v>
      </c>
      <c r="OY349">
        <v>0</v>
      </c>
      <c r="OZ349">
        <v>0</v>
      </c>
      <c r="PA349">
        <v>0</v>
      </c>
      <c r="PB349">
        <v>0</v>
      </c>
      <c r="PC349">
        <v>1</v>
      </c>
      <c r="PE349" t="s">
        <v>57</v>
      </c>
      <c r="PF349">
        <v>9998</v>
      </c>
      <c r="PG349" t="s">
        <v>29</v>
      </c>
      <c r="PH349" t="s">
        <v>250</v>
      </c>
      <c r="PK349" t="s">
        <v>29</v>
      </c>
      <c r="PL349" t="s">
        <v>29</v>
      </c>
      <c r="PM349" t="s">
        <v>49</v>
      </c>
      <c r="RU349" t="s">
        <v>29</v>
      </c>
      <c r="RV349" t="s">
        <v>52</v>
      </c>
      <c r="RW349">
        <v>0</v>
      </c>
      <c r="RX349">
        <v>0</v>
      </c>
      <c r="RY349">
        <v>0</v>
      </c>
      <c r="RZ349">
        <v>1</v>
      </c>
      <c r="SA349">
        <v>0</v>
      </c>
      <c r="SB349">
        <v>0</v>
      </c>
      <c r="SC349">
        <v>0</v>
      </c>
      <c r="SD349">
        <v>0</v>
      </c>
      <c r="SE349">
        <v>0</v>
      </c>
      <c r="SF349">
        <v>0</v>
      </c>
      <c r="SG349">
        <v>0</v>
      </c>
      <c r="SH349">
        <v>0</v>
      </c>
      <c r="SI349">
        <v>0</v>
      </c>
      <c r="SJ349">
        <v>0</v>
      </c>
      <c r="SK349" t="s">
        <v>49</v>
      </c>
      <c r="SL349" t="s">
        <v>65</v>
      </c>
      <c r="SM349" t="s">
        <v>154</v>
      </c>
      <c r="SN349" t="s">
        <v>442</v>
      </c>
      <c r="SO349" t="s">
        <v>67</v>
      </c>
      <c r="SP349" t="s">
        <v>68</v>
      </c>
      <c r="SR349" t="s">
        <v>344</v>
      </c>
      <c r="SS349">
        <v>1</v>
      </c>
      <c r="ST349">
        <v>0</v>
      </c>
      <c r="SU349">
        <v>1</v>
      </c>
      <c r="SV349">
        <v>0</v>
      </c>
      <c r="SW349">
        <v>0</v>
      </c>
      <c r="SX349" t="s">
        <v>29</v>
      </c>
      <c r="SY349" t="s">
        <v>226</v>
      </c>
      <c r="SZ349">
        <v>1</v>
      </c>
      <c r="TA349">
        <v>0</v>
      </c>
      <c r="TB349">
        <v>0</v>
      </c>
      <c r="TC349">
        <v>0</v>
      </c>
      <c r="TD349">
        <v>0</v>
      </c>
      <c r="TE349">
        <v>0</v>
      </c>
      <c r="TF349">
        <v>0</v>
      </c>
      <c r="TG349">
        <v>0</v>
      </c>
      <c r="TH349">
        <v>0</v>
      </c>
      <c r="TI349" t="s">
        <v>292</v>
      </c>
      <c r="TJ349" t="s">
        <v>444</v>
      </c>
      <c r="TK349">
        <v>0</v>
      </c>
      <c r="TL349">
        <v>1</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t="s">
        <v>39</v>
      </c>
      <c r="UF349">
        <v>0</v>
      </c>
      <c r="UG349">
        <v>0</v>
      </c>
      <c r="UH349">
        <v>0</v>
      </c>
      <c r="UI349">
        <v>0</v>
      </c>
      <c r="UJ349">
        <v>1</v>
      </c>
      <c r="UK349" t="s">
        <v>129</v>
      </c>
      <c r="UL349">
        <v>0</v>
      </c>
      <c r="UM349">
        <v>0</v>
      </c>
      <c r="UN349">
        <v>0</v>
      </c>
      <c r="UO349">
        <v>1</v>
      </c>
      <c r="UP349">
        <v>0</v>
      </c>
      <c r="UQ349" t="s">
        <v>106</v>
      </c>
      <c r="UR349" t="s">
        <v>49</v>
      </c>
      <c r="US349" t="s">
        <v>49</v>
      </c>
      <c r="UT349" t="s">
        <v>609</v>
      </c>
      <c r="UU349" t="s">
        <v>74</v>
      </c>
      <c r="UV349">
        <v>0</v>
      </c>
      <c r="UW349">
        <v>1</v>
      </c>
      <c r="UX349">
        <v>0</v>
      </c>
      <c r="UY349">
        <v>0</v>
      </c>
      <c r="UZ349">
        <v>0</v>
      </c>
      <c r="VA349">
        <v>0</v>
      </c>
      <c r="VB349">
        <v>0</v>
      </c>
      <c r="VC349" t="s">
        <v>500</v>
      </c>
      <c r="VD349" t="s">
        <v>79</v>
      </c>
      <c r="VE349" t="s">
        <v>3344</v>
      </c>
      <c r="VF349">
        <v>1</v>
      </c>
      <c r="VG349">
        <v>0</v>
      </c>
      <c r="VH349">
        <v>1</v>
      </c>
      <c r="VI349">
        <v>1</v>
      </c>
      <c r="VJ349">
        <v>1</v>
      </c>
      <c r="VK349">
        <v>1</v>
      </c>
      <c r="VL349">
        <v>0</v>
      </c>
      <c r="VM349">
        <v>1</v>
      </c>
      <c r="VN349">
        <v>0</v>
      </c>
      <c r="VO349">
        <v>0</v>
      </c>
      <c r="VP349" t="s">
        <v>78</v>
      </c>
      <c r="VQ349" t="s">
        <v>79</v>
      </c>
      <c r="VR349" t="s">
        <v>972</v>
      </c>
      <c r="VS349">
        <v>1</v>
      </c>
      <c r="VT349">
        <v>0</v>
      </c>
      <c r="VU349">
        <v>0</v>
      </c>
      <c r="VV349">
        <v>1</v>
      </c>
      <c r="VW349">
        <v>1</v>
      </c>
      <c r="VX349">
        <v>0</v>
      </c>
      <c r="VY349">
        <v>0</v>
      </c>
      <c r="VZ349">
        <v>0</v>
      </c>
      <c r="WA349">
        <v>0</v>
      </c>
      <c r="WB349" t="s">
        <v>78</v>
      </c>
      <c r="WC349" t="s">
        <v>79</v>
      </c>
      <c r="WD349" t="s">
        <v>49</v>
      </c>
      <c r="WE349" t="s">
        <v>29</v>
      </c>
      <c r="WF349" t="s">
        <v>82</v>
      </c>
      <c r="WG349">
        <v>1</v>
      </c>
      <c r="WH349">
        <v>0</v>
      </c>
      <c r="WI349">
        <v>0</v>
      </c>
      <c r="WJ349">
        <v>0</v>
      </c>
      <c r="WK349">
        <v>0</v>
      </c>
      <c r="WL349">
        <v>5</v>
      </c>
      <c r="WM349">
        <v>3</v>
      </c>
      <c r="WN349" t="s">
        <v>83</v>
      </c>
      <c r="WO349">
        <v>40</v>
      </c>
      <c r="WP349" t="s">
        <v>233</v>
      </c>
      <c r="WQ349" t="s">
        <v>83</v>
      </c>
      <c r="WR349">
        <v>40</v>
      </c>
      <c r="WS349" t="s">
        <v>85</v>
      </c>
      <c r="WT349" t="s">
        <v>29</v>
      </c>
      <c r="WU349" t="s">
        <v>29</v>
      </c>
      <c r="WV349">
        <v>2</v>
      </c>
      <c r="WW349" t="s">
        <v>29</v>
      </c>
      <c r="WX349" t="s">
        <v>80</v>
      </c>
      <c r="WY349">
        <v>0</v>
      </c>
      <c r="WZ349">
        <v>0</v>
      </c>
      <c r="XA349">
        <v>0</v>
      </c>
      <c r="XB349">
        <v>0</v>
      </c>
      <c r="XC349">
        <v>0</v>
      </c>
      <c r="XD349">
        <v>1</v>
      </c>
      <c r="XE349" t="s">
        <v>80</v>
      </c>
      <c r="XF349">
        <v>0</v>
      </c>
      <c r="XG349">
        <v>0</v>
      </c>
      <c r="XH349">
        <v>0</v>
      </c>
      <c r="XI349">
        <v>0</v>
      </c>
      <c r="XJ349">
        <v>0</v>
      </c>
      <c r="XK349">
        <v>0</v>
      </c>
      <c r="XL349">
        <v>0</v>
      </c>
      <c r="XM349">
        <v>0</v>
      </c>
      <c r="XN349">
        <v>0</v>
      </c>
      <c r="XO349">
        <v>0</v>
      </c>
      <c r="XP349">
        <v>1</v>
      </c>
      <c r="XR349" t="s">
        <v>2981</v>
      </c>
      <c r="XS349">
        <v>0</v>
      </c>
      <c r="XT349">
        <v>1</v>
      </c>
      <c r="XU349">
        <v>0</v>
      </c>
      <c r="XV349">
        <v>0</v>
      </c>
      <c r="XW349">
        <v>0</v>
      </c>
      <c r="XX349">
        <v>0</v>
      </c>
      <c r="XY349">
        <v>0</v>
      </c>
      <c r="XZ349">
        <v>1</v>
      </c>
      <c r="YA349">
        <v>0</v>
      </c>
      <c r="YB349">
        <v>0</v>
      </c>
      <c r="YC349">
        <v>0</v>
      </c>
      <c r="YD349">
        <v>0</v>
      </c>
      <c r="YF349" t="s">
        <v>49</v>
      </c>
      <c r="YG349">
        <v>0</v>
      </c>
      <c r="YH349">
        <v>0</v>
      </c>
      <c r="YI349">
        <v>0</v>
      </c>
      <c r="YJ349">
        <v>0</v>
      </c>
      <c r="YK349">
        <v>1</v>
      </c>
      <c r="YM349" t="s">
        <v>87</v>
      </c>
      <c r="YN349" t="s">
        <v>135</v>
      </c>
      <c r="YO349" t="s">
        <v>3345</v>
      </c>
      <c r="YP349">
        <v>902904251</v>
      </c>
      <c r="ZA349">
        <v>670705684</v>
      </c>
      <c r="ZB349" t="s">
        <v>3346</v>
      </c>
      <c r="ZC349" s="1">
        <v>45815.475902777784</v>
      </c>
      <c r="ZF349" t="s">
        <v>90</v>
      </c>
      <c r="ZG349" t="s">
        <v>91</v>
      </c>
      <c r="ZH349" t="s">
        <v>1280</v>
      </c>
      <c r="ZJ349">
        <v>348</v>
      </c>
    </row>
    <row r="350" spans="1:686" x14ac:dyDescent="0.2">
      <c r="A350" s="1">
        <v>45815.439777175918</v>
      </c>
      <c r="B350" s="1">
        <v>45815.464433969908</v>
      </c>
      <c r="C350" t="s">
        <v>24</v>
      </c>
      <c r="E350" t="s">
        <v>3347</v>
      </c>
      <c r="G350" t="s">
        <v>26</v>
      </c>
      <c r="I350" t="s">
        <v>27</v>
      </c>
      <c r="J350" t="s">
        <v>28</v>
      </c>
      <c r="K350" t="s">
        <v>28</v>
      </c>
      <c r="L350" t="s">
        <v>29</v>
      </c>
      <c r="M350" t="s">
        <v>30</v>
      </c>
      <c r="O350" t="s">
        <v>30</v>
      </c>
      <c r="P350" t="s">
        <v>31</v>
      </c>
      <c r="R350" t="s">
        <v>31</v>
      </c>
      <c r="S350" t="s">
        <v>3348</v>
      </c>
      <c r="U350" t="s">
        <v>3349</v>
      </c>
      <c r="W350" t="s">
        <v>3350</v>
      </c>
      <c r="X350">
        <v>6.5883891999999999</v>
      </c>
      <c r="Y350">
        <v>37.682659999999998</v>
      </c>
      <c r="Z350">
        <v>1631</v>
      </c>
      <c r="AA350">
        <v>4.9000000000000004</v>
      </c>
      <c r="AB350" t="s">
        <v>35</v>
      </c>
      <c r="AD350">
        <v>8</v>
      </c>
      <c r="AE350">
        <v>5</v>
      </c>
      <c r="AI350" t="s">
        <v>3351</v>
      </c>
      <c r="AJ350">
        <v>0</v>
      </c>
      <c r="AK350">
        <v>0</v>
      </c>
      <c r="AL350">
        <v>0</v>
      </c>
      <c r="AM350">
        <v>0</v>
      </c>
      <c r="AN350">
        <v>1</v>
      </c>
      <c r="AO350">
        <v>0</v>
      </c>
      <c r="AP350">
        <v>0</v>
      </c>
      <c r="AQ350">
        <v>0</v>
      </c>
      <c r="AR350">
        <v>0</v>
      </c>
      <c r="AS350">
        <v>0</v>
      </c>
      <c r="AT350">
        <v>0</v>
      </c>
      <c r="AU350">
        <v>0</v>
      </c>
      <c r="AV350">
        <v>0</v>
      </c>
      <c r="AW350">
        <v>0</v>
      </c>
      <c r="AX350">
        <v>0</v>
      </c>
      <c r="AY350">
        <v>1</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1</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1</v>
      </c>
      <c r="CP350" t="s">
        <v>3352</v>
      </c>
      <c r="CQ350" t="s">
        <v>103</v>
      </c>
      <c r="CR350" t="s">
        <v>1125</v>
      </c>
      <c r="CS350" t="s">
        <v>1125</v>
      </c>
      <c r="CT350" t="s">
        <v>37</v>
      </c>
      <c r="CV350" t="s">
        <v>37</v>
      </c>
      <c r="CW350" t="s">
        <v>39</v>
      </c>
      <c r="CX350">
        <v>1</v>
      </c>
      <c r="CY350">
        <v>0</v>
      </c>
      <c r="CZ350">
        <v>0</v>
      </c>
      <c r="DA350">
        <v>0</v>
      </c>
      <c r="DC350" t="s">
        <v>40</v>
      </c>
      <c r="DE350" t="s">
        <v>41</v>
      </c>
      <c r="DF350" t="s">
        <v>3353</v>
      </c>
      <c r="DG350">
        <v>0</v>
      </c>
      <c r="DH350">
        <v>0</v>
      </c>
      <c r="DI350">
        <v>0</v>
      </c>
      <c r="DJ350">
        <v>0</v>
      </c>
      <c r="DK350">
        <v>1</v>
      </c>
      <c r="DL350">
        <v>1</v>
      </c>
      <c r="DM350">
        <v>0</v>
      </c>
      <c r="DN350">
        <v>0</v>
      </c>
      <c r="DO350">
        <v>0</v>
      </c>
      <c r="DP350">
        <v>0</v>
      </c>
      <c r="DQ350">
        <v>0</v>
      </c>
      <c r="DR350">
        <v>0</v>
      </c>
      <c r="ET350">
        <v>1</v>
      </c>
      <c r="EX350" t="s">
        <v>43</v>
      </c>
      <c r="EY350">
        <v>0</v>
      </c>
      <c r="EZ350">
        <v>1</v>
      </c>
      <c r="FA350">
        <v>0</v>
      </c>
      <c r="FR350" t="s">
        <v>837</v>
      </c>
      <c r="FS350">
        <v>0</v>
      </c>
      <c r="FT350">
        <v>0</v>
      </c>
      <c r="FU350">
        <v>0</v>
      </c>
      <c r="FV350">
        <v>0</v>
      </c>
      <c r="FW350">
        <v>1</v>
      </c>
      <c r="FX350">
        <v>0</v>
      </c>
      <c r="FY350">
        <v>0</v>
      </c>
      <c r="FZ350">
        <v>0</v>
      </c>
      <c r="GA350">
        <v>1</v>
      </c>
      <c r="GB350">
        <v>0</v>
      </c>
      <c r="GC350">
        <v>0</v>
      </c>
      <c r="GD350" t="s">
        <v>146</v>
      </c>
      <c r="IH350" t="s">
        <v>468</v>
      </c>
      <c r="II350">
        <v>1</v>
      </c>
      <c r="IJ350">
        <v>1</v>
      </c>
      <c r="IK350">
        <v>0</v>
      </c>
      <c r="IL350">
        <v>1</v>
      </c>
      <c r="IM350">
        <v>0</v>
      </c>
      <c r="IN350">
        <v>0</v>
      </c>
      <c r="IO350">
        <v>0</v>
      </c>
      <c r="IP350">
        <v>0</v>
      </c>
      <c r="IQ350">
        <v>0</v>
      </c>
      <c r="IR350">
        <v>0</v>
      </c>
      <c r="IS350">
        <v>0</v>
      </c>
      <c r="IT350">
        <v>0</v>
      </c>
      <c r="IU350">
        <v>0</v>
      </c>
      <c r="IV350">
        <v>0</v>
      </c>
      <c r="IW350" t="s">
        <v>108</v>
      </c>
      <c r="IX350">
        <v>0</v>
      </c>
      <c r="IY350">
        <v>1</v>
      </c>
      <c r="IZ350">
        <v>0</v>
      </c>
      <c r="JA350">
        <v>0</v>
      </c>
      <c r="JB350">
        <v>0</v>
      </c>
      <c r="JC350">
        <v>0</v>
      </c>
      <c r="JE350">
        <v>78200</v>
      </c>
      <c r="JF350" t="s">
        <v>333</v>
      </c>
      <c r="JG350" t="s">
        <v>110</v>
      </c>
      <c r="JH350" t="s">
        <v>43</v>
      </c>
      <c r="JI350">
        <v>0</v>
      </c>
      <c r="JJ350">
        <v>1</v>
      </c>
      <c r="JK350">
        <v>0</v>
      </c>
      <c r="JM350" t="s">
        <v>574</v>
      </c>
      <c r="JN350">
        <v>0</v>
      </c>
      <c r="JO350">
        <v>1</v>
      </c>
      <c r="JP350">
        <v>0</v>
      </c>
      <c r="JQ350">
        <v>0</v>
      </c>
      <c r="JR350">
        <v>0</v>
      </c>
      <c r="JS350">
        <v>0</v>
      </c>
      <c r="JT350">
        <v>0</v>
      </c>
      <c r="JU350">
        <v>0</v>
      </c>
      <c r="KW350" t="s">
        <v>29</v>
      </c>
      <c r="KX350" t="s">
        <v>886</v>
      </c>
      <c r="KY350">
        <v>0</v>
      </c>
      <c r="KZ350">
        <v>0</v>
      </c>
      <c r="LA350">
        <v>0</v>
      </c>
      <c r="LB350">
        <v>0</v>
      </c>
      <c r="LC350">
        <v>0</v>
      </c>
      <c r="LD350">
        <v>1</v>
      </c>
      <c r="LE350">
        <v>0</v>
      </c>
      <c r="LF350">
        <v>0</v>
      </c>
      <c r="LH350" t="s">
        <v>50</v>
      </c>
      <c r="LI350" t="s">
        <v>103</v>
      </c>
      <c r="LJ350">
        <v>0</v>
      </c>
      <c r="LK350">
        <v>0</v>
      </c>
      <c r="LL350">
        <v>0</v>
      </c>
      <c r="LM350">
        <v>0</v>
      </c>
      <c r="LN350">
        <v>1</v>
      </c>
      <c r="LO350" t="s">
        <v>2555</v>
      </c>
      <c r="LP350" t="s">
        <v>3354</v>
      </c>
      <c r="LQ350">
        <v>0</v>
      </c>
      <c r="LR350">
        <v>0</v>
      </c>
      <c r="LS350">
        <v>0</v>
      </c>
      <c r="LT350">
        <v>1</v>
      </c>
      <c r="LU350">
        <v>1</v>
      </c>
      <c r="LV350">
        <v>0</v>
      </c>
      <c r="LW350">
        <v>0</v>
      </c>
      <c r="LX350">
        <v>0</v>
      </c>
      <c r="LY350">
        <v>0</v>
      </c>
      <c r="LZ350">
        <v>1</v>
      </c>
      <c r="MA350">
        <v>1</v>
      </c>
      <c r="MB350">
        <v>0</v>
      </c>
      <c r="MC350">
        <v>0</v>
      </c>
      <c r="MD350">
        <v>0</v>
      </c>
      <c r="ME350" t="s">
        <v>454</v>
      </c>
      <c r="MF350">
        <v>1</v>
      </c>
      <c r="MG350">
        <v>1</v>
      </c>
      <c r="MH350">
        <v>0</v>
      </c>
      <c r="MI350">
        <v>0</v>
      </c>
      <c r="MJ350">
        <v>0</v>
      </c>
      <c r="ML350" t="s">
        <v>54</v>
      </c>
      <c r="MN350" t="s">
        <v>43</v>
      </c>
      <c r="MO350">
        <v>0</v>
      </c>
      <c r="MP350">
        <v>1</v>
      </c>
      <c r="MQ350">
        <v>0</v>
      </c>
      <c r="MS350">
        <v>9998</v>
      </c>
      <c r="MT350" t="s">
        <v>29</v>
      </c>
      <c r="MU350" t="s">
        <v>2491</v>
      </c>
      <c r="MV350">
        <v>0</v>
      </c>
      <c r="MW350">
        <v>0</v>
      </c>
      <c r="MX350">
        <v>0</v>
      </c>
      <c r="MY350">
        <v>0</v>
      </c>
      <c r="MZ350">
        <v>0</v>
      </c>
      <c r="NA350">
        <v>0</v>
      </c>
      <c r="NB350">
        <v>0</v>
      </c>
      <c r="NC350">
        <v>0</v>
      </c>
      <c r="ND350">
        <v>0</v>
      </c>
      <c r="NE350">
        <v>1</v>
      </c>
      <c r="NF350">
        <v>0</v>
      </c>
      <c r="NG350">
        <v>0</v>
      </c>
      <c r="NH350">
        <v>0</v>
      </c>
      <c r="NI350" t="s">
        <v>150</v>
      </c>
      <c r="NJ350" t="s">
        <v>606</v>
      </c>
      <c r="NK350" t="s">
        <v>29</v>
      </c>
      <c r="NL350">
        <v>3150</v>
      </c>
      <c r="NN350">
        <v>17</v>
      </c>
      <c r="NO350" t="s">
        <v>55</v>
      </c>
      <c r="NP350">
        <v>17</v>
      </c>
      <c r="NQ350" t="s">
        <v>55</v>
      </c>
      <c r="NR350" t="s">
        <v>56</v>
      </c>
      <c r="NS350">
        <v>136000</v>
      </c>
      <c r="NT350">
        <v>16000</v>
      </c>
      <c r="NU350" t="s">
        <v>57</v>
      </c>
      <c r="NV350">
        <v>9998</v>
      </c>
      <c r="NW350">
        <v>7000</v>
      </c>
      <c r="NX350">
        <v>40000</v>
      </c>
      <c r="NY350" t="s">
        <v>483</v>
      </c>
      <c r="NZ350">
        <v>1</v>
      </c>
      <c r="OA350">
        <v>1</v>
      </c>
      <c r="OB350">
        <v>1</v>
      </c>
      <c r="OC350">
        <v>0</v>
      </c>
      <c r="OD350">
        <v>0</v>
      </c>
      <c r="OE350">
        <v>1</v>
      </c>
      <c r="OF350">
        <v>0</v>
      </c>
      <c r="OG350">
        <v>0</v>
      </c>
      <c r="OH350">
        <v>0</v>
      </c>
      <c r="OI350">
        <v>0</v>
      </c>
      <c r="OJ350">
        <v>0</v>
      </c>
      <c r="OK350">
        <v>0</v>
      </c>
      <c r="OM350" t="s">
        <v>57</v>
      </c>
      <c r="ON350">
        <v>9998</v>
      </c>
      <c r="OO350">
        <v>4000</v>
      </c>
      <c r="OP350" t="s">
        <v>60</v>
      </c>
      <c r="OQ350">
        <v>0</v>
      </c>
      <c r="OR350">
        <v>0</v>
      </c>
      <c r="OS350">
        <v>0</v>
      </c>
      <c r="OT350">
        <v>0</v>
      </c>
      <c r="OU350">
        <v>0</v>
      </c>
      <c r="OV350">
        <v>0</v>
      </c>
      <c r="OW350">
        <v>0</v>
      </c>
      <c r="OX350">
        <v>0</v>
      </c>
      <c r="OY350">
        <v>0</v>
      </c>
      <c r="OZ350">
        <v>0</v>
      </c>
      <c r="PA350">
        <v>0</v>
      </c>
      <c r="PB350">
        <v>0</v>
      </c>
      <c r="PC350">
        <v>1</v>
      </c>
      <c r="PE350" t="s">
        <v>57</v>
      </c>
      <c r="PF350">
        <v>9998</v>
      </c>
      <c r="PG350" t="s">
        <v>29</v>
      </c>
      <c r="PH350" t="s">
        <v>61</v>
      </c>
      <c r="PI350" t="s">
        <v>62</v>
      </c>
      <c r="PJ350" t="s">
        <v>3355</v>
      </c>
      <c r="PK350" t="s">
        <v>49</v>
      </c>
      <c r="PL350" t="s">
        <v>29</v>
      </c>
      <c r="PM350" t="s">
        <v>49</v>
      </c>
      <c r="RU350" t="s">
        <v>49</v>
      </c>
      <c r="RV350" t="s">
        <v>60</v>
      </c>
      <c r="RW350">
        <v>0</v>
      </c>
      <c r="RX350">
        <v>0</v>
      </c>
      <c r="RY350">
        <v>0</v>
      </c>
      <c r="RZ350">
        <v>0</v>
      </c>
      <c r="SA350">
        <v>0</v>
      </c>
      <c r="SB350">
        <v>0</v>
      </c>
      <c r="SC350">
        <v>0</v>
      </c>
      <c r="SD350">
        <v>0</v>
      </c>
      <c r="SE350">
        <v>0</v>
      </c>
      <c r="SF350">
        <v>0</v>
      </c>
      <c r="SG350">
        <v>0</v>
      </c>
      <c r="SH350">
        <v>0</v>
      </c>
      <c r="SI350">
        <v>0</v>
      </c>
      <c r="SJ350">
        <v>1</v>
      </c>
      <c r="SK350" t="s">
        <v>49</v>
      </c>
      <c r="SL350" t="s">
        <v>65</v>
      </c>
      <c r="SM350" t="s">
        <v>49</v>
      </c>
      <c r="SN350" t="s">
        <v>121</v>
      </c>
      <c r="SO350" t="s">
        <v>122</v>
      </c>
      <c r="SP350" t="s">
        <v>68</v>
      </c>
      <c r="SR350" t="s">
        <v>344</v>
      </c>
      <c r="SS350">
        <v>1</v>
      </c>
      <c r="ST350">
        <v>0</v>
      </c>
      <c r="SU350">
        <v>1</v>
      </c>
      <c r="SV350">
        <v>0</v>
      </c>
      <c r="SW350">
        <v>0</v>
      </c>
      <c r="SX350" t="s">
        <v>29</v>
      </c>
      <c r="SY350" t="s">
        <v>226</v>
      </c>
      <c r="SZ350">
        <v>1</v>
      </c>
      <c r="TA350">
        <v>0</v>
      </c>
      <c r="TB350">
        <v>0</v>
      </c>
      <c r="TC350">
        <v>0</v>
      </c>
      <c r="TD350">
        <v>0</v>
      </c>
      <c r="TE350">
        <v>0</v>
      </c>
      <c r="TF350">
        <v>0</v>
      </c>
      <c r="TG350">
        <v>0</v>
      </c>
      <c r="TH350">
        <v>0</v>
      </c>
      <c r="TI350" t="s">
        <v>268</v>
      </c>
      <c r="TJ350" t="s">
        <v>1026</v>
      </c>
      <c r="TK350">
        <v>0</v>
      </c>
      <c r="TL350">
        <v>0</v>
      </c>
      <c r="TM350">
        <v>0</v>
      </c>
      <c r="TN350">
        <v>1</v>
      </c>
      <c r="TO350">
        <v>0</v>
      </c>
      <c r="TP350">
        <v>0</v>
      </c>
      <c r="TQ350">
        <v>0</v>
      </c>
      <c r="TR350">
        <v>0</v>
      </c>
      <c r="TS350">
        <v>0</v>
      </c>
      <c r="TT350">
        <v>0</v>
      </c>
      <c r="TU350">
        <v>0</v>
      </c>
      <c r="TV350">
        <v>0</v>
      </c>
      <c r="TW350">
        <v>0</v>
      </c>
      <c r="TX350">
        <v>0</v>
      </c>
      <c r="TY350">
        <v>0</v>
      </c>
      <c r="TZ350">
        <v>0</v>
      </c>
      <c r="UA350">
        <v>0</v>
      </c>
      <c r="UB350">
        <v>0</v>
      </c>
      <c r="UC350">
        <v>0</v>
      </c>
      <c r="UD350">
        <v>0</v>
      </c>
      <c r="UE350" t="s">
        <v>39</v>
      </c>
      <c r="UF350">
        <v>0</v>
      </c>
      <c r="UG350">
        <v>0</v>
      </c>
      <c r="UH350">
        <v>0</v>
      </c>
      <c r="UI350">
        <v>0</v>
      </c>
      <c r="UJ350">
        <v>1</v>
      </c>
      <c r="UK350" t="s">
        <v>129</v>
      </c>
      <c r="UL350">
        <v>0</v>
      </c>
      <c r="UM350">
        <v>0</v>
      </c>
      <c r="UN350">
        <v>0</v>
      </c>
      <c r="UO350">
        <v>1</v>
      </c>
      <c r="UP350">
        <v>0</v>
      </c>
      <c r="UQ350" t="s">
        <v>60</v>
      </c>
      <c r="UR350" t="s">
        <v>49</v>
      </c>
      <c r="US350" t="s">
        <v>49</v>
      </c>
      <c r="UT350" t="s">
        <v>106</v>
      </c>
      <c r="UU350" t="s">
        <v>80</v>
      </c>
      <c r="UV350">
        <v>0</v>
      </c>
      <c r="UW350">
        <v>0</v>
      </c>
      <c r="UX350">
        <v>0</v>
      </c>
      <c r="UY350">
        <v>0</v>
      </c>
      <c r="UZ350">
        <v>1</v>
      </c>
      <c r="VA350">
        <v>0</v>
      </c>
      <c r="VB350">
        <v>0</v>
      </c>
      <c r="VC350" t="s">
        <v>500</v>
      </c>
      <c r="VD350" t="s">
        <v>76</v>
      </c>
      <c r="VE350" t="s">
        <v>1097</v>
      </c>
      <c r="VF350">
        <v>1</v>
      </c>
      <c r="VG350">
        <v>0</v>
      </c>
      <c r="VH350">
        <v>1</v>
      </c>
      <c r="VI350">
        <v>1</v>
      </c>
      <c r="VJ350">
        <v>0</v>
      </c>
      <c r="VK350">
        <v>1</v>
      </c>
      <c r="VL350">
        <v>0</v>
      </c>
      <c r="VM350">
        <v>0</v>
      </c>
      <c r="VN350">
        <v>0</v>
      </c>
      <c r="VO350">
        <v>0</v>
      </c>
      <c r="VP350" t="s">
        <v>78</v>
      </c>
      <c r="VQ350" t="s">
        <v>79</v>
      </c>
      <c r="VR350" t="s">
        <v>652</v>
      </c>
      <c r="VS350">
        <v>0</v>
      </c>
      <c r="VT350">
        <v>0</v>
      </c>
      <c r="VU350">
        <v>0</v>
      </c>
      <c r="VV350">
        <v>1</v>
      </c>
      <c r="VW350">
        <v>1</v>
      </c>
      <c r="VX350">
        <v>0</v>
      </c>
      <c r="VY350">
        <v>0</v>
      </c>
      <c r="VZ350">
        <v>0</v>
      </c>
      <c r="WA350">
        <v>0</v>
      </c>
      <c r="WB350" t="s">
        <v>78</v>
      </c>
      <c r="WC350" t="s">
        <v>79</v>
      </c>
      <c r="WD350" t="s">
        <v>49</v>
      </c>
      <c r="WE350" t="s">
        <v>29</v>
      </c>
      <c r="WF350" t="s">
        <v>82</v>
      </c>
      <c r="WG350">
        <v>1</v>
      </c>
      <c r="WH350">
        <v>0</v>
      </c>
      <c r="WI350">
        <v>0</v>
      </c>
      <c r="WJ350">
        <v>0</v>
      </c>
      <c r="WK350">
        <v>0</v>
      </c>
      <c r="WL350">
        <v>8</v>
      </c>
      <c r="WM350">
        <v>5</v>
      </c>
      <c r="WN350" t="s">
        <v>83</v>
      </c>
      <c r="WO350">
        <v>50</v>
      </c>
      <c r="WP350" t="s">
        <v>84</v>
      </c>
      <c r="WQ350" t="s">
        <v>83</v>
      </c>
      <c r="WR350">
        <v>50</v>
      </c>
      <c r="WS350" t="s">
        <v>85</v>
      </c>
      <c r="WT350" t="s">
        <v>29</v>
      </c>
      <c r="WU350" t="s">
        <v>29</v>
      </c>
      <c r="WV350">
        <v>1</v>
      </c>
      <c r="WW350" t="s">
        <v>49</v>
      </c>
      <c r="WX350" t="s">
        <v>80</v>
      </c>
      <c r="WY350">
        <v>0</v>
      </c>
      <c r="WZ350">
        <v>0</v>
      </c>
      <c r="XA350">
        <v>0</v>
      </c>
      <c r="XB350">
        <v>0</v>
      </c>
      <c r="XC350">
        <v>0</v>
      </c>
      <c r="XD350">
        <v>1</v>
      </c>
      <c r="XE350" t="s">
        <v>80</v>
      </c>
      <c r="XF350">
        <v>0</v>
      </c>
      <c r="XG350">
        <v>0</v>
      </c>
      <c r="XH350">
        <v>0</v>
      </c>
      <c r="XI350">
        <v>0</v>
      </c>
      <c r="XJ350">
        <v>0</v>
      </c>
      <c r="XK350">
        <v>0</v>
      </c>
      <c r="XL350">
        <v>0</v>
      </c>
      <c r="XM350">
        <v>0</v>
      </c>
      <c r="XN350">
        <v>0</v>
      </c>
      <c r="XO350">
        <v>0</v>
      </c>
      <c r="XP350">
        <v>1</v>
      </c>
      <c r="XR350" t="s">
        <v>2515</v>
      </c>
      <c r="XS350">
        <v>0</v>
      </c>
      <c r="XT350">
        <v>0</v>
      </c>
      <c r="XU350">
        <v>0</v>
      </c>
      <c r="XV350">
        <v>0</v>
      </c>
      <c r="XW350">
        <v>0</v>
      </c>
      <c r="XX350">
        <v>1</v>
      </c>
      <c r="XY350">
        <v>0</v>
      </c>
      <c r="XZ350">
        <v>1</v>
      </c>
      <c r="YA350">
        <v>0</v>
      </c>
      <c r="YB350">
        <v>0</v>
      </c>
      <c r="YC350">
        <v>0</v>
      </c>
      <c r="YD350">
        <v>0</v>
      </c>
      <c r="YF350" t="s">
        <v>49</v>
      </c>
      <c r="YG350">
        <v>0</v>
      </c>
      <c r="YH350">
        <v>0</v>
      </c>
      <c r="YI350">
        <v>0</v>
      </c>
      <c r="YJ350">
        <v>0</v>
      </c>
      <c r="YK350">
        <v>1</v>
      </c>
      <c r="YM350" t="s">
        <v>87</v>
      </c>
      <c r="YN350" t="s">
        <v>135</v>
      </c>
      <c r="YO350" t="s">
        <v>3356</v>
      </c>
      <c r="YP350">
        <v>916939780</v>
      </c>
      <c r="ZA350">
        <v>670705686</v>
      </c>
      <c r="ZB350" t="s">
        <v>3357</v>
      </c>
      <c r="ZC350" s="1">
        <v>45815.475914351853</v>
      </c>
      <c r="ZF350" t="s">
        <v>90</v>
      </c>
      <c r="ZG350" t="s">
        <v>91</v>
      </c>
      <c r="ZH350" t="s">
        <v>1280</v>
      </c>
      <c r="ZJ350">
        <v>349</v>
      </c>
    </row>
    <row r="351" spans="1:686" x14ac:dyDescent="0.2">
      <c r="A351" s="1">
        <v>45815.464580243053</v>
      </c>
      <c r="B351" s="1">
        <v>45815.487593541657</v>
      </c>
      <c r="C351" t="s">
        <v>24</v>
      </c>
      <c r="E351" t="s">
        <v>3358</v>
      </c>
      <c r="G351" t="s">
        <v>26</v>
      </c>
      <c r="I351" t="s">
        <v>27</v>
      </c>
      <c r="J351" t="s">
        <v>28</v>
      </c>
      <c r="K351" t="s">
        <v>28</v>
      </c>
      <c r="L351" t="s">
        <v>29</v>
      </c>
      <c r="M351" t="s">
        <v>30</v>
      </c>
      <c r="O351" t="s">
        <v>30</v>
      </c>
      <c r="P351" t="s">
        <v>31</v>
      </c>
      <c r="R351" t="s">
        <v>31</v>
      </c>
      <c r="S351" t="s">
        <v>3348</v>
      </c>
      <c r="U351" t="s">
        <v>3359</v>
      </c>
      <c r="W351" t="s">
        <v>3360</v>
      </c>
      <c r="X351">
        <v>6.5885123999999999</v>
      </c>
      <c r="Y351">
        <v>37.682566100000003</v>
      </c>
      <c r="Z351">
        <v>1637</v>
      </c>
      <c r="AA351">
        <v>4.6660000000000004</v>
      </c>
      <c r="AB351" t="s">
        <v>35</v>
      </c>
      <c r="AD351">
        <v>2</v>
      </c>
      <c r="AE351">
        <v>1</v>
      </c>
      <c r="AI351" t="s">
        <v>1738</v>
      </c>
      <c r="AJ351">
        <v>0</v>
      </c>
      <c r="AK351">
        <v>0</v>
      </c>
      <c r="AL351">
        <v>0</v>
      </c>
      <c r="AM351">
        <v>0</v>
      </c>
      <c r="AN351">
        <v>1</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1</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t="s">
        <v>1125</v>
      </c>
      <c r="CQ351" t="s">
        <v>37</v>
      </c>
      <c r="CS351" t="s">
        <v>37</v>
      </c>
      <c r="CT351" t="s">
        <v>103</v>
      </c>
      <c r="CU351" t="s">
        <v>1125</v>
      </c>
      <c r="CV351" t="s">
        <v>1125</v>
      </c>
      <c r="CW351" t="s">
        <v>39</v>
      </c>
      <c r="CX351">
        <v>1</v>
      </c>
      <c r="CY351">
        <v>0</v>
      </c>
      <c r="CZ351">
        <v>0</v>
      </c>
      <c r="DA351">
        <v>0</v>
      </c>
      <c r="DC351" t="s">
        <v>40</v>
      </c>
      <c r="DE351" t="s">
        <v>41</v>
      </c>
      <c r="DF351" t="s">
        <v>42</v>
      </c>
      <c r="DG351">
        <v>0</v>
      </c>
      <c r="DH351">
        <v>0</v>
      </c>
      <c r="DI351">
        <v>0</v>
      </c>
      <c r="DJ351">
        <v>0</v>
      </c>
      <c r="DK351">
        <v>0</v>
      </c>
      <c r="DL351">
        <v>1</v>
      </c>
      <c r="DM351">
        <v>0</v>
      </c>
      <c r="DN351">
        <v>0</v>
      </c>
      <c r="DO351">
        <v>0</v>
      </c>
      <c r="DP351">
        <v>0</v>
      </c>
      <c r="DQ351">
        <v>0</v>
      </c>
      <c r="DR351">
        <v>0</v>
      </c>
      <c r="ET351">
        <v>1</v>
      </c>
      <c r="EX351" t="s">
        <v>43</v>
      </c>
      <c r="EY351">
        <v>0</v>
      </c>
      <c r="EZ351">
        <v>1</v>
      </c>
      <c r="FA351">
        <v>0</v>
      </c>
      <c r="FR351" t="s">
        <v>60</v>
      </c>
      <c r="FS351">
        <v>0</v>
      </c>
      <c r="FT351">
        <v>0</v>
      </c>
      <c r="FU351">
        <v>0</v>
      </c>
      <c r="FV351">
        <v>0</v>
      </c>
      <c r="FW351">
        <v>0</v>
      </c>
      <c r="FX351">
        <v>0</v>
      </c>
      <c r="FY351">
        <v>0</v>
      </c>
      <c r="FZ351">
        <v>0</v>
      </c>
      <c r="GA351">
        <v>0</v>
      </c>
      <c r="GB351">
        <v>0</v>
      </c>
      <c r="GC351">
        <v>1</v>
      </c>
      <c r="GD351" t="s">
        <v>45</v>
      </c>
      <c r="IH351" t="s">
        <v>481</v>
      </c>
      <c r="II351">
        <v>1</v>
      </c>
      <c r="IJ351">
        <v>1</v>
      </c>
      <c r="IK351">
        <v>0</v>
      </c>
      <c r="IL351">
        <v>0</v>
      </c>
      <c r="IM351">
        <v>0</v>
      </c>
      <c r="IN351">
        <v>0</v>
      </c>
      <c r="IO351">
        <v>0</v>
      </c>
      <c r="IP351">
        <v>0</v>
      </c>
      <c r="IQ351">
        <v>0</v>
      </c>
      <c r="IR351">
        <v>0</v>
      </c>
      <c r="IS351">
        <v>0</v>
      </c>
      <c r="IT351">
        <v>0</v>
      </c>
      <c r="IU351">
        <v>0</v>
      </c>
      <c r="IV351">
        <v>0</v>
      </c>
      <c r="IW351" t="s">
        <v>108</v>
      </c>
      <c r="IX351">
        <v>0</v>
      </c>
      <c r="IY351">
        <v>1</v>
      </c>
      <c r="IZ351">
        <v>0</v>
      </c>
      <c r="JA351">
        <v>0</v>
      </c>
      <c r="JB351">
        <v>0</v>
      </c>
      <c r="JC351">
        <v>0</v>
      </c>
      <c r="JE351">
        <v>14600</v>
      </c>
      <c r="JF351" t="s">
        <v>333</v>
      </c>
      <c r="JG351" t="s">
        <v>109</v>
      </c>
      <c r="JH351" t="s">
        <v>43</v>
      </c>
      <c r="JI351">
        <v>0</v>
      </c>
      <c r="JJ351">
        <v>1</v>
      </c>
      <c r="JK351">
        <v>0</v>
      </c>
      <c r="JM351" t="s">
        <v>574</v>
      </c>
      <c r="JN351">
        <v>0</v>
      </c>
      <c r="JO351">
        <v>1</v>
      </c>
      <c r="JP351">
        <v>0</v>
      </c>
      <c r="JQ351">
        <v>0</v>
      </c>
      <c r="JR351">
        <v>0</v>
      </c>
      <c r="JS351">
        <v>0</v>
      </c>
      <c r="JT351">
        <v>0</v>
      </c>
      <c r="JU351">
        <v>0</v>
      </c>
      <c r="KW351" t="s">
        <v>49</v>
      </c>
      <c r="LH351" t="s">
        <v>106</v>
      </c>
      <c r="LI351" t="s">
        <v>103</v>
      </c>
      <c r="LJ351">
        <v>0</v>
      </c>
      <c r="LK351">
        <v>0</v>
      </c>
      <c r="LL351">
        <v>0</v>
      </c>
      <c r="LM351">
        <v>0</v>
      </c>
      <c r="LN351">
        <v>1</v>
      </c>
      <c r="LO351" t="s">
        <v>1701</v>
      </c>
      <c r="LP351" t="s">
        <v>60</v>
      </c>
      <c r="LQ351">
        <v>0</v>
      </c>
      <c r="LR351">
        <v>0</v>
      </c>
      <c r="LS351">
        <v>0</v>
      </c>
      <c r="LT351">
        <v>0</v>
      </c>
      <c r="LU351">
        <v>0</v>
      </c>
      <c r="LV351">
        <v>0</v>
      </c>
      <c r="LW351">
        <v>0</v>
      </c>
      <c r="LX351">
        <v>0</v>
      </c>
      <c r="LY351">
        <v>0</v>
      </c>
      <c r="LZ351">
        <v>0</v>
      </c>
      <c r="MA351">
        <v>0</v>
      </c>
      <c r="MB351">
        <v>0</v>
      </c>
      <c r="MC351">
        <v>0</v>
      </c>
      <c r="MD351">
        <v>1</v>
      </c>
      <c r="ME351" t="s">
        <v>62</v>
      </c>
      <c r="MF351">
        <v>0</v>
      </c>
      <c r="MG351">
        <v>0</v>
      </c>
      <c r="MH351">
        <v>0</v>
      </c>
      <c r="MI351">
        <v>0</v>
      </c>
      <c r="MJ351">
        <v>1</v>
      </c>
      <c r="MK351" t="s">
        <v>135</v>
      </c>
      <c r="ML351" t="s">
        <v>62</v>
      </c>
      <c r="MN351" t="s">
        <v>43</v>
      </c>
      <c r="MO351">
        <v>0</v>
      </c>
      <c r="MP351">
        <v>1</v>
      </c>
      <c r="MQ351">
        <v>0</v>
      </c>
      <c r="MS351">
        <v>9998</v>
      </c>
      <c r="MT351" t="s">
        <v>29</v>
      </c>
      <c r="MU351" t="s">
        <v>2491</v>
      </c>
      <c r="MV351">
        <v>0</v>
      </c>
      <c r="MW351">
        <v>0</v>
      </c>
      <c r="MX351">
        <v>0</v>
      </c>
      <c r="MY351">
        <v>0</v>
      </c>
      <c r="MZ351">
        <v>0</v>
      </c>
      <c r="NA351">
        <v>0</v>
      </c>
      <c r="NB351">
        <v>0</v>
      </c>
      <c r="NC351">
        <v>0</v>
      </c>
      <c r="ND351">
        <v>0</v>
      </c>
      <c r="NE351">
        <v>1</v>
      </c>
      <c r="NF351">
        <v>0</v>
      </c>
      <c r="NG351">
        <v>0</v>
      </c>
      <c r="NH351">
        <v>0</v>
      </c>
      <c r="NI351" t="s">
        <v>150</v>
      </c>
      <c r="NJ351" t="s">
        <v>606</v>
      </c>
      <c r="NK351" t="s">
        <v>29</v>
      </c>
      <c r="NL351">
        <v>1050</v>
      </c>
      <c r="NN351">
        <v>2</v>
      </c>
      <c r="NO351" t="s">
        <v>55</v>
      </c>
      <c r="NP351">
        <v>1</v>
      </c>
      <c r="NQ351" t="s">
        <v>55</v>
      </c>
      <c r="NR351" t="s">
        <v>455</v>
      </c>
      <c r="NS351">
        <v>9000</v>
      </c>
      <c r="NT351">
        <v>5500</v>
      </c>
      <c r="NU351" t="s">
        <v>455</v>
      </c>
      <c r="NV351">
        <v>21000</v>
      </c>
      <c r="NW351">
        <v>9998</v>
      </c>
      <c r="NX351">
        <v>12000</v>
      </c>
      <c r="NY351" t="s">
        <v>634</v>
      </c>
      <c r="NZ351">
        <v>0</v>
      </c>
      <c r="OA351">
        <v>1</v>
      </c>
      <c r="OB351">
        <v>1</v>
      </c>
      <c r="OC351">
        <v>0</v>
      </c>
      <c r="OD351">
        <v>0</v>
      </c>
      <c r="OE351">
        <v>0</v>
      </c>
      <c r="OF351">
        <v>0</v>
      </c>
      <c r="OG351">
        <v>0</v>
      </c>
      <c r="OH351">
        <v>0</v>
      </c>
      <c r="OI351">
        <v>0</v>
      </c>
      <c r="OJ351">
        <v>0</v>
      </c>
      <c r="OK351">
        <v>0</v>
      </c>
      <c r="OM351" t="s">
        <v>57</v>
      </c>
      <c r="ON351">
        <v>9998</v>
      </c>
      <c r="OO351">
        <v>9998</v>
      </c>
      <c r="OP351" t="s">
        <v>153</v>
      </c>
      <c r="OQ351">
        <v>0</v>
      </c>
      <c r="OR351">
        <v>0</v>
      </c>
      <c r="OS351">
        <v>0</v>
      </c>
      <c r="OT351">
        <v>0</v>
      </c>
      <c r="OU351">
        <v>0</v>
      </c>
      <c r="OV351">
        <v>0</v>
      </c>
      <c r="OW351">
        <v>0</v>
      </c>
      <c r="OX351">
        <v>0</v>
      </c>
      <c r="OY351">
        <v>0</v>
      </c>
      <c r="OZ351">
        <v>0</v>
      </c>
      <c r="PA351">
        <v>1</v>
      </c>
      <c r="PB351">
        <v>0</v>
      </c>
      <c r="PC351">
        <v>0</v>
      </c>
      <c r="PE351" t="s">
        <v>57</v>
      </c>
      <c r="PF351">
        <v>9998</v>
      </c>
      <c r="PG351" t="s">
        <v>29</v>
      </c>
      <c r="PH351" t="s">
        <v>61</v>
      </c>
      <c r="PI351" t="s">
        <v>62</v>
      </c>
      <c r="PJ351" t="s">
        <v>3355</v>
      </c>
      <c r="PK351" t="s">
        <v>49</v>
      </c>
      <c r="PL351" t="s">
        <v>29</v>
      </c>
      <c r="PM351" t="s">
        <v>49</v>
      </c>
      <c r="RU351" t="s">
        <v>49</v>
      </c>
      <c r="RV351" t="s">
        <v>60</v>
      </c>
      <c r="RW351">
        <v>0</v>
      </c>
      <c r="RX351">
        <v>0</v>
      </c>
      <c r="RY351">
        <v>0</v>
      </c>
      <c r="RZ351">
        <v>0</v>
      </c>
      <c r="SA351">
        <v>0</v>
      </c>
      <c r="SB351">
        <v>0</v>
      </c>
      <c r="SC351">
        <v>0</v>
      </c>
      <c r="SD351">
        <v>0</v>
      </c>
      <c r="SE351">
        <v>0</v>
      </c>
      <c r="SF351">
        <v>0</v>
      </c>
      <c r="SG351">
        <v>0</v>
      </c>
      <c r="SH351">
        <v>0</v>
      </c>
      <c r="SI351">
        <v>0</v>
      </c>
      <c r="SJ351">
        <v>1</v>
      </c>
      <c r="SK351" t="s">
        <v>49</v>
      </c>
      <c r="SL351" t="s">
        <v>65</v>
      </c>
      <c r="SM351" t="s">
        <v>49</v>
      </c>
      <c r="SN351" t="s">
        <v>442</v>
      </c>
      <c r="SO351" t="s">
        <v>67</v>
      </c>
      <c r="SP351" t="s">
        <v>68</v>
      </c>
      <c r="SR351" t="s">
        <v>187</v>
      </c>
      <c r="SS351">
        <v>1</v>
      </c>
      <c r="ST351">
        <v>0</v>
      </c>
      <c r="SU351">
        <v>0</v>
      </c>
      <c r="SV351">
        <v>0</v>
      </c>
      <c r="SW351">
        <v>0</v>
      </c>
      <c r="SX351" t="s">
        <v>29</v>
      </c>
      <c r="SY351" t="s">
        <v>226</v>
      </c>
      <c r="SZ351">
        <v>1</v>
      </c>
      <c r="TA351">
        <v>0</v>
      </c>
      <c r="TB351">
        <v>0</v>
      </c>
      <c r="TC351">
        <v>0</v>
      </c>
      <c r="TD351">
        <v>0</v>
      </c>
      <c r="TE351">
        <v>0</v>
      </c>
      <c r="TF351">
        <v>0</v>
      </c>
      <c r="TG351">
        <v>0</v>
      </c>
      <c r="TH351">
        <v>0</v>
      </c>
      <c r="TI351" t="s">
        <v>85</v>
      </c>
      <c r="TJ351" t="s">
        <v>80</v>
      </c>
      <c r="TK351">
        <v>0</v>
      </c>
      <c r="TL351">
        <v>0</v>
      </c>
      <c r="TM351">
        <v>0</v>
      </c>
      <c r="TN351">
        <v>0</v>
      </c>
      <c r="TO351">
        <v>0</v>
      </c>
      <c r="TP351">
        <v>0</v>
      </c>
      <c r="TQ351">
        <v>0</v>
      </c>
      <c r="TR351">
        <v>0</v>
      </c>
      <c r="TS351">
        <v>0</v>
      </c>
      <c r="TT351">
        <v>0</v>
      </c>
      <c r="TU351">
        <v>0</v>
      </c>
      <c r="TV351">
        <v>0</v>
      </c>
      <c r="TW351">
        <v>0</v>
      </c>
      <c r="TX351">
        <v>0</v>
      </c>
      <c r="TY351">
        <v>0</v>
      </c>
      <c r="TZ351">
        <v>0</v>
      </c>
      <c r="UA351">
        <v>0</v>
      </c>
      <c r="UB351">
        <v>1</v>
      </c>
      <c r="UC351">
        <v>0</v>
      </c>
      <c r="UD351">
        <v>0</v>
      </c>
      <c r="UE351" t="s">
        <v>39</v>
      </c>
      <c r="UF351">
        <v>0</v>
      </c>
      <c r="UG351">
        <v>0</v>
      </c>
      <c r="UH351">
        <v>0</v>
      </c>
      <c r="UI351">
        <v>0</v>
      </c>
      <c r="UJ351">
        <v>1</v>
      </c>
      <c r="UK351" t="s">
        <v>129</v>
      </c>
      <c r="UL351">
        <v>0</v>
      </c>
      <c r="UM351">
        <v>0</v>
      </c>
      <c r="UN351">
        <v>0</v>
      </c>
      <c r="UO351">
        <v>1</v>
      </c>
      <c r="UP351">
        <v>0</v>
      </c>
      <c r="UQ351" t="s">
        <v>60</v>
      </c>
      <c r="UR351" t="s">
        <v>49</v>
      </c>
      <c r="US351" t="s">
        <v>49</v>
      </c>
      <c r="UT351" t="s">
        <v>609</v>
      </c>
      <c r="UU351" t="s">
        <v>80</v>
      </c>
      <c r="UV351">
        <v>0</v>
      </c>
      <c r="UW351">
        <v>0</v>
      </c>
      <c r="UX351">
        <v>0</v>
      </c>
      <c r="UY351">
        <v>0</v>
      </c>
      <c r="UZ351">
        <v>1</v>
      </c>
      <c r="VA351">
        <v>0</v>
      </c>
      <c r="VB351">
        <v>0</v>
      </c>
      <c r="VC351" t="s">
        <v>500</v>
      </c>
      <c r="VD351" t="s">
        <v>374</v>
      </c>
      <c r="VE351" t="s">
        <v>77</v>
      </c>
      <c r="VF351">
        <v>1</v>
      </c>
      <c r="VG351">
        <v>0</v>
      </c>
      <c r="VH351">
        <v>1</v>
      </c>
      <c r="VI351">
        <v>1</v>
      </c>
      <c r="VJ351">
        <v>0</v>
      </c>
      <c r="VK351">
        <v>1</v>
      </c>
      <c r="VL351">
        <v>0</v>
      </c>
      <c r="VM351">
        <v>1</v>
      </c>
      <c r="VN351">
        <v>0</v>
      </c>
      <c r="VO351">
        <v>0</v>
      </c>
      <c r="VP351" t="s">
        <v>78</v>
      </c>
      <c r="VQ351" t="s">
        <v>79</v>
      </c>
      <c r="VR351" t="s">
        <v>652</v>
      </c>
      <c r="VS351">
        <v>0</v>
      </c>
      <c r="VT351">
        <v>0</v>
      </c>
      <c r="VU351">
        <v>0</v>
      </c>
      <c r="VV351">
        <v>1</v>
      </c>
      <c r="VW351">
        <v>1</v>
      </c>
      <c r="VX351">
        <v>0</v>
      </c>
      <c r="VY351">
        <v>0</v>
      </c>
      <c r="VZ351">
        <v>0</v>
      </c>
      <c r="WA351">
        <v>0</v>
      </c>
      <c r="WB351" t="s">
        <v>75</v>
      </c>
      <c r="WC351" t="s">
        <v>79</v>
      </c>
      <c r="WD351" t="s">
        <v>49</v>
      </c>
      <c r="WE351" t="s">
        <v>29</v>
      </c>
      <c r="WF351" t="s">
        <v>82</v>
      </c>
      <c r="WG351">
        <v>1</v>
      </c>
      <c r="WH351">
        <v>0</v>
      </c>
      <c r="WI351">
        <v>0</v>
      </c>
      <c r="WJ351">
        <v>0</v>
      </c>
      <c r="WK351">
        <v>0</v>
      </c>
      <c r="WL351">
        <v>5</v>
      </c>
      <c r="WM351">
        <v>3</v>
      </c>
      <c r="WN351" t="s">
        <v>83</v>
      </c>
      <c r="WO351">
        <v>45</v>
      </c>
      <c r="WP351" t="s">
        <v>84</v>
      </c>
      <c r="WQ351" t="s">
        <v>83</v>
      </c>
      <c r="WR351">
        <v>45</v>
      </c>
      <c r="WS351" t="s">
        <v>39</v>
      </c>
      <c r="WT351" t="s">
        <v>29</v>
      </c>
      <c r="WU351" t="s">
        <v>29</v>
      </c>
      <c r="WV351">
        <v>2</v>
      </c>
      <c r="WW351" t="s">
        <v>49</v>
      </c>
      <c r="WX351" t="s">
        <v>80</v>
      </c>
      <c r="WY351">
        <v>0</v>
      </c>
      <c r="WZ351">
        <v>0</v>
      </c>
      <c r="XA351">
        <v>0</v>
      </c>
      <c r="XB351">
        <v>0</v>
      </c>
      <c r="XC351">
        <v>0</v>
      </c>
      <c r="XD351">
        <v>1</v>
      </c>
      <c r="XE351" t="s">
        <v>2455</v>
      </c>
      <c r="XF351">
        <v>0</v>
      </c>
      <c r="XG351">
        <v>1</v>
      </c>
      <c r="XH351">
        <v>0</v>
      </c>
      <c r="XI351">
        <v>0</v>
      </c>
      <c r="XJ351">
        <v>0</v>
      </c>
      <c r="XK351">
        <v>1</v>
      </c>
      <c r="XL351">
        <v>0</v>
      </c>
      <c r="XM351">
        <v>0</v>
      </c>
      <c r="XN351">
        <v>0</v>
      </c>
      <c r="XO351">
        <v>0</v>
      </c>
      <c r="XP351">
        <v>0</v>
      </c>
      <c r="XR351" t="s">
        <v>1028</v>
      </c>
      <c r="XS351">
        <v>0</v>
      </c>
      <c r="XT351">
        <v>1</v>
      </c>
      <c r="XU351">
        <v>0</v>
      </c>
      <c r="XV351">
        <v>0</v>
      </c>
      <c r="XW351">
        <v>0</v>
      </c>
      <c r="XX351">
        <v>1</v>
      </c>
      <c r="XY351">
        <v>0</v>
      </c>
      <c r="XZ351">
        <v>1</v>
      </c>
      <c r="YA351">
        <v>0</v>
      </c>
      <c r="YB351">
        <v>0</v>
      </c>
      <c r="YC351">
        <v>0</v>
      </c>
      <c r="YD351">
        <v>0</v>
      </c>
      <c r="YF351" t="s">
        <v>49</v>
      </c>
      <c r="YG351">
        <v>0</v>
      </c>
      <c r="YH351">
        <v>0</v>
      </c>
      <c r="YI351">
        <v>0</v>
      </c>
      <c r="YJ351">
        <v>0</v>
      </c>
      <c r="YK351">
        <v>1</v>
      </c>
      <c r="YM351" t="s">
        <v>87</v>
      </c>
      <c r="YN351" t="s">
        <v>135</v>
      </c>
      <c r="YO351" t="s">
        <v>3361</v>
      </c>
      <c r="YP351">
        <v>951024650</v>
      </c>
      <c r="ZA351">
        <v>670705687</v>
      </c>
      <c r="ZB351" t="s">
        <v>3362</v>
      </c>
      <c r="ZC351" s="1">
        <v>45815.475925925923</v>
      </c>
      <c r="ZF351" t="s">
        <v>90</v>
      </c>
      <c r="ZG351" t="s">
        <v>91</v>
      </c>
      <c r="ZH351" t="s">
        <v>1280</v>
      </c>
      <c r="ZJ351">
        <v>350</v>
      </c>
    </row>
    <row r="352" spans="1:686" x14ac:dyDescent="0.2">
      <c r="A352" s="1">
        <v>45815.494936122683</v>
      </c>
      <c r="B352" s="1">
        <v>45815.599832002314</v>
      </c>
      <c r="C352" t="s">
        <v>24</v>
      </c>
      <c r="E352" t="s">
        <v>3363</v>
      </c>
      <c r="G352" t="s">
        <v>26</v>
      </c>
      <c r="I352" t="s">
        <v>27</v>
      </c>
      <c r="J352" t="s">
        <v>28</v>
      </c>
      <c r="K352" t="s">
        <v>28</v>
      </c>
      <c r="L352" t="s">
        <v>29</v>
      </c>
      <c r="M352" t="s">
        <v>30</v>
      </c>
      <c r="O352" t="s">
        <v>30</v>
      </c>
      <c r="P352" t="s">
        <v>31</v>
      </c>
      <c r="R352" t="s">
        <v>31</v>
      </c>
      <c r="S352" t="s">
        <v>3348</v>
      </c>
      <c r="U352" t="s">
        <v>3364</v>
      </c>
      <c r="W352" t="s">
        <v>3365</v>
      </c>
      <c r="X352">
        <v>6.5846362999999997</v>
      </c>
      <c r="Y352">
        <v>37.674252799999998</v>
      </c>
      <c r="Z352">
        <v>1693</v>
      </c>
      <c r="AA352">
        <v>4.6660000000000004</v>
      </c>
      <c r="AB352" t="s">
        <v>35</v>
      </c>
      <c r="AD352">
        <v>5</v>
      </c>
      <c r="AE352">
        <v>3</v>
      </c>
      <c r="AI352" t="s">
        <v>3366</v>
      </c>
      <c r="AJ352">
        <v>0</v>
      </c>
      <c r="AK352">
        <v>0</v>
      </c>
      <c r="AL352">
        <v>0</v>
      </c>
      <c r="AM352">
        <v>0</v>
      </c>
      <c r="AN352">
        <v>0</v>
      </c>
      <c r="AO352">
        <v>0</v>
      </c>
      <c r="AP352">
        <v>0</v>
      </c>
      <c r="AQ352">
        <v>0</v>
      </c>
      <c r="AR352">
        <v>0</v>
      </c>
      <c r="AS352">
        <v>0</v>
      </c>
      <c r="AT352">
        <v>0</v>
      </c>
      <c r="AU352">
        <v>0</v>
      </c>
      <c r="AV352">
        <v>0</v>
      </c>
      <c r="AW352">
        <v>0</v>
      </c>
      <c r="AX352">
        <v>0</v>
      </c>
      <c r="AY352">
        <v>1</v>
      </c>
      <c r="AZ352">
        <v>0</v>
      </c>
      <c r="BA352">
        <v>0</v>
      </c>
      <c r="BB352">
        <v>0</v>
      </c>
      <c r="BC352">
        <v>0</v>
      </c>
      <c r="BD352">
        <v>0</v>
      </c>
      <c r="BE352">
        <v>0</v>
      </c>
      <c r="BF352">
        <v>0</v>
      </c>
      <c r="BG352">
        <v>0</v>
      </c>
      <c r="BH352">
        <v>0</v>
      </c>
      <c r="BI352">
        <v>0</v>
      </c>
      <c r="BJ352">
        <v>0</v>
      </c>
      <c r="BK352">
        <v>0</v>
      </c>
      <c r="BL352">
        <v>0</v>
      </c>
      <c r="BM352">
        <v>0</v>
      </c>
      <c r="BN352">
        <v>1</v>
      </c>
      <c r="BO352">
        <v>0</v>
      </c>
      <c r="BP352">
        <v>0</v>
      </c>
      <c r="BQ352">
        <v>0</v>
      </c>
      <c r="BR352">
        <v>0</v>
      </c>
      <c r="BS352">
        <v>0</v>
      </c>
      <c r="BT352">
        <v>1</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1</v>
      </c>
      <c r="CP352" t="s">
        <v>3367</v>
      </c>
      <c r="CQ352" t="s">
        <v>103</v>
      </c>
      <c r="CR352" t="s">
        <v>1125</v>
      </c>
      <c r="CS352" t="s">
        <v>1125</v>
      </c>
      <c r="CT352" t="s">
        <v>37</v>
      </c>
      <c r="CV352" t="s">
        <v>37</v>
      </c>
      <c r="CW352" t="s">
        <v>39</v>
      </c>
      <c r="CX352">
        <v>1</v>
      </c>
      <c r="CY352">
        <v>0</v>
      </c>
      <c r="CZ352">
        <v>0</v>
      </c>
      <c r="DA352">
        <v>0</v>
      </c>
      <c r="DC352" t="s">
        <v>40</v>
      </c>
      <c r="DE352" t="s">
        <v>41</v>
      </c>
      <c r="DF352" t="s">
        <v>2501</v>
      </c>
      <c r="DG352">
        <v>0</v>
      </c>
      <c r="DH352">
        <v>0</v>
      </c>
      <c r="DI352">
        <v>0</v>
      </c>
      <c r="DJ352">
        <v>0</v>
      </c>
      <c r="DK352">
        <v>0</v>
      </c>
      <c r="DL352">
        <v>1</v>
      </c>
      <c r="DM352">
        <v>0</v>
      </c>
      <c r="DN352">
        <v>0</v>
      </c>
      <c r="DO352">
        <v>0</v>
      </c>
      <c r="DP352">
        <v>1</v>
      </c>
      <c r="DQ352">
        <v>0</v>
      </c>
      <c r="DR352">
        <v>0</v>
      </c>
      <c r="DS352" t="s">
        <v>2502</v>
      </c>
      <c r="ET352">
        <v>1</v>
      </c>
      <c r="EX352" t="s">
        <v>43</v>
      </c>
      <c r="EY352">
        <v>0</v>
      </c>
      <c r="EZ352">
        <v>1</v>
      </c>
      <c r="FA352">
        <v>0</v>
      </c>
      <c r="FR352" t="s">
        <v>60</v>
      </c>
      <c r="FS352">
        <v>0</v>
      </c>
      <c r="FT352">
        <v>0</v>
      </c>
      <c r="FU352">
        <v>0</v>
      </c>
      <c r="FV352">
        <v>0</v>
      </c>
      <c r="FW352">
        <v>0</v>
      </c>
      <c r="FX352">
        <v>0</v>
      </c>
      <c r="FY352">
        <v>0</v>
      </c>
      <c r="FZ352">
        <v>0</v>
      </c>
      <c r="GA352">
        <v>0</v>
      </c>
      <c r="GB352">
        <v>0</v>
      </c>
      <c r="GC352">
        <v>1</v>
      </c>
      <c r="GD352" t="s">
        <v>45</v>
      </c>
      <c r="IH352" t="s">
        <v>468</v>
      </c>
      <c r="II352">
        <v>1</v>
      </c>
      <c r="IJ352">
        <v>1</v>
      </c>
      <c r="IK352">
        <v>0</v>
      </c>
      <c r="IL352">
        <v>1</v>
      </c>
      <c r="IM352">
        <v>0</v>
      </c>
      <c r="IN352">
        <v>0</v>
      </c>
      <c r="IO352">
        <v>0</v>
      </c>
      <c r="IP352">
        <v>0</v>
      </c>
      <c r="IQ352">
        <v>0</v>
      </c>
      <c r="IR352">
        <v>0</v>
      </c>
      <c r="IS352">
        <v>0</v>
      </c>
      <c r="IT352">
        <v>0</v>
      </c>
      <c r="IU352">
        <v>0</v>
      </c>
      <c r="IV352">
        <v>0</v>
      </c>
      <c r="IW352" t="s">
        <v>108</v>
      </c>
      <c r="IX352">
        <v>0</v>
      </c>
      <c r="IY352">
        <v>1</v>
      </c>
      <c r="IZ352">
        <v>0</v>
      </c>
      <c r="JA352">
        <v>0</v>
      </c>
      <c r="JB352">
        <v>0</v>
      </c>
      <c r="JC352">
        <v>0</v>
      </c>
      <c r="JE352">
        <v>29000</v>
      </c>
      <c r="JF352" t="s">
        <v>333</v>
      </c>
      <c r="JG352" t="s">
        <v>110</v>
      </c>
      <c r="JH352" t="s">
        <v>43</v>
      </c>
      <c r="JI352">
        <v>0</v>
      </c>
      <c r="JJ352">
        <v>1</v>
      </c>
      <c r="JK352">
        <v>0</v>
      </c>
      <c r="JM352" t="s">
        <v>574</v>
      </c>
      <c r="JN352">
        <v>0</v>
      </c>
      <c r="JO352">
        <v>1</v>
      </c>
      <c r="JP352">
        <v>0</v>
      </c>
      <c r="JQ352">
        <v>0</v>
      </c>
      <c r="JR352">
        <v>0</v>
      </c>
      <c r="JS352">
        <v>0</v>
      </c>
      <c r="JT352">
        <v>0</v>
      </c>
      <c r="JU352">
        <v>0</v>
      </c>
      <c r="KW352" t="s">
        <v>49</v>
      </c>
      <c r="LH352" t="s">
        <v>50</v>
      </c>
      <c r="LI352" t="s">
        <v>113</v>
      </c>
      <c r="LJ352">
        <v>0</v>
      </c>
      <c r="LK352">
        <v>0</v>
      </c>
      <c r="LL352">
        <v>1</v>
      </c>
      <c r="LM352">
        <v>0</v>
      </c>
      <c r="LN352">
        <v>0</v>
      </c>
      <c r="LP352" t="s">
        <v>927</v>
      </c>
      <c r="LQ352">
        <v>0</v>
      </c>
      <c r="LR352">
        <v>0</v>
      </c>
      <c r="LS352">
        <v>0</v>
      </c>
      <c r="LT352">
        <v>1</v>
      </c>
      <c r="LU352">
        <v>1</v>
      </c>
      <c r="LV352">
        <v>0</v>
      </c>
      <c r="LW352">
        <v>0</v>
      </c>
      <c r="LX352">
        <v>0</v>
      </c>
      <c r="LY352">
        <v>0</v>
      </c>
      <c r="LZ352">
        <v>1</v>
      </c>
      <c r="MA352">
        <v>1</v>
      </c>
      <c r="MB352">
        <v>0</v>
      </c>
      <c r="MC352">
        <v>0</v>
      </c>
      <c r="MD352">
        <v>0</v>
      </c>
      <c r="ME352" t="s">
        <v>454</v>
      </c>
      <c r="MF352">
        <v>1</v>
      </c>
      <c r="MG352">
        <v>1</v>
      </c>
      <c r="MH352">
        <v>0</v>
      </c>
      <c r="MI352">
        <v>0</v>
      </c>
      <c r="MJ352">
        <v>0</v>
      </c>
      <c r="ML352" t="s">
        <v>54</v>
      </c>
      <c r="MN352" t="s">
        <v>43</v>
      </c>
      <c r="MO352">
        <v>0</v>
      </c>
      <c r="MP352">
        <v>1</v>
      </c>
      <c r="MQ352">
        <v>0</v>
      </c>
      <c r="MS352">
        <v>9998</v>
      </c>
      <c r="MT352" t="s">
        <v>29</v>
      </c>
      <c r="MU352" t="s">
        <v>2491</v>
      </c>
      <c r="MV352">
        <v>0</v>
      </c>
      <c r="MW352">
        <v>0</v>
      </c>
      <c r="MX352">
        <v>0</v>
      </c>
      <c r="MY352">
        <v>0</v>
      </c>
      <c r="MZ352">
        <v>0</v>
      </c>
      <c r="NA352">
        <v>0</v>
      </c>
      <c r="NB352">
        <v>0</v>
      </c>
      <c r="NC352">
        <v>0</v>
      </c>
      <c r="ND352">
        <v>0</v>
      </c>
      <c r="NE352">
        <v>1</v>
      </c>
      <c r="NF352">
        <v>0</v>
      </c>
      <c r="NG352">
        <v>0</v>
      </c>
      <c r="NH352">
        <v>0</v>
      </c>
      <c r="NI352" t="s">
        <v>150</v>
      </c>
      <c r="NJ352" t="s">
        <v>606</v>
      </c>
      <c r="NK352" t="s">
        <v>49</v>
      </c>
      <c r="NL352">
        <v>9998</v>
      </c>
      <c r="NN352">
        <v>13</v>
      </c>
      <c r="NO352" t="s">
        <v>55</v>
      </c>
      <c r="NP352">
        <v>12</v>
      </c>
      <c r="NQ352" t="s">
        <v>55</v>
      </c>
      <c r="NR352" t="s">
        <v>263</v>
      </c>
      <c r="NS352">
        <v>65000</v>
      </c>
      <c r="NT352">
        <v>2000</v>
      </c>
      <c r="NU352" t="s">
        <v>181</v>
      </c>
      <c r="NV352">
        <v>17000</v>
      </c>
      <c r="NW352">
        <v>8500</v>
      </c>
      <c r="NX352">
        <v>13600</v>
      </c>
      <c r="NY352" t="s">
        <v>1559</v>
      </c>
      <c r="NZ352">
        <v>0</v>
      </c>
      <c r="OA352">
        <v>1</v>
      </c>
      <c r="OB352">
        <v>1</v>
      </c>
      <c r="OC352">
        <v>0</v>
      </c>
      <c r="OD352">
        <v>0</v>
      </c>
      <c r="OE352">
        <v>1</v>
      </c>
      <c r="OF352">
        <v>0</v>
      </c>
      <c r="OG352">
        <v>0</v>
      </c>
      <c r="OH352">
        <v>0</v>
      </c>
      <c r="OI352">
        <v>0</v>
      </c>
      <c r="OJ352">
        <v>0</v>
      </c>
      <c r="OK352">
        <v>0</v>
      </c>
      <c r="OM352" t="s">
        <v>57</v>
      </c>
      <c r="ON352">
        <v>9000</v>
      </c>
      <c r="OO352">
        <v>1100</v>
      </c>
      <c r="OP352" t="s">
        <v>538</v>
      </c>
      <c r="OQ352">
        <v>0</v>
      </c>
      <c r="OR352">
        <v>0</v>
      </c>
      <c r="OS352">
        <v>0</v>
      </c>
      <c r="OT352">
        <v>0</v>
      </c>
      <c r="OU352">
        <v>0</v>
      </c>
      <c r="OV352">
        <v>0</v>
      </c>
      <c r="OW352">
        <v>1</v>
      </c>
      <c r="OX352">
        <v>0</v>
      </c>
      <c r="OY352">
        <v>0</v>
      </c>
      <c r="OZ352">
        <v>0</v>
      </c>
      <c r="PA352">
        <v>0</v>
      </c>
      <c r="PB352">
        <v>0</v>
      </c>
      <c r="PC352">
        <v>0</v>
      </c>
      <c r="PE352" t="s">
        <v>118</v>
      </c>
      <c r="PF352">
        <v>80000</v>
      </c>
      <c r="PG352" t="s">
        <v>49</v>
      </c>
      <c r="PK352" t="s">
        <v>49</v>
      </c>
      <c r="PL352" t="s">
        <v>29</v>
      </c>
      <c r="PM352" t="s">
        <v>49</v>
      </c>
      <c r="RU352" t="s">
        <v>49</v>
      </c>
      <c r="RV352" t="s">
        <v>106</v>
      </c>
      <c r="RW352">
        <v>0</v>
      </c>
      <c r="RX352">
        <v>0</v>
      </c>
      <c r="RY352">
        <v>0</v>
      </c>
      <c r="RZ352">
        <v>0</v>
      </c>
      <c r="SA352">
        <v>0</v>
      </c>
      <c r="SB352">
        <v>0</v>
      </c>
      <c r="SC352">
        <v>0</v>
      </c>
      <c r="SD352">
        <v>0</v>
      </c>
      <c r="SE352">
        <v>0</v>
      </c>
      <c r="SF352">
        <v>0</v>
      </c>
      <c r="SG352">
        <v>0</v>
      </c>
      <c r="SH352">
        <v>0</v>
      </c>
      <c r="SI352">
        <v>1</v>
      </c>
      <c r="SJ352">
        <v>0</v>
      </c>
      <c r="SK352" t="s">
        <v>49</v>
      </c>
      <c r="SL352" t="s">
        <v>65</v>
      </c>
      <c r="SM352" t="s">
        <v>49</v>
      </c>
      <c r="SN352" t="s">
        <v>121</v>
      </c>
      <c r="SO352" t="s">
        <v>67</v>
      </c>
      <c r="SP352" t="s">
        <v>68</v>
      </c>
      <c r="SR352" t="s">
        <v>344</v>
      </c>
      <c r="SS352">
        <v>1</v>
      </c>
      <c r="ST352">
        <v>0</v>
      </c>
      <c r="SU352">
        <v>1</v>
      </c>
      <c r="SV352">
        <v>0</v>
      </c>
      <c r="SW352">
        <v>0</v>
      </c>
      <c r="SX352" t="s">
        <v>49</v>
      </c>
      <c r="UE352" t="s">
        <v>39</v>
      </c>
      <c r="UF352">
        <v>0</v>
      </c>
      <c r="UG352">
        <v>0</v>
      </c>
      <c r="UH352">
        <v>0</v>
      </c>
      <c r="UI352">
        <v>0</v>
      </c>
      <c r="UJ352">
        <v>1</v>
      </c>
      <c r="UK352" t="s">
        <v>129</v>
      </c>
      <c r="UL352">
        <v>0</v>
      </c>
      <c r="UM352">
        <v>0</v>
      </c>
      <c r="UN352">
        <v>0</v>
      </c>
      <c r="UO352">
        <v>1</v>
      </c>
      <c r="UP352">
        <v>0</v>
      </c>
      <c r="UQ352" t="s">
        <v>60</v>
      </c>
      <c r="UR352" t="s">
        <v>49</v>
      </c>
      <c r="US352" t="s">
        <v>49</v>
      </c>
      <c r="UT352" t="s">
        <v>106</v>
      </c>
      <c r="UU352" t="s">
        <v>80</v>
      </c>
      <c r="UV352">
        <v>0</v>
      </c>
      <c r="UW352">
        <v>0</v>
      </c>
      <c r="UX352">
        <v>0</v>
      </c>
      <c r="UY352">
        <v>0</v>
      </c>
      <c r="UZ352">
        <v>1</v>
      </c>
      <c r="VA352">
        <v>0</v>
      </c>
      <c r="VB352">
        <v>0</v>
      </c>
      <c r="VC352" t="s">
        <v>500</v>
      </c>
      <c r="VD352" t="s">
        <v>76</v>
      </c>
      <c r="VE352" t="s">
        <v>77</v>
      </c>
      <c r="VF352">
        <v>1</v>
      </c>
      <c r="VG352">
        <v>0</v>
      </c>
      <c r="VH352">
        <v>1</v>
      </c>
      <c r="VI352">
        <v>1</v>
      </c>
      <c r="VJ352">
        <v>0</v>
      </c>
      <c r="VK352">
        <v>1</v>
      </c>
      <c r="VL352">
        <v>0</v>
      </c>
      <c r="VM352">
        <v>1</v>
      </c>
      <c r="VN352">
        <v>0</v>
      </c>
      <c r="VO352">
        <v>0</v>
      </c>
      <c r="VP352" t="s">
        <v>78</v>
      </c>
      <c r="VQ352" t="s">
        <v>79</v>
      </c>
      <c r="VR352" t="s">
        <v>652</v>
      </c>
      <c r="VS352">
        <v>0</v>
      </c>
      <c r="VT352">
        <v>0</v>
      </c>
      <c r="VU352">
        <v>0</v>
      </c>
      <c r="VV352">
        <v>1</v>
      </c>
      <c r="VW352">
        <v>1</v>
      </c>
      <c r="VX352">
        <v>0</v>
      </c>
      <c r="VY352">
        <v>0</v>
      </c>
      <c r="VZ352">
        <v>0</v>
      </c>
      <c r="WA352">
        <v>0</v>
      </c>
      <c r="WB352" t="s">
        <v>78</v>
      </c>
      <c r="WC352" t="s">
        <v>79</v>
      </c>
      <c r="WD352" t="s">
        <v>49</v>
      </c>
      <c r="WE352" t="s">
        <v>49</v>
      </c>
      <c r="WF352" t="s">
        <v>60</v>
      </c>
      <c r="WG352">
        <v>0</v>
      </c>
      <c r="WH352">
        <v>0</v>
      </c>
      <c r="WI352">
        <v>0</v>
      </c>
      <c r="WJ352">
        <v>0</v>
      </c>
      <c r="WK352">
        <v>1</v>
      </c>
      <c r="WL352">
        <v>10</v>
      </c>
      <c r="WM352">
        <v>7</v>
      </c>
      <c r="WN352" t="s">
        <v>83</v>
      </c>
      <c r="WO352">
        <v>58</v>
      </c>
      <c r="WP352" t="s">
        <v>396</v>
      </c>
      <c r="WQ352" t="s">
        <v>83</v>
      </c>
      <c r="WR352">
        <v>58</v>
      </c>
      <c r="WS352" t="s">
        <v>85</v>
      </c>
      <c r="WT352" t="s">
        <v>29</v>
      </c>
      <c r="WU352" t="s">
        <v>29</v>
      </c>
      <c r="WV352">
        <v>2</v>
      </c>
      <c r="WW352" t="s">
        <v>29</v>
      </c>
      <c r="WX352" t="s">
        <v>80</v>
      </c>
      <c r="WY352">
        <v>0</v>
      </c>
      <c r="WZ352">
        <v>0</v>
      </c>
      <c r="XA352">
        <v>0</v>
      </c>
      <c r="XB352">
        <v>0</v>
      </c>
      <c r="XC352">
        <v>0</v>
      </c>
      <c r="XD352">
        <v>1</v>
      </c>
      <c r="XE352" t="s">
        <v>80</v>
      </c>
      <c r="XF352">
        <v>0</v>
      </c>
      <c r="XG352">
        <v>0</v>
      </c>
      <c r="XH352">
        <v>0</v>
      </c>
      <c r="XI352">
        <v>0</v>
      </c>
      <c r="XJ352">
        <v>0</v>
      </c>
      <c r="XK352">
        <v>0</v>
      </c>
      <c r="XL352">
        <v>0</v>
      </c>
      <c r="XM352">
        <v>0</v>
      </c>
      <c r="XN352">
        <v>0</v>
      </c>
      <c r="XO352">
        <v>0</v>
      </c>
      <c r="XP352">
        <v>1</v>
      </c>
      <c r="XR352" t="s">
        <v>556</v>
      </c>
      <c r="XS352">
        <v>0</v>
      </c>
      <c r="XT352">
        <v>0</v>
      </c>
      <c r="XU352">
        <v>0</v>
      </c>
      <c r="XV352">
        <v>0</v>
      </c>
      <c r="XW352">
        <v>0</v>
      </c>
      <c r="XX352">
        <v>1</v>
      </c>
      <c r="XY352">
        <v>0</v>
      </c>
      <c r="XZ352">
        <v>1</v>
      </c>
      <c r="YA352">
        <v>0</v>
      </c>
      <c r="YB352">
        <v>0</v>
      </c>
      <c r="YC352">
        <v>0</v>
      </c>
      <c r="YD352">
        <v>0</v>
      </c>
      <c r="YF352" t="s">
        <v>49</v>
      </c>
      <c r="YG352">
        <v>0</v>
      </c>
      <c r="YH352">
        <v>0</v>
      </c>
      <c r="YI352">
        <v>0</v>
      </c>
      <c r="YJ352">
        <v>0</v>
      </c>
      <c r="YK352">
        <v>1</v>
      </c>
      <c r="YM352" t="s">
        <v>87</v>
      </c>
      <c r="YN352" t="s">
        <v>135</v>
      </c>
      <c r="YO352" t="s">
        <v>3368</v>
      </c>
      <c r="YP352">
        <v>9998</v>
      </c>
      <c r="ZA352">
        <v>670705689</v>
      </c>
      <c r="ZB352" t="s">
        <v>3369</v>
      </c>
      <c r="ZC352" s="1">
        <v>45815.475937499999</v>
      </c>
      <c r="ZF352" t="s">
        <v>90</v>
      </c>
      <c r="ZG352" t="s">
        <v>91</v>
      </c>
      <c r="ZH352" t="s">
        <v>1280</v>
      </c>
      <c r="ZJ352">
        <v>351</v>
      </c>
    </row>
    <row r="353" spans="1:686" x14ac:dyDescent="0.2">
      <c r="A353" s="1">
        <v>45815.497312291664</v>
      </c>
      <c r="B353" s="1">
        <v>45815.57949783565</v>
      </c>
      <c r="C353" t="s">
        <v>24</v>
      </c>
      <c r="E353" t="s">
        <v>3370</v>
      </c>
      <c r="G353" t="s">
        <v>26</v>
      </c>
      <c r="I353" t="s">
        <v>27</v>
      </c>
      <c r="J353" t="s">
        <v>28</v>
      </c>
      <c r="K353" t="s">
        <v>28</v>
      </c>
      <c r="L353" t="s">
        <v>29</v>
      </c>
      <c r="M353" t="s">
        <v>30</v>
      </c>
      <c r="O353" t="s">
        <v>30</v>
      </c>
      <c r="P353" t="s">
        <v>31</v>
      </c>
      <c r="R353" t="s">
        <v>31</v>
      </c>
      <c r="S353" t="s">
        <v>3348</v>
      </c>
      <c r="U353" t="s">
        <v>3364</v>
      </c>
      <c r="W353" t="s">
        <v>3371</v>
      </c>
      <c r="X353">
        <v>6.5833820999999997</v>
      </c>
      <c r="Y353">
        <v>37.672646999999998</v>
      </c>
      <c r="Z353">
        <v>1697</v>
      </c>
      <c r="AA353">
        <v>4.2</v>
      </c>
      <c r="AB353" t="s">
        <v>35</v>
      </c>
      <c r="AD353">
        <v>3</v>
      </c>
      <c r="AE353">
        <v>2</v>
      </c>
      <c r="AI353" t="s">
        <v>3372</v>
      </c>
      <c r="AJ353">
        <v>0</v>
      </c>
      <c r="AK353">
        <v>0</v>
      </c>
      <c r="AL353">
        <v>0</v>
      </c>
      <c r="AM353">
        <v>0</v>
      </c>
      <c r="AN353">
        <v>0</v>
      </c>
      <c r="AO353">
        <v>0</v>
      </c>
      <c r="AP353">
        <v>0</v>
      </c>
      <c r="AQ353">
        <v>0</v>
      </c>
      <c r="AR353">
        <v>0</v>
      </c>
      <c r="AS353">
        <v>0</v>
      </c>
      <c r="AT353">
        <v>0</v>
      </c>
      <c r="AU353">
        <v>0</v>
      </c>
      <c r="AV353">
        <v>0</v>
      </c>
      <c r="AW353">
        <v>0</v>
      </c>
      <c r="AX353">
        <v>0</v>
      </c>
      <c r="AY353">
        <v>1</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1</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t="s">
        <v>1125</v>
      </c>
      <c r="CQ353" t="s">
        <v>103</v>
      </c>
      <c r="CR353" t="s">
        <v>1125</v>
      </c>
      <c r="CS353" t="s">
        <v>1125</v>
      </c>
      <c r="CT353" t="s">
        <v>37</v>
      </c>
      <c r="CV353" t="s">
        <v>37</v>
      </c>
      <c r="CW353" t="s">
        <v>103</v>
      </c>
      <c r="CX353">
        <v>0</v>
      </c>
      <c r="CY353">
        <v>0</v>
      </c>
      <c r="CZ353">
        <v>0</v>
      </c>
      <c r="DA353">
        <v>1</v>
      </c>
      <c r="DB353" t="s">
        <v>3373</v>
      </c>
      <c r="DC353" t="s">
        <v>40</v>
      </c>
      <c r="DE353" t="s">
        <v>41</v>
      </c>
      <c r="DF353" t="s">
        <v>2501</v>
      </c>
      <c r="DG353">
        <v>0</v>
      </c>
      <c r="DH353">
        <v>0</v>
      </c>
      <c r="DI353">
        <v>0</v>
      </c>
      <c r="DJ353">
        <v>0</v>
      </c>
      <c r="DK353">
        <v>0</v>
      </c>
      <c r="DL353">
        <v>1</v>
      </c>
      <c r="DM353">
        <v>0</v>
      </c>
      <c r="DN353">
        <v>0</v>
      </c>
      <c r="DO353">
        <v>0</v>
      </c>
      <c r="DP353">
        <v>1</v>
      </c>
      <c r="DQ353">
        <v>0</v>
      </c>
      <c r="DR353">
        <v>0</v>
      </c>
      <c r="DS353" t="s">
        <v>2502</v>
      </c>
      <c r="ET353">
        <v>1</v>
      </c>
      <c r="EX353" t="s">
        <v>43</v>
      </c>
      <c r="EY353">
        <v>0</v>
      </c>
      <c r="EZ353">
        <v>1</v>
      </c>
      <c r="FA353">
        <v>0</v>
      </c>
      <c r="FR353" t="s">
        <v>62</v>
      </c>
      <c r="FS353">
        <v>0</v>
      </c>
      <c r="FT353">
        <v>0</v>
      </c>
      <c r="FU353">
        <v>0</v>
      </c>
      <c r="FV353">
        <v>0</v>
      </c>
      <c r="FW353">
        <v>0</v>
      </c>
      <c r="FX353">
        <v>0</v>
      </c>
      <c r="FY353">
        <v>0</v>
      </c>
      <c r="FZ353">
        <v>0</v>
      </c>
      <c r="GA353">
        <v>1</v>
      </c>
      <c r="GB353">
        <v>0</v>
      </c>
      <c r="GC353">
        <v>0</v>
      </c>
      <c r="GD353" t="s">
        <v>45</v>
      </c>
      <c r="IH353" t="s">
        <v>468</v>
      </c>
      <c r="II353">
        <v>1</v>
      </c>
      <c r="IJ353">
        <v>1</v>
      </c>
      <c r="IK353">
        <v>0</v>
      </c>
      <c r="IL353">
        <v>1</v>
      </c>
      <c r="IM353">
        <v>0</v>
      </c>
      <c r="IN353">
        <v>0</v>
      </c>
      <c r="IO353">
        <v>0</v>
      </c>
      <c r="IP353">
        <v>0</v>
      </c>
      <c r="IQ353">
        <v>0</v>
      </c>
      <c r="IR353">
        <v>0</v>
      </c>
      <c r="IS353">
        <v>0</v>
      </c>
      <c r="IT353">
        <v>0</v>
      </c>
      <c r="IU353">
        <v>0</v>
      </c>
      <c r="IV353">
        <v>0</v>
      </c>
      <c r="IW353" t="s">
        <v>108</v>
      </c>
      <c r="IX353">
        <v>0</v>
      </c>
      <c r="IY353">
        <v>1</v>
      </c>
      <c r="IZ353">
        <v>0</v>
      </c>
      <c r="JA353">
        <v>0</v>
      </c>
      <c r="JB353">
        <v>0</v>
      </c>
      <c r="JC353">
        <v>0</v>
      </c>
      <c r="JE353">
        <v>12100</v>
      </c>
      <c r="JF353" t="s">
        <v>333</v>
      </c>
      <c r="JG353" t="s">
        <v>110</v>
      </c>
      <c r="JH353" t="s">
        <v>43</v>
      </c>
      <c r="JI353">
        <v>0</v>
      </c>
      <c r="JJ353">
        <v>1</v>
      </c>
      <c r="JK353">
        <v>0</v>
      </c>
      <c r="JM353" t="s">
        <v>334</v>
      </c>
      <c r="JN353">
        <v>0</v>
      </c>
      <c r="JO353">
        <v>1</v>
      </c>
      <c r="JP353">
        <v>0</v>
      </c>
      <c r="JQ353">
        <v>0</v>
      </c>
      <c r="JR353">
        <v>1</v>
      </c>
      <c r="JS353">
        <v>0</v>
      </c>
      <c r="JT353">
        <v>0</v>
      </c>
      <c r="JU353">
        <v>0</v>
      </c>
      <c r="KW353" t="s">
        <v>29</v>
      </c>
      <c r="KX353" t="s">
        <v>112</v>
      </c>
      <c r="KY353">
        <v>1</v>
      </c>
      <c r="KZ353">
        <v>0</v>
      </c>
      <c r="LA353">
        <v>0</v>
      </c>
      <c r="LB353">
        <v>0</v>
      </c>
      <c r="LC353">
        <v>0</v>
      </c>
      <c r="LD353">
        <v>0</v>
      </c>
      <c r="LE353">
        <v>0</v>
      </c>
      <c r="LF353">
        <v>0</v>
      </c>
      <c r="LH353" t="s">
        <v>50</v>
      </c>
      <c r="LI353" t="s">
        <v>113</v>
      </c>
      <c r="LJ353">
        <v>0</v>
      </c>
      <c r="LK353">
        <v>0</v>
      </c>
      <c r="LL353">
        <v>1</v>
      </c>
      <c r="LM353">
        <v>0</v>
      </c>
      <c r="LN353">
        <v>0</v>
      </c>
      <c r="LP353" t="s">
        <v>3374</v>
      </c>
      <c r="LQ353">
        <v>0</v>
      </c>
      <c r="LR353">
        <v>0</v>
      </c>
      <c r="LS353">
        <v>0</v>
      </c>
      <c r="LT353">
        <v>1</v>
      </c>
      <c r="LU353">
        <v>1</v>
      </c>
      <c r="LV353">
        <v>0</v>
      </c>
      <c r="LW353">
        <v>0</v>
      </c>
      <c r="LX353">
        <v>0</v>
      </c>
      <c r="LY353">
        <v>0</v>
      </c>
      <c r="LZ353">
        <v>0</v>
      </c>
      <c r="MA353">
        <v>1</v>
      </c>
      <c r="MB353">
        <v>0</v>
      </c>
      <c r="MC353">
        <v>0</v>
      </c>
      <c r="MD353">
        <v>0</v>
      </c>
      <c r="ME353" t="s">
        <v>338</v>
      </c>
      <c r="MF353">
        <v>1</v>
      </c>
      <c r="MG353">
        <v>1</v>
      </c>
      <c r="MH353">
        <v>0</v>
      </c>
      <c r="MI353">
        <v>0</v>
      </c>
      <c r="MJ353">
        <v>0</v>
      </c>
      <c r="ML353" t="s">
        <v>54</v>
      </c>
      <c r="MN353" t="s">
        <v>43</v>
      </c>
      <c r="MO353">
        <v>0</v>
      </c>
      <c r="MP353">
        <v>1</v>
      </c>
      <c r="MQ353">
        <v>0</v>
      </c>
      <c r="MS353">
        <v>9998</v>
      </c>
      <c r="MT353" t="s">
        <v>49</v>
      </c>
      <c r="NK353" t="s">
        <v>49</v>
      </c>
      <c r="NL353">
        <v>9998</v>
      </c>
      <c r="NN353">
        <v>4</v>
      </c>
      <c r="NO353" t="s">
        <v>55</v>
      </c>
      <c r="NP353">
        <v>3</v>
      </c>
      <c r="NQ353" t="s">
        <v>55</v>
      </c>
      <c r="NR353" t="s">
        <v>59</v>
      </c>
      <c r="NS353">
        <v>11700</v>
      </c>
      <c r="NT353">
        <v>9998</v>
      </c>
      <c r="NU353" t="s">
        <v>57</v>
      </c>
      <c r="NV353">
        <v>9998</v>
      </c>
      <c r="NW353">
        <v>4500</v>
      </c>
      <c r="NX353">
        <v>6000</v>
      </c>
      <c r="NY353" t="s">
        <v>1007</v>
      </c>
      <c r="NZ353">
        <v>1</v>
      </c>
      <c r="OA353">
        <v>1</v>
      </c>
      <c r="OB353">
        <v>1</v>
      </c>
      <c r="OC353">
        <v>0</v>
      </c>
      <c r="OD353">
        <v>0</v>
      </c>
      <c r="OE353">
        <v>0</v>
      </c>
      <c r="OF353">
        <v>0</v>
      </c>
      <c r="OG353">
        <v>0</v>
      </c>
      <c r="OH353">
        <v>0</v>
      </c>
      <c r="OI353">
        <v>0</v>
      </c>
      <c r="OJ353">
        <v>0</v>
      </c>
      <c r="OK353">
        <v>0</v>
      </c>
      <c r="OM353" t="s">
        <v>181</v>
      </c>
      <c r="ON353">
        <v>7000</v>
      </c>
      <c r="OO353">
        <v>1000</v>
      </c>
      <c r="OP353" t="s">
        <v>153</v>
      </c>
      <c r="OQ353">
        <v>0</v>
      </c>
      <c r="OR353">
        <v>0</v>
      </c>
      <c r="OS353">
        <v>0</v>
      </c>
      <c r="OT353">
        <v>0</v>
      </c>
      <c r="OU353">
        <v>0</v>
      </c>
      <c r="OV353">
        <v>0</v>
      </c>
      <c r="OW353">
        <v>0</v>
      </c>
      <c r="OX353">
        <v>0</v>
      </c>
      <c r="OY353">
        <v>0</v>
      </c>
      <c r="OZ353">
        <v>0</v>
      </c>
      <c r="PA353">
        <v>1</v>
      </c>
      <c r="PB353">
        <v>0</v>
      </c>
      <c r="PC353">
        <v>0</v>
      </c>
      <c r="PE353" t="s">
        <v>57</v>
      </c>
      <c r="PF353">
        <v>9998</v>
      </c>
      <c r="PG353" t="s">
        <v>49</v>
      </c>
      <c r="PK353" t="s">
        <v>49</v>
      </c>
      <c r="PL353" t="s">
        <v>49</v>
      </c>
      <c r="PM353" t="s">
        <v>49</v>
      </c>
      <c r="RU353" t="s">
        <v>49</v>
      </c>
      <c r="RV353" t="s">
        <v>106</v>
      </c>
      <c r="RW353">
        <v>0</v>
      </c>
      <c r="RX353">
        <v>0</v>
      </c>
      <c r="RY353">
        <v>0</v>
      </c>
      <c r="RZ353">
        <v>0</v>
      </c>
      <c r="SA353">
        <v>0</v>
      </c>
      <c r="SB353">
        <v>0</v>
      </c>
      <c r="SC353">
        <v>0</v>
      </c>
      <c r="SD353">
        <v>0</v>
      </c>
      <c r="SE353">
        <v>0</v>
      </c>
      <c r="SF353">
        <v>0</v>
      </c>
      <c r="SG353">
        <v>0</v>
      </c>
      <c r="SH353">
        <v>0</v>
      </c>
      <c r="SI353">
        <v>1</v>
      </c>
      <c r="SJ353">
        <v>0</v>
      </c>
      <c r="SK353" t="s">
        <v>49</v>
      </c>
      <c r="SL353" t="s">
        <v>106</v>
      </c>
      <c r="SM353" t="s">
        <v>49</v>
      </c>
      <c r="SN353" t="s">
        <v>121</v>
      </c>
      <c r="SO353" t="s">
        <v>67</v>
      </c>
      <c r="SP353" t="s">
        <v>68</v>
      </c>
      <c r="SR353" t="s">
        <v>187</v>
      </c>
      <c r="SS353">
        <v>1</v>
      </c>
      <c r="ST353">
        <v>0</v>
      </c>
      <c r="SU353">
        <v>0</v>
      </c>
      <c r="SV353">
        <v>0</v>
      </c>
      <c r="SW353">
        <v>0</v>
      </c>
      <c r="SX353" t="s">
        <v>49</v>
      </c>
      <c r="UE353" t="s">
        <v>39</v>
      </c>
      <c r="UF353">
        <v>0</v>
      </c>
      <c r="UG353">
        <v>0</v>
      </c>
      <c r="UH353">
        <v>0</v>
      </c>
      <c r="UI353">
        <v>0</v>
      </c>
      <c r="UJ353">
        <v>1</v>
      </c>
      <c r="UK353" t="s">
        <v>129</v>
      </c>
      <c r="UL353">
        <v>0</v>
      </c>
      <c r="UM353">
        <v>0</v>
      </c>
      <c r="UN353">
        <v>0</v>
      </c>
      <c r="UO353">
        <v>1</v>
      </c>
      <c r="UP353">
        <v>0</v>
      </c>
      <c r="UQ353" t="s">
        <v>106</v>
      </c>
      <c r="UR353" t="s">
        <v>49</v>
      </c>
      <c r="US353" t="s">
        <v>49</v>
      </c>
      <c r="UT353" t="s">
        <v>60</v>
      </c>
      <c r="UU353" t="s">
        <v>373</v>
      </c>
      <c r="UV353">
        <v>1</v>
      </c>
      <c r="UW353">
        <v>0</v>
      </c>
      <c r="UX353">
        <v>0</v>
      </c>
      <c r="UY353">
        <v>0</v>
      </c>
      <c r="UZ353">
        <v>0</v>
      </c>
      <c r="VA353">
        <v>0</v>
      </c>
      <c r="VB353">
        <v>0</v>
      </c>
      <c r="VC353" t="s">
        <v>78</v>
      </c>
      <c r="VD353" t="s">
        <v>79</v>
      </c>
      <c r="VE353" t="s">
        <v>77</v>
      </c>
      <c r="VF353">
        <v>1</v>
      </c>
      <c r="VG353">
        <v>0</v>
      </c>
      <c r="VH353">
        <v>1</v>
      </c>
      <c r="VI353">
        <v>1</v>
      </c>
      <c r="VJ353">
        <v>0</v>
      </c>
      <c r="VK353">
        <v>1</v>
      </c>
      <c r="VL353">
        <v>0</v>
      </c>
      <c r="VM353">
        <v>1</v>
      </c>
      <c r="VN353">
        <v>0</v>
      </c>
      <c r="VO353">
        <v>0</v>
      </c>
      <c r="VP353" t="s">
        <v>78</v>
      </c>
      <c r="VQ353" t="s">
        <v>79</v>
      </c>
      <c r="VR353" t="s">
        <v>695</v>
      </c>
      <c r="VS353">
        <v>0</v>
      </c>
      <c r="VT353">
        <v>0</v>
      </c>
      <c r="VU353">
        <v>0</v>
      </c>
      <c r="VV353">
        <v>1</v>
      </c>
      <c r="VW353">
        <v>0</v>
      </c>
      <c r="VX353">
        <v>0</v>
      </c>
      <c r="VY353">
        <v>0</v>
      </c>
      <c r="VZ353">
        <v>0</v>
      </c>
      <c r="WA353">
        <v>0</v>
      </c>
      <c r="WB353" t="s">
        <v>78</v>
      </c>
      <c r="WC353" t="s">
        <v>79</v>
      </c>
      <c r="WD353" t="s">
        <v>49</v>
      </c>
      <c r="WE353" t="s">
        <v>49</v>
      </c>
      <c r="WF353" t="s">
        <v>60</v>
      </c>
      <c r="WG353">
        <v>0</v>
      </c>
      <c r="WH353">
        <v>0</v>
      </c>
      <c r="WI353">
        <v>0</v>
      </c>
      <c r="WJ353">
        <v>0</v>
      </c>
      <c r="WK353">
        <v>1</v>
      </c>
      <c r="WL353">
        <v>8</v>
      </c>
      <c r="WM353">
        <v>5</v>
      </c>
      <c r="WN353" t="s">
        <v>133</v>
      </c>
      <c r="WO353">
        <v>43</v>
      </c>
      <c r="WP353" t="s">
        <v>396</v>
      </c>
      <c r="WQ353" t="s">
        <v>133</v>
      </c>
      <c r="WR353">
        <v>43</v>
      </c>
      <c r="WS353" t="s">
        <v>85</v>
      </c>
      <c r="WT353" t="s">
        <v>49</v>
      </c>
      <c r="WU353" t="s">
        <v>49</v>
      </c>
      <c r="WV353">
        <v>2</v>
      </c>
      <c r="WW353" t="s">
        <v>49</v>
      </c>
      <c r="WX353" t="s">
        <v>80</v>
      </c>
      <c r="WY353">
        <v>0</v>
      </c>
      <c r="WZ353">
        <v>0</v>
      </c>
      <c r="XA353">
        <v>0</v>
      </c>
      <c r="XB353">
        <v>0</v>
      </c>
      <c r="XC353">
        <v>0</v>
      </c>
      <c r="XD353">
        <v>1</v>
      </c>
      <c r="XE353" t="s">
        <v>80</v>
      </c>
      <c r="XF353">
        <v>0</v>
      </c>
      <c r="XG353">
        <v>0</v>
      </c>
      <c r="XH353">
        <v>0</v>
      </c>
      <c r="XI353">
        <v>0</v>
      </c>
      <c r="XJ353">
        <v>0</v>
      </c>
      <c r="XK353">
        <v>0</v>
      </c>
      <c r="XL353">
        <v>0</v>
      </c>
      <c r="XM353">
        <v>0</v>
      </c>
      <c r="XN353">
        <v>0</v>
      </c>
      <c r="XO353">
        <v>0</v>
      </c>
      <c r="XP353">
        <v>1</v>
      </c>
      <c r="XR353" t="s">
        <v>1135</v>
      </c>
      <c r="XS353">
        <v>0</v>
      </c>
      <c r="XT353">
        <v>0</v>
      </c>
      <c r="XU353">
        <v>0</v>
      </c>
      <c r="XV353">
        <v>0</v>
      </c>
      <c r="XW353">
        <v>0</v>
      </c>
      <c r="XX353">
        <v>0</v>
      </c>
      <c r="XY353">
        <v>0</v>
      </c>
      <c r="XZ353">
        <v>1</v>
      </c>
      <c r="YA353">
        <v>0</v>
      </c>
      <c r="YB353">
        <v>0</v>
      </c>
      <c r="YC353">
        <v>0</v>
      </c>
      <c r="YD353">
        <v>0</v>
      </c>
      <c r="YF353" t="s">
        <v>49</v>
      </c>
      <c r="YG353">
        <v>0</v>
      </c>
      <c r="YH353">
        <v>0</v>
      </c>
      <c r="YI353">
        <v>0</v>
      </c>
      <c r="YJ353">
        <v>0</v>
      </c>
      <c r="YK353">
        <v>1</v>
      </c>
      <c r="YM353" t="s">
        <v>87</v>
      </c>
      <c r="YN353" t="s">
        <v>135</v>
      </c>
      <c r="YO353" t="s">
        <v>3375</v>
      </c>
      <c r="YP353">
        <v>9998</v>
      </c>
      <c r="ZA353">
        <v>670705691</v>
      </c>
      <c r="ZB353" t="s">
        <v>3376</v>
      </c>
      <c r="ZC353" s="1">
        <v>45815.475949074083</v>
      </c>
      <c r="ZF353" t="s">
        <v>90</v>
      </c>
      <c r="ZG353" t="s">
        <v>91</v>
      </c>
      <c r="ZH353" t="s">
        <v>1280</v>
      </c>
      <c r="ZJ353">
        <v>352</v>
      </c>
    </row>
    <row r="354" spans="1:686" x14ac:dyDescent="0.2">
      <c r="A354" s="1">
        <v>45815.500721666664</v>
      </c>
      <c r="B354" s="1">
        <v>45815.561394212957</v>
      </c>
      <c r="C354" t="s">
        <v>24</v>
      </c>
      <c r="E354" t="s">
        <v>3377</v>
      </c>
      <c r="G354" t="s">
        <v>26</v>
      </c>
      <c r="I354" t="s">
        <v>27</v>
      </c>
      <c r="J354" t="s">
        <v>28</v>
      </c>
      <c r="K354" t="s">
        <v>28</v>
      </c>
      <c r="L354" t="s">
        <v>29</v>
      </c>
      <c r="M354" t="s">
        <v>30</v>
      </c>
      <c r="O354" t="s">
        <v>30</v>
      </c>
      <c r="P354" t="s">
        <v>31</v>
      </c>
      <c r="R354" t="s">
        <v>31</v>
      </c>
      <c r="S354" t="s">
        <v>3348</v>
      </c>
      <c r="U354" t="s">
        <v>3359</v>
      </c>
      <c r="W354" t="s">
        <v>3378</v>
      </c>
      <c r="X354">
        <v>6.5814404</v>
      </c>
      <c r="Y354">
        <v>37.672475499999997</v>
      </c>
      <c r="Z354">
        <v>1713</v>
      </c>
      <c r="AA354">
        <v>4.8</v>
      </c>
      <c r="AB354" t="s">
        <v>35</v>
      </c>
      <c r="AD354">
        <v>4</v>
      </c>
      <c r="AE354">
        <v>2</v>
      </c>
      <c r="AI354" t="s">
        <v>2549</v>
      </c>
      <c r="AJ354">
        <v>0</v>
      </c>
      <c r="AK354">
        <v>0</v>
      </c>
      <c r="AL354">
        <v>0</v>
      </c>
      <c r="AM354">
        <v>0</v>
      </c>
      <c r="AN354">
        <v>1</v>
      </c>
      <c r="AO354">
        <v>0</v>
      </c>
      <c r="AP354">
        <v>0</v>
      </c>
      <c r="AQ354">
        <v>0</v>
      </c>
      <c r="AR354">
        <v>0</v>
      </c>
      <c r="AS354">
        <v>0</v>
      </c>
      <c r="AT354">
        <v>0</v>
      </c>
      <c r="AU354">
        <v>0</v>
      </c>
      <c r="AV354">
        <v>0</v>
      </c>
      <c r="AW354">
        <v>0</v>
      </c>
      <c r="AX354">
        <v>0</v>
      </c>
      <c r="AY354">
        <v>1</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1</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t="s">
        <v>1125</v>
      </c>
      <c r="CQ354" t="s">
        <v>103</v>
      </c>
      <c r="CR354" t="s">
        <v>1125</v>
      </c>
      <c r="CS354" t="s">
        <v>1125</v>
      </c>
      <c r="CT354" t="s">
        <v>38</v>
      </c>
      <c r="CV354" t="s">
        <v>38</v>
      </c>
      <c r="CW354" t="s">
        <v>39</v>
      </c>
      <c r="CX354">
        <v>1</v>
      </c>
      <c r="CY354">
        <v>0</v>
      </c>
      <c r="CZ354">
        <v>0</v>
      </c>
      <c r="DA354">
        <v>0</v>
      </c>
      <c r="DC354" t="s">
        <v>40</v>
      </c>
      <c r="DE354" t="s">
        <v>41</v>
      </c>
      <c r="DF354" t="s">
        <v>2501</v>
      </c>
      <c r="DG354">
        <v>0</v>
      </c>
      <c r="DH354">
        <v>0</v>
      </c>
      <c r="DI354">
        <v>0</v>
      </c>
      <c r="DJ354">
        <v>0</v>
      </c>
      <c r="DK354">
        <v>0</v>
      </c>
      <c r="DL354">
        <v>1</v>
      </c>
      <c r="DM354">
        <v>0</v>
      </c>
      <c r="DN354">
        <v>0</v>
      </c>
      <c r="DO354">
        <v>0</v>
      </c>
      <c r="DP354">
        <v>1</v>
      </c>
      <c r="DQ354">
        <v>0</v>
      </c>
      <c r="DR354">
        <v>0</v>
      </c>
      <c r="DS354" t="s">
        <v>2502</v>
      </c>
      <c r="ET354">
        <v>1</v>
      </c>
      <c r="EX354" t="s">
        <v>43</v>
      </c>
      <c r="EY354">
        <v>0</v>
      </c>
      <c r="EZ354">
        <v>1</v>
      </c>
      <c r="FA354">
        <v>0</v>
      </c>
      <c r="FR354" t="s">
        <v>60</v>
      </c>
      <c r="FS354">
        <v>0</v>
      </c>
      <c r="FT354">
        <v>0</v>
      </c>
      <c r="FU354">
        <v>0</v>
      </c>
      <c r="FV354">
        <v>0</v>
      </c>
      <c r="FW354">
        <v>0</v>
      </c>
      <c r="FX354">
        <v>0</v>
      </c>
      <c r="FY354">
        <v>0</v>
      </c>
      <c r="FZ354">
        <v>0</v>
      </c>
      <c r="GA354">
        <v>0</v>
      </c>
      <c r="GB354">
        <v>0</v>
      </c>
      <c r="GC354">
        <v>1</v>
      </c>
      <c r="GD354" t="s">
        <v>45</v>
      </c>
      <c r="IH354" t="s">
        <v>468</v>
      </c>
      <c r="II354">
        <v>1</v>
      </c>
      <c r="IJ354">
        <v>1</v>
      </c>
      <c r="IK354">
        <v>0</v>
      </c>
      <c r="IL354">
        <v>1</v>
      </c>
      <c r="IM354">
        <v>0</v>
      </c>
      <c r="IN354">
        <v>0</v>
      </c>
      <c r="IO354">
        <v>0</v>
      </c>
      <c r="IP354">
        <v>0</v>
      </c>
      <c r="IQ354">
        <v>0</v>
      </c>
      <c r="IR354">
        <v>0</v>
      </c>
      <c r="IS354">
        <v>0</v>
      </c>
      <c r="IT354">
        <v>0</v>
      </c>
      <c r="IU354">
        <v>0</v>
      </c>
      <c r="IV354">
        <v>0</v>
      </c>
      <c r="IW354" t="s">
        <v>108</v>
      </c>
      <c r="IX354">
        <v>0</v>
      </c>
      <c r="IY354">
        <v>1</v>
      </c>
      <c r="IZ354">
        <v>0</v>
      </c>
      <c r="JA354">
        <v>0</v>
      </c>
      <c r="JB354">
        <v>0</v>
      </c>
      <c r="JC354">
        <v>0</v>
      </c>
      <c r="JE354">
        <v>19400</v>
      </c>
      <c r="JF354" t="s">
        <v>333</v>
      </c>
      <c r="JG354" t="s">
        <v>110</v>
      </c>
      <c r="JH354" t="s">
        <v>43</v>
      </c>
      <c r="JI354">
        <v>0</v>
      </c>
      <c r="JJ354">
        <v>1</v>
      </c>
      <c r="JK354">
        <v>0</v>
      </c>
      <c r="JM354" t="s">
        <v>453</v>
      </c>
      <c r="JN354">
        <v>0</v>
      </c>
      <c r="JO354">
        <v>0</v>
      </c>
      <c r="JP354">
        <v>0</v>
      </c>
      <c r="JQ354">
        <v>0</v>
      </c>
      <c r="JR354">
        <v>1</v>
      </c>
      <c r="JS354">
        <v>0</v>
      </c>
      <c r="JT354">
        <v>0</v>
      </c>
      <c r="JU354">
        <v>0</v>
      </c>
      <c r="KW354" t="s">
        <v>29</v>
      </c>
      <c r="KX354" t="s">
        <v>3379</v>
      </c>
      <c r="KY354">
        <v>1</v>
      </c>
      <c r="KZ354">
        <v>0</v>
      </c>
      <c r="LA354">
        <v>0</v>
      </c>
      <c r="LB354">
        <v>1</v>
      </c>
      <c r="LC354">
        <v>0</v>
      </c>
      <c r="LD354">
        <v>1</v>
      </c>
      <c r="LE354">
        <v>0</v>
      </c>
      <c r="LF354">
        <v>0</v>
      </c>
      <c r="LH354" t="s">
        <v>50</v>
      </c>
      <c r="LI354" t="s">
        <v>113</v>
      </c>
      <c r="LJ354">
        <v>0</v>
      </c>
      <c r="LK354">
        <v>0</v>
      </c>
      <c r="LL354">
        <v>1</v>
      </c>
      <c r="LM354">
        <v>0</v>
      </c>
      <c r="LN354">
        <v>0</v>
      </c>
      <c r="LP354" t="s">
        <v>1376</v>
      </c>
      <c r="LQ354">
        <v>0</v>
      </c>
      <c r="LR354">
        <v>0</v>
      </c>
      <c r="LS354">
        <v>0</v>
      </c>
      <c r="LT354">
        <v>1</v>
      </c>
      <c r="LU354">
        <v>1</v>
      </c>
      <c r="LV354">
        <v>0</v>
      </c>
      <c r="LW354">
        <v>0</v>
      </c>
      <c r="LX354">
        <v>0</v>
      </c>
      <c r="LY354">
        <v>0</v>
      </c>
      <c r="LZ354">
        <v>0</v>
      </c>
      <c r="MA354">
        <v>0</v>
      </c>
      <c r="MB354">
        <v>0</v>
      </c>
      <c r="MC354">
        <v>0</v>
      </c>
      <c r="MD354">
        <v>0</v>
      </c>
      <c r="ME354" t="s">
        <v>454</v>
      </c>
      <c r="MF354">
        <v>1</v>
      </c>
      <c r="MG354">
        <v>1</v>
      </c>
      <c r="MH354">
        <v>0</v>
      </c>
      <c r="MI354">
        <v>0</v>
      </c>
      <c r="MJ354">
        <v>0</v>
      </c>
      <c r="ML354" t="s">
        <v>54</v>
      </c>
      <c r="MN354" t="s">
        <v>43</v>
      </c>
      <c r="MO354">
        <v>0</v>
      </c>
      <c r="MP354">
        <v>1</v>
      </c>
      <c r="MQ354">
        <v>0</v>
      </c>
      <c r="MS354">
        <v>9998</v>
      </c>
      <c r="MT354" t="s">
        <v>29</v>
      </c>
      <c r="MU354" t="s">
        <v>2491</v>
      </c>
      <c r="MV354">
        <v>0</v>
      </c>
      <c r="MW354">
        <v>0</v>
      </c>
      <c r="MX354">
        <v>0</v>
      </c>
      <c r="MY354">
        <v>0</v>
      </c>
      <c r="MZ354">
        <v>0</v>
      </c>
      <c r="NA354">
        <v>0</v>
      </c>
      <c r="NB354">
        <v>0</v>
      </c>
      <c r="NC354">
        <v>0</v>
      </c>
      <c r="ND354">
        <v>0</v>
      </c>
      <c r="NE354">
        <v>1</v>
      </c>
      <c r="NF354">
        <v>0</v>
      </c>
      <c r="NG354">
        <v>0</v>
      </c>
      <c r="NH354">
        <v>0</v>
      </c>
      <c r="NI354" t="s">
        <v>150</v>
      </c>
      <c r="NJ354" t="s">
        <v>606</v>
      </c>
      <c r="NK354" t="s">
        <v>29</v>
      </c>
      <c r="NL354">
        <v>910</v>
      </c>
      <c r="NN354">
        <v>3</v>
      </c>
      <c r="NO354" t="s">
        <v>55</v>
      </c>
      <c r="NP354">
        <v>3</v>
      </c>
      <c r="NQ354" t="s">
        <v>55</v>
      </c>
      <c r="NR354" t="s">
        <v>455</v>
      </c>
      <c r="NS354">
        <v>12000</v>
      </c>
      <c r="NT354">
        <v>9998</v>
      </c>
      <c r="NU354" t="s">
        <v>340</v>
      </c>
      <c r="NV354">
        <v>9000</v>
      </c>
      <c r="NW354">
        <v>9998</v>
      </c>
      <c r="NX354">
        <v>9998</v>
      </c>
      <c r="NY354" t="s">
        <v>1559</v>
      </c>
      <c r="NZ354">
        <v>0</v>
      </c>
      <c r="OA354">
        <v>1</v>
      </c>
      <c r="OB354">
        <v>1</v>
      </c>
      <c r="OC354">
        <v>0</v>
      </c>
      <c r="OD354">
        <v>0</v>
      </c>
      <c r="OE354">
        <v>1</v>
      </c>
      <c r="OF354">
        <v>0</v>
      </c>
      <c r="OG354">
        <v>0</v>
      </c>
      <c r="OH354">
        <v>0</v>
      </c>
      <c r="OI354">
        <v>0</v>
      </c>
      <c r="OJ354">
        <v>0</v>
      </c>
      <c r="OK354">
        <v>0</v>
      </c>
      <c r="OM354" t="s">
        <v>181</v>
      </c>
      <c r="ON354">
        <v>6700</v>
      </c>
      <c r="OO354">
        <v>800</v>
      </c>
      <c r="OP354" t="s">
        <v>153</v>
      </c>
      <c r="OQ354">
        <v>0</v>
      </c>
      <c r="OR354">
        <v>0</v>
      </c>
      <c r="OS354">
        <v>0</v>
      </c>
      <c r="OT354">
        <v>0</v>
      </c>
      <c r="OU354">
        <v>0</v>
      </c>
      <c r="OV354">
        <v>0</v>
      </c>
      <c r="OW354">
        <v>0</v>
      </c>
      <c r="OX354">
        <v>0</v>
      </c>
      <c r="OY354">
        <v>0</v>
      </c>
      <c r="OZ354">
        <v>0</v>
      </c>
      <c r="PA354">
        <v>1</v>
      </c>
      <c r="PB354">
        <v>0</v>
      </c>
      <c r="PC354">
        <v>0</v>
      </c>
      <c r="PE354" t="s">
        <v>57</v>
      </c>
      <c r="PF354">
        <v>9998</v>
      </c>
      <c r="PG354" t="s">
        <v>49</v>
      </c>
      <c r="PK354" t="s">
        <v>49</v>
      </c>
      <c r="PL354" t="s">
        <v>49</v>
      </c>
      <c r="PM354" t="s">
        <v>49</v>
      </c>
      <c r="RU354" t="s">
        <v>485</v>
      </c>
      <c r="RV354" t="s">
        <v>60</v>
      </c>
      <c r="RW354">
        <v>0</v>
      </c>
      <c r="RX354">
        <v>0</v>
      </c>
      <c r="RY354">
        <v>0</v>
      </c>
      <c r="RZ354">
        <v>0</v>
      </c>
      <c r="SA354">
        <v>0</v>
      </c>
      <c r="SB354">
        <v>0</v>
      </c>
      <c r="SC354">
        <v>0</v>
      </c>
      <c r="SD354">
        <v>0</v>
      </c>
      <c r="SE354">
        <v>0</v>
      </c>
      <c r="SF354">
        <v>0</v>
      </c>
      <c r="SG354">
        <v>0</v>
      </c>
      <c r="SH354">
        <v>0</v>
      </c>
      <c r="SI354">
        <v>0</v>
      </c>
      <c r="SJ354">
        <v>1</v>
      </c>
      <c r="SK354" t="s">
        <v>49</v>
      </c>
      <c r="SL354" t="s">
        <v>65</v>
      </c>
      <c r="SM354" t="s">
        <v>49</v>
      </c>
      <c r="SN354" t="s">
        <v>442</v>
      </c>
      <c r="SO354" t="s">
        <v>67</v>
      </c>
      <c r="SP354" t="s">
        <v>68</v>
      </c>
      <c r="SR354" t="s">
        <v>187</v>
      </c>
      <c r="SS354">
        <v>1</v>
      </c>
      <c r="ST354">
        <v>0</v>
      </c>
      <c r="SU354">
        <v>0</v>
      </c>
      <c r="SV354">
        <v>0</v>
      </c>
      <c r="SW354">
        <v>0</v>
      </c>
      <c r="SX354" t="s">
        <v>49</v>
      </c>
      <c r="UE354" t="s">
        <v>39</v>
      </c>
      <c r="UF354">
        <v>0</v>
      </c>
      <c r="UG354">
        <v>0</v>
      </c>
      <c r="UH354">
        <v>0</v>
      </c>
      <c r="UI354">
        <v>0</v>
      </c>
      <c r="UJ354">
        <v>1</v>
      </c>
      <c r="UK354" t="s">
        <v>60</v>
      </c>
      <c r="UL354">
        <v>0</v>
      </c>
      <c r="UM354">
        <v>0</v>
      </c>
      <c r="UN354">
        <v>0</v>
      </c>
      <c r="UO354">
        <v>0</v>
      </c>
      <c r="UP354">
        <v>1</v>
      </c>
      <c r="UQ354" t="s">
        <v>106</v>
      </c>
      <c r="UR354" t="s">
        <v>49</v>
      </c>
      <c r="US354" t="s">
        <v>49</v>
      </c>
      <c r="UT354" t="s">
        <v>106</v>
      </c>
      <c r="UU354" t="s">
        <v>106</v>
      </c>
      <c r="UV354">
        <v>0</v>
      </c>
      <c r="UW354">
        <v>0</v>
      </c>
      <c r="UX354">
        <v>0</v>
      </c>
      <c r="UY354">
        <v>0</v>
      </c>
      <c r="UZ354">
        <v>0</v>
      </c>
      <c r="VA354">
        <v>1</v>
      </c>
      <c r="VB354">
        <v>0</v>
      </c>
      <c r="VC354" t="s">
        <v>106</v>
      </c>
      <c r="VD354" t="s">
        <v>1110</v>
      </c>
      <c r="VE354" t="s">
        <v>77</v>
      </c>
      <c r="VF354">
        <v>1</v>
      </c>
      <c r="VG354">
        <v>0</v>
      </c>
      <c r="VH354">
        <v>1</v>
      </c>
      <c r="VI354">
        <v>1</v>
      </c>
      <c r="VJ354">
        <v>0</v>
      </c>
      <c r="VK354">
        <v>1</v>
      </c>
      <c r="VL354">
        <v>0</v>
      </c>
      <c r="VM354">
        <v>1</v>
      </c>
      <c r="VN354">
        <v>0</v>
      </c>
      <c r="VO354">
        <v>0</v>
      </c>
      <c r="VP354" t="s">
        <v>78</v>
      </c>
      <c r="VQ354" t="s">
        <v>76</v>
      </c>
      <c r="VR354" t="s">
        <v>695</v>
      </c>
      <c r="VS354">
        <v>0</v>
      </c>
      <c r="VT354">
        <v>0</v>
      </c>
      <c r="VU354">
        <v>0</v>
      </c>
      <c r="VV354">
        <v>1</v>
      </c>
      <c r="VW354">
        <v>0</v>
      </c>
      <c r="VX354">
        <v>0</v>
      </c>
      <c r="VY354">
        <v>0</v>
      </c>
      <c r="VZ354">
        <v>0</v>
      </c>
      <c r="WA354">
        <v>0</v>
      </c>
      <c r="WB354" t="s">
        <v>75</v>
      </c>
      <c r="WC354" t="s">
        <v>76</v>
      </c>
      <c r="WD354" t="s">
        <v>49</v>
      </c>
      <c r="WE354" t="s">
        <v>49</v>
      </c>
      <c r="WF354" t="s">
        <v>60</v>
      </c>
      <c r="WG354">
        <v>0</v>
      </c>
      <c r="WH354">
        <v>0</v>
      </c>
      <c r="WI354">
        <v>0</v>
      </c>
      <c r="WJ354">
        <v>0</v>
      </c>
      <c r="WK354">
        <v>1</v>
      </c>
      <c r="WL354">
        <v>9</v>
      </c>
      <c r="WM354">
        <v>7</v>
      </c>
      <c r="WN354" t="s">
        <v>83</v>
      </c>
      <c r="WO354">
        <v>56</v>
      </c>
      <c r="WP354" t="s">
        <v>84</v>
      </c>
      <c r="WQ354" t="s">
        <v>83</v>
      </c>
      <c r="WR354">
        <v>56</v>
      </c>
      <c r="WS354" t="s">
        <v>85</v>
      </c>
      <c r="WT354" t="s">
        <v>29</v>
      </c>
      <c r="WU354" t="s">
        <v>29</v>
      </c>
      <c r="WV354">
        <v>2</v>
      </c>
      <c r="WW354" t="s">
        <v>29</v>
      </c>
      <c r="WX354" t="s">
        <v>80</v>
      </c>
      <c r="WY354">
        <v>0</v>
      </c>
      <c r="WZ354">
        <v>0</v>
      </c>
      <c r="XA354">
        <v>0</v>
      </c>
      <c r="XB354">
        <v>0</v>
      </c>
      <c r="XC354">
        <v>0</v>
      </c>
      <c r="XD354">
        <v>1</v>
      </c>
      <c r="XE354" t="s">
        <v>80</v>
      </c>
      <c r="XF354">
        <v>0</v>
      </c>
      <c r="XG354">
        <v>0</v>
      </c>
      <c r="XH354">
        <v>0</v>
      </c>
      <c r="XI354">
        <v>0</v>
      </c>
      <c r="XJ354">
        <v>0</v>
      </c>
      <c r="XK354">
        <v>0</v>
      </c>
      <c r="XL354">
        <v>0</v>
      </c>
      <c r="XM354">
        <v>0</v>
      </c>
      <c r="XN354">
        <v>0</v>
      </c>
      <c r="XO354">
        <v>0</v>
      </c>
      <c r="XP354">
        <v>1</v>
      </c>
      <c r="XR354" t="s">
        <v>556</v>
      </c>
      <c r="XS354">
        <v>0</v>
      </c>
      <c r="XT354">
        <v>0</v>
      </c>
      <c r="XU354">
        <v>0</v>
      </c>
      <c r="XV354">
        <v>0</v>
      </c>
      <c r="XW354">
        <v>0</v>
      </c>
      <c r="XX354">
        <v>1</v>
      </c>
      <c r="XY354">
        <v>0</v>
      </c>
      <c r="XZ354">
        <v>1</v>
      </c>
      <c r="YA354">
        <v>0</v>
      </c>
      <c r="YB354">
        <v>0</v>
      </c>
      <c r="YC354">
        <v>0</v>
      </c>
      <c r="YD354">
        <v>0</v>
      </c>
      <c r="YF354" t="s">
        <v>49</v>
      </c>
      <c r="YG354">
        <v>0</v>
      </c>
      <c r="YH354">
        <v>0</v>
      </c>
      <c r="YI354">
        <v>0</v>
      </c>
      <c r="YJ354">
        <v>0</v>
      </c>
      <c r="YK354">
        <v>1</v>
      </c>
      <c r="YM354" t="s">
        <v>87</v>
      </c>
      <c r="YN354" t="s">
        <v>135</v>
      </c>
      <c r="YO354" t="s">
        <v>3380</v>
      </c>
      <c r="YP354">
        <v>9998</v>
      </c>
      <c r="ZA354">
        <v>670705692</v>
      </c>
      <c r="ZB354" t="s">
        <v>3381</v>
      </c>
      <c r="ZC354" s="1">
        <v>45815.475960648153</v>
      </c>
      <c r="ZF354" t="s">
        <v>90</v>
      </c>
      <c r="ZG354" t="s">
        <v>91</v>
      </c>
      <c r="ZH354" t="s">
        <v>1280</v>
      </c>
      <c r="ZJ354">
        <v>353</v>
      </c>
    </row>
    <row r="355" spans="1:686" x14ac:dyDescent="0.2">
      <c r="A355" s="1">
        <v>45815.591514467589</v>
      </c>
      <c r="B355" s="1">
        <v>45815.607555092603</v>
      </c>
      <c r="C355" t="s">
        <v>163</v>
      </c>
      <c r="E355" t="s">
        <v>3382</v>
      </c>
      <c r="G355" t="s">
        <v>165</v>
      </c>
      <c r="I355" t="s">
        <v>27</v>
      </c>
      <c r="J355" t="s">
        <v>28</v>
      </c>
      <c r="K355" t="s">
        <v>96</v>
      </c>
      <c r="L355" t="s">
        <v>29</v>
      </c>
      <c r="M355" t="s">
        <v>30</v>
      </c>
      <c r="O355" t="s">
        <v>97</v>
      </c>
      <c r="P355" t="s">
        <v>98</v>
      </c>
      <c r="R355" t="s">
        <v>99</v>
      </c>
      <c r="S355" t="s">
        <v>3383</v>
      </c>
      <c r="U355" t="s">
        <v>3147</v>
      </c>
      <c r="W355" t="s">
        <v>3224</v>
      </c>
      <c r="X355">
        <v>5.8874797000000001</v>
      </c>
      <c r="Y355">
        <v>37.446294899999998</v>
      </c>
      <c r="Z355">
        <v>0</v>
      </c>
      <c r="AA355">
        <v>3500</v>
      </c>
      <c r="AB355" t="s">
        <v>35</v>
      </c>
      <c r="AD355">
        <v>1.5</v>
      </c>
      <c r="AE355">
        <v>1.5</v>
      </c>
      <c r="AI355" t="s">
        <v>39</v>
      </c>
      <c r="AJ355">
        <v>1</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W355" t="s">
        <v>103</v>
      </c>
      <c r="CX355">
        <v>0</v>
      </c>
      <c r="CY355">
        <v>0</v>
      </c>
      <c r="CZ355">
        <v>0</v>
      </c>
      <c r="DA355">
        <v>1</v>
      </c>
      <c r="DB355" t="s">
        <v>282</v>
      </c>
      <c r="DC355" t="s">
        <v>40</v>
      </c>
      <c r="DE355" t="s">
        <v>1354</v>
      </c>
      <c r="DF355" t="s">
        <v>62</v>
      </c>
      <c r="DG355">
        <v>0</v>
      </c>
      <c r="DH355">
        <v>0</v>
      </c>
      <c r="DI355">
        <v>0</v>
      </c>
      <c r="DJ355">
        <v>0</v>
      </c>
      <c r="DK355">
        <v>0</v>
      </c>
      <c r="DL355">
        <v>0</v>
      </c>
      <c r="DM355">
        <v>0</v>
      </c>
      <c r="DN355">
        <v>0</v>
      </c>
      <c r="DO355">
        <v>0</v>
      </c>
      <c r="DP355">
        <v>1</v>
      </c>
      <c r="DQ355">
        <v>0</v>
      </c>
      <c r="DR355">
        <v>0</v>
      </c>
      <c r="DS355" t="s">
        <v>924</v>
      </c>
      <c r="ET355">
        <v>1</v>
      </c>
      <c r="EX355" t="s">
        <v>43</v>
      </c>
      <c r="EY355">
        <v>0</v>
      </c>
      <c r="EZ355">
        <v>1</v>
      </c>
      <c r="FA355">
        <v>0</v>
      </c>
      <c r="FR355" t="s">
        <v>221</v>
      </c>
      <c r="FS355">
        <v>0</v>
      </c>
      <c r="FT355">
        <v>0</v>
      </c>
      <c r="FU355">
        <v>0</v>
      </c>
      <c r="FV355">
        <v>1</v>
      </c>
      <c r="FW355">
        <v>0</v>
      </c>
      <c r="FX355">
        <v>0</v>
      </c>
      <c r="FY355">
        <v>0</v>
      </c>
      <c r="FZ355">
        <v>0</v>
      </c>
      <c r="GA355">
        <v>0</v>
      </c>
      <c r="GB355">
        <v>0</v>
      </c>
      <c r="GC355">
        <v>0</v>
      </c>
      <c r="GD355" t="s">
        <v>146</v>
      </c>
      <c r="IH355" t="s">
        <v>222</v>
      </c>
      <c r="II355">
        <v>1</v>
      </c>
      <c r="IJ355">
        <v>0</v>
      </c>
      <c r="IK355">
        <v>1</v>
      </c>
      <c r="IL355">
        <v>1</v>
      </c>
      <c r="IM355">
        <v>0</v>
      </c>
      <c r="IN355">
        <v>0</v>
      </c>
      <c r="IO355">
        <v>0</v>
      </c>
      <c r="IP355">
        <v>0</v>
      </c>
      <c r="IQ355">
        <v>0</v>
      </c>
      <c r="IR355">
        <v>0</v>
      </c>
      <c r="IS355">
        <v>0</v>
      </c>
      <c r="IT355">
        <v>0</v>
      </c>
      <c r="IU355">
        <v>0</v>
      </c>
      <c r="IV355">
        <v>0</v>
      </c>
      <c r="IW355" t="s">
        <v>108</v>
      </c>
      <c r="IX355">
        <v>0</v>
      </c>
      <c r="IY355">
        <v>1</v>
      </c>
      <c r="IZ355">
        <v>0</v>
      </c>
      <c r="JA355">
        <v>0</v>
      </c>
      <c r="JB355">
        <v>0</v>
      </c>
      <c r="JC355">
        <v>0</v>
      </c>
      <c r="JE355">
        <v>10000</v>
      </c>
      <c r="JF355" t="s">
        <v>110</v>
      </c>
      <c r="JG355" t="s">
        <v>80</v>
      </c>
      <c r="JH355" t="s">
        <v>43</v>
      </c>
      <c r="JI355">
        <v>0</v>
      </c>
      <c r="JJ355">
        <v>1</v>
      </c>
      <c r="JK355">
        <v>0</v>
      </c>
      <c r="JM355" t="s">
        <v>48</v>
      </c>
      <c r="JN355">
        <v>0</v>
      </c>
      <c r="JO355">
        <v>0</v>
      </c>
      <c r="JP355">
        <v>0</v>
      </c>
      <c r="JQ355">
        <v>1</v>
      </c>
      <c r="JR355">
        <v>0</v>
      </c>
      <c r="JS355">
        <v>0</v>
      </c>
      <c r="JT355">
        <v>0</v>
      </c>
      <c r="JU355">
        <v>0</v>
      </c>
      <c r="KW355" t="s">
        <v>29</v>
      </c>
      <c r="KX355" t="s">
        <v>202</v>
      </c>
      <c r="KY355">
        <v>1</v>
      </c>
      <c r="KZ355">
        <v>0</v>
      </c>
      <c r="LA355">
        <v>0</v>
      </c>
      <c r="LB355">
        <v>1</v>
      </c>
      <c r="LC355">
        <v>0</v>
      </c>
      <c r="LD355">
        <v>0</v>
      </c>
      <c r="LE355">
        <v>0</v>
      </c>
      <c r="LF355">
        <v>0</v>
      </c>
      <c r="LH355" t="s">
        <v>223</v>
      </c>
      <c r="LI355" t="s">
        <v>113</v>
      </c>
      <c r="LJ355">
        <v>0</v>
      </c>
      <c r="LK355">
        <v>0</v>
      </c>
      <c r="LL355">
        <v>1</v>
      </c>
      <c r="LM355">
        <v>0</v>
      </c>
      <c r="LN355">
        <v>0</v>
      </c>
      <c r="LP355" t="s">
        <v>3384</v>
      </c>
      <c r="LQ355">
        <v>0</v>
      </c>
      <c r="LR355">
        <v>0</v>
      </c>
      <c r="LS355">
        <v>0</v>
      </c>
      <c r="LT355">
        <v>1</v>
      </c>
      <c r="LU355">
        <v>0</v>
      </c>
      <c r="LV355">
        <v>0</v>
      </c>
      <c r="LW355">
        <v>1</v>
      </c>
      <c r="LX355">
        <v>1</v>
      </c>
      <c r="LY355">
        <v>0</v>
      </c>
      <c r="LZ355">
        <v>0</v>
      </c>
      <c r="MA355">
        <v>0</v>
      </c>
      <c r="MB355">
        <v>0</v>
      </c>
      <c r="MC355">
        <v>0</v>
      </c>
      <c r="MD355">
        <v>0</v>
      </c>
      <c r="ME355" t="s">
        <v>114</v>
      </c>
      <c r="MF355">
        <v>1</v>
      </c>
      <c r="MG355">
        <v>0</v>
      </c>
      <c r="MH355">
        <v>0</v>
      </c>
      <c r="MI355">
        <v>0</v>
      </c>
      <c r="MJ355">
        <v>0</v>
      </c>
      <c r="ML355" t="s">
        <v>204</v>
      </c>
      <c r="MN355" t="s">
        <v>43</v>
      </c>
      <c r="MO355">
        <v>0</v>
      </c>
      <c r="MP355">
        <v>1</v>
      </c>
      <c r="MQ355">
        <v>0</v>
      </c>
      <c r="MS355">
        <v>0</v>
      </c>
      <c r="MT355" t="s">
        <v>49</v>
      </c>
      <c r="NK355" t="s">
        <v>49</v>
      </c>
      <c r="NL355">
        <v>0</v>
      </c>
      <c r="NN355">
        <v>30</v>
      </c>
      <c r="NO355" t="s">
        <v>55</v>
      </c>
      <c r="NP355">
        <v>4</v>
      </c>
      <c r="NQ355" t="s">
        <v>55</v>
      </c>
      <c r="NR355" t="s">
        <v>56</v>
      </c>
      <c r="NS355">
        <v>12000</v>
      </c>
      <c r="NT355">
        <v>15000</v>
      </c>
      <c r="NX355">
        <v>0</v>
      </c>
      <c r="NY355" t="s">
        <v>152</v>
      </c>
      <c r="NZ355">
        <v>0</v>
      </c>
      <c r="OA355">
        <v>0</v>
      </c>
      <c r="OB355">
        <v>0</v>
      </c>
      <c r="OC355">
        <v>0</v>
      </c>
      <c r="OD355">
        <v>0</v>
      </c>
      <c r="OE355">
        <v>0</v>
      </c>
      <c r="OF355">
        <v>0</v>
      </c>
      <c r="OG355">
        <v>0</v>
      </c>
      <c r="OH355">
        <v>1</v>
      </c>
      <c r="OI355">
        <v>0</v>
      </c>
      <c r="OJ355">
        <v>0</v>
      </c>
      <c r="OK355">
        <v>0</v>
      </c>
      <c r="ON355">
        <v>0</v>
      </c>
      <c r="OO355">
        <v>0</v>
      </c>
      <c r="OP355" t="s">
        <v>153</v>
      </c>
      <c r="OQ355">
        <v>0</v>
      </c>
      <c r="OR355">
        <v>0</v>
      </c>
      <c r="OS355">
        <v>0</v>
      </c>
      <c r="OT355">
        <v>0</v>
      </c>
      <c r="OU355">
        <v>0</v>
      </c>
      <c r="OV355">
        <v>0</v>
      </c>
      <c r="OW355">
        <v>0</v>
      </c>
      <c r="OX355">
        <v>0</v>
      </c>
      <c r="OY355">
        <v>0</v>
      </c>
      <c r="OZ355">
        <v>0</v>
      </c>
      <c r="PA355">
        <v>1</v>
      </c>
      <c r="PB355">
        <v>0</v>
      </c>
      <c r="PC355">
        <v>0</v>
      </c>
      <c r="PE355" t="s">
        <v>57</v>
      </c>
      <c r="PF355">
        <v>0</v>
      </c>
      <c r="PG355" t="s">
        <v>49</v>
      </c>
      <c r="PK355" t="s">
        <v>49</v>
      </c>
      <c r="PL355" t="s">
        <v>29</v>
      </c>
      <c r="PM355" t="s">
        <v>264</v>
      </c>
      <c r="PN355">
        <v>1</v>
      </c>
      <c r="PO355" t="s">
        <v>29</v>
      </c>
      <c r="PP355" t="s">
        <v>862</v>
      </c>
      <c r="PQ355">
        <v>1</v>
      </c>
      <c r="PR355">
        <v>0</v>
      </c>
      <c r="PS355">
        <v>0</v>
      </c>
      <c r="PT355">
        <v>0</v>
      </c>
      <c r="PU355">
        <v>0</v>
      </c>
      <c r="PV355">
        <v>0</v>
      </c>
      <c r="PW355" t="s">
        <v>184</v>
      </c>
      <c r="PX355">
        <v>0</v>
      </c>
      <c r="PY355">
        <v>0</v>
      </c>
      <c r="PZ355">
        <v>0</v>
      </c>
      <c r="QA355">
        <v>1</v>
      </c>
      <c r="QB355">
        <v>0</v>
      </c>
      <c r="QC355">
        <v>0</v>
      </c>
      <c r="QD355">
        <v>0</v>
      </c>
      <c r="QE355">
        <v>0</v>
      </c>
      <c r="QF355">
        <v>0</v>
      </c>
      <c r="QG355">
        <v>0</v>
      </c>
      <c r="QH355">
        <v>0</v>
      </c>
      <c r="QI355">
        <v>0</v>
      </c>
      <c r="QJ355">
        <v>0</v>
      </c>
      <c r="QK355">
        <v>0</v>
      </c>
      <c r="QL355">
        <v>30000</v>
      </c>
      <c r="QM355">
        <v>6</v>
      </c>
      <c r="QN355">
        <v>12000</v>
      </c>
      <c r="QO355">
        <v>7000</v>
      </c>
      <c r="QP355">
        <v>7.5</v>
      </c>
      <c r="QQ355" t="s">
        <v>49</v>
      </c>
      <c r="RU355" t="s">
        <v>29</v>
      </c>
      <c r="RV355" t="s">
        <v>2347</v>
      </c>
      <c r="RW355">
        <v>0</v>
      </c>
      <c r="RX355">
        <v>0</v>
      </c>
      <c r="RY355">
        <v>0</v>
      </c>
      <c r="RZ355">
        <v>1</v>
      </c>
      <c r="SA355">
        <v>1</v>
      </c>
      <c r="SB355">
        <v>0</v>
      </c>
      <c r="SC355">
        <v>1</v>
      </c>
      <c r="SD355">
        <v>1</v>
      </c>
      <c r="SE355">
        <v>0</v>
      </c>
      <c r="SF355">
        <v>0</v>
      </c>
      <c r="SG355">
        <v>0</v>
      </c>
      <c r="SH355">
        <v>0</v>
      </c>
      <c r="SI355">
        <v>0</v>
      </c>
      <c r="SJ355">
        <v>0</v>
      </c>
      <c r="SK355" t="s">
        <v>29</v>
      </c>
      <c r="SM355" t="s">
        <v>154</v>
      </c>
      <c r="SN355" t="s">
        <v>121</v>
      </c>
      <c r="SO355" t="s">
        <v>206</v>
      </c>
      <c r="SP355" t="s">
        <v>123</v>
      </c>
      <c r="SR355" t="s">
        <v>187</v>
      </c>
      <c r="SS355">
        <v>1</v>
      </c>
      <c r="ST355">
        <v>0</v>
      </c>
      <c r="SU355">
        <v>0</v>
      </c>
      <c r="SV355">
        <v>0</v>
      </c>
      <c r="SW355">
        <v>0</v>
      </c>
      <c r="SX355" t="s">
        <v>49</v>
      </c>
      <c r="UE355" t="s">
        <v>294</v>
      </c>
      <c r="UF355">
        <v>1</v>
      </c>
      <c r="UG355">
        <v>0</v>
      </c>
      <c r="UH355">
        <v>0</v>
      </c>
      <c r="UI355">
        <v>0</v>
      </c>
      <c r="UJ355">
        <v>0</v>
      </c>
      <c r="UK355" t="s">
        <v>129</v>
      </c>
      <c r="UL355">
        <v>0</v>
      </c>
      <c r="UM355">
        <v>0</v>
      </c>
      <c r="UN355">
        <v>0</v>
      </c>
      <c r="UO355">
        <v>1</v>
      </c>
      <c r="UP355">
        <v>0</v>
      </c>
      <c r="UQ355" t="s">
        <v>72</v>
      </c>
      <c r="UR355" t="s">
        <v>49</v>
      </c>
      <c r="US355" t="s">
        <v>49</v>
      </c>
      <c r="UT355" t="s">
        <v>29</v>
      </c>
      <c r="UU355" t="s">
        <v>230</v>
      </c>
      <c r="UV355">
        <v>0</v>
      </c>
      <c r="UW355">
        <v>1</v>
      </c>
      <c r="UX355">
        <v>1</v>
      </c>
      <c r="UY355">
        <v>1</v>
      </c>
      <c r="UZ355">
        <v>0</v>
      </c>
      <c r="VA355">
        <v>0</v>
      </c>
      <c r="VB355">
        <v>0</v>
      </c>
      <c r="VC355" t="s">
        <v>75</v>
      </c>
      <c r="VD355" t="s">
        <v>76</v>
      </c>
      <c r="VE355" t="s">
        <v>554</v>
      </c>
      <c r="VF355">
        <v>1</v>
      </c>
      <c r="VG355">
        <v>0</v>
      </c>
      <c r="VH355">
        <v>1</v>
      </c>
      <c r="VI355">
        <v>0</v>
      </c>
      <c r="VJ355">
        <v>1</v>
      </c>
      <c r="VK355">
        <v>1</v>
      </c>
      <c r="VL355">
        <v>0</v>
      </c>
      <c r="VM355">
        <v>0</v>
      </c>
      <c r="VN355">
        <v>0</v>
      </c>
      <c r="VO355">
        <v>0</v>
      </c>
      <c r="VP355" t="s">
        <v>458</v>
      </c>
      <c r="VQ355" t="s">
        <v>79</v>
      </c>
      <c r="VR355" t="s">
        <v>3385</v>
      </c>
      <c r="VS355">
        <v>1</v>
      </c>
      <c r="VT355">
        <v>1</v>
      </c>
      <c r="VU355">
        <v>1</v>
      </c>
      <c r="VV355">
        <v>0</v>
      </c>
      <c r="VW355">
        <v>0</v>
      </c>
      <c r="VX355">
        <v>0</v>
      </c>
      <c r="VY355">
        <v>0</v>
      </c>
      <c r="VZ355">
        <v>0</v>
      </c>
      <c r="WA355">
        <v>0</v>
      </c>
      <c r="WB355" t="s">
        <v>458</v>
      </c>
      <c r="WC355" t="s">
        <v>79</v>
      </c>
      <c r="WD355" t="s">
        <v>49</v>
      </c>
      <c r="WE355" t="s">
        <v>49</v>
      </c>
      <c r="WF355" t="s">
        <v>106</v>
      </c>
      <c r="WG355">
        <v>0</v>
      </c>
      <c r="WH355">
        <v>0</v>
      </c>
      <c r="WI355">
        <v>0</v>
      </c>
      <c r="WJ355">
        <v>1</v>
      </c>
      <c r="WK355">
        <v>0</v>
      </c>
      <c r="WL355">
        <v>7</v>
      </c>
      <c r="WM355">
        <v>4</v>
      </c>
      <c r="WN355" t="s">
        <v>83</v>
      </c>
      <c r="WO355">
        <v>40</v>
      </c>
      <c r="WP355" t="s">
        <v>396</v>
      </c>
      <c r="WQ355" t="s">
        <v>83</v>
      </c>
      <c r="WR355">
        <v>40</v>
      </c>
      <c r="WS355" t="s">
        <v>85</v>
      </c>
      <c r="WT355" t="s">
        <v>49</v>
      </c>
      <c r="WU355" t="s">
        <v>49</v>
      </c>
      <c r="WV355">
        <v>1</v>
      </c>
      <c r="WW355" t="s">
        <v>49</v>
      </c>
      <c r="WX355" t="s">
        <v>80</v>
      </c>
      <c r="WY355">
        <v>0</v>
      </c>
      <c r="WZ355">
        <v>0</v>
      </c>
      <c r="XA355">
        <v>0</v>
      </c>
      <c r="XB355">
        <v>0</v>
      </c>
      <c r="XC355">
        <v>0</v>
      </c>
      <c r="XD355">
        <v>1</v>
      </c>
      <c r="XE355" t="s">
        <v>653</v>
      </c>
      <c r="XF355">
        <v>0</v>
      </c>
      <c r="XG355">
        <v>0</v>
      </c>
      <c r="XH355">
        <v>0</v>
      </c>
      <c r="XI355">
        <v>1</v>
      </c>
      <c r="XJ355">
        <v>0</v>
      </c>
      <c r="XK355">
        <v>0</v>
      </c>
      <c r="XL355">
        <v>0</v>
      </c>
      <c r="XM355">
        <v>0</v>
      </c>
      <c r="XN355">
        <v>0</v>
      </c>
      <c r="XO355">
        <v>0</v>
      </c>
      <c r="XP355">
        <v>0</v>
      </c>
      <c r="XR355" t="s">
        <v>277</v>
      </c>
      <c r="XS355">
        <v>0</v>
      </c>
      <c r="XT355">
        <v>1</v>
      </c>
      <c r="XU355">
        <v>0</v>
      </c>
      <c r="XV355">
        <v>0</v>
      </c>
      <c r="XW355">
        <v>0</v>
      </c>
      <c r="XX355">
        <v>1</v>
      </c>
      <c r="XY355">
        <v>0</v>
      </c>
      <c r="XZ355">
        <v>0</v>
      </c>
      <c r="YA355">
        <v>0</v>
      </c>
      <c r="YB355">
        <v>0</v>
      </c>
      <c r="YC355">
        <v>0</v>
      </c>
      <c r="YD355">
        <v>0</v>
      </c>
      <c r="YF355" t="s">
        <v>213</v>
      </c>
      <c r="YG355">
        <v>0</v>
      </c>
      <c r="YH355">
        <v>1</v>
      </c>
      <c r="YI355">
        <v>1</v>
      </c>
      <c r="YJ355">
        <v>0</v>
      </c>
      <c r="YK355">
        <v>0</v>
      </c>
      <c r="YM355" t="s">
        <v>87</v>
      </c>
      <c r="YN355" t="s">
        <v>105</v>
      </c>
      <c r="YO355" t="s">
        <v>3386</v>
      </c>
      <c r="YP355">
        <v>0</v>
      </c>
      <c r="ZA355">
        <v>670706386</v>
      </c>
      <c r="ZB355" t="s">
        <v>3387</v>
      </c>
      <c r="ZC355" s="1">
        <v>45815.48269675926</v>
      </c>
      <c r="ZF355" t="s">
        <v>90</v>
      </c>
      <c r="ZG355" t="s">
        <v>91</v>
      </c>
      <c r="ZH355" t="s">
        <v>1280</v>
      </c>
      <c r="ZJ355">
        <v>354</v>
      </c>
    </row>
    <row r="356" spans="1:686" x14ac:dyDescent="0.2">
      <c r="A356" s="1">
        <v>45815.594766458336</v>
      </c>
      <c r="B356" s="1">
        <v>45815.6086478125</v>
      </c>
      <c r="C356" t="s">
        <v>93</v>
      </c>
      <c r="E356" t="s">
        <v>3388</v>
      </c>
      <c r="G356" t="s">
        <v>95</v>
      </c>
      <c r="I356" t="s">
        <v>27</v>
      </c>
      <c r="J356" t="s">
        <v>28</v>
      </c>
      <c r="K356" t="s">
        <v>96</v>
      </c>
      <c r="L356" t="s">
        <v>29</v>
      </c>
      <c r="M356" t="s">
        <v>30</v>
      </c>
      <c r="O356" t="s">
        <v>97</v>
      </c>
      <c r="P356" t="s">
        <v>98</v>
      </c>
      <c r="R356" t="s">
        <v>99</v>
      </c>
      <c r="S356" t="s">
        <v>3389</v>
      </c>
      <c r="U356" t="s">
        <v>3390</v>
      </c>
      <c r="W356" t="s">
        <v>3148</v>
      </c>
      <c r="X356">
        <v>5.8881665999999999</v>
      </c>
      <c r="Y356">
        <v>37.440957699999998</v>
      </c>
      <c r="Z356">
        <v>0</v>
      </c>
      <c r="AA356">
        <v>2700</v>
      </c>
      <c r="AB356" t="s">
        <v>35</v>
      </c>
      <c r="AD356">
        <v>1</v>
      </c>
      <c r="AE356">
        <v>0.5</v>
      </c>
      <c r="AI356" t="s">
        <v>142</v>
      </c>
      <c r="AJ356">
        <v>0</v>
      </c>
      <c r="AK356">
        <v>0</v>
      </c>
      <c r="AL356">
        <v>0</v>
      </c>
      <c r="AM356">
        <v>1</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Q356" t="s">
        <v>142</v>
      </c>
      <c r="CS356" t="s">
        <v>143</v>
      </c>
      <c r="CW356" t="s">
        <v>39</v>
      </c>
      <c r="CX356">
        <v>1</v>
      </c>
      <c r="CY356">
        <v>0</v>
      </c>
      <c r="CZ356">
        <v>0</v>
      </c>
      <c r="DA356">
        <v>0</v>
      </c>
      <c r="DC356" t="s">
        <v>40</v>
      </c>
      <c r="DE356" t="s">
        <v>41</v>
      </c>
      <c r="DF356" t="s">
        <v>42</v>
      </c>
      <c r="DG356">
        <v>0</v>
      </c>
      <c r="DH356">
        <v>0</v>
      </c>
      <c r="DI356">
        <v>0</v>
      </c>
      <c r="DJ356">
        <v>0</v>
      </c>
      <c r="DK356">
        <v>0</v>
      </c>
      <c r="DL356">
        <v>1</v>
      </c>
      <c r="DM356">
        <v>0</v>
      </c>
      <c r="DN356">
        <v>0</v>
      </c>
      <c r="DO356">
        <v>0</v>
      </c>
      <c r="DP356">
        <v>0</v>
      </c>
      <c r="DQ356">
        <v>0</v>
      </c>
      <c r="DR356">
        <v>0</v>
      </c>
      <c r="ET356">
        <v>2</v>
      </c>
      <c r="EX356" t="s">
        <v>172</v>
      </c>
      <c r="EY356">
        <v>0</v>
      </c>
      <c r="EZ356">
        <v>1</v>
      </c>
      <c r="FA356">
        <v>1</v>
      </c>
      <c r="FR356" t="s">
        <v>62</v>
      </c>
      <c r="FS356">
        <v>0</v>
      </c>
      <c r="FT356">
        <v>0</v>
      </c>
      <c r="FU356">
        <v>0</v>
      </c>
      <c r="FV356">
        <v>0</v>
      </c>
      <c r="FW356">
        <v>0</v>
      </c>
      <c r="FX356">
        <v>0</v>
      </c>
      <c r="FY356">
        <v>0</v>
      </c>
      <c r="FZ356">
        <v>0</v>
      </c>
      <c r="GA356">
        <v>1</v>
      </c>
      <c r="GB356">
        <v>0</v>
      </c>
      <c r="GC356">
        <v>0</v>
      </c>
      <c r="GD356" t="s">
        <v>146</v>
      </c>
      <c r="IH356" t="s">
        <v>838</v>
      </c>
      <c r="II356">
        <v>1</v>
      </c>
      <c r="IJ356">
        <v>1</v>
      </c>
      <c r="IK356">
        <v>0</v>
      </c>
      <c r="IL356">
        <v>1</v>
      </c>
      <c r="IM356">
        <v>0</v>
      </c>
      <c r="IN356">
        <v>0</v>
      </c>
      <c r="IO356">
        <v>1</v>
      </c>
      <c r="IP356">
        <v>0</v>
      </c>
      <c r="IQ356">
        <v>0</v>
      </c>
      <c r="IR356">
        <v>0</v>
      </c>
      <c r="IS356">
        <v>0</v>
      </c>
      <c r="IT356">
        <v>0</v>
      </c>
      <c r="IU356">
        <v>0</v>
      </c>
      <c r="IV356">
        <v>0</v>
      </c>
      <c r="IW356" t="s">
        <v>108</v>
      </c>
      <c r="IX356">
        <v>0</v>
      </c>
      <c r="IY356">
        <v>1</v>
      </c>
      <c r="IZ356">
        <v>0</v>
      </c>
      <c r="JA356">
        <v>0</v>
      </c>
      <c r="JB356">
        <v>0</v>
      </c>
      <c r="JC356">
        <v>0</v>
      </c>
      <c r="JE356">
        <v>15000</v>
      </c>
      <c r="JF356" t="s">
        <v>110</v>
      </c>
      <c r="JG356" t="s">
        <v>109</v>
      </c>
      <c r="JH356" t="s">
        <v>172</v>
      </c>
      <c r="JI356">
        <v>0</v>
      </c>
      <c r="JJ356">
        <v>1</v>
      </c>
      <c r="JK356">
        <v>1</v>
      </c>
      <c r="JM356" t="s">
        <v>111</v>
      </c>
      <c r="JN356">
        <v>1</v>
      </c>
      <c r="JO356">
        <v>0</v>
      </c>
      <c r="JP356">
        <v>0</v>
      </c>
      <c r="JQ356">
        <v>0</v>
      </c>
      <c r="JR356">
        <v>0</v>
      </c>
      <c r="JS356">
        <v>0</v>
      </c>
      <c r="JT356">
        <v>0</v>
      </c>
      <c r="JU356">
        <v>0</v>
      </c>
      <c r="KW356" t="s">
        <v>49</v>
      </c>
      <c r="LH356" t="s">
        <v>50</v>
      </c>
      <c r="LI356" t="s">
        <v>113</v>
      </c>
      <c r="LJ356">
        <v>0</v>
      </c>
      <c r="LK356">
        <v>0</v>
      </c>
      <c r="LL356">
        <v>1</v>
      </c>
      <c r="LM356">
        <v>0</v>
      </c>
      <c r="LN356">
        <v>0</v>
      </c>
      <c r="LP356" t="s">
        <v>986</v>
      </c>
      <c r="LQ356">
        <v>0</v>
      </c>
      <c r="LR356">
        <v>0</v>
      </c>
      <c r="LS356">
        <v>0</v>
      </c>
      <c r="LT356">
        <v>1</v>
      </c>
      <c r="LU356">
        <v>0</v>
      </c>
      <c r="LV356">
        <v>0</v>
      </c>
      <c r="LW356">
        <v>0</v>
      </c>
      <c r="LX356">
        <v>1</v>
      </c>
      <c r="LY356">
        <v>0</v>
      </c>
      <c r="LZ356">
        <v>0</v>
      </c>
      <c r="MA356">
        <v>0</v>
      </c>
      <c r="MB356">
        <v>0</v>
      </c>
      <c r="MC356">
        <v>0</v>
      </c>
      <c r="MD356">
        <v>0</v>
      </c>
      <c r="ME356" t="s">
        <v>114</v>
      </c>
      <c r="MF356">
        <v>1</v>
      </c>
      <c r="MG356">
        <v>0</v>
      </c>
      <c r="MH356">
        <v>0</v>
      </c>
      <c r="MI356">
        <v>0</v>
      </c>
      <c r="MJ356">
        <v>0</v>
      </c>
      <c r="ML356" t="s">
        <v>54</v>
      </c>
      <c r="MN356" t="s">
        <v>172</v>
      </c>
      <c r="MO356">
        <v>0</v>
      </c>
      <c r="MP356">
        <v>1</v>
      </c>
      <c r="MQ356">
        <v>1</v>
      </c>
      <c r="MS356">
        <v>0</v>
      </c>
      <c r="MT356" t="s">
        <v>49</v>
      </c>
      <c r="NK356" t="s">
        <v>49</v>
      </c>
      <c r="NL356">
        <v>0</v>
      </c>
      <c r="NN356">
        <v>120</v>
      </c>
      <c r="NO356" t="s">
        <v>55</v>
      </c>
      <c r="NP356">
        <v>120</v>
      </c>
      <c r="NQ356" t="s">
        <v>55</v>
      </c>
      <c r="NR356" t="s">
        <v>56</v>
      </c>
      <c r="NS356">
        <v>264000</v>
      </c>
      <c r="NT356">
        <v>30000</v>
      </c>
      <c r="NX356">
        <v>20000</v>
      </c>
      <c r="NY356" t="s">
        <v>115</v>
      </c>
      <c r="NZ356">
        <v>1</v>
      </c>
      <c r="OA356">
        <v>0</v>
      </c>
      <c r="OB356">
        <v>0</v>
      </c>
      <c r="OC356">
        <v>0</v>
      </c>
      <c r="OD356">
        <v>0</v>
      </c>
      <c r="OE356">
        <v>0</v>
      </c>
      <c r="OF356">
        <v>0</v>
      </c>
      <c r="OG356">
        <v>0</v>
      </c>
      <c r="OH356">
        <v>0</v>
      </c>
      <c r="OI356">
        <v>0</v>
      </c>
      <c r="OJ356">
        <v>0</v>
      </c>
      <c r="OK356">
        <v>0</v>
      </c>
      <c r="OM356" t="s">
        <v>57</v>
      </c>
      <c r="ON356">
        <v>2000</v>
      </c>
      <c r="OO356">
        <v>500</v>
      </c>
      <c r="OP356" t="s">
        <v>106</v>
      </c>
      <c r="OQ356">
        <v>0</v>
      </c>
      <c r="OR356">
        <v>0</v>
      </c>
      <c r="OS356">
        <v>0</v>
      </c>
      <c r="OT356">
        <v>0</v>
      </c>
      <c r="OU356">
        <v>0</v>
      </c>
      <c r="OV356">
        <v>0</v>
      </c>
      <c r="OW356">
        <v>0</v>
      </c>
      <c r="OX356">
        <v>0</v>
      </c>
      <c r="OY356">
        <v>0</v>
      </c>
      <c r="OZ356">
        <v>0</v>
      </c>
      <c r="PA356">
        <v>0</v>
      </c>
      <c r="PB356">
        <v>1</v>
      </c>
      <c r="PC356">
        <v>0</v>
      </c>
      <c r="PE356" t="s">
        <v>57</v>
      </c>
      <c r="PF356">
        <v>30000</v>
      </c>
      <c r="PG356" t="s">
        <v>49</v>
      </c>
      <c r="PK356" t="s">
        <v>29</v>
      </c>
      <c r="PL356" t="s">
        <v>29</v>
      </c>
      <c r="PM356" t="s">
        <v>49</v>
      </c>
      <c r="RU356" t="s">
        <v>49</v>
      </c>
      <c r="RV356" t="s">
        <v>106</v>
      </c>
      <c r="RW356">
        <v>0</v>
      </c>
      <c r="RX356">
        <v>0</v>
      </c>
      <c r="RY356">
        <v>0</v>
      </c>
      <c r="RZ356">
        <v>0</v>
      </c>
      <c r="SA356">
        <v>0</v>
      </c>
      <c r="SB356">
        <v>0</v>
      </c>
      <c r="SC356">
        <v>0</v>
      </c>
      <c r="SD356">
        <v>0</v>
      </c>
      <c r="SE356">
        <v>0</v>
      </c>
      <c r="SF356">
        <v>0</v>
      </c>
      <c r="SG356">
        <v>0</v>
      </c>
      <c r="SH356">
        <v>0</v>
      </c>
      <c r="SI356">
        <v>1</v>
      </c>
      <c r="SJ356">
        <v>0</v>
      </c>
      <c r="SK356" t="s">
        <v>49</v>
      </c>
      <c r="SL356" t="s">
        <v>65</v>
      </c>
      <c r="SM356" t="s">
        <v>49</v>
      </c>
      <c r="SN356" t="s">
        <v>442</v>
      </c>
      <c r="SO356" t="s">
        <v>206</v>
      </c>
      <c r="SP356" t="s">
        <v>343</v>
      </c>
      <c r="SR356" t="s">
        <v>187</v>
      </c>
      <c r="SS356">
        <v>1</v>
      </c>
      <c r="ST356">
        <v>0</v>
      </c>
      <c r="SU356">
        <v>0</v>
      </c>
      <c r="SV356">
        <v>0</v>
      </c>
      <c r="SW356">
        <v>0</v>
      </c>
      <c r="SX356" t="s">
        <v>49</v>
      </c>
      <c r="UE356" t="s">
        <v>39</v>
      </c>
      <c r="UF356">
        <v>0</v>
      </c>
      <c r="UG356">
        <v>0</v>
      </c>
      <c r="UH356">
        <v>0</v>
      </c>
      <c r="UI356">
        <v>0</v>
      </c>
      <c r="UJ356">
        <v>1</v>
      </c>
      <c r="UK356" t="s">
        <v>190</v>
      </c>
      <c r="UL356">
        <v>1</v>
      </c>
      <c r="UM356">
        <v>0</v>
      </c>
      <c r="UN356">
        <v>0</v>
      </c>
      <c r="UO356">
        <v>0</v>
      </c>
      <c r="UP356">
        <v>0</v>
      </c>
      <c r="UQ356" t="s">
        <v>130</v>
      </c>
      <c r="UR356" t="s">
        <v>49</v>
      </c>
      <c r="US356" t="s">
        <v>49</v>
      </c>
      <c r="UT356" t="s">
        <v>29</v>
      </c>
      <c r="UU356" t="s">
        <v>106</v>
      </c>
      <c r="UV356">
        <v>0</v>
      </c>
      <c r="UW356">
        <v>0</v>
      </c>
      <c r="UX356">
        <v>0</v>
      </c>
      <c r="UY356">
        <v>0</v>
      </c>
      <c r="UZ356">
        <v>0</v>
      </c>
      <c r="VA356">
        <v>1</v>
      </c>
      <c r="VB356">
        <v>0</v>
      </c>
      <c r="VC356" t="s">
        <v>78</v>
      </c>
      <c r="VD356" t="s">
        <v>76</v>
      </c>
      <c r="VE356" t="s">
        <v>251</v>
      </c>
      <c r="VF356">
        <v>1</v>
      </c>
      <c r="VG356">
        <v>1</v>
      </c>
      <c r="VH356">
        <v>1</v>
      </c>
      <c r="VI356">
        <v>1</v>
      </c>
      <c r="VJ356">
        <v>1</v>
      </c>
      <c r="VK356">
        <v>1</v>
      </c>
      <c r="VL356">
        <v>1</v>
      </c>
      <c r="VM356">
        <v>1</v>
      </c>
      <c r="VN356">
        <v>0</v>
      </c>
      <c r="VO356">
        <v>0</v>
      </c>
      <c r="VP356" t="s">
        <v>78</v>
      </c>
      <c r="VQ356" t="s">
        <v>76</v>
      </c>
      <c r="VR356" t="s">
        <v>106</v>
      </c>
      <c r="VS356">
        <v>0</v>
      </c>
      <c r="VT356">
        <v>0</v>
      </c>
      <c r="VU356">
        <v>0</v>
      </c>
      <c r="VV356">
        <v>0</v>
      </c>
      <c r="VW356">
        <v>0</v>
      </c>
      <c r="VX356">
        <v>0</v>
      </c>
      <c r="VY356">
        <v>0</v>
      </c>
      <c r="VZ356">
        <v>1</v>
      </c>
      <c r="WA356">
        <v>0</v>
      </c>
      <c r="WB356" t="s">
        <v>78</v>
      </c>
      <c r="WC356" t="s">
        <v>76</v>
      </c>
      <c r="WD356" t="s">
        <v>29</v>
      </c>
      <c r="WE356" t="s">
        <v>29</v>
      </c>
      <c r="WF356" t="s">
        <v>2192</v>
      </c>
      <c r="WG356">
        <v>1</v>
      </c>
      <c r="WH356">
        <v>1</v>
      </c>
      <c r="WI356">
        <v>1</v>
      </c>
      <c r="WJ356">
        <v>0</v>
      </c>
      <c r="WK356">
        <v>0</v>
      </c>
      <c r="WL356">
        <v>7</v>
      </c>
      <c r="WM356">
        <v>3</v>
      </c>
      <c r="WN356" t="s">
        <v>133</v>
      </c>
      <c r="WO356">
        <v>32</v>
      </c>
      <c r="WP356" t="s">
        <v>134</v>
      </c>
      <c r="WQ356" t="s">
        <v>83</v>
      </c>
      <c r="WR356">
        <v>32</v>
      </c>
      <c r="WS356" t="s">
        <v>637</v>
      </c>
      <c r="WT356" t="s">
        <v>29</v>
      </c>
      <c r="WU356" t="s">
        <v>29</v>
      </c>
      <c r="WV356">
        <v>2</v>
      </c>
      <c r="WW356" t="s">
        <v>29</v>
      </c>
      <c r="WX356" t="s">
        <v>80</v>
      </c>
      <c r="WY356">
        <v>0</v>
      </c>
      <c r="WZ356">
        <v>0</v>
      </c>
      <c r="XA356">
        <v>0</v>
      </c>
      <c r="XB356">
        <v>0</v>
      </c>
      <c r="XC356">
        <v>0</v>
      </c>
      <c r="XD356">
        <v>1</v>
      </c>
      <c r="XE356" t="s">
        <v>80</v>
      </c>
      <c r="XF356">
        <v>0</v>
      </c>
      <c r="XG356">
        <v>0</v>
      </c>
      <c r="XH356">
        <v>0</v>
      </c>
      <c r="XI356">
        <v>0</v>
      </c>
      <c r="XJ356">
        <v>0</v>
      </c>
      <c r="XK356">
        <v>0</v>
      </c>
      <c r="XL356">
        <v>0</v>
      </c>
      <c r="XM356">
        <v>0</v>
      </c>
      <c r="XN356">
        <v>0</v>
      </c>
      <c r="XO356">
        <v>0</v>
      </c>
      <c r="XP356">
        <v>1</v>
      </c>
      <c r="XR356" t="s">
        <v>135</v>
      </c>
      <c r="XS356">
        <v>0</v>
      </c>
      <c r="XT356">
        <v>0</v>
      </c>
      <c r="XU356">
        <v>0</v>
      </c>
      <c r="XV356">
        <v>0</v>
      </c>
      <c r="XW356">
        <v>0</v>
      </c>
      <c r="XX356">
        <v>0</v>
      </c>
      <c r="XY356">
        <v>0</v>
      </c>
      <c r="XZ356">
        <v>0</v>
      </c>
      <c r="YA356">
        <v>0</v>
      </c>
      <c r="YB356">
        <v>0</v>
      </c>
      <c r="YC356">
        <v>0</v>
      </c>
      <c r="YD356">
        <v>1</v>
      </c>
      <c r="YF356" t="s">
        <v>49</v>
      </c>
      <c r="YG356">
        <v>0</v>
      </c>
      <c r="YH356">
        <v>0</v>
      </c>
      <c r="YI356">
        <v>0</v>
      </c>
      <c r="YJ356">
        <v>0</v>
      </c>
      <c r="YK356">
        <v>1</v>
      </c>
      <c r="YM356" t="s">
        <v>87</v>
      </c>
      <c r="YN356" t="s">
        <v>105</v>
      </c>
      <c r="YO356" t="s">
        <v>3391</v>
      </c>
      <c r="YP356">
        <v>91388338</v>
      </c>
      <c r="ZA356">
        <v>670706538</v>
      </c>
      <c r="ZB356" t="s">
        <v>3392</v>
      </c>
      <c r="ZC356" s="1">
        <v>45815.483831018522</v>
      </c>
      <c r="ZF356" t="s">
        <v>90</v>
      </c>
      <c r="ZG356" t="s">
        <v>91</v>
      </c>
      <c r="ZH356" t="s">
        <v>1280</v>
      </c>
      <c r="ZJ356">
        <v>355</v>
      </c>
    </row>
    <row r="357" spans="1:686" x14ac:dyDescent="0.2">
      <c r="A357" s="1">
        <v>45815.396088113434</v>
      </c>
      <c r="B357" s="1">
        <v>45815.615758148153</v>
      </c>
      <c r="C357" t="s">
        <v>945</v>
      </c>
      <c r="E357" t="s">
        <v>3393</v>
      </c>
      <c r="G357" t="s">
        <v>490</v>
      </c>
      <c r="I357" t="s">
        <v>27</v>
      </c>
      <c r="J357" t="s">
        <v>28</v>
      </c>
      <c r="K357" t="s">
        <v>96</v>
      </c>
      <c r="L357" t="s">
        <v>29</v>
      </c>
      <c r="M357" t="s">
        <v>30</v>
      </c>
      <c r="O357" t="s">
        <v>97</v>
      </c>
      <c r="P357" t="s">
        <v>383</v>
      </c>
      <c r="R357" t="s">
        <v>491</v>
      </c>
      <c r="S357" t="s">
        <v>3246</v>
      </c>
      <c r="U357" t="s">
        <v>3301</v>
      </c>
      <c r="W357" t="s">
        <v>3394</v>
      </c>
      <c r="X357">
        <v>6.4600102000000001</v>
      </c>
      <c r="Y357">
        <v>37.503340299999998</v>
      </c>
      <c r="Z357">
        <v>1409.4</v>
      </c>
      <c r="AA357">
        <v>4.9400000000000004</v>
      </c>
      <c r="AB357" t="s">
        <v>35</v>
      </c>
      <c r="AD357">
        <v>3</v>
      </c>
      <c r="AE357">
        <v>2</v>
      </c>
      <c r="AI357" t="s">
        <v>948</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Q357" t="s">
        <v>103</v>
      </c>
      <c r="CR357" t="s">
        <v>948</v>
      </c>
      <c r="CS357" t="s">
        <v>948</v>
      </c>
      <c r="CW357" t="s">
        <v>103</v>
      </c>
      <c r="CX357">
        <v>0</v>
      </c>
      <c r="CY357">
        <v>0</v>
      </c>
      <c r="CZ357">
        <v>0</v>
      </c>
      <c r="DA357">
        <v>1</v>
      </c>
      <c r="DB357" t="s">
        <v>170</v>
      </c>
      <c r="DC357" t="s">
        <v>40</v>
      </c>
      <c r="DE357" t="s">
        <v>41</v>
      </c>
      <c r="DF357" t="s">
        <v>402</v>
      </c>
      <c r="DG357">
        <v>0</v>
      </c>
      <c r="DH357">
        <v>0</v>
      </c>
      <c r="DI357">
        <v>0</v>
      </c>
      <c r="DJ357">
        <v>0</v>
      </c>
      <c r="DK357">
        <v>0</v>
      </c>
      <c r="DL357">
        <v>0</v>
      </c>
      <c r="DM357">
        <v>1</v>
      </c>
      <c r="DN357">
        <v>0</v>
      </c>
      <c r="DO357">
        <v>0</v>
      </c>
      <c r="DP357">
        <v>0</v>
      </c>
      <c r="DQ357">
        <v>0</v>
      </c>
      <c r="DR357">
        <v>0</v>
      </c>
      <c r="ET357">
        <v>1</v>
      </c>
      <c r="EX357" t="s">
        <v>43</v>
      </c>
      <c r="EY357">
        <v>0</v>
      </c>
      <c r="EZ357">
        <v>1</v>
      </c>
      <c r="FA357">
        <v>0</v>
      </c>
      <c r="FR357" t="s">
        <v>221</v>
      </c>
      <c r="FS357">
        <v>0</v>
      </c>
      <c r="FT357">
        <v>0</v>
      </c>
      <c r="FU357">
        <v>0</v>
      </c>
      <c r="FV357">
        <v>1</v>
      </c>
      <c r="FW357">
        <v>0</v>
      </c>
      <c r="FX357">
        <v>0</v>
      </c>
      <c r="FY357">
        <v>0</v>
      </c>
      <c r="FZ357">
        <v>0</v>
      </c>
      <c r="GA357">
        <v>0</v>
      </c>
      <c r="GB357">
        <v>0</v>
      </c>
      <c r="GC357">
        <v>0</v>
      </c>
      <c r="GD357" t="s">
        <v>146</v>
      </c>
      <c r="IH357" t="s">
        <v>2490</v>
      </c>
      <c r="II357">
        <v>1</v>
      </c>
      <c r="IJ357">
        <v>1</v>
      </c>
      <c r="IK357">
        <v>0</v>
      </c>
      <c r="IL357">
        <v>1</v>
      </c>
      <c r="IM357">
        <v>0</v>
      </c>
      <c r="IN357">
        <v>0</v>
      </c>
      <c r="IO357">
        <v>0</v>
      </c>
      <c r="IP357">
        <v>0</v>
      </c>
      <c r="IQ357">
        <v>0</v>
      </c>
      <c r="IR357">
        <v>0</v>
      </c>
      <c r="IS357">
        <v>0</v>
      </c>
      <c r="IT357">
        <v>0</v>
      </c>
      <c r="IU357">
        <v>0</v>
      </c>
      <c r="IV357">
        <v>0</v>
      </c>
      <c r="IW357" t="s">
        <v>108</v>
      </c>
      <c r="IX357">
        <v>0</v>
      </c>
      <c r="IY357">
        <v>1</v>
      </c>
      <c r="IZ357">
        <v>0</v>
      </c>
      <c r="JA357">
        <v>0</v>
      </c>
      <c r="JB357">
        <v>0</v>
      </c>
      <c r="JC357">
        <v>0</v>
      </c>
      <c r="JE357">
        <v>8000</v>
      </c>
      <c r="JF357" t="s">
        <v>333</v>
      </c>
      <c r="JG357" t="s">
        <v>110</v>
      </c>
      <c r="JH357" t="s">
        <v>43</v>
      </c>
      <c r="JI357">
        <v>0</v>
      </c>
      <c r="JJ357">
        <v>1</v>
      </c>
      <c r="JK357">
        <v>0</v>
      </c>
      <c r="JM357" t="s">
        <v>111</v>
      </c>
      <c r="JN357">
        <v>1</v>
      </c>
      <c r="JO357">
        <v>0</v>
      </c>
      <c r="JP357">
        <v>0</v>
      </c>
      <c r="JQ357">
        <v>0</v>
      </c>
      <c r="JR357">
        <v>0</v>
      </c>
      <c r="JS357">
        <v>0</v>
      </c>
      <c r="JT357">
        <v>0</v>
      </c>
      <c r="JU357">
        <v>0</v>
      </c>
      <c r="KW357" t="s">
        <v>29</v>
      </c>
      <c r="KX357" t="s">
        <v>175</v>
      </c>
      <c r="KY357">
        <v>0</v>
      </c>
      <c r="KZ357">
        <v>0</v>
      </c>
      <c r="LA357">
        <v>0</v>
      </c>
      <c r="LB357">
        <v>1</v>
      </c>
      <c r="LC357">
        <v>0</v>
      </c>
      <c r="LD357">
        <v>0</v>
      </c>
      <c r="LE357">
        <v>0</v>
      </c>
      <c r="LF357">
        <v>0</v>
      </c>
      <c r="LH357" t="s">
        <v>223</v>
      </c>
      <c r="LI357" t="s">
        <v>245</v>
      </c>
      <c r="LJ357">
        <v>0</v>
      </c>
      <c r="LK357">
        <v>1</v>
      </c>
      <c r="LL357">
        <v>1</v>
      </c>
      <c r="LM357">
        <v>0</v>
      </c>
      <c r="LN357">
        <v>0</v>
      </c>
      <c r="LP357" t="s">
        <v>1376</v>
      </c>
      <c r="LQ357">
        <v>0</v>
      </c>
      <c r="LR357">
        <v>0</v>
      </c>
      <c r="LS357">
        <v>0</v>
      </c>
      <c r="LT357">
        <v>1</v>
      </c>
      <c r="LU357">
        <v>1</v>
      </c>
      <c r="LV357">
        <v>0</v>
      </c>
      <c r="LW357">
        <v>0</v>
      </c>
      <c r="LX357">
        <v>0</v>
      </c>
      <c r="LY357">
        <v>0</v>
      </c>
      <c r="LZ357">
        <v>0</v>
      </c>
      <c r="MA357">
        <v>0</v>
      </c>
      <c r="MB357">
        <v>0</v>
      </c>
      <c r="MC357">
        <v>0</v>
      </c>
      <c r="MD357">
        <v>0</v>
      </c>
      <c r="ME357" t="s">
        <v>390</v>
      </c>
      <c r="MF357">
        <v>0</v>
      </c>
      <c r="MG357">
        <v>0</v>
      </c>
      <c r="MH357">
        <v>1</v>
      </c>
      <c r="MI357">
        <v>0</v>
      </c>
      <c r="MJ357">
        <v>0</v>
      </c>
      <c r="ML357" t="s">
        <v>54</v>
      </c>
      <c r="MN357" t="s">
        <v>43</v>
      </c>
      <c r="MO357">
        <v>0</v>
      </c>
      <c r="MP357">
        <v>1</v>
      </c>
      <c r="MQ357">
        <v>0</v>
      </c>
      <c r="MS357">
        <v>0</v>
      </c>
      <c r="MT357" t="s">
        <v>49</v>
      </c>
      <c r="NK357" t="s">
        <v>49</v>
      </c>
      <c r="NL357">
        <v>0</v>
      </c>
      <c r="NN357">
        <v>1200</v>
      </c>
      <c r="NO357" t="s">
        <v>309</v>
      </c>
      <c r="NP357">
        <v>1100</v>
      </c>
      <c r="NQ357" t="s">
        <v>309</v>
      </c>
      <c r="NR357" t="s">
        <v>59</v>
      </c>
      <c r="NS357">
        <v>99000</v>
      </c>
      <c r="NT357">
        <v>15500</v>
      </c>
      <c r="NX357">
        <v>0</v>
      </c>
      <c r="NY357" t="s">
        <v>483</v>
      </c>
      <c r="NZ357">
        <v>1</v>
      </c>
      <c r="OA357">
        <v>1</v>
      </c>
      <c r="OB357">
        <v>1</v>
      </c>
      <c r="OC357">
        <v>0</v>
      </c>
      <c r="OD357">
        <v>0</v>
      </c>
      <c r="OE357">
        <v>1</v>
      </c>
      <c r="OF357">
        <v>0</v>
      </c>
      <c r="OG357">
        <v>0</v>
      </c>
      <c r="OH357">
        <v>0</v>
      </c>
      <c r="OI357">
        <v>0</v>
      </c>
      <c r="OJ357">
        <v>0</v>
      </c>
      <c r="OK357">
        <v>0</v>
      </c>
      <c r="OM357" t="s">
        <v>59</v>
      </c>
      <c r="ON357">
        <v>40000</v>
      </c>
      <c r="OO357">
        <v>5000</v>
      </c>
      <c r="OP357" t="s">
        <v>153</v>
      </c>
      <c r="OQ357">
        <v>0</v>
      </c>
      <c r="OR357">
        <v>0</v>
      </c>
      <c r="OS357">
        <v>0</v>
      </c>
      <c r="OT357">
        <v>0</v>
      </c>
      <c r="OU357">
        <v>0</v>
      </c>
      <c r="OV357">
        <v>0</v>
      </c>
      <c r="OW357">
        <v>0</v>
      </c>
      <c r="OX357">
        <v>0</v>
      </c>
      <c r="OY357">
        <v>0</v>
      </c>
      <c r="OZ357">
        <v>0</v>
      </c>
      <c r="PA357">
        <v>1</v>
      </c>
      <c r="PB357">
        <v>0</v>
      </c>
      <c r="PC357">
        <v>0</v>
      </c>
      <c r="PE357" t="s">
        <v>57</v>
      </c>
      <c r="PF357">
        <v>0</v>
      </c>
      <c r="PG357" t="s">
        <v>29</v>
      </c>
      <c r="PH357" t="s">
        <v>61</v>
      </c>
      <c r="PI357" t="s">
        <v>408</v>
      </c>
      <c r="PK357" t="s">
        <v>49</v>
      </c>
      <c r="PL357" t="s">
        <v>29</v>
      </c>
      <c r="PM357" t="s">
        <v>49</v>
      </c>
      <c r="RU357" t="s">
        <v>49</v>
      </c>
      <c r="RV357" t="s">
        <v>106</v>
      </c>
      <c r="RW357">
        <v>0</v>
      </c>
      <c r="RX357">
        <v>0</v>
      </c>
      <c r="RY357">
        <v>0</v>
      </c>
      <c r="RZ357">
        <v>0</v>
      </c>
      <c r="SA357">
        <v>0</v>
      </c>
      <c r="SB357">
        <v>0</v>
      </c>
      <c r="SC357">
        <v>0</v>
      </c>
      <c r="SD357">
        <v>0</v>
      </c>
      <c r="SE357">
        <v>0</v>
      </c>
      <c r="SF357">
        <v>0</v>
      </c>
      <c r="SG357">
        <v>0</v>
      </c>
      <c r="SH357">
        <v>0</v>
      </c>
      <c r="SI357">
        <v>1</v>
      </c>
      <c r="SJ357">
        <v>0</v>
      </c>
      <c r="SK357" t="s">
        <v>49</v>
      </c>
      <c r="SL357" t="s">
        <v>120</v>
      </c>
      <c r="SM357" t="s">
        <v>154</v>
      </c>
      <c r="SN357" t="s">
        <v>121</v>
      </c>
      <c r="SO357" t="s">
        <v>206</v>
      </c>
      <c r="SP357" t="s">
        <v>123</v>
      </c>
      <c r="SR357" t="s">
        <v>187</v>
      </c>
      <c r="SS357">
        <v>1</v>
      </c>
      <c r="ST357">
        <v>0</v>
      </c>
      <c r="SU357">
        <v>0</v>
      </c>
      <c r="SV357">
        <v>0</v>
      </c>
      <c r="SW357">
        <v>0</v>
      </c>
      <c r="SX357" t="s">
        <v>49</v>
      </c>
      <c r="UE357" t="s">
        <v>189</v>
      </c>
      <c r="UF357">
        <v>0</v>
      </c>
      <c r="UG357">
        <v>1</v>
      </c>
      <c r="UH357">
        <v>0</v>
      </c>
      <c r="UI357">
        <v>0</v>
      </c>
      <c r="UJ357">
        <v>0</v>
      </c>
      <c r="UK357" t="s">
        <v>157</v>
      </c>
      <c r="UL357">
        <v>0</v>
      </c>
      <c r="UM357">
        <v>0</v>
      </c>
      <c r="UN357">
        <v>1</v>
      </c>
      <c r="UO357">
        <v>0</v>
      </c>
      <c r="UP357">
        <v>0</v>
      </c>
      <c r="UQ357" t="s">
        <v>106</v>
      </c>
      <c r="UR357" t="s">
        <v>49</v>
      </c>
      <c r="US357" t="s">
        <v>29</v>
      </c>
      <c r="UT357" t="s">
        <v>609</v>
      </c>
      <c r="UU357" t="s">
        <v>545</v>
      </c>
      <c r="UV357">
        <v>0</v>
      </c>
      <c r="UW357">
        <v>0</v>
      </c>
      <c r="UX357">
        <v>1</v>
      </c>
      <c r="UY357">
        <v>1</v>
      </c>
      <c r="UZ357">
        <v>0</v>
      </c>
      <c r="VA357">
        <v>0</v>
      </c>
      <c r="VB357">
        <v>0</v>
      </c>
      <c r="VC357" t="s">
        <v>78</v>
      </c>
      <c r="VD357" t="s">
        <v>76</v>
      </c>
      <c r="VE357" t="s">
        <v>3395</v>
      </c>
      <c r="VF357">
        <v>1</v>
      </c>
      <c r="VG357">
        <v>0</v>
      </c>
      <c r="VH357">
        <v>1</v>
      </c>
      <c r="VI357">
        <v>0</v>
      </c>
      <c r="VJ357">
        <v>1</v>
      </c>
      <c r="VK357">
        <v>1</v>
      </c>
      <c r="VL357">
        <v>1</v>
      </c>
      <c r="VM357">
        <v>1</v>
      </c>
      <c r="VN357">
        <v>0</v>
      </c>
      <c r="VO357">
        <v>0</v>
      </c>
      <c r="VP357" t="s">
        <v>78</v>
      </c>
      <c r="VQ357" t="s">
        <v>76</v>
      </c>
      <c r="VR357" t="s">
        <v>347</v>
      </c>
      <c r="VS357">
        <v>1</v>
      </c>
      <c r="VT357">
        <v>0</v>
      </c>
      <c r="VU357">
        <v>0</v>
      </c>
      <c r="VV357">
        <v>1</v>
      </c>
      <c r="VW357">
        <v>0</v>
      </c>
      <c r="VX357">
        <v>0</v>
      </c>
      <c r="VY357">
        <v>0</v>
      </c>
      <c r="VZ357">
        <v>0</v>
      </c>
      <c r="WA357">
        <v>0</v>
      </c>
      <c r="WB357" t="s">
        <v>78</v>
      </c>
      <c r="WC357" t="s">
        <v>76</v>
      </c>
      <c r="WD357" t="s">
        <v>49</v>
      </c>
      <c r="WE357" t="s">
        <v>49</v>
      </c>
      <c r="WF357" t="s">
        <v>106</v>
      </c>
      <c r="WG357">
        <v>0</v>
      </c>
      <c r="WH357">
        <v>0</v>
      </c>
      <c r="WI357">
        <v>0</v>
      </c>
      <c r="WJ357">
        <v>1</v>
      </c>
      <c r="WK357">
        <v>0</v>
      </c>
      <c r="WL357">
        <v>9</v>
      </c>
      <c r="WM357">
        <v>5</v>
      </c>
      <c r="WN357" t="s">
        <v>83</v>
      </c>
      <c r="WO357">
        <v>42</v>
      </c>
      <c r="WP357" t="s">
        <v>84</v>
      </c>
      <c r="WQ357" t="s">
        <v>83</v>
      </c>
      <c r="WR357">
        <v>42</v>
      </c>
      <c r="WS357" t="s">
        <v>85</v>
      </c>
      <c r="WT357" t="s">
        <v>29</v>
      </c>
      <c r="WU357" t="s">
        <v>29</v>
      </c>
      <c r="WV357">
        <v>2</v>
      </c>
      <c r="WW357" t="s">
        <v>29</v>
      </c>
      <c r="WX357" t="s">
        <v>80</v>
      </c>
      <c r="WY357">
        <v>0</v>
      </c>
      <c r="WZ357">
        <v>0</v>
      </c>
      <c r="XA357">
        <v>0</v>
      </c>
      <c r="XB357">
        <v>0</v>
      </c>
      <c r="XC357">
        <v>0</v>
      </c>
      <c r="XD357">
        <v>1</v>
      </c>
      <c r="XE357" t="s">
        <v>2063</v>
      </c>
      <c r="XF357">
        <v>0</v>
      </c>
      <c r="XG357">
        <v>0</v>
      </c>
      <c r="XH357">
        <v>1</v>
      </c>
      <c r="XI357">
        <v>0</v>
      </c>
      <c r="XJ357">
        <v>0</v>
      </c>
      <c r="XK357">
        <v>0</v>
      </c>
      <c r="XL357">
        <v>0</v>
      </c>
      <c r="XM357">
        <v>1</v>
      </c>
      <c r="XN357">
        <v>0</v>
      </c>
      <c r="XO357">
        <v>0</v>
      </c>
      <c r="XP357">
        <v>0</v>
      </c>
      <c r="XR357" t="s">
        <v>3396</v>
      </c>
      <c r="XS357">
        <v>0</v>
      </c>
      <c r="XT357">
        <v>1</v>
      </c>
      <c r="XU357">
        <v>1</v>
      </c>
      <c r="XV357">
        <v>1</v>
      </c>
      <c r="XW357">
        <v>1</v>
      </c>
      <c r="XX357">
        <v>1</v>
      </c>
      <c r="XY357">
        <v>0</v>
      </c>
      <c r="XZ357">
        <v>1</v>
      </c>
      <c r="YA357">
        <v>0</v>
      </c>
      <c r="YB357">
        <v>0</v>
      </c>
      <c r="YC357">
        <v>0</v>
      </c>
      <c r="YD357">
        <v>0</v>
      </c>
      <c r="YF357" t="s">
        <v>196</v>
      </c>
      <c r="YG357">
        <v>0</v>
      </c>
      <c r="YH357">
        <v>1</v>
      </c>
      <c r="YI357">
        <v>0</v>
      </c>
      <c r="YJ357">
        <v>0</v>
      </c>
      <c r="YK357">
        <v>0</v>
      </c>
      <c r="YM357" t="s">
        <v>87</v>
      </c>
      <c r="YN357" t="s">
        <v>49</v>
      </c>
      <c r="YO357" t="s">
        <v>3397</v>
      </c>
      <c r="YP357">
        <v>0</v>
      </c>
      <c r="ZA357">
        <v>670707655</v>
      </c>
      <c r="ZB357" t="s">
        <v>3398</v>
      </c>
      <c r="ZC357" s="1">
        <v>45815.490856481483</v>
      </c>
      <c r="ZF357" t="s">
        <v>90</v>
      </c>
      <c r="ZG357" t="s">
        <v>91</v>
      </c>
      <c r="ZH357" t="s">
        <v>1280</v>
      </c>
      <c r="ZJ357">
        <v>356</v>
      </c>
    </row>
    <row r="358" spans="1:686" x14ac:dyDescent="0.2">
      <c r="A358" s="1">
        <v>45815.613568553243</v>
      </c>
      <c r="B358" s="1">
        <v>45815.625777870373</v>
      </c>
      <c r="C358" t="s">
        <v>163</v>
      </c>
      <c r="E358" t="s">
        <v>3399</v>
      </c>
      <c r="G358" t="s">
        <v>165</v>
      </c>
      <c r="I358" t="s">
        <v>27</v>
      </c>
      <c r="J358" t="s">
        <v>28</v>
      </c>
      <c r="K358" t="s">
        <v>96</v>
      </c>
      <c r="L358" t="s">
        <v>29</v>
      </c>
      <c r="M358" t="s">
        <v>30</v>
      </c>
      <c r="O358" t="s">
        <v>97</v>
      </c>
      <c r="P358" t="s">
        <v>98</v>
      </c>
      <c r="R358" t="s">
        <v>99</v>
      </c>
      <c r="S358" t="s">
        <v>3383</v>
      </c>
      <c r="U358" t="s">
        <v>3400</v>
      </c>
      <c r="W358" t="s">
        <v>3148</v>
      </c>
      <c r="X358">
        <v>5.8881665999999999</v>
      </c>
      <c r="Y358">
        <v>37.440957699999998</v>
      </c>
      <c r="Z358">
        <v>0</v>
      </c>
      <c r="AA358">
        <v>2700</v>
      </c>
      <c r="AB358" t="s">
        <v>35</v>
      </c>
      <c r="AD358">
        <v>1.5</v>
      </c>
      <c r="AE358">
        <v>0.25</v>
      </c>
      <c r="AI358" t="s">
        <v>142</v>
      </c>
      <c r="AJ358">
        <v>0</v>
      </c>
      <c r="AK358">
        <v>0</v>
      </c>
      <c r="AL358">
        <v>0</v>
      </c>
      <c r="AM358">
        <v>1</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Q358" t="s">
        <v>142</v>
      </c>
      <c r="CS358" t="s">
        <v>143</v>
      </c>
      <c r="CW358" t="s">
        <v>103</v>
      </c>
      <c r="CX358">
        <v>0</v>
      </c>
      <c r="CY358">
        <v>0</v>
      </c>
      <c r="CZ358">
        <v>0</v>
      </c>
      <c r="DA358">
        <v>1</v>
      </c>
      <c r="DB358" t="s">
        <v>282</v>
      </c>
      <c r="DC358" t="s">
        <v>40</v>
      </c>
      <c r="DE358" t="s">
        <v>41</v>
      </c>
      <c r="DF358" t="s">
        <v>220</v>
      </c>
      <c r="DG358">
        <v>0</v>
      </c>
      <c r="DH358">
        <v>0</v>
      </c>
      <c r="DI358">
        <v>0</v>
      </c>
      <c r="DJ358">
        <v>0</v>
      </c>
      <c r="DK358">
        <v>0</v>
      </c>
      <c r="DL358">
        <v>0</v>
      </c>
      <c r="DM358">
        <v>0</v>
      </c>
      <c r="DN358">
        <v>0</v>
      </c>
      <c r="DO358">
        <v>1</v>
      </c>
      <c r="DP358">
        <v>0</v>
      </c>
      <c r="DQ358">
        <v>0</v>
      </c>
      <c r="DR358">
        <v>0</v>
      </c>
      <c r="ET358">
        <v>1</v>
      </c>
      <c r="EX358" t="s">
        <v>43</v>
      </c>
      <c r="EY358">
        <v>0</v>
      </c>
      <c r="EZ358">
        <v>1</v>
      </c>
      <c r="FA358">
        <v>0</v>
      </c>
      <c r="FR358" t="s">
        <v>173</v>
      </c>
      <c r="FS358">
        <v>0</v>
      </c>
      <c r="FT358">
        <v>1</v>
      </c>
      <c r="FU358">
        <v>0</v>
      </c>
      <c r="FV358">
        <v>0</v>
      </c>
      <c r="FW358">
        <v>0</v>
      </c>
      <c r="FX358">
        <v>0</v>
      </c>
      <c r="FY358">
        <v>0</v>
      </c>
      <c r="FZ358">
        <v>0</v>
      </c>
      <c r="GA358">
        <v>0</v>
      </c>
      <c r="GB358">
        <v>0</v>
      </c>
      <c r="GC358">
        <v>0</v>
      </c>
      <c r="GD358" t="s">
        <v>146</v>
      </c>
      <c r="IH358" t="s">
        <v>3313</v>
      </c>
      <c r="II358">
        <v>1</v>
      </c>
      <c r="IJ358">
        <v>1</v>
      </c>
      <c r="IK358">
        <v>0</v>
      </c>
      <c r="IL358">
        <v>1</v>
      </c>
      <c r="IM358">
        <v>0</v>
      </c>
      <c r="IN358">
        <v>0</v>
      </c>
      <c r="IO358">
        <v>1</v>
      </c>
      <c r="IP358">
        <v>0</v>
      </c>
      <c r="IQ358">
        <v>0</v>
      </c>
      <c r="IR358">
        <v>0</v>
      </c>
      <c r="IS358">
        <v>1</v>
      </c>
      <c r="IT358">
        <v>0</v>
      </c>
      <c r="IU358">
        <v>0</v>
      </c>
      <c r="IV358">
        <v>0</v>
      </c>
      <c r="IW358" t="s">
        <v>108</v>
      </c>
      <c r="IX358">
        <v>0</v>
      </c>
      <c r="IY358">
        <v>1</v>
      </c>
      <c r="IZ358">
        <v>0</v>
      </c>
      <c r="JA358">
        <v>0</v>
      </c>
      <c r="JB358">
        <v>0</v>
      </c>
      <c r="JC358">
        <v>0</v>
      </c>
      <c r="JE358">
        <v>15000</v>
      </c>
      <c r="JF358" t="s">
        <v>333</v>
      </c>
      <c r="JG358" t="s">
        <v>110</v>
      </c>
      <c r="JH358" t="s">
        <v>43</v>
      </c>
      <c r="JI358">
        <v>0</v>
      </c>
      <c r="JJ358">
        <v>1</v>
      </c>
      <c r="JK358">
        <v>0</v>
      </c>
      <c r="JM358" t="s">
        <v>111</v>
      </c>
      <c r="JN358">
        <v>1</v>
      </c>
      <c r="JO358">
        <v>0</v>
      </c>
      <c r="JP358">
        <v>0</v>
      </c>
      <c r="JQ358">
        <v>0</v>
      </c>
      <c r="JR358">
        <v>0</v>
      </c>
      <c r="JS358">
        <v>0</v>
      </c>
      <c r="JT358">
        <v>0</v>
      </c>
      <c r="JU358">
        <v>0</v>
      </c>
      <c r="KW358" t="s">
        <v>29</v>
      </c>
      <c r="KX358" t="s">
        <v>2038</v>
      </c>
      <c r="KY358">
        <v>1</v>
      </c>
      <c r="KZ358">
        <v>0</v>
      </c>
      <c r="LA358">
        <v>1</v>
      </c>
      <c r="LB358">
        <v>1</v>
      </c>
      <c r="LC358">
        <v>0</v>
      </c>
      <c r="LD358">
        <v>0</v>
      </c>
      <c r="LE358">
        <v>0</v>
      </c>
      <c r="LF358">
        <v>0</v>
      </c>
      <c r="LH358" t="s">
        <v>223</v>
      </c>
      <c r="LI358" t="s">
        <v>113</v>
      </c>
      <c r="LJ358">
        <v>0</v>
      </c>
      <c r="LK358">
        <v>0</v>
      </c>
      <c r="LL358">
        <v>1</v>
      </c>
      <c r="LM358">
        <v>0</v>
      </c>
      <c r="LN358">
        <v>0</v>
      </c>
      <c r="LP358" t="s">
        <v>936</v>
      </c>
      <c r="LQ358">
        <v>0</v>
      </c>
      <c r="LR358">
        <v>0</v>
      </c>
      <c r="LS358">
        <v>1</v>
      </c>
      <c r="LT358">
        <v>1</v>
      </c>
      <c r="LU358">
        <v>0</v>
      </c>
      <c r="LV358">
        <v>0</v>
      </c>
      <c r="LW358">
        <v>1</v>
      </c>
      <c r="LX358">
        <v>1</v>
      </c>
      <c r="LY358">
        <v>0</v>
      </c>
      <c r="LZ358">
        <v>0</v>
      </c>
      <c r="MA358">
        <v>0</v>
      </c>
      <c r="MB358">
        <v>0</v>
      </c>
      <c r="MC358">
        <v>0</v>
      </c>
      <c r="MD358">
        <v>0</v>
      </c>
      <c r="ME358" t="s">
        <v>114</v>
      </c>
      <c r="MF358">
        <v>1</v>
      </c>
      <c r="MG358">
        <v>0</v>
      </c>
      <c r="MH358">
        <v>0</v>
      </c>
      <c r="MI358">
        <v>0</v>
      </c>
      <c r="MJ358">
        <v>0</v>
      </c>
      <c r="ML358" t="s">
        <v>204</v>
      </c>
      <c r="MN358" t="s">
        <v>43</v>
      </c>
      <c r="MO358">
        <v>0</v>
      </c>
      <c r="MP358">
        <v>1</v>
      </c>
      <c r="MQ358">
        <v>0</v>
      </c>
      <c r="MS358">
        <v>0</v>
      </c>
      <c r="MT358" t="s">
        <v>49</v>
      </c>
      <c r="NK358" t="s">
        <v>29</v>
      </c>
      <c r="NL358">
        <v>500</v>
      </c>
      <c r="NN358">
        <v>80</v>
      </c>
      <c r="NO358" t="s">
        <v>55</v>
      </c>
      <c r="NP358">
        <v>80</v>
      </c>
      <c r="NQ358" t="s">
        <v>55</v>
      </c>
      <c r="NR358" t="s">
        <v>118</v>
      </c>
      <c r="NS358">
        <v>184000</v>
      </c>
      <c r="NT358">
        <v>65000</v>
      </c>
      <c r="NX358">
        <v>0</v>
      </c>
      <c r="NY358" t="s">
        <v>152</v>
      </c>
      <c r="NZ358">
        <v>0</v>
      </c>
      <c r="OA358">
        <v>0</v>
      </c>
      <c r="OB358">
        <v>0</v>
      </c>
      <c r="OC358">
        <v>0</v>
      </c>
      <c r="OD358">
        <v>0</v>
      </c>
      <c r="OE358">
        <v>0</v>
      </c>
      <c r="OF358">
        <v>0</v>
      </c>
      <c r="OG358">
        <v>0</v>
      </c>
      <c r="OH358">
        <v>1</v>
      </c>
      <c r="OI358">
        <v>0</v>
      </c>
      <c r="OJ358">
        <v>0</v>
      </c>
      <c r="OK358">
        <v>0</v>
      </c>
      <c r="ON358">
        <v>0</v>
      </c>
      <c r="OO358">
        <v>0</v>
      </c>
      <c r="OP358" t="s">
        <v>153</v>
      </c>
      <c r="OQ358">
        <v>0</v>
      </c>
      <c r="OR358">
        <v>0</v>
      </c>
      <c r="OS358">
        <v>0</v>
      </c>
      <c r="OT358">
        <v>0</v>
      </c>
      <c r="OU358">
        <v>0</v>
      </c>
      <c r="OV358">
        <v>0</v>
      </c>
      <c r="OW358">
        <v>0</v>
      </c>
      <c r="OX358">
        <v>0</v>
      </c>
      <c r="OY358">
        <v>0</v>
      </c>
      <c r="OZ358">
        <v>0</v>
      </c>
      <c r="PA358">
        <v>1</v>
      </c>
      <c r="PB358">
        <v>0</v>
      </c>
      <c r="PC358">
        <v>0</v>
      </c>
      <c r="PE358" t="s">
        <v>57</v>
      </c>
      <c r="PF358">
        <v>0</v>
      </c>
      <c r="PG358" t="s">
        <v>49</v>
      </c>
      <c r="PK358" t="s">
        <v>49</v>
      </c>
      <c r="PL358" t="s">
        <v>29</v>
      </c>
      <c r="PM358" t="s">
        <v>49</v>
      </c>
      <c r="RU358" t="s">
        <v>29</v>
      </c>
      <c r="RV358" t="s">
        <v>3401</v>
      </c>
      <c r="RW358">
        <v>0</v>
      </c>
      <c r="RX358">
        <v>0</v>
      </c>
      <c r="RY358">
        <v>1</v>
      </c>
      <c r="RZ358">
        <v>1</v>
      </c>
      <c r="SA358">
        <v>0</v>
      </c>
      <c r="SB358">
        <v>0</v>
      </c>
      <c r="SC358">
        <v>0</v>
      </c>
      <c r="SD358">
        <v>0</v>
      </c>
      <c r="SE358">
        <v>0</v>
      </c>
      <c r="SF358">
        <v>0</v>
      </c>
      <c r="SG358">
        <v>0</v>
      </c>
      <c r="SH358">
        <v>1</v>
      </c>
      <c r="SI358">
        <v>0</v>
      </c>
      <c r="SJ358">
        <v>0</v>
      </c>
      <c r="SK358" t="s">
        <v>49</v>
      </c>
      <c r="SL358" t="s">
        <v>120</v>
      </c>
      <c r="SM358" t="s">
        <v>154</v>
      </c>
      <c r="SN358" t="s">
        <v>121</v>
      </c>
      <c r="SO358" t="s">
        <v>206</v>
      </c>
      <c r="SP358" t="s">
        <v>123</v>
      </c>
      <c r="SR358" t="s">
        <v>187</v>
      </c>
      <c r="SS358">
        <v>1</v>
      </c>
      <c r="ST358">
        <v>0</v>
      </c>
      <c r="SU358">
        <v>0</v>
      </c>
      <c r="SV358">
        <v>0</v>
      </c>
      <c r="SW358">
        <v>0</v>
      </c>
      <c r="SX358" t="s">
        <v>49</v>
      </c>
      <c r="UE358" t="s">
        <v>39</v>
      </c>
      <c r="UF358">
        <v>0</v>
      </c>
      <c r="UG358">
        <v>0</v>
      </c>
      <c r="UH358">
        <v>0</v>
      </c>
      <c r="UI358">
        <v>0</v>
      </c>
      <c r="UJ358">
        <v>1</v>
      </c>
      <c r="UK358" t="s">
        <v>190</v>
      </c>
      <c r="UL358">
        <v>1</v>
      </c>
      <c r="UM358">
        <v>0</v>
      </c>
      <c r="UN358">
        <v>0</v>
      </c>
      <c r="UO358">
        <v>0</v>
      </c>
      <c r="UP358">
        <v>0</v>
      </c>
      <c r="UQ358" t="s">
        <v>72</v>
      </c>
      <c r="UR358" t="s">
        <v>29</v>
      </c>
      <c r="US358" t="s">
        <v>49</v>
      </c>
      <c r="UT358" t="s">
        <v>29</v>
      </c>
      <c r="UU358" t="s">
        <v>875</v>
      </c>
      <c r="UV358">
        <v>0</v>
      </c>
      <c r="UW358">
        <v>1</v>
      </c>
      <c r="UX358">
        <v>0</v>
      </c>
      <c r="UY358">
        <v>1</v>
      </c>
      <c r="UZ358">
        <v>0</v>
      </c>
      <c r="VA358">
        <v>0</v>
      </c>
      <c r="VB358">
        <v>0</v>
      </c>
      <c r="VC358" t="s">
        <v>458</v>
      </c>
      <c r="VD358" t="s">
        <v>76</v>
      </c>
      <c r="VE358" t="s">
        <v>295</v>
      </c>
      <c r="VF358">
        <v>1</v>
      </c>
      <c r="VG358">
        <v>0</v>
      </c>
      <c r="VH358">
        <v>1</v>
      </c>
      <c r="VI358">
        <v>0</v>
      </c>
      <c r="VJ358">
        <v>1</v>
      </c>
      <c r="VK358">
        <v>1</v>
      </c>
      <c r="VL358">
        <v>1</v>
      </c>
      <c r="VM358">
        <v>0</v>
      </c>
      <c r="VN358">
        <v>0</v>
      </c>
      <c r="VO358">
        <v>0</v>
      </c>
      <c r="VP358" t="s">
        <v>75</v>
      </c>
      <c r="VQ358" t="s">
        <v>79</v>
      </c>
      <c r="VR358" t="s">
        <v>941</v>
      </c>
      <c r="VS358">
        <v>0</v>
      </c>
      <c r="VT358">
        <v>1</v>
      </c>
      <c r="VU358">
        <v>1</v>
      </c>
      <c r="VV358">
        <v>0</v>
      </c>
      <c r="VW358">
        <v>0</v>
      </c>
      <c r="VX358">
        <v>0</v>
      </c>
      <c r="VY358">
        <v>0</v>
      </c>
      <c r="VZ358">
        <v>0</v>
      </c>
      <c r="WA358">
        <v>0</v>
      </c>
      <c r="WB358" t="s">
        <v>458</v>
      </c>
      <c r="WC358" t="s">
        <v>79</v>
      </c>
      <c r="WD358" t="s">
        <v>49</v>
      </c>
      <c r="WE358" t="s">
        <v>29</v>
      </c>
      <c r="WF358" t="s">
        <v>82</v>
      </c>
      <c r="WG358">
        <v>1</v>
      </c>
      <c r="WH358">
        <v>0</v>
      </c>
      <c r="WI358">
        <v>0</v>
      </c>
      <c r="WJ358">
        <v>0</v>
      </c>
      <c r="WK358">
        <v>0</v>
      </c>
      <c r="WL358">
        <v>10</v>
      </c>
      <c r="WM358">
        <v>4</v>
      </c>
      <c r="WN358" t="s">
        <v>83</v>
      </c>
      <c r="WO358">
        <v>54</v>
      </c>
      <c r="WP358" t="s">
        <v>84</v>
      </c>
      <c r="WQ358" t="s">
        <v>83</v>
      </c>
      <c r="WR358">
        <v>54</v>
      </c>
      <c r="WS358" t="s">
        <v>85</v>
      </c>
      <c r="WT358" t="s">
        <v>49</v>
      </c>
      <c r="WU358" t="s">
        <v>49</v>
      </c>
      <c r="WV358">
        <v>1</v>
      </c>
      <c r="WW358" t="s">
        <v>49</v>
      </c>
      <c r="WX358" t="s">
        <v>80</v>
      </c>
      <c r="WY358">
        <v>0</v>
      </c>
      <c r="WZ358">
        <v>0</v>
      </c>
      <c r="XA358">
        <v>0</v>
      </c>
      <c r="XB358">
        <v>0</v>
      </c>
      <c r="XC358">
        <v>0</v>
      </c>
      <c r="XD358">
        <v>1</v>
      </c>
      <c r="XE358" t="s">
        <v>1612</v>
      </c>
      <c r="XF358">
        <v>0</v>
      </c>
      <c r="XG358">
        <v>0</v>
      </c>
      <c r="XH358">
        <v>1</v>
      </c>
      <c r="XI358">
        <v>0</v>
      </c>
      <c r="XJ358">
        <v>0</v>
      </c>
      <c r="XK358">
        <v>0</v>
      </c>
      <c r="XL358">
        <v>1</v>
      </c>
      <c r="XM358">
        <v>0</v>
      </c>
      <c r="XN358">
        <v>0</v>
      </c>
      <c r="XO358">
        <v>0</v>
      </c>
      <c r="XP358">
        <v>0</v>
      </c>
      <c r="XR358" t="s">
        <v>1550</v>
      </c>
      <c r="XS358">
        <v>0</v>
      </c>
      <c r="XT358">
        <v>1</v>
      </c>
      <c r="XU358">
        <v>0</v>
      </c>
      <c r="XV358">
        <v>0</v>
      </c>
      <c r="XW358">
        <v>1</v>
      </c>
      <c r="XX358">
        <v>1</v>
      </c>
      <c r="XY358">
        <v>0</v>
      </c>
      <c r="XZ358">
        <v>0</v>
      </c>
      <c r="YA358">
        <v>0</v>
      </c>
      <c r="YB358">
        <v>0</v>
      </c>
      <c r="YC358">
        <v>0</v>
      </c>
      <c r="YD358">
        <v>0</v>
      </c>
      <c r="YF358" t="s">
        <v>213</v>
      </c>
      <c r="YG358">
        <v>0</v>
      </c>
      <c r="YH358">
        <v>1</v>
      </c>
      <c r="YI358">
        <v>1</v>
      </c>
      <c r="YJ358">
        <v>0</v>
      </c>
      <c r="YK358">
        <v>0</v>
      </c>
      <c r="YM358" t="s">
        <v>87</v>
      </c>
      <c r="YN358" t="s">
        <v>105</v>
      </c>
      <c r="YO358" t="s">
        <v>3402</v>
      </c>
      <c r="YP358">
        <v>924392622</v>
      </c>
      <c r="ZA358">
        <v>670709529</v>
      </c>
      <c r="ZB358" t="s">
        <v>3403</v>
      </c>
      <c r="ZC358" s="1">
        <v>45815.502129629633</v>
      </c>
      <c r="ZF358" t="s">
        <v>90</v>
      </c>
      <c r="ZG358" t="s">
        <v>91</v>
      </c>
      <c r="ZH358" t="s">
        <v>1280</v>
      </c>
      <c r="ZJ358">
        <v>357</v>
      </c>
    </row>
    <row r="359" spans="1:686" x14ac:dyDescent="0.2">
      <c r="A359" s="1">
        <v>45815.616829629631</v>
      </c>
      <c r="B359" s="1">
        <v>45815.62934579861</v>
      </c>
      <c r="C359" t="s">
        <v>93</v>
      </c>
      <c r="E359" t="s">
        <v>3404</v>
      </c>
      <c r="G359" t="s">
        <v>95</v>
      </c>
      <c r="I359" t="s">
        <v>27</v>
      </c>
      <c r="J359" t="s">
        <v>28</v>
      </c>
      <c r="K359" t="s">
        <v>96</v>
      </c>
      <c r="L359" t="s">
        <v>29</v>
      </c>
      <c r="M359" t="s">
        <v>30</v>
      </c>
      <c r="O359" t="s">
        <v>97</v>
      </c>
      <c r="P359" t="s">
        <v>98</v>
      </c>
      <c r="R359" t="s">
        <v>99</v>
      </c>
      <c r="S359" t="s">
        <v>3389</v>
      </c>
      <c r="U359" t="s">
        <v>3232</v>
      </c>
      <c r="W359" t="s">
        <v>3148</v>
      </c>
      <c r="X359">
        <v>5.8881665999999999</v>
      </c>
      <c r="Y359">
        <v>37.440957699999998</v>
      </c>
      <c r="Z359">
        <v>0</v>
      </c>
      <c r="AA359">
        <v>2700</v>
      </c>
      <c r="AB359" t="s">
        <v>35</v>
      </c>
      <c r="AD359">
        <v>3</v>
      </c>
      <c r="AE359">
        <v>1</v>
      </c>
      <c r="AI359" t="s">
        <v>142</v>
      </c>
      <c r="AJ359">
        <v>0</v>
      </c>
      <c r="AK359">
        <v>0</v>
      </c>
      <c r="AL359">
        <v>0</v>
      </c>
      <c r="AM359">
        <v>1</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Q359" t="s">
        <v>142</v>
      </c>
      <c r="CS359" t="s">
        <v>143</v>
      </c>
      <c r="CW359" t="s">
        <v>39</v>
      </c>
      <c r="CX359">
        <v>1</v>
      </c>
      <c r="CY359">
        <v>0</v>
      </c>
      <c r="CZ359">
        <v>0</v>
      </c>
      <c r="DA359">
        <v>0</v>
      </c>
      <c r="DC359" t="s">
        <v>40</v>
      </c>
      <c r="DE359" t="s">
        <v>41</v>
      </c>
      <c r="DF359" t="s">
        <v>42</v>
      </c>
      <c r="DG359">
        <v>0</v>
      </c>
      <c r="DH359">
        <v>0</v>
      </c>
      <c r="DI359">
        <v>0</v>
      </c>
      <c r="DJ359">
        <v>0</v>
      </c>
      <c r="DK359">
        <v>0</v>
      </c>
      <c r="DL359">
        <v>1</v>
      </c>
      <c r="DM359">
        <v>0</v>
      </c>
      <c r="DN359">
        <v>0</v>
      </c>
      <c r="DO359">
        <v>0</v>
      </c>
      <c r="DP359">
        <v>0</v>
      </c>
      <c r="DQ359">
        <v>0</v>
      </c>
      <c r="DR359">
        <v>0</v>
      </c>
      <c r="ET359">
        <v>2</v>
      </c>
      <c r="EX359" t="s">
        <v>172</v>
      </c>
      <c r="EY359">
        <v>0</v>
      </c>
      <c r="EZ359">
        <v>1</v>
      </c>
      <c r="FA359">
        <v>1</v>
      </c>
      <c r="FR359" t="s">
        <v>62</v>
      </c>
      <c r="FS359">
        <v>0</v>
      </c>
      <c r="FT359">
        <v>0</v>
      </c>
      <c r="FU359">
        <v>0</v>
      </c>
      <c r="FV359">
        <v>0</v>
      </c>
      <c r="FW359">
        <v>0</v>
      </c>
      <c r="FX359">
        <v>0</v>
      </c>
      <c r="FY359">
        <v>0</v>
      </c>
      <c r="FZ359">
        <v>0</v>
      </c>
      <c r="GA359">
        <v>1</v>
      </c>
      <c r="GB359">
        <v>0</v>
      </c>
      <c r="GC359">
        <v>0</v>
      </c>
      <c r="GD359" t="s">
        <v>146</v>
      </c>
      <c r="IH359" t="s">
        <v>452</v>
      </c>
      <c r="II359">
        <v>1</v>
      </c>
      <c r="IJ359">
        <v>0</v>
      </c>
      <c r="IK359">
        <v>0</v>
      </c>
      <c r="IL359">
        <v>1</v>
      </c>
      <c r="IM359">
        <v>0</v>
      </c>
      <c r="IN359">
        <v>0</v>
      </c>
      <c r="IO359">
        <v>0</v>
      </c>
      <c r="IP359">
        <v>0</v>
      </c>
      <c r="IQ359">
        <v>0</v>
      </c>
      <c r="IR359">
        <v>0</v>
      </c>
      <c r="IS359">
        <v>0</v>
      </c>
      <c r="IT359">
        <v>0</v>
      </c>
      <c r="IU359">
        <v>0</v>
      </c>
      <c r="IV359">
        <v>0</v>
      </c>
      <c r="IW359" t="s">
        <v>108</v>
      </c>
      <c r="IX359">
        <v>0</v>
      </c>
      <c r="IY359">
        <v>1</v>
      </c>
      <c r="IZ359">
        <v>0</v>
      </c>
      <c r="JA359">
        <v>0</v>
      </c>
      <c r="JB359">
        <v>0</v>
      </c>
      <c r="JC359">
        <v>0</v>
      </c>
      <c r="JE359">
        <v>20000</v>
      </c>
      <c r="JF359" t="s">
        <v>110</v>
      </c>
      <c r="JG359" t="s">
        <v>109</v>
      </c>
      <c r="JH359" t="s">
        <v>172</v>
      </c>
      <c r="JI359">
        <v>0</v>
      </c>
      <c r="JJ359">
        <v>1</v>
      </c>
      <c r="JK359">
        <v>1</v>
      </c>
      <c r="JM359" t="s">
        <v>111</v>
      </c>
      <c r="JN359">
        <v>1</v>
      </c>
      <c r="JO359">
        <v>0</v>
      </c>
      <c r="JP359">
        <v>0</v>
      </c>
      <c r="JQ359">
        <v>0</v>
      </c>
      <c r="JR359">
        <v>0</v>
      </c>
      <c r="JS359">
        <v>0</v>
      </c>
      <c r="JT359">
        <v>0</v>
      </c>
      <c r="JU359">
        <v>0</v>
      </c>
      <c r="KW359" t="s">
        <v>49</v>
      </c>
      <c r="LH359" t="s">
        <v>50</v>
      </c>
      <c r="LI359" t="s">
        <v>113</v>
      </c>
      <c r="LJ359">
        <v>0</v>
      </c>
      <c r="LK359">
        <v>0</v>
      </c>
      <c r="LL359">
        <v>1</v>
      </c>
      <c r="LM359">
        <v>0</v>
      </c>
      <c r="LN359">
        <v>0</v>
      </c>
      <c r="LP359" t="s">
        <v>106</v>
      </c>
      <c r="LQ359">
        <v>0</v>
      </c>
      <c r="LR359">
        <v>0</v>
      </c>
      <c r="LS359">
        <v>0</v>
      </c>
      <c r="LT359">
        <v>0</v>
      </c>
      <c r="LU359">
        <v>0</v>
      </c>
      <c r="LV359">
        <v>0</v>
      </c>
      <c r="LW359">
        <v>0</v>
      </c>
      <c r="LX359">
        <v>0</v>
      </c>
      <c r="LY359">
        <v>0</v>
      </c>
      <c r="LZ359">
        <v>0</v>
      </c>
      <c r="MA359">
        <v>0</v>
      </c>
      <c r="MB359">
        <v>0</v>
      </c>
      <c r="MC359">
        <v>1</v>
      </c>
      <c r="MD359">
        <v>0</v>
      </c>
      <c r="ME359" t="s">
        <v>114</v>
      </c>
      <c r="MF359">
        <v>1</v>
      </c>
      <c r="MG359">
        <v>0</v>
      </c>
      <c r="MH359">
        <v>0</v>
      </c>
      <c r="MI359">
        <v>0</v>
      </c>
      <c r="MJ359">
        <v>0</v>
      </c>
      <c r="ML359" t="s">
        <v>54</v>
      </c>
      <c r="MN359" t="s">
        <v>172</v>
      </c>
      <c r="MO359">
        <v>0</v>
      </c>
      <c r="MP359">
        <v>1</v>
      </c>
      <c r="MQ359">
        <v>1</v>
      </c>
      <c r="MS359">
        <v>2000</v>
      </c>
      <c r="MT359" t="s">
        <v>49</v>
      </c>
      <c r="NK359" t="s">
        <v>49</v>
      </c>
      <c r="NL359">
        <v>1000</v>
      </c>
      <c r="NN359">
        <v>96</v>
      </c>
      <c r="NO359" t="s">
        <v>55</v>
      </c>
      <c r="NP359">
        <v>96</v>
      </c>
      <c r="NQ359" t="s">
        <v>55</v>
      </c>
      <c r="NR359" t="s">
        <v>247</v>
      </c>
      <c r="NS359">
        <v>240000</v>
      </c>
      <c r="NT359">
        <v>20000</v>
      </c>
      <c r="NX359">
        <v>20000</v>
      </c>
      <c r="NY359" t="s">
        <v>497</v>
      </c>
      <c r="NZ359">
        <v>1</v>
      </c>
      <c r="OA359">
        <v>1</v>
      </c>
      <c r="OB359">
        <v>0</v>
      </c>
      <c r="OC359">
        <v>0</v>
      </c>
      <c r="OD359">
        <v>0</v>
      </c>
      <c r="OE359">
        <v>0</v>
      </c>
      <c r="OF359">
        <v>0</v>
      </c>
      <c r="OG359">
        <v>0</v>
      </c>
      <c r="OH359">
        <v>0</v>
      </c>
      <c r="OI359">
        <v>0</v>
      </c>
      <c r="OJ359">
        <v>0</v>
      </c>
      <c r="OK359">
        <v>0</v>
      </c>
      <c r="OM359" t="s">
        <v>181</v>
      </c>
      <c r="ON359">
        <v>30000</v>
      </c>
      <c r="OO359">
        <v>2000</v>
      </c>
      <c r="OP359" t="s">
        <v>153</v>
      </c>
      <c r="OQ359">
        <v>0</v>
      </c>
      <c r="OR359">
        <v>0</v>
      </c>
      <c r="OS359">
        <v>0</v>
      </c>
      <c r="OT359">
        <v>0</v>
      </c>
      <c r="OU359">
        <v>0</v>
      </c>
      <c r="OV359">
        <v>0</v>
      </c>
      <c r="OW359">
        <v>0</v>
      </c>
      <c r="OX359">
        <v>0</v>
      </c>
      <c r="OY359">
        <v>0</v>
      </c>
      <c r="OZ359">
        <v>0</v>
      </c>
      <c r="PA359">
        <v>1</v>
      </c>
      <c r="PB359">
        <v>0</v>
      </c>
      <c r="PC359">
        <v>0</v>
      </c>
      <c r="PE359" t="s">
        <v>181</v>
      </c>
      <c r="PF359">
        <v>2000</v>
      </c>
      <c r="PG359" t="s">
        <v>49</v>
      </c>
      <c r="PK359" t="s">
        <v>29</v>
      </c>
      <c r="PL359" t="s">
        <v>29</v>
      </c>
      <c r="PM359" t="s">
        <v>49</v>
      </c>
      <c r="RU359" t="s">
        <v>49</v>
      </c>
      <c r="RV359" t="s">
        <v>106</v>
      </c>
      <c r="RW359">
        <v>0</v>
      </c>
      <c r="RX359">
        <v>0</v>
      </c>
      <c r="RY359">
        <v>0</v>
      </c>
      <c r="RZ359">
        <v>0</v>
      </c>
      <c r="SA359">
        <v>0</v>
      </c>
      <c r="SB359">
        <v>0</v>
      </c>
      <c r="SC359">
        <v>0</v>
      </c>
      <c r="SD359">
        <v>0</v>
      </c>
      <c r="SE359">
        <v>0</v>
      </c>
      <c r="SF359">
        <v>0</v>
      </c>
      <c r="SG359">
        <v>0</v>
      </c>
      <c r="SH359">
        <v>0</v>
      </c>
      <c r="SI359">
        <v>1</v>
      </c>
      <c r="SJ359">
        <v>0</v>
      </c>
      <c r="SK359" t="s">
        <v>49</v>
      </c>
      <c r="SL359" t="s">
        <v>65</v>
      </c>
      <c r="SM359" t="s">
        <v>49</v>
      </c>
      <c r="SN359" t="s">
        <v>121</v>
      </c>
      <c r="SO359" t="s">
        <v>206</v>
      </c>
      <c r="SP359" t="s">
        <v>343</v>
      </c>
      <c r="SR359" t="s">
        <v>344</v>
      </c>
      <c r="SS359">
        <v>1</v>
      </c>
      <c r="ST359">
        <v>0</v>
      </c>
      <c r="SU359">
        <v>1</v>
      </c>
      <c r="SV359">
        <v>0</v>
      </c>
      <c r="SW359">
        <v>0</v>
      </c>
      <c r="SX359" t="s">
        <v>49</v>
      </c>
      <c r="UE359" t="s">
        <v>39</v>
      </c>
      <c r="UF359">
        <v>0</v>
      </c>
      <c r="UG359">
        <v>0</v>
      </c>
      <c r="UH359">
        <v>0</v>
      </c>
      <c r="UI359">
        <v>0</v>
      </c>
      <c r="UJ359">
        <v>1</v>
      </c>
      <c r="UK359" t="s">
        <v>60</v>
      </c>
      <c r="UL359">
        <v>0</v>
      </c>
      <c r="UM359">
        <v>0</v>
      </c>
      <c r="UN359">
        <v>0</v>
      </c>
      <c r="UO359">
        <v>0</v>
      </c>
      <c r="UP359">
        <v>1</v>
      </c>
      <c r="UQ359" t="s">
        <v>130</v>
      </c>
      <c r="UR359" t="s">
        <v>29</v>
      </c>
      <c r="US359" t="s">
        <v>49</v>
      </c>
      <c r="UT359" t="s">
        <v>29</v>
      </c>
      <c r="UU359" t="s">
        <v>230</v>
      </c>
      <c r="UV359">
        <v>0</v>
      </c>
      <c r="UW359">
        <v>1</v>
      </c>
      <c r="UX359">
        <v>1</v>
      </c>
      <c r="UY359">
        <v>1</v>
      </c>
      <c r="UZ359">
        <v>0</v>
      </c>
      <c r="VA359">
        <v>0</v>
      </c>
      <c r="VB359">
        <v>0</v>
      </c>
      <c r="VC359" t="s">
        <v>78</v>
      </c>
      <c r="VD359" t="s">
        <v>76</v>
      </c>
      <c r="VE359" t="s">
        <v>3405</v>
      </c>
      <c r="VF359">
        <v>1</v>
      </c>
      <c r="VG359">
        <v>1</v>
      </c>
      <c r="VH359">
        <v>1</v>
      </c>
      <c r="VI359">
        <v>0</v>
      </c>
      <c r="VJ359">
        <v>0</v>
      </c>
      <c r="VK359">
        <v>1</v>
      </c>
      <c r="VL359">
        <v>1</v>
      </c>
      <c r="VM359">
        <v>1</v>
      </c>
      <c r="VN359">
        <v>0</v>
      </c>
      <c r="VO359">
        <v>0</v>
      </c>
      <c r="VP359" t="s">
        <v>78</v>
      </c>
      <c r="VQ359" t="s">
        <v>76</v>
      </c>
      <c r="VR359" t="s">
        <v>106</v>
      </c>
      <c r="VS359">
        <v>0</v>
      </c>
      <c r="VT359">
        <v>0</v>
      </c>
      <c r="VU359">
        <v>0</v>
      </c>
      <c r="VV359">
        <v>0</v>
      </c>
      <c r="VW359">
        <v>0</v>
      </c>
      <c r="VX359">
        <v>0</v>
      </c>
      <c r="VY359">
        <v>0</v>
      </c>
      <c r="VZ359">
        <v>1</v>
      </c>
      <c r="WA359">
        <v>0</v>
      </c>
      <c r="WB359" t="s">
        <v>78</v>
      </c>
      <c r="WC359" t="s">
        <v>76</v>
      </c>
      <c r="WD359" t="s">
        <v>49</v>
      </c>
      <c r="WE359" t="s">
        <v>29</v>
      </c>
      <c r="WF359" t="s">
        <v>82</v>
      </c>
      <c r="WG359">
        <v>1</v>
      </c>
      <c r="WH359">
        <v>0</v>
      </c>
      <c r="WI359">
        <v>0</v>
      </c>
      <c r="WJ359">
        <v>0</v>
      </c>
      <c r="WK359">
        <v>0</v>
      </c>
      <c r="WL359">
        <v>9</v>
      </c>
      <c r="WM359">
        <v>4</v>
      </c>
      <c r="WN359" t="s">
        <v>133</v>
      </c>
      <c r="WO359">
        <v>35</v>
      </c>
      <c r="WP359" t="s">
        <v>134</v>
      </c>
      <c r="WQ359" t="s">
        <v>83</v>
      </c>
      <c r="WR359">
        <v>43</v>
      </c>
      <c r="WS359" t="s">
        <v>85</v>
      </c>
      <c r="WT359" t="s">
        <v>49</v>
      </c>
      <c r="WU359" t="s">
        <v>49</v>
      </c>
      <c r="WV359">
        <v>1</v>
      </c>
      <c r="WW359" t="s">
        <v>49</v>
      </c>
      <c r="WX359" t="s">
        <v>80</v>
      </c>
      <c r="WY359">
        <v>0</v>
      </c>
      <c r="WZ359">
        <v>0</v>
      </c>
      <c r="XA359">
        <v>0</v>
      </c>
      <c r="XB359">
        <v>0</v>
      </c>
      <c r="XC359">
        <v>0</v>
      </c>
      <c r="XD359">
        <v>1</v>
      </c>
      <c r="XE359" t="s">
        <v>80</v>
      </c>
      <c r="XF359">
        <v>0</v>
      </c>
      <c r="XG359">
        <v>0</v>
      </c>
      <c r="XH359">
        <v>0</v>
      </c>
      <c r="XI359">
        <v>0</v>
      </c>
      <c r="XJ359">
        <v>0</v>
      </c>
      <c r="XK359">
        <v>0</v>
      </c>
      <c r="XL359">
        <v>0</v>
      </c>
      <c r="XM359">
        <v>0</v>
      </c>
      <c r="XN359">
        <v>0</v>
      </c>
      <c r="XO359">
        <v>0</v>
      </c>
      <c r="XP359">
        <v>1</v>
      </c>
      <c r="XR359" t="s">
        <v>135</v>
      </c>
      <c r="XS359">
        <v>0</v>
      </c>
      <c r="XT359">
        <v>0</v>
      </c>
      <c r="XU359">
        <v>0</v>
      </c>
      <c r="XV359">
        <v>0</v>
      </c>
      <c r="XW359">
        <v>0</v>
      </c>
      <c r="XX359">
        <v>0</v>
      </c>
      <c r="XY359">
        <v>0</v>
      </c>
      <c r="XZ359">
        <v>0</v>
      </c>
      <c r="YA359">
        <v>0</v>
      </c>
      <c r="YB359">
        <v>0</v>
      </c>
      <c r="YC359">
        <v>0</v>
      </c>
      <c r="YD359">
        <v>1</v>
      </c>
      <c r="YF359" t="s">
        <v>49</v>
      </c>
      <c r="YG359">
        <v>0</v>
      </c>
      <c r="YH359">
        <v>0</v>
      </c>
      <c r="YI359">
        <v>0</v>
      </c>
      <c r="YJ359">
        <v>0</v>
      </c>
      <c r="YK359">
        <v>1</v>
      </c>
      <c r="YM359" t="s">
        <v>87</v>
      </c>
      <c r="YN359" t="s">
        <v>105</v>
      </c>
      <c r="YO359" t="s">
        <v>3406</v>
      </c>
      <c r="YP359">
        <v>941881713</v>
      </c>
      <c r="ZA359">
        <v>670709954</v>
      </c>
      <c r="ZB359" t="s">
        <v>3407</v>
      </c>
      <c r="ZC359" s="1">
        <v>45815.504513888889</v>
      </c>
      <c r="ZF359" t="s">
        <v>90</v>
      </c>
      <c r="ZG359" t="s">
        <v>91</v>
      </c>
      <c r="ZH359" t="s">
        <v>1280</v>
      </c>
      <c r="ZJ359">
        <v>358</v>
      </c>
    </row>
    <row r="360" spans="1:686" x14ac:dyDescent="0.2">
      <c r="A360" s="1">
        <v>45815.416105972217</v>
      </c>
      <c r="B360" s="1">
        <v>45815.640346840279</v>
      </c>
      <c r="C360" t="s">
        <v>945</v>
      </c>
      <c r="E360" t="s">
        <v>3408</v>
      </c>
      <c r="G360" t="s">
        <v>490</v>
      </c>
      <c r="I360" t="s">
        <v>27</v>
      </c>
      <c r="J360" t="s">
        <v>28</v>
      </c>
      <c r="K360" t="s">
        <v>96</v>
      </c>
      <c r="L360" t="s">
        <v>29</v>
      </c>
      <c r="M360" t="s">
        <v>30</v>
      </c>
      <c r="O360" t="s">
        <v>97</v>
      </c>
      <c r="P360" t="s">
        <v>383</v>
      </c>
      <c r="R360" t="s">
        <v>491</v>
      </c>
      <c r="S360" t="s">
        <v>3246</v>
      </c>
      <c r="U360" t="s">
        <v>3247</v>
      </c>
      <c r="W360" t="s">
        <v>3409</v>
      </c>
      <c r="X360">
        <v>6.4603270999999998</v>
      </c>
      <c r="Y360">
        <v>37.5032098</v>
      </c>
      <c r="Z360">
        <v>1417.5</v>
      </c>
      <c r="AA360">
        <v>4.6059999999999999</v>
      </c>
      <c r="AB360" t="s">
        <v>35</v>
      </c>
      <c r="AD360">
        <v>2</v>
      </c>
      <c r="AE360">
        <v>1</v>
      </c>
      <c r="AI360" t="s">
        <v>103</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1</v>
      </c>
      <c r="CP360" t="s">
        <v>728</v>
      </c>
      <c r="CQ360" t="s">
        <v>103</v>
      </c>
      <c r="CR360" t="s">
        <v>728</v>
      </c>
      <c r="CS360" t="s">
        <v>728</v>
      </c>
      <c r="CW360" t="s">
        <v>103</v>
      </c>
      <c r="CX360">
        <v>0</v>
      </c>
      <c r="CY360">
        <v>0</v>
      </c>
      <c r="CZ360">
        <v>0</v>
      </c>
      <c r="DA360">
        <v>1</v>
      </c>
      <c r="DB360" t="s">
        <v>1101</v>
      </c>
      <c r="DC360" t="s">
        <v>40</v>
      </c>
      <c r="DE360" t="s">
        <v>41</v>
      </c>
      <c r="DF360" t="s">
        <v>402</v>
      </c>
      <c r="DG360">
        <v>0</v>
      </c>
      <c r="DH360">
        <v>0</v>
      </c>
      <c r="DI360">
        <v>0</v>
      </c>
      <c r="DJ360">
        <v>0</v>
      </c>
      <c r="DK360">
        <v>0</v>
      </c>
      <c r="DL360">
        <v>0</v>
      </c>
      <c r="DM360">
        <v>1</v>
      </c>
      <c r="DN360">
        <v>0</v>
      </c>
      <c r="DO360">
        <v>0</v>
      </c>
      <c r="DP360">
        <v>0</v>
      </c>
      <c r="DQ360">
        <v>0</v>
      </c>
      <c r="DR360">
        <v>0</v>
      </c>
      <c r="ET360">
        <v>1</v>
      </c>
      <c r="EX360" t="s">
        <v>43</v>
      </c>
      <c r="EY360">
        <v>0</v>
      </c>
      <c r="EZ360">
        <v>1</v>
      </c>
      <c r="FA360">
        <v>0</v>
      </c>
      <c r="FR360" t="s">
        <v>221</v>
      </c>
      <c r="FS360">
        <v>0</v>
      </c>
      <c r="FT360">
        <v>0</v>
      </c>
      <c r="FU360">
        <v>0</v>
      </c>
      <c r="FV360">
        <v>1</v>
      </c>
      <c r="FW360">
        <v>0</v>
      </c>
      <c r="FX360">
        <v>0</v>
      </c>
      <c r="FY360">
        <v>0</v>
      </c>
      <c r="FZ360">
        <v>0</v>
      </c>
      <c r="GA360">
        <v>0</v>
      </c>
      <c r="GB360">
        <v>0</v>
      </c>
      <c r="GC360">
        <v>0</v>
      </c>
      <c r="GD360" t="s">
        <v>146</v>
      </c>
      <c r="IH360" t="s">
        <v>3074</v>
      </c>
      <c r="II360">
        <v>1</v>
      </c>
      <c r="IJ360">
        <v>1</v>
      </c>
      <c r="IK360">
        <v>0</v>
      </c>
      <c r="IL360">
        <v>1</v>
      </c>
      <c r="IM360">
        <v>0</v>
      </c>
      <c r="IN360">
        <v>0</v>
      </c>
      <c r="IO360">
        <v>0</v>
      </c>
      <c r="IP360">
        <v>0</v>
      </c>
      <c r="IQ360">
        <v>0</v>
      </c>
      <c r="IR360">
        <v>0</v>
      </c>
      <c r="IS360">
        <v>0</v>
      </c>
      <c r="IT360">
        <v>0</v>
      </c>
      <c r="IU360">
        <v>0</v>
      </c>
      <c r="IV360">
        <v>0</v>
      </c>
      <c r="IW360" t="s">
        <v>108</v>
      </c>
      <c r="IX360">
        <v>0</v>
      </c>
      <c r="IY360">
        <v>1</v>
      </c>
      <c r="IZ360">
        <v>0</v>
      </c>
      <c r="JA360">
        <v>0</v>
      </c>
      <c r="JB360">
        <v>0</v>
      </c>
      <c r="JC360">
        <v>0</v>
      </c>
      <c r="JE360">
        <v>11000</v>
      </c>
      <c r="JF360" t="s">
        <v>333</v>
      </c>
      <c r="JG360" t="s">
        <v>110</v>
      </c>
      <c r="JH360" t="s">
        <v>43</v>
      </c>
      <c r="JI360">
        <v>0</v>
      </c>
      <c r="JJ360">
        <v>1</v>
      </c>
      <c r="JK360">
        <v>0</v>
      </c>
      <c r="JM360" t="s">
        <v>111</v>
      </c>
      <c r="JN360">
        <v>1</v>
      </c>
      <c r="JO360">
        <v>0</v>
      </c>
      <c r="JP360">
        <v>0</v>
      </c>
      <c r="JQ360">
        <v>0</v>
      </c>
      <c r="JR360">
        <v>0</v>
      </c>
      <c r="JS360">
        <v>0</v>
      </c>
      <c r="JT360">
        <v>0</v>
      </c>
      <c r="JU360">
        <v>0</v>
      </c>
      <c r="KW360" t="s">
        <v>29</v>
      </c>
      <c r="KX360" t="s">
        <v>175</v>
      </c>
      <c r="KY360">
        <v>0</v>
      </c>
      <c r="KZ360">
        <v>0</v>
      </c>
      <c r="LA360">
        <v>0</v>
      </c>
      <c r="LB360">
        <v>1</v>
      </c>
      <c r="LC360">
        <v>0</v>
      </c>
      <c r="LD360">
        <v>0</v>
      </c>
      <c r="LE360">
        <v>0</v>
      </c>
      <c r="LF360">
        <v>0</v>
      </c>
      <c r="LH360" t="s">
        <v>223</v>
      </c>
      <c r="LI360" t="s">
        <v>113</v>
      </c>
      <c r="LJ360">
        <v>0</v>
      </c>
      <c r="LK360">
        <v>0</v>
      </c>
      <c r="LL360">
        <v>1</v>
      </c>
      <c r="LM360">
        <v>0</v>
      </c>
      <c r="LN360">
        <v>0</v>
      </c>
      <c r="LP360" t="s">
        <v>52</v>
      </c>
      <c r="LQ360">
        <v>0</v>
      </c>
      <c r="LR360">
        <v>0</v>
      </c>
      <c r="LS360">
        <v>0</v>
      </c>
      <c r="LT360">
        <v>1</v>
      </c>
      <c r="LU360">
        <v>0</v>
      </c>
      <c r="LV360">
        <v>0</v>
      </c>
      <c r="LW360">
        <v>0</v>
      </c>
      <c r="LX360">
        <v>0</v>
      </c>
      <c r="LY360">
        <v>0</v>
      </c>
      <c r="LZ360">
        <v>0</v>
      </c>
      <c r="MA360">
        <v>0</v>
      </c>
      <c r="MB360">
        <v>0</v>
      </c>
      <c r="MC360">
        <v>0</v>
      </c>
      <c r="MD360">
        <v>0</v>
      </c>
      <c r="ME360" t="s">
        <v>390</v>
      </c>
      <c r="MF360">
        <v>0</v>
      </c>
      <c r="MG360">
        <v>0</v>
      </c>
      <c r="MH360">
        <v>1</v>
      </c>
      <c r="MI360">
        <v>0</v>
      </c>
      <c r="MJ360">
        <v>0</v>
      </c>
      <c r="ML360" t="s">
        <v>54</v>
      </c>
      <c r="MN360" t="s">
        <v>43</v>
      </c>
      <c r="MO360">
        <v>0</v>
      </c>
      <c r="MP360">
        <v>1</v>
      </c>
      <c r="MQ360">
        <v>0</v>
      </c>
      <c r="MS360">
        <v>0</v>
      </c>
      <c r="MT360" t="s">
        <v>49</v>
      </c>
      <c r="NK360" t="s">
        <v>49</v>
      </c>
      <c r="NL360">
        <v>0</v>
      </c>
      <c r="NN360">
        <v>1000</v>
      </c>
      <c r="NO360" t="s">
        <v>309</v>
      </c>
      <c r="NP360">
        <v>800</v>
      </c>
      <c r="NQ360" t="s">
        <v>309</v>
      </c>
      <c r="NR360" t="s">
        <v>59</v>
      </c>
      <c r="NS360">
        <v>32000</v>
      </c>
      <c r="NT360">
        <v>6500</v>
      </c>
      <c r="NX360">
        <v>0</v>
      </c>
      <c r="NY360" t="s">
        <v>3410</v>
      </c>
      <c r="NZ360">
        <v>1</v>
      </c>
      <c r="OA360">
        <v>1</v>
      </c>
      <c r="OB360">
        <v>1</v>
      </c>
      <c r="OC360">
        <v>0</v>
      </c>
      <c r="OD360">
        <v>0</v>
      </c>
      <c r="OE360">
        <v>0</v>
      </c>
      <c r="OF360">
        <v>0</v>
      </c>
      <c r="OG360">
        <v>0</v>
      </c>
      <c r="OH360">
        <v>0</v>
      </c>
      <c r="OI360">
        <v>0</v>
      </c>
      <c r="OJ360">
        <v>0</v>
      </c>
      <c r="OK360">
        <v>0</v>
      </c>
      <c r="OM360" t="s">
        <v>59</v>
      </c>
      <c r="ON360">
        <v>30000</v>
      </c>
      <c r="OO360">
        <v>5000</v>
      </c>
      <c r="OP360" t="s">
        <v>153</v>
      </c>
      <c r="OQ360">
        <v>0</v>
      </c>
      <c r="OR360">
        <v>0</v>
      </c>
      <c r="OS360">
        <v>0</v>
      </c>
      <c r="OT360">
        <v>0</v>
      </c>
      <c r="OU360">
        <v>0</v>
      </c>
      <c r="OV360">
        <v>0</v>
      </c>
      <c r="OW360">
        <v>0</v>
      </c>
      <c r="OX360">
        <v>0</v>
      </c>
      <c r="OY360">
        <v>0</v>
      </c>
      <c r="OZ360">
        <v>0</v>
      </c>
      <c r="PA360">
        <v>1</v>
      </c>
      <c r="PB360">
        <v>0</v>
      </c>
      <c r="PC360">
        <v>0</v>
      </c>
      <c r="PE360" t="s">
        <v>57</v>
      </c>
      <c r="PF360">
        <v>0</v>
      </c>
      <c r="PG360" t="s">
        <v>49</v>
      </c>
      <c r="PK360" t="s">
        <v>49</v>
      </c>
      <c r="PL360" t="s">
        <v>29</v>
      </c>
      <c r="PM360" t="s">
        <v>49</v>
      </c>
      <c r="RU360" t="s">
        <v>29</v>
      </c>
      <c r="RV360" t="s">
        <v>1959</v>
      </c>
      <c r="RW360">
        <v>0</v>
      </c>
      <c r="RX360">
        <v>0</v>
      </c>
      <c r="RY360">
        <v>0</v>
      </c>
      <c r="RZ360">
        <v>1</v>
      </c>
      <c r="SA360">
        <v>1</v>
      </c>
      <c r="SB360">
        <v>1</v>
      </c>
      <c r="SC360">
        <v>0</v>
      </c>
      <c r="SD360">
        <v>0</v>
      </c>
      <c r="SE360">
        <v>0</v>
      </c>
      <c r="SF360">
        <v>0</v>
      </c>
      <c r="SG360">
        <v>0</v>
      </c>
      <c r="SH360">
        <v>0</v>
      </c>
      <c r="SI360">
        <v>0</v>
      </c>
      <c r="SJ360">
        <v>0</v>
      </c>
      <c r="SK360" t="s">
        <v>49</v>
      </c>
      <c r="SL360" t="s">
        <v>120</v>
      </c>
      <c r="SM360" t="s">
        <v>154</v>
      </c>
      <c r="SN360" t="s">
        <v>442</v>
      </c>
      <c r="SO360" t="s">
        <v>206</v>
      </c>
      <c r="SP360" t="s">
        <v>123</v>
      </c>
      <c r="SR360" t="s">
        <v>187</v>
      </c>
      <c r="SS360">
        <v>1</v>
      </c>
      <c r="ST360">
        <v>0</v>
      </c>
      <c r="SU360">
        <v>0</v>
      </c>
      <c r="SV360">
        <v>0</v>
      </c>
      <c r="SW360">
        <v>0</v>
      </c>
      <c r="SX360" t="s">
        <v>29</v>
      </c>
      <c r="SY360" t="s">
        <v>443</v>
      </c>
      <c r="SZ360">
        <v>1</v>
      </c>
      <c r="TA360">
        <v>0</v>
      </c>
      <c r="TB360">
        <v>0</v>
      </c>
      <c r="TC360">
        <v>1</v>
      </c>
      <c r="TD360">
        <v>0</v>
      </c>
      <c r="TE360">
        <v>0</v>
      </c>
      <c r="TF360">
        <v>0</v>
      </c>
      <c r="TG360">
        <v>0</v>
      </c>
      <c r="TH360">
        <v>0</v>
      </c>
      <c r="TI360" t="s">
        <v>268</v>
      </c>
      <c r="TJ360" t="s">
        <v>3066</v>
      </c>
      <c r="TK360">
        <v>0</v>
      </c>
      <c r="TL360">
        <v>1</v>
      </c>
      <c r="TM360">
        <v>0</v>
      </c>
      <c r="TN360">
        <v>1</v>
      </c>
      <c r="TO360">
        <v>0</v>
      </c>
      <c r="TP360">
        <v>0</v>
      </c>
      <c r="TQ360">
        <v>0</v>
      </c>
      <c r="TR360">
        <v>0</v>
      </c>
      <c r="TS360">
        <v>0</v>
      </c>
      <c r="TT360">
        <v>1</v>
      </c>
      <c r="TU360">
        <v>0</v>
      </c>
      <c r="TV360">
        <v>0</v>
      </c>
      <c r="TW360">
        <v>0</v>
      </c>
      <c r="TX360">
        <v>1</v>
      </c>
      <c r="TY360">
        <v>0</v>
      </c>
      <c r="TZ360">
        <v>1</v>
      </c>
      <c r="UA360">
        <v>0</v>
      </c>
      <c r="UB360">
        <v>0</v>
      </c>
      <c r="UC360">
        <v>0</v>
      </c>
      <c r="UD360">
        <v>0</v>
      </c>
      <c r="UE360" t="s">
        <v>189</v>
      </c>
      <c r="UF360">
        <v>0</v>
      </c>
      <c r="UG360">
        <v>1</v>
      </c>
      <c r="UH360">
        <v>0</v>
      </c>
      <c r="UI360">
        <v>0</v>
      </c>
      <c r="UJ360">
        <v>0</v>
      </c>
      <c r="UK360" t="s">
        <v>157</v>
      </c>
      <c r="UL360">
        <v>0</v>
      </c>
      <c r="UM360">
        <v>0</v>
      </c>
      <c r="UN360">
        <v>1</v>
      </c>
      <c r="UO360">
        <v>0</v>
      </c>
      <c r="UP360">
        <v>0</v>
      </c>
      <c r="UQ360" t="s">
        <v>372</v>
      </c>
      <c r="UR360" t="s">
        <v>49</v>
      </c>
      <c r="US360" t="s">
        <v>29</v>
      </c>
      <c r="UT360" t="s">
        <v>609</v>
      </c>
      <c r="UU360" t="s">
        <v>426</v>
      </c>
      <c r="UV360">
        <v>1</v>
      </c>
      <c r="UW360">
        <v>0</v>
      </c>
      <c r="UX360">
        <v>1</v>
      </c>
      <c r="UY360">
        <v>1</v>
      </c>
      <c r="UZ360">
        <v>0</v>
      </c>
      <c r="VA360">
        <v>0</v>
      </c>
      <c r="VB360">
        <v>0</v>
      </c>
      <c r="VC360" t="s">
        <v>78</v>
      </c>
      <c r="VD360" t="s">
        <v>76</v>
      </c>
      <c r="VE360" t="s">
        <v>3411</v>
      </c>
      <c r="VF360">
        <v>1</v>
      </c>
      <c r="VG360">
        <v>1</v>
      </c>
      <c r="VH360">
        <v>1</v>
      </c>
      <c r="VI360">
        <v>0</v>
      </c>
      <c r="VJ360">
        <v>1</v>
      </c>
      <c r="VK360">
        <v>1</v>
      </c>
      <c r="VL360">
        <v>1</v>
      </c>
      <c r="VM360">
        <v>1</v>
      </c>
      <c r="VN360">
        <v>0</v>
      </c>
      <c r="VO360">
        <v>0</v>
      </c>
      <c r="VP360" t="s">
        <v>78</v>
      </c>
      <c r="VQ360" t="s">
        <v>76</v>
      </c>
      <c r="VR360" t="s">
        <v>347</v>
      </c>
      <c r="VS360">
        <v>1</v>
      </c>
      <c r="VT360">
        <v>0</v>
      </c>
      <c r="VU360">
        <v>0</v>
      </c>
      <c r="VV360">
        <v>1</v>
      </c>
      <c r="VW360">
        <v>0</v>
      </c>
      <c r="VX360">
        <v>0</v>
      </c>
      <c r="VY360">
        <v>0</v>
      </c>
      <c r="VZ360">
        <v>0</v>
      </c>
      <c r="WA360">
        <v>0</v>
      </c>
      <c r="WB360" t="s">
        <v>78</v>
      </c>
      <c r="WC360" t="s">
        <v>76</v>
      </c>
      <c r="WD360" t="s">
        <v>49</v>
      </c>
      <c r="WE360" t="s">
        <v>29</v>
      </c>
      <c r="WF360" t="s">
        <v>82</v>
      </c>
      <c r="WG360">
        <v>1</v>
      </c>
      <c r="WH360">
        <v>0</v>
      </c>
      <c r="WI360">
        <v>0</v>
      </c>
      <c r="WJ360">
        <v>0</v>
      </c>
      <c r="WK360">
        <v>0</v>
      </c>
      <c r="WL360">
        <v>8</v>
      </c>
      <c r="WM360">
        <v>5</v>
      </c>
      <c r="WN360" t="s">
        <v>83</v>
      </c>
      <c r="WO360">
        <v>37</v>
      </c>
      <c r="WP360" t="s">
        <v>84</v>
      </c>
      <c r="WQ360" t="s">
        <v>83</v>
      </c>
      <c r="WR360">
        <v>37</v>
      </c>
      <c r="WS360" t="s">
        <v>85</v>
      </c>
      <c r="WT360" t="s">
        <v>29</v>
      </c>
      <c r="WU360" t="s">
        <v>29</v>
      </c>
      <c r="WV360">
        <v>2</v>
      </c>
      <c r="WW360" t="s">
        <v>29</v>
      </c>
      <c r="WX360" t="s">
        <v>80</v>
      </c>
      <c r="WY360">
        <v>0</v>
      </c>
      <c r="WZ360">
        <v>0</v>
      </c>
      <c r="XA360">
        <v>0</v>
      </c>
      <c r="XB360">
        <v>0</v>
      </c>
      <c r="XC360">
        <v>0</v>
      </c>
      <c r="XD360">
        <v>1</v>
      </c>
      <c r="XE360" t="s">
        <v>2063</v>
      </c>
      <c r="XF360">
        <v>0</v>
      </c>
      <c r="XG360">
        <v>0</v>
      </c>
      <c r="XH360">
        <v>1</v>
      </c>
      <c r="XI360">
        <v>0</v>
      </c>
      <c r="XJ360">
        <v>0</v>
      </c>
      <c r="XK360">
        <v>0</v>
      </c>
      <c r="XL360">
        <v>0</v>
      </c>
      <c r="XM360">
        <v>1</v>
      </c>
      <c r="XN360">
        <v>0</v>
      </c>
      <c r="XO360">
        <v>0</v>
      </c>
      <c r="XP360">
        <v>0</v>
      </c>
      <c r="XR360" t="s">
        <v>3412</v>
      </c>
      <c r="XS360">
        <v>0</v>
      </c>
      <c r="XT360">
        <v>1</v>
      </c>
      <c r="XU360">
        <v>1</v>
      </c>
      <c r="XV360">
        <v>1</v>
      </c>
      <c r="XW360">
        <v>1</v>
      </c>
      <c r="XX360">
        <v>1</v>
      </c>
      <c r="XY360">
        <v>0</v>
      </c>
      <c r="XZ360">
        <v>1</v>
      </c>
      <c r="YA360">
        <v>0</v>
      </c>
      <c r="YB360">
        <v>0</v>
      </c>
      <c r="YC360">
        <v>0</v>
      </c>
      <c r="YD360">
        <v>0</v>
      </c>
      <c r="YF360" t="s">
        <v>196</v>
      </c>
      <c r="YG360">
        <v>0</v>
      </c>
      <c r="YH360">
        <v>1</v>
      </c>
      <c r="YI360">
        <v>0</v>
      </c>
      <c r="YJ360">
        <v>0</v>
      </c>
      <c r="YK360">
        <v>0</v>
      </c>
      <c r="YM360" t="s">
        <v>87</v>
      </c>
      <c r="YN360" t="s">
        <v>49</v>
      </c>
      <c r="YO360" t="s">
        <v>3413</v>
      </c>
      <c r="YP360">
        <v>949884805</v>
      </c>
      <c r="ZA360">
        <v>670711385</v>
      </c>
      <c r="ZB360" t="s">
        <v>3414</v>
      </c>
      <c r="ZC360" s="1">
        <v>45815.515439814822</v>
      </c>
      <c r="ZF360" t="s">
        <v>90</v>
      </c>
      <c r="ZG360" t="s">
        <v>91</v>
      </c>
      <c r="ZH360" t="s">
        <v>1280</v>
      </c>
      <c r="ZJ360">
        <v>359</v>
      </c>
    </row>
    <row r="361" spans="1:686" x14ac:dyDescent="0.2">
      <c r="A361" s="1">
        <v>45815.497292569453</v>
      </c>
      <c r="B361" s="1">
        <v>45815.51486491898</v>
      </c>
      <c r="C361" t="s">
        <v>1370</v>
      </c>
      <c r="E361" t="s">
        <v>3415</v>
      </c>
      <c r="G361" t="s">
        <v>490</v>
      </c>
      <c r="I361" t="s">
        <v>27</v>
      </c>
      <c r="J361" t="s">
        <v>28</v>
      </c>
      <c r="K361" t="s">
        <v>28</v>
      </c>
      <c r="L361" t="s">
        <v>29</v>
      </c>
      <c r="M361" t="s">
        <v>30</v>
      </c>
      <c r="O361" t="s">
        <v>30</v>
      </c>
      <c r="P361" t="s">
        <v>383</v>
      </c>
      <c r="R361" t="s">
        <v>383</v>
      </c>
      <c r="S361" t="s">
        <v>3246</v>
      </c>
      <c r="U361" t="s">
        <v>3254</v>
      </c>
      <c r="W361" t="s">
        <v>3416</v>
      </c>
      <c r="X361">
        <v>6.4632581</v>
      </c>
      <c r="Y361">
        <v>37.497140100000003</v>
      </c>
      <c r="Z361">
        <v>1386.1</v>
      </c>
      <c r="AA361">
        <v>4.4749999999999996</v>
      </c>
      <c r="AB361" t="s">
        <v>35</v>
      </c>
      <c r="AD361">
        <v>2</v>
      </c>
      <c r="AE361">
        <v>1</v>
      </c>
      <c r="AI361" t="s">
        <v>103</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1</v>
      </c>
      <c r="CP361" t="s">
        <v>241</v>
      </c>
      <c r="CQ361" t="s">
        <v>103</v>
      </c>
      <c r="CR361" t="s">
        <v>3417</v>
      </c>
      <c r="CS361" t="s">
        <v>3417</v>
      </c>
      <c r="CW361" t="s">
        <v>103</v>
      </c>
      <c r="CX361">
        <v>0</v>
      </c>
      <c r="CY361">
        <v>0</v>
      </c>
      <c r="CZ361">
        <v>0</v>
      </c>
      <c r="DA361">
        <v>1</v>
      </c>
      <c r="DB361" t="s">
        <v>170</v>
      </c>
      <c r="DC361" t="s">
        <v>40</v>
      </c>
      <c r="DE361" t="s">
        <v>41</v>
      </c>
      <c r="DF361" t="s">
        <v>42</v>
      </c>
      <c r="DG361">
        <v>0</v>
      </c>
      <c r="DH361">
        <v>0</v>
      </c>
      <c r="DI361">
        <v>0</v>
      </c>
      <c r="DJ361">
        <v>0</v>
      </c>
      <c r="DK361">
        <v>0</v>
      </c>
      <c r="DL361">
        <v>1</v>
      </c>
      <c r="DM361">
        <v>0</v>
      </c>
      <c r="DN361">
        <v>0</v>
      </c>
      <c r="DO361">
        <v>0</v>
      </c>
      <c r="DP361">
        <v>0</v>
      </c>
      <c r="DQ361">
        <v>0</v>
      </c>
      <c r="DR361">
        <v>0</v>
      </c>
      <c r="ET361">
        <v>1</v>
      </c>
      <c r="EX361" t="s">
        <v>43</v>
      </c>
      <c r="EY361">
        <v>0</v>
      </c>
      <c r="EZ361">
        <v>1</v>
      </c>
      <c r="FA361">
        <v>0</v>
      </c>
      <c r="FR361" t="s">
        <v>221</v>
      </c>
      <c r="FS361">
        <v>0</v>
      </c>
      <c r="FT361">
        <v>0</v>
      </c>
      <c r="FU361">
        <v>0</v>
      </c>
      <c r="FV361">
        <v>1</v>
      </c>
      <c r="FW361">
        <v>0</v>
      </c>
      <c r="FX361">
        <v>0</v>
      </c>
      <c r="FY361">
        <v>0</v>
      </c>
      <c r="FZ361">
        <v>0</v>
      </c>
      <c r="GA361">
        <v>0</v>
      </c>
      <c r="GB361">
        <v>0</v>
      </c>
      <c r="GC361">
        <v>0</v>
      </c>
      <c r="GD361" t="s">
        <v>45</v>
      </c>
      <c r="IH361" t="s">
        <v>109</v>
      </c>
      <c r="II361">
        <v>1</v>
      </c>
      <c r="IJ361">
        <v>0</v>
      </c>
      <c r="IK361">
        <v>0</v>
      </c>
      <c r="IL361">
        <v>0</v>
      </c>
      <c r="IM361">
        <v>0</v>
      </c>
      <c r="IN361">
        <v>0</v>
      </c>
      <c r="IO361">
        <v>0</v>
      </c>
      <c r="IP361">
        <v>0</v>
      </c>
      <c r="IQ361">
        <v>0</v>
      </c>
      <c r="IR361">
        <v>0</v>
      </c>
      <c r="IS361">
        <v>0</v>
      </c>
      <c r="IT361">
        <v>0</v>
      </c>
      <c r="IU361">
        <v>0</v>
      </c>
      <c r="IV361">
        <v>0</v>
      </c>
      <c r="IW361" t="s">
        <v>108</v>
      </c>
      <c r="IX361">
        <v>0</v>
      </c>
      <c r="IY361">
        <v>1</v>
      </c>
      <c r="IZ361">
        <v>0</v>
      </c>
      <c r="JA361">
        <v>0</v>
      </c>
      <c r="JB361">
        <v>0</v>
      </c>
      <c r="JC361">
        <v>0</v>
      </c>
      <c r="JE361">
        <v>2500</v>
      </c>
      <c r="JF361" t="s">
        <v>109</v>
      </c>
      <c r="JH361" t="s">
        <v>43</v>
      </c>
      <c r="JI361">
        <v>0</v>
      </c>
      <c r="JJ361">
        <v>1</v>
      </c>
      <c r="JK361">
        <v>0</v>
      </c>
      <c r="JM361" t="s">
        <v>111</v>
      </c>
      <c r="JN361">
        <v>1</v>
      </c>
      <c r="JO361">
        <v>0</v>
      </c>
      <c r="JP361">
        <v>0</v>
      </c>
      <c r="JQ361">
        <v>0</v>
      </c>
      <c r="JR361">
        <v>0</v>
      </c>
      <c r="JS361">
        <v>0</v>
      </c>
      <c r="JT361">
        <v>0</v>
      </c>
      <c r="JU361">
        <v>0</v>
      </c>
      <c r="KW361" t="s">
        <v>29</v>
      </c>
      <c r="KX361" t="s">
        <v>898</v>
      </c>
      <c r="KY361">
        <v>0</v>
      </c>
      <c r="KZ361">
        <v>0</v>
      </c>
      <c r="LA361">
        <v>0</v>
      </c>
      <c r="LB361">
        <v>1</v>
      </c>
      <c r="LC361">
        <v>1</v>
      </c>
      <c r="LD361">
        <v>0</v>
      </c>
      <c r="LE361">
        <v>0</v>
      </c>
      <c r="LF361">
        <v>0</v>
      </c>
      <c r="LH361" t="s">
        <v>223</v>
      </c>
      <c r="LI361" t="s">
        <v>103</v>
      </c>
      <c r="LJ361">
        <v>0</v>
      </c>
      <c r="LK361">
        <v>0</v>
      </c>
      <c r="LL361">
        <v>0</v>
      </c>
      <c r="LM361">
        <v>0</v>
      </c>
      <c r="LN361">
        <v>1</v>
      </c>
      <c r="LO361" t="s">
        <v>1558</v>
      </c>
      <c r="LP361" t="s">
        <v>3418</v>
      </c>
      <c r="LQ361">
        <v>1</v>
      </c>
      <c r="LR361">
        <v>0</v>
      </c>
      <c r="LS361">
        <v>0</v>
      </c>
      <c r="LT361">
        <v>1</v>
      </c>
      <c r="LU361">
        <v>1</v>
      </c>
      <c r="LV361">
        <v>1</v>
      </c>
      <c r="LW361">
        <v>1</v>
      </c>
      <c r="LX361">
        <v>1</v>
      </c>
      <c r="LY361">
        <v>0</v>
      </c>
      <c r="LZ361">
        <v>0</v>
      </c>
      <c r="MA361">
        <v>0</v>
      </c>
      <c r="MB361">
        <v>0</v>
      </c>
      <c r="MC361">
        <v>0</v>
      </c>
      <c r="MD361">
        <v>0</v>
      </c>
      <c r="ME361" t="s">
        <v>390</v>
      </c>
      <c r="MF361">
        <v>0</v>
      </c>
      <c r="MG361">
        <v>0</v>
      </c>
      <c r="MH361">
        <v>1</v>
      </c>
      <c r="MI361">
        <v>0</v>
      </c>
      <c r="MJ361">
        <v>0</v>
      </c>
      <c r="ML361" t="s">
        <v>54</v>
      </c>
      <c r="MN361" t="s">
        <v>43</v>
      </c>
      <c r="MO361">
        <v>0</v>
      </c>
      <c r="MP361">
        <v>1</v>
      </c>
      <c r="MQ361">
        <v>0</v>
      </c>
      <c r="MS361">
        <v>0</v>
      </c>
      <c r="MT361" t="s">
        <v>49</v>
      </c>
      <c r="NK361" t="s">
        <v>49</v>
      </c>
      <c r="NL361">
        <v>0</v>
      </c>
      <c r="NN361">
        <v>7</v>
      </c>
      <c r="NO361" t="s">
        <v>55</v>
      </c>
      <c r="NP361">
        <v>6</v>
      </c>
      <c r="NQ361" t="s">
        <v>55</v>
      </c>
      <c r="NR361" t="s">
        <v>263</v>
      </c>
      <c r="NS361">
        <v>28000</v>
      </c>
      <c r="NT361">
        <v>5000</v>
      </c>
      <c r="NX361">
        <v>19000</v>
      </c>
      <c r="NY361" t="s">
        <v>483</v>
      </c>
      <c r="NZ361">
        <v>1</v>
      </c>
      <c r="OA361">
        <v>1</v>
      </c>
      <c r="OB361">
        <v>1</v>
      </c>
      <c r="OC361">
        <v>0</v>
      </c>
      <c r="OD361">
        <v>0</v>
      </c>
      <c r="OE361">
        <v>1</v>
      </c>
      <c r="OF361">
        <v>0</v>
      </c>
      <c r="OG361">
        <v>0</v>
      </c>
      <c r="OH361">
        <v>0</v>
      </c>
      <c r="OI361">
        <v>0</v>
      </c>
      <c r="OJ361">
        <v>0</v>
      </c>
      <c r="OK361">
        <v>0</v>
      </c>
      <c r="OM361" t="s">
        <v>59</v>
      </c>
      <c r="ON361">
        <v>20000</v>
      </c>
      <c r="OO361">
        <v>3500</v>
      </c>
      <c r="OP361" t="s">
        <v>153</v>
      </c>
      <c r="OQ361">
        <v>0</v>
      </c>
      <c r="OR361">
        <v>0</v>
      </c>
      <c r="OS361">
        <v>0</v>
      </c>
      <c r="OT361">
        <v>0</v>
      </c>
      <c r="OU361">
        <v>0</v>
      </c>
      <c r="OV361">
        <v>0</v>
      </c>
      <c r="OW361">
        <v>0</v>
      </c>
      <c r="OX361">
        <v>0</v>
      </c>
      <c r="OY361">
        <v>0</v>
      </c>
      <c r="OZ361">
        <v>0</v>
      </c>
      <c r="PA361">
        <v>1</v>
      </c>
      <c r="PB361">
        <v>0</v>
      </c>
      <c r="PC361">
        <v>0</v>
      </c>
      <c r="PE361" t="s">
        <v>57</v>
      </c>
      <c r="PF361">
        <v>0</v>
      </c>
      <c r="PG361" t="s">
        <v>29</v>
      </c>
      <c r="PH361" t="s">
        <v>61</v>
      </c>
      <c r="PI361" t="s">
        <v>62</v>
      </c>
      <c r="PJ361" t="s">
        <v>3296</v>
      </c>
      <c r="PK361" t="s">
        <v>49</v>
      </c>
      <c r="PL361" t="s">
        <v>49</v>
      </c>
      <c r="PM361" t="s">
        <v>49</v>
      </c>
      <c r="RU361" t="s">
        <v>29</v>
      </c>
      <c r="RV361" t="s">
        <v>3419</v>
      </c>
      <c r="RW361">
        <v>0</v>
      </c>
      <c r="RX361">
        <v>0</v>
      </c>
      <c r="RY361">
        <v>1</v>
      </c>
      <c r="RZ361">
        <v>1</v>
      </c>
      <c r="SA361">
        <v>1</v>
      </c>
      <c r="SB361">
        <v>1</v>
      </c>
      <c r="SC361">
        <v>1</v>
      </c>
      <c r="SD361">
        <v>1</v>
      </c>
      <c r="SE361">
        <v>0</v>
      </c>
      <c r="SF361">
        <v>0</v>
      </c>
      <c r="SG361">
        <v>0</v>
      </c>
      <c r="SH361">
        <v>0</v>
      </c>
      <c r="SI361">
        <v>0</v>
      </c>
      <c r="SJ361">
        <v>0</v>
      </c>
      <c r="SK361" t="s">
        <v>49</v>
      </c>
      <c r="SL361" t="s">
        <v>106</v>
      </c>
      <c r="SM361" t="s">
        <v>49</v>
      </c>
      <c r="SN361" t="s">
        <v>121</v>
      </c>
      <c r="SO361" t="s">
        <v>206</v>
      </c>
      <c r="SP361" t="s">
        <v>123</v>
      </c>
      <c r="SR361" t="s">
        <v>187</v>
      </c>
      <c r="SS361">
        <v>1</v>
      </c>
      <c r="ST361">
        <v>0</v>
      </c>
      <c r="SU361">
        <v>0</v>
      </c>
      <c r="SV361">
        <v>0</v>
      </c>
      <c r="SW361">
        <v>0</v>
      </c>
      <c r="SX361" t="s">
        <v>29</v>
      </c>
      <c r="SY361" t="s">
        <v>443</v>
      </c>
      <c r="SZ361">
        <v>1</v>
      </c>
      <c r="TA361">
        <v>0</v>
      </c>
      <c r="TB361">
        <v>0</v>
      </c>
      <c r="TC361">
        <v>1</v>
      </c>
      <c r="TD361">
        <v>0</v>
      </c>
      <c r="TE361">
        <v>0</v>
      </c>
      <c r="TF361">
        <v>0</v>
      </c>
      <c r="TG361">
        <v>0</v>
      </c>
      <c r="TH361">
        <v>0</v>
      </c>
      <c r="TI361" t="s">
        <v>268</v>
      </c>
      <c r="TJ361" t="s">
        <v>3257</v>
      </c>
      <c r="TK361">
        <v>0</v>
      </c>
      <c r="TL361">
        <v>0</v>
      </c>
      <c r="TM361">
        <v>0</v>
      </c>
      <c r="TN361">
        <v>0</v>
      </c>
      <c r="TO361">
        <v>0</v>
      </c>
      <c r="TP361">
        <v>0</v>
      </c>
      <c r="TQ361">
        <v>0</v>
      </c>
      <c r="TR361">
        <v>0</v>
      </c>
      <c r="TS361">
        <v>0</v>
      </c>
      <c r="TT361">
        <v>0</v>
      </c>
      <c r="TU361">
        <v>0</v>
      </c>
      <c r="TV361">
        <v>0</v>
      </c>
      <c r="TW361">
        <v>0</v>
      </c>
      <c r="TX361">
        <v>0</v>
      </c>
      <c r="TY361">
        <v>0</v>
      </c>
      <c r="TZ361">
        <v>1</v>
      </c>
      <c r="UA361">
        <v>1</v>
      </c>
      <c r="UB361">
        <v>0</v>
      </c>
      <c r="UC361">
        <v>0</v>
      </c>
      <c r="UD361">
        <v>0</v>
      </c>
      <c r="UE361" t="s">
        <v>70</v>
      </c>
      <c r="UF361">
        <v>0</v>
      </c>
      <c r="UG361">
        <v>0</v>
      </c>
      <c r="UH361">
        <v>1</v>
      </c>
      <c r="UI361">
        <v>0</v>
      </c>
      <c r="UJ361">
        <v>0</v>
      </c>
      <c r="UK361" t="s">
        <v>71</v>
      </c>
      <c r="UL361">
        <v>0</v>
      </c>
      <c r="UM361">
        <v>1</v>
      </c>
      <c r="UN361">
        <v>0</v>
      </c>
      <c r="UO361">
        <v>0</v>
      </c>
      <c r="UP361">
        <v>0</v>
      </c>
      <c r="UQ361" t="s">
        <v>72</v>
      </c>
      <c r="UR361" t="s">
        <v>29</v>
      </c>
      <c r="US361" t="s">
        <v>49</v>
      </c>
      <c r="UT361" t="s">
        <v>609</v>
      </c>
      <c r="UU361" t="s">
        <v>272</v>
      </c>
      <c r="UV361">
        <v>0</v>
      </c>
      <c r="UW361">
        <v>0</v>
      </c>
      <c r="UX361">
        <v>1</v>
      </c>
      <c r="UY361">
        <v>1</v>
      </c>
      <c r="UZ361">
        <v>0</v>
      </c>
      <c r="VA361">
        <v>0</v>
      </c>
      <c r="VB361">
        <v>0</v>
      </c>
      <c r="VC361" t="s">
        <v>78</v>
      </c>
      <c r="VD361" t="s">
        <v>76</v>
      </c>
      <c r="VE361" t="s">
        <v>636</v>
      </c>
      <c r="VF361">
        <v>1</v>
      </c>
      <c r="VG361">
        <v>1</v>
      </c>
      <c r="VH361">
        <v>1</v>
      </c>
      <c r="VI361">
        <v>0</v>
      </c>
      <c r="VJ361">
        <v>1</v>
      </c>
      <c r="VK361">
        <v>1</v>
      </c>
      <c r="VL361">
        <v>1</v>
      </c>
      <c r="VM361">
        <v>1</v>
      </c>
      <c r="VN361">
        <v>0</v>
      </c>
      <c r="VO361">
        <v>0</v>
      </c>
      <c r="VP361" t="s">
        <v>78</v>
      </c>
      <c r="VQ361" t="s">
        <v>76</v>
      </c>
      <c r="VR361" t="s">
        <v>3420</v>
      </c>
      <c r="VS361">
        <v>1</v>
      </c>
      <c r="VT361">
        <v>0</v>
      </c>
      <c r="VU361">
        <v>0</v>
      </c>
      <c r="VV361">
        <v>1</v>
      </c>
      <c r="VW361">
        <v>1</v>
      </c>
      <c r="VX361">
        <v>0</v>
      </c>
      <c r="VY361">
        <v>0</v>
      </c>
      <c r="VZ361">
        <v>0</v>
      </c>
      <c r="WA361">
        <v>0</v>
      </c>
      <c r="WB361" t="s">
        <v>78</v>
      </c>
      <c r="WC361" t="s">
        <v>76</v>
      </c>
      <c r="WD361" t="s">
        <v>49</v>
      </c>
      <c r="WE361" t="s">
        <v>49</v>
      </c>
      <c r="WF361" t="s">
        <v>106</v>
      </c>
      <c r="WG361">
        <v>0</v>
      </c>
      <c r="WH361">
        <v>0</v>
      </c>
      <c r="WI361">
        <v>0</v>
      </c>
      <c r="WJ361">
        <v>1</v>
      </c>
      <c r="WK361">
        <v>0</v>
      </c>
      <c r="WL361">
        <v>8</v>
      </c>
      <c r="WM361">
        <v>4</v>
      </c>
      <c r="WN361" t="s">
        <v>83</v>
      </c>
      <c r="WO361">
        <v>45</v>
      </c>
      <c r="WP361" t="s">
        <v>84</v>
      </c>
      <c r="WQ361" t="s">
        <v>83</v>
      </c>
      <c r="WR361">
        <v>45</v>
      </c>
      <c r="WS361" t="s">
        <v>85</v>
      </c>
      <c r="WT361" t="s">
        <v>29</v>
      </c>
      <c r="WU361" t="s">
        <v>29</v>
      </c>
      <c r="WV361">
        <v>2</v>
      </c>
      <c r="WW361" t="s">
        <v>29</v>
      </c>
      <c r="WX361" t="s">
        <v>80</v>
      </c>
      <c r="WY361">
        <v>0</v>
      </c>
      <c r="WZ361">
        <v>0</v>
      </c>
      <c r="XA361">
        <v>0</v>
      </c>
      <c r="XB361">
        <v>0</v>
      </c>
      <c r="XC361">
        <v>0</v>
      </c>
      <c r="XD361">
        <v>1</v>
      </c>
      <c r="XE361" t="s">
        <v>3315</v>
      </c>
      <c r="XF361">
        <v>0</v>
      </c>
      <c r="XG361">
        <v>0</v>
      </c>
      <c r="XH361">
        <v>1</v>
      </c>
      <c r="XI361">
        <v>0</v>
      </c>
      <c r="XJ361">
        <v>0</v>
      </c>
      <c r="XK361">
        <v>0</v>
      </c>
      <c r="XL361">
        <v>1</v>
      </c>
      <c r="XM361">
        <v>1</v>
      </c>
      <c r="XN361">
        <v>0</v>
      </c>
      <c r="XO361">
        <v>0</v>
      </c>
      <c r="XP361">
        <v>0</v>
      </c>
      <c r="XR361" t="s">
        <v>3421</v>
      </c>
      <c r="XS361">
        <v>0</v>
      </c>
      <c r="XT361">
        <v>0</v>
      </c>
      <c r="XU361">
        <v>0</v>
      </c>
      <c r="XV361">
        <v>0</v>
      </c>
      <c r="XW361">
        <v>1</v>
      </c>
      <c r="XX361">
        <v>1</v>
      </c>
      <c r="XY361">
        <v>1</v>
      </c>
      <c r="XZ361">
        <v>1</v>
      </c>
      <c r="YA361">
        <v>1</v>
      </c>
      <c r="YB361">
        <v>0</v>
      </c>
      <c r="YC361">
        <v>0</v>
      </c>
      <c r="YD361">
        <v>0</v>
      </c>
      <c r="YF361" t="s">
        <v>196</v>
      </c>
      <c r="YG361">
        <v>0</v>
      </c>
      <c r="YH361">
        <v>1</v>
      </c>
      <c r="YI361">
        <v>0</v>
      </c>
      <c r="YJ361">
        <v>0</v>
      </c>
      <c r="YK361">
        <v>0</v>
      </c>
      <c r="YM361" t="s">
        <v>87</v>
      </c>
      <c r="YN361" t="s">
        <v>49</v>
      </c>
      <c r="YO361" t="s">
        <v>3422</v>
      </c>
      <c r="YP361">
        <v>0</v>
      </c>
      <c r="ZA361">
        <v>670711648</v>
      </c>
      <c r="ZB361" t="s">
        <v>3423</v>
      </c>
      <c r="ZC361" s="1">
        <v>45815.517685185187</v>
      </c>
      <c r="ZF361" t="s">
        <v>90</v>
      </c>
      <c r="ZG361" t="s">
        <v>91</v>
      </c>
      <c r="ZH361" t="s">
        <v>1280</v>
      </c>
      <c r="ZJ361">
        <v>360</v>
      </c>
    </row>
    <row r="362" spans="1:686" x14ac:dyDescent="0.2">
      <c r="A362" s="1">
        <v>45815.145606759259</v>
      </c>
      <c r="B362" s="1">
        <v>45815.404232407411</v>
      </c>
      <c r="C362" t="s">
        <v>1987</v>
      </c>
      <c r="E362" t="s">
        <v>3424</v>
      </c>
      <c r="G362" t="s">
        <v>812</v>
      </c>
      <c r="I362" t="s">
        <v>27</v>
      </c>
      <c r="J362" t="s">
        <v>28</v>
      </c>
      <c r="K362" t="s">
        <v>28</v>
      </c>
      <c r="L362" t="s">
        <v>29</v>
      </c>
      <c r="M362" t="s">
        <v>30</v>
      </c>
      <c r="O362" t="s">
        <v>30</v>
      </c>
      <c r="P362" t="s">
        <v>813</v>
      </c>
      <c r="R362" t="s">
        <v>813</v>
      </c>
      <c r="S362" t="s">
        <v>3425</v>
      </c>
      <c r="U362" t="s">
        <v>33</v>
      </c>
      <c r="W362" t="s">
        <v>3426</v>
      </c>
      <c r="X362">
        <v>6.1581975</v>
      </c>
      <c r="Y362">
        <v>37.6664326</v>
      </c>
      <c r="Z362">
        <v>0</v>
      </c>
      <c r="AA362">
        <v>2700</v>
      </c>
      <c r="AB362" t="s">
        <v>35</v>
      </c>
      <c r="AD362">
        <v>1</v>
      </c>
      <c r="AE362">
        <v>0.25</v>
      </c>
      <c r="AI362" t="s">
        <v>39</v>
      </c>
      <c r="AJ362">
        <v>1</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W362" t="s">
        <v>103</v>
      </c>
      <c r="CX362">
        <v>0</v>
      </c>
      <c r="CY362">
        <v>0</v>
      </c>
      <c r="CZ362">
        <v>0</v>
      </c>
      <c r="DA362">
        <v>1</v>
      </c>
      <c r="DB362" t="s">
        <v>170</v>
      </c>
      <c r="DC362" t="s">
        <v>40</v>
      </c>
      <c r="DE362" t="s">
        <v>41</v>
      </c>
      <c r="DF362" t="s">
        <v>42</v>
      </c>
      <c r="DG362">
        <v>0</v>
      </c>
      <c r="DH362">
        <v>0</v>
      </c>
      <c r="DI362">
        <v>0</v>
      </c>
      <c r="DJ362">
        <v>0</v>
      </c>
      <c r="DK362">
        <v>0</v>
      </c>
      <c r="DL362">
        <v>1</v>
      </c>
      <c r="DM362">
        <v>0</v>
      </c>
      <c r="DN362">
        <v>0</v>
      </c>
      <c r="DO362">
        <v>0</v>
      </c>
      <c r="DP362">
        <v>0</v>
      </c>
      <c r="DQ362">
        <v>0</v>
      </c>
      <c r="DR362">
        <v>0</v>
      </c>
      <c r="ET362">
        <v>1</v>
      </c>
      <c r="EX362" t="s">
        <v>43</v>
      </c>
      <c r="EY362">
        <v>0</v>
      </c>
      <c r="EZ362">
        <v>1</v>
      </c>
      <c r="FA362">
        <v>0</v>
      </c>
      <c r="FR362" t="s">
        <v>106</v>
      </c>
      <c r="FS362">
        <v>0</v>
      </c>
      <c r="FT362">
        <v>0</v>
      </c>
      <c r="FU362">
        <v>0</v>
      </c>
      <c r="FV362">
        <v>0</v>
      </c>
      <c r="FW362">
        <v>0</v>
      </c>
      <c r="FX362">
        <v>0</v>
      </c>
      <c r="FY362">
        <v>0</v>
      </c>
      <c r="FZ362">
        <v>0</v>
      </c>
      <c r="GA362">
        <v>0</v>
      </c>
      <c r="GB362">
        <v>1</v>
      </c>
      <c r="GC362">
        <v>0</v>
      </c>
      <c r="GD362" t="s">
        <v>45</v>
      </c>
      <c r="IH362" t="s">
        <v>452</v>
      </c>
      <c r="II362">
        <v>1</v>
      </c>
      <c r="IJ362">
        <v>0</v>
      </c>
      <c r="IK362">
        <v>0</v>
      </c>
      <c r="IL362">
        <v>1</v>
      </c>
      <c r="IM362">
        <v>0</v>
      </c>
      <c r="IN362">
        <v>0</v>
      </c>
      <c r="IO362">
        <v>0</v>
      </c>
      <c r="IP362">
        <v>0</v>
      </c>
      <c r="IQ362">
        <v>0</v>
      </c>
      <c r="IR362">
        <v>0</v>
      </c>
      <c r="IS362">
        <v>0</v>
      </c>
      <c r="IT362">
        <v>0</v>
      </c>
      <c r="IU362">
        <v>0</v>
      </c>
      <c r="IV362">
        <v>0</v>
      </c>
      <c r="IW362" t="s">
        <v>108</v>
      </c>
      <c r="IX362">
        <v>0</v>
      </c>
      <c r="IY362">
        <v>1</v>
      </c>
      <c r="IZ362">
        <v>0</v>
      </c>
      <c r="JA362">
        <v>0</v>
      </c>
      <c r="JB362">
        <v>0</v>
      </c>
      <c r="JC362">
        <v>0</v>
      </c>
      <c r="JE362">
        <v>11125</v>
      </c>
      <c r="JF362" t="s">
        <v>110</v>
      </c>
      <c r="JG362" t="s">
        <v>109</v>
      </c>
      <c r="JH362" t="s">
        <v>43</v>
      </c>
      <c r="JI362">
        <v>0</v>
      </c>
      <c r="JJ362">
        <v>1</v>
      </c>
      <c r="JK362">
        <v>0</v>
      </c>
      <c r="JM362" t="s">
        <v>111</v>
      </c>
      <c r="JN362">
        <v>1</v>
      </c>
      <c r="JO362">
        <v>0</v>
      </c>
      <c r="JP362">
        <v>0</v>
      </c>
      <c r="JQ362">
        <v>0</v>
      </c>
      <c r="JR362">
        <v>0</v>
      </c>
      <c r="JS362">
        <v>0</v>
      </c>
      <c r="JT362">
        <v>0</v>
      </c>
      <c r="JU362">
        <v>0</v>
      </c>
      <c r="KW362" t="s">
        <v>29</v>
      </c>
      <c r="KX362" t="s">
        <v>898</v>
      </c>
      <c r="KY362">
        <v>0</v>
      </c>
      <c r="KZ362">
        <v>0</v>
      </c>
      <c r="LA362">
        <v>0</v>
      </c>
      <c r="LB362">
        <v>1</v>
      </c>
      <c r="LC362">
        <v>1</v>
      </c>
      <c r="LD362">
        <v>0</v>
      </c>
      <c r="LE362">
        <v>0</v>
      </c>
      <c r="LF362">
        <v>0</v>
      </c>
      <c r="LH362" t="s">
        <v>50</v>
      </c>
      <c r="LI362" t="s">
        <v>858</v>
      </c>
      <c r="LJ362">
        <v>1</v>
      </c>
      <c r="LK362">
        <v>1</v>
      </c>
      <c r="LL362">
        <v>1</v>
      </c>
      <c r="LM362">
        <v>1</v>
      </c>
      <c r="LN362">
        <v>0</v>
      </c>
      <c r="LP362" t="s">
        <v>841</v>
      </c>
      <c r="LQ362">
        <v>0</v>
      </c>
      <c r="LR362">
        <v>0</v>
      </c>
      <c r="LS362">
        <v>1</v>
      </c>
      <c r="LT362">
        <v>1</v>
      </c>
      <c r="LU362">
        <v>0</v>
      </c>
      <c r="LV362">
        <v>1</v>
      </c>
      <c r="LW362">
        <v>1</v>
      </c>
      <c r="LX362">
        <v>0</v>
      </c>
      <c r="LY362">
        <v>0</v>
      </c>
      <c r="LZ362">
        <v>0</v>
      </c>
      <c r="MA362">
        <v>0</v>
      </c>
      <c r="MB362">
        <v>0</v>
      </c>
      <c r="MC362">
        <v>0</v>
      </c>
      <c r="MD362">
        <v>0</v>
      </c>
      <c r="ME362" t="s">
        <v>114</v>
      </c>
      <c r="MF362">
        <v>1</v>
      </c>
      <c r="MG362">
        <v>0</v>
      </c>
      <c r="MH362">
        <v>0</v>
      </c>
      <c r="MI362">
        <v>0</v>
      </c>
      <c r="MJ362">
        <v>0</v>
      </c>
      <c r="ML362" t="s">
        <v>178</v>
      </c>
      <c r="MN362" t="s">
        <v>43</v>
      </c>
      <c r="MO362">
        <v>0</v>
      </c>
      <c r="MP362">
        <v>1</v>
      </c>
      <c r="MQ362">
        <v>0</v>
      </c>
      <c r="MS362">
        <v>0</v>
      </c>
      <c r="MT362" t="s">
        <v>29</v>
      </c>
      <c r="MU362" t="s">
        <v>262</v>
      </c>
      <c r="MV362">
        <v>1</v>
      </c>
      <c r="MW362">
        <v>0</v>
      </c>
      <c r="MX362">
        <v>0</v>
      </c>
      <c r="MY362">
        <v>0</v>
      </c>
      <c r="MZ362">
        <v>0</v>
      </c>
      <c r="NA362">
        <v>0</v>
      </c>
      <c r="NB362">
        <v>0</v>
      </c>
      <c r="NC362">
        <v>0</v>
      </c>
      <c r="ND362">
        <v>0</v>
      </c>
      <c r="NE362">
        <v>0</v>
      </c>
      <c r="NF362">
        <v>0</v>
      </c>
      <c r="NG362">
        <v>0</v>
      </c>
      <c r="NH362">
        <v>0</v>
      </c>
      <c r="NI362" t="s">
        <v>150</v>
      </c>
      <c r="NJ362" t="s">
        <v>745</v>
      </c>
      <c r="NK362" t="s">
        <v>49</v>
      </c>
      <c r="NL362">
        <v>0</v>
      </c>
      <c r="NN362">
        <v>0</v>
      </c>
      <c r="NO362" t="s">
        <v>106</v>
      </c>
      <c r="NP362">
        <v>0</v>
      </c>
      <c r="NT362">
        <v>0</v>
      </c>
      <c r="NX362">
        <v>0</v>
      </c>
      <c r="NY362" t="s">
        <v>732</v>
      </c>
      <c r="NZ362">
        <v>1</v>
      </c>
      <c r="OA362">
        <v>1</v>
      </c>
      <c r="OB362">
        <v>0</v>
      </c>
      <c r="OC362">
        <v>0</v>
      </c>
      <c r="OD362">
        <v>0</v>
      </c>
      <c r="OE362">
        <v>0</v>
      </c>
      <c r="OF362">
        <v>0</v>
      </c>
      <c r="OG362">
        <v>0</v>
      </c>
      <c r="OH362">
        <v>0</v>
      </c>
      <c r="OI362">
        <v>0</v>
      </c>
      <c r="OJ362">
        <v>0</v>
      </c>
      <c r="OK362">
        <v>0</v>
      </c>
      <c r="OM362" t="s">
        <v>181</v>
      </c>
      <c r="ON362">
        <v>2500</v>
      </c>
      <c r="OO362">
        <v>1500</v>
      </c>
      <c r="OP362" t="s">
        <v>106</v>
      </c>
      <c r="OQ362">
        <v>0</v>
      </c>
      <c r="OR362">
        <v>0</v>
      </c>
      <c r="OS362">
        <v>0</v>
      </c>
      <c r="OT362">
        <v>0</v>
      </c>
      <c r="OU362">
        <v>0</v>
      </c>
      <c r="OV362">
        <v>0</v>
      </c>
      <c r="OW362">
        <v>0</v>
      </c>
      <c r="OX362">
        <v>0</v>
      </c>
      <c r="OY362">
        <v>0</v>
      </c>
      <c r="OZ362">
        <v>0</v>
      </c>
      <c r="PA362">
        <v>0</v>
      </c>
      <c r="PB362">
        <v>1</v>
      </c>
      <c r="PC362">
        <v>0</v>
      </c>
      <c r="PE362" t="s">
        <v>57</v>
      </c>
      <c r="PF362">
        <v>0</v>
      </c>
      <c r="PG362" t="s">
        <v>29</v>
      </c>
      <c r="PH362" t="s">
        <v>250</v>
      </c>
      <c r="PK362" t="s">
        <v>29</v>
      </c>
      <c r="PL362" t="s">
        <v>29</v>
      </c>
      <c r="PM362" t="s">
        <v>49</v>
      </c>
      <c r="RU362" t="s">
        <v>29</v>
      </c>
      <c r="RV362" t="s">
        <v>841</v>
      </c>
      <c r="RW362">
        <v>0</v>
      </c>
      <c r="RX362">
        <v>0</v>
      </c>
      <c r="RY362">
        <v>1</v>
      </c>
      <c r="RZ362">
        <v>1</v>
      </c>
      <c r="SA362">
        <v>0</v>
      </c>
      <c r="SB362">
        <v>1</v>
      </c>
      <c r="SC362">
        <v>1</v>
      </c>
      <c r="SD362">
        <v>0</v>
      </c>
      <c r="SE362">
        <v>0</v>
      </c>
      <c r="SF362">
        <v>0</v>
      </c>
      <c r="SG362">
        <v>0</v>
      </c>
      <c r="SH362">
        <v>0</v>
      </c>
      <c r="SI362">
        <v>0</v>
      </c>
      <c r="SJ362">
        <v>0</v>
      </c>
      <c r="SK362" t="s">
        <v>49</v>
      </c>
      <c r="SL362" t="s">
        <v>65</v>
      </c>
      <c r="SM362" t="s">
        <v>49</v>
      </c>
      <c r="SN362" t="s">
        <v>442</v>
      </c>
      <c r="SO362" t="s">
        <v>122</v>
      </c>
      <c r="SP362" t="s">
        <v>123</v>
      </c>
      <c r="SR362" t="s">
        <v>266</v>
      </c>
      <c r="SS362">
        <v>1</v>
      </c>
      <c r="ST362">
        <v>1</v>
      </c>
      <c r="SU362">
        <v>1</v>
      </c>
      <c r="SV362">
        <v>0</v>
      </c>
      <c r="SW362">
        <v>0</v>
      </c>
      <c r="SX362" t="s">
        <v>29</v>
      </c>
      <c r="SY362" t="s">
        <v>2813</v>
      </c>
      <c r="SZ362">
        <v>0</v>
      </c>
      <c r="TA362">
        <v>1</v>
      </c>
      <c r="TB362">
        <v>1</v>
      </c>
      <c r="TC362">
        <v>1</v>
      </c>
      <c r="TD362">
        <v>0</v>
      </c>
      <c r="TE362">
        <v>0</v>
      </c>
      <c r="TF362">
        <v>0</v>
      </c>
      <c r="TG362">
        <v>0</v>
      </c>
      <c r="TH362">
        <v>0</v>
      </c>
      <c r="TI362" t="s">
        <v>268</v>
      </c>
      <c r="TJ362" t="s">
        <v>3427</v>
      </c>
      <c r="TK362">
        <v>0</v>
      </c>
      <c r="TL362">
        <v>0</v>
      </c>
      <c r="TM362">
        <v>0</v>
      </c>
      <c r="TN362">
        <v>1</v>
      </c>
      <c r="TO362">
        <v>0</v>
      </c>
      <c r="TP362">
        <v>1</v>
      </c>
      <c r="TQ362">
        <v>0</v>
      </c>
      <c r="TR362">
        <v>0</v>
      </c>
      <c r="TS362">
        <v>0</v>
      </c>
      <c r="TT362">
        <v>0</v>
      </c>
      <c r="TU362">
        <v>0</v>
      </c>
      <c r="TV362">
        <v>0</v>
      </c>
      <c r="TW362">
        <v>0</v>
      </c>
      <c r="TX362">
        <v>0</v>
      </c>
      <c r="TY362">
        <v>0</v>
      </c>
      <c r="TZ362">
        <v>0</v>
      </c>
      <c r="UA362">
        <v>0</v>
      </c>
      <c r="UB362">
        <v>0</v>
      </c>
      <c r="UC362">
        <v>0</v>
      </c>
      <c r="UD362">
        <v>0</v>
      </c>
      <c r="UE362" t="s">
        <v>2750</v>
      </c>
      <c r="UF362">
        <v>0</v>
      </c>
      <c r="UG362">
        <v>1</v>
      </c>
      <c r="UH362">
        <v>1</v>
      </c>
      <c r="UI362">
        <v>1</v>
      </c>
      <c r="UJ362">
        <v>0</v>
      </c>
      <c r="UK362" t="s">
        <v>800</v>
      </c>
      <c r="UL362">
        <v>1</v>
      </c>
      <c r="UM362">
        <v>1</v>
      </c>
      <c r="UN362">
        <v>0</v>
      </c>
      <c r="UO362">
        <v>0</v>
      </c>
      <c r="UP362">
        <v>0</v>
      </c>
      <c r="UQ362" t="s">
        <v>372</v>
      </c>
      <c r="UR362" t="s">
        <v>29</v>
      </c>
      <c r="US362" t="s">
        <v>29</v>
      </c>
      <c r="UT362" t="s">
        <v>29</v>
      </c>
      <c r="UU362" t="s">
        <v>230</v>
      </c>
      <c r="UV362">
        <v>0</v>
      </c>
      <c r="UW362">
        <v>1</v>
      </c>
      <c r="UX362">
        <v>1</v>
      </c>
      <c r="UY362">
        <v>1</v>
      </c>
      <c r="UZ362">
        <v>0</v>
      </c>
      <c r="VA362">
        <v>0</v>
      </c>
      <c r="VB362">
        <v>0</v>
      </c>
      <c r="VC362" t="s">
        <v>458</v>
      </c>
      <c r="VD362" t="s">
        <v>76</v>
      </c>
      <c r="VE362" t="s">
        <v>865</v>
      </c>
      <c r="VF362">
        <v>1</v>
      </c>
      <c r="VG362">
        <v>0</v>
      </c>
      <c r="VH362">
        <v>1</v>
      </c>
      <c r="VI362">
        <v>0</v>
      </c>
      <c r="VJ362">
        <v>0</v>
      </c>
      <c r="VK362">
        <v>1</v>
      </c>
      <c r="VL362">
        <v>1</v>
      </c>
      <c r="VM362">
        <v>0</v>
      </c>
      <c r="VN362">
        <v>0</v>
      </c>
      <c r="VO362">
        <v>0</v>
      </c>
      <c r="VP362" t="s">
        <v>75</v>
      </c>
      <c r="VQ362" t="s">
        <v>79</v>
      </c>
      <c r="VR362" t="s">
        <v>3428</v>
      </c>
      <c r="VS362">
        <v>1</v>
      </c>
      <c r="VT362">
        <v>1</v>
      </c>
      <c r="VU362">
        <v>1</v>
      </c>
      <c r="VV362">
        <v>1</v>
      </c>
      <c r="VW362">
        <v>0</v>
      </c>
      <c r="VX362">
        <v>1</v>
      </c>
      <c r="VY362">
        <v>0</v>
      </c>
      <c r="VZ362">
        <v>0</v>
      </c>
      <c r="WA362">
        <v>0</v>
      </c>
      <c r="WB362" t="s">
        <v>75</v>
      </c>
      <c r="WC362" t="s">
        <v>79</v>
      </c>
      <c r="WD362" t="s">
        <v>29</v>
      </c>
      <c r="WE362" t="s">
        <v>29</v>
      </c>
      <c r="WF362" t="s">
        <v>82</v>
      </c>
      <c r="WG362">
        <v>1</v>
      </c>
      <c r="WH362">
        <v>0</v>
      </c>
      <c r="WI362">
        <v>0</v>
      </c>
      <c r="WJ362">
        <v>0</v>
      </c>
      <c r="WK362">
        <v>0</v>
      </c>
      <c r="WL362">
        <v>8</v>
      </c>
      <c r="WM362">
        <v>5</v>
      </c>
      <c r="WN362" t="s">
        <v>83</v>
      </c>
      <c r="WO362">
        <v>28</v>
      </c>
      <c r="WP362" t="s">
        <v>847</v>
      </c>
      <c r="WQ362" t="s">
        <v>83</v>
      </c>
      <c r="WR362">
        <v>29</v>
      </c>
      <c r="WS362" t="s">
        <v>637</v>
      </c>
      <c r="WT362" t="s">
        <v>29</v>
      </c>
      <c r="WU362" t="s">
        <v>29</v>
      </c>
      <c r="WV362">
        <v>3</v>
      </c>
      <c r="WW362" t="s">
        <v>29</v>
      </c>
      <c r="WX362" t="s">
        <v>80</v>
      </c>
      <c r="WY362">
        <v>0</v>
      </c>
      <c r="WZ362">
        <v>0</v>
      </c>
      <c r="XA362">
        <v>0</v>
      </c>
      <c r="XB362">
        <v>0</v>
      </c>
      <c r="XC362">
        <v>0</v>
      </c>
      <c r="XD362">
        <v>1</v>
      </c>
      <c r="XE362" t="s">
        <v>830</v>
      </c>
      <c r="XF362">
        <v>0</v>
      </c>
      <c r="XG362">
        <v>0</v>
      </c>
      <c r="XH362">
        <v>0</v>
      </c>
      <c r="XI362">
        <v>0</v>
      </c>
      <c r="XJ362">
        <v>0</v>
      </c>
      <c r="XK362">
        <v>1</v>
      </c>
      <c r="XL362">
        <v>0</v>
      </c>
      <c r="XM362">
        <v>1</v>
      </c>
      <c r="XN362">
        <v>0</v>
      </c>
      <c r="XO362">
        <v>0</v>
      </c>
      <c r="XP362">
        <v>0</v>
      </c>
      <c r="XR362" t="s">
        <v>2031</v>
      </c>
      <c r="XS362">
        <v>0</v>
      </c>
      <c r="XT362">
        <v>0</v>
      </c>
      <c r="XU362">
        <v>0</v>
      </c>
      <c r="XV362">
        <v>0</v>
      </c>
      <c r="XW362">
        <v>1</v>
      </c>
      <c r="XX362">
        <v>0</v>
      </c>
      <c r="XY362">
        <v>0</v>
      </c>
      <c r="XZ362">
        <v>1</v>
      </c>
      <c r="YA362">
        <v>0</v>
      </c>
      <c r="YB362">
        <v>0</v>
      </c>
      <c r="YC362">
        <v>0</v>
      </c>
      <c r="YD362">
        <v>0</v>
      </c>
      <c r="YF362" t="s">
        <v>49</v>
      </c>
      <c r="YG362">
        <v>0</v>
      </c>
      <c r="YH362">
        <v>0</v>
      </c>
      <c r="YI362">
        <v>0</v>
      </c>
      <c r="YJ362">
        <v>0</v>
      </c>
      <c r="YK362">
        <v>1</v>
      </c>
      <c r="YM362" t="s">
        <v>87</v>
      </c>
      <c r="YN362" t="s">
        <v>49</v>
      </c>
      <c r="YO362" t="s">
        <v>3429</v>
      </c>
      <c r="YP362">
        <v>934767190</v>
      </c>
      <c r="ZA362">
        <v>670713744</v>
      </c>
      <c r="ZB362" t="s">
        <v>3430</v>
      </c>
      <c r="ZC362" s="1">
        <v>45815.530671296299</v>
      </c>
      <c r="ZF362" t="s">
        <v>90</v>
      </c>
      <c r="ZG362" t="s">
        <v>91</v>
      </c>
      <c r="ZH362" t="s">
        <v>1280</v>
      </c>
      <c r="ZJ362">
        <v>361</v>
      </c>
    </row>
    <row r="363" spans="1:686" x14ac:dyDescent="0.2">
      <c r="A363" s="1">
        <v>45815.188969467592</v>
      </c>
      <c r="B363" s="1">
        <v>45815.404269629631</v>
      </c>
      <c r="C363" t="s">
        <v>1987</v>
      </c>
      <c r="E363" t="s">
        <v>3431</v>
      </c>
      <c r="G363" t="s">
        <v>812</v>
      </c>
      <c r="I363" t="s">
        <v>27</v>
      </c>
      <c r="J363" t="s">
        <v>28</v>
      </c>
      <c r="K363" t="s">
        <v>28</v>
      </c>
      <c r="L363" t="s">
        <v>29</v>
      </c>
      <c r="M363" t="s">
        <v>30</v>
      </c>
      <c r="O363" t="s">
        <v>30</v>
      </c>
      <c r="P363" t="s">
        <v>813</v>
      </c>
      <c r="R363" t="s">
        <v>813</v>
      </c>
      <c r="S363" t="s">
        <v>3432</v>
      </c>
      <c r="U363" t="s">
        <v>33</v>
      </c>
      <c r="W363" t="s">
        <v>3426</v>
      </c>
      <c r="X363">
        <v>6.1581975</v>
      </c>
      <c r="Y363">
        <v>37.6664326</v>
      </c>
      <c r="Z363">
        <v>0</v>
      </c>
      <c r="AA363">
        <v>2700</v>
      </c>
      <c r="AB363" t="s">
        <v>35</v>
      </c>
      <c r="AD363">
        <v>1</v>
      </c>
      <c r="AE363">
        <v>0.25</v>
      </c>
      <c r="AI363" t="s">
        <v>142</v>
      </c>
      <c r="AJ363">
        <v>0</v>
      </c>
      <c r="AK363">
        <v>0</v>
      </c>
      <c r="AL363">
        <v>0</v>
      </c>
      <c r="AM363">
        <v>1</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Q363" t="s">
        <v>142</v>
      </c>
      <c r="CS363" t="s">
        <v>142</v>
      </c>
      <c r="CW363" t="s">
        <v>103</v>
      </c>
      <c r="CX363">
        <v>0</v>
      </c>
      <c r="CY363">
        <v>0</v>
      </c>
      <c r="CZ363">
        <v>0</v>
      </c>
      <c r="DA363">
        <v>1</v>
      </c>
      <c r="DB363" t="s">
        <v>170</v>
      </c>
      <c r="DC363" t="s">
        <v>40</v>
      </c>
      <c r="DE363" t="s">
        <v>41</v>
      </c>
      <c r="DF363" t="s">
        <v>42</v>
      </c>
      <c r="DG363">
        <v>0</v>
      </c>
      <c r="DH363">
        <v>0</v>
      </c>
      <c r="DI363">
        <v>0</v>
      </c>
      <c r="DJ363">
        <v>0</v>
      </c>
      <c r="DK363">
        <v>0</v>
      </c>
      <c r="DL363">
        <v>1</v>
      </c>
      <c r="DM363">
        <v>0</v>
      </c>
      <c r="DN363">
        <v>0</v>
      </c>
      <c r="DO363">
        <v>0</v>
      </c>
      <c r="DP363">
        <v>0</v>
      </c>
      <c r="DQ363">
        <v>0</v>
      </c>
      <c r="DR363">
        <v>0</v>
      </c>
      <c r="ET363">
        <v>1</v>
      </c>
      <c r="EX363" t="s">
        <v>43</v>
      </c>
      <c r="EY363">
        <v>0</v>
      </c>
      <c r="EZ363">
        <v>1</v>
      </c>
      <c r="FA363">
        <v>0</v>
      </c>
      <c r="FR363" t="s">
        <v>106</v>
      </c>
      <c r="FS363">
        <v>0</v>
      </c>
      <c r="FT363">
        <v>0</v>
      </c>
      <c r="FU363">
        <v>0</v>
      </c>
      <c r="FV363">
        <v>0</v>
      </c>
      <c r="FW363">
        <v>0</v>
      </c>
      <c r="FX363">
        <v>0</v>
      </c>
      <c r="FY363">
        <v>0</v>
      </c>
      <c r="FZ363">
        <v>0</v>
      </c>
      <c r="GA363">
        <v>0</v>
      </c>
      <c r="GB363">
        <v>1</v>
      </c>
      <c r="GC363">
        <v>0</v>
      </c>
      <c r="GD363" t="s">
        <v>45</v>
      </c>
      <c r="IH363" t="s">
        <v>468</v>
      </c>
      <c r="II363">
        <v>1</v>
      </c>
      <c r="IJ363">
        <v>1</v>
      </c>
      <c r="IK363">
        <v>0</v>
      </c>
      <c r="IL363">
        <v>1</v>
      </c>
      <c r="IM363">
        <v>0</v>
      </c>
      <c r="IN363">
        <v>0</v>
      </c>
      <c r="IO363">
        <v>0</v>
      </c>
      <c r="IP363">
        <v>0</v>
      </c>
      <c r="IQ363">
        <v>0</v>
      </c>
      <c r="IR363">
        <v>0</v>
      </c>
      <c r="IS363">
        <v>0</v>
      </c>
      <c r="IT363">
        <v>0</v>
      </c>
      <c r="IU363">
        <v>0</v>
      </c>
      <c r="IV363">
        <v>0</v>
      </c>
      <c r="IW363" t="s">
        <v>108</v>
      </c>
      <c r="IX363">
        <v>0</v>
      </c>
      <c r="IY363">
        <v>1</v>
      </c>
      <c r="IZ363">
        <v>0</v>
      </c>
      <c r="JA363">
        <v>0</v>
      </c>
      <c r="JB363">
        <v>0</v>
      </c>
      <c r="JC363">
        <v>0</v>
      </c>
      <c r="JE363">
        <v>8500</v>
      </c>
      <c r="JF363" t="s">
        <v>110</v>
      </c>
      <c r="JG363" t="s">
        <v>333</v>
      </c>
      <c r="JH363" t="s">
        <v>43</v>
      </c>
      <c r="JI363">
        <v>0</v>
      </c>
      <c r="JJ363">
        <v>1</v>
      </c>
      <c r="JK363">
        <v>0</v>
      </c>
      <c r="JM363" t="s">
        <v>111</v>
      </c>
      <c r="JN363">
        <v>1</v>
      </c>
      <c r="JO363">
        <v>0</v>
      </c>
      <c r="JP363">
        <v>0</v>
      </c>
      <c r="JQ363">
        <v>0</v>
      </c>
      <c r="JR363">
        <v>0</v>
      </c>
      <c r="JS363">
        <v>0</v>
      </c>
      <c r="JT363">
        <v>0</v>
      </c>
      <c r="JU363">
        <v>0</v>
      </c>
      <c r="KW363" t="s">
        <v>49</v>
      </c>
      <c r="LH363" t="s">
        <v>50</v>
      </c>
      <c r="LI363" t="s">
        <v>858</v>
      </c>
      <c r="LJ363">
        <v>1</v>
      </c>
      <c r="LK363">
        <v>1</v>
      </c>
      <c r="LL363">
        <v>1</v>
      </c>
      <c r="LM363">
        <v>1</v>
      </c>
      <c r="LN363">
        <v>0</v>
      </c>
      <c r="LP363" t="s">
        <v>1201</v>
      </c>
      <c r="LQ363">
        <v>0</v>
      </c>
      <c r="LR363">
        <v>0</v>
      </c>
      <c r="LS363">
        <v>0</v>
      </c>
      <c r="LT363">
        <v>1</v>
      </c>
      <c r="LU363">
        <v>1</v>
      </c>
      <c r="LV363">
        <v>1</v>
      </c>
      <c r="LW363">
        <v>1</v>
      </c>
      <c r="LX363">
        <v>0</v>
      </c>
      <c r="LY363">
        <v>0</v>
      </c>
      <c r="LZ363">
        <v>0</v>
      </c>
      <c r="MA363">
        <v>0</v>
      </c>
      <c r="MB363">
        <v>0</v>
      </c>
      <c r="MC363">
        <v>0</v>
      </c>
      <c r="MD363">
        <v>0</v>
      </c>
      <c r="ME363" t="s">
        <v>114</v>
      </c>
      <c r="MF363">
        <v>1</v>
      </c>
      <c r="MG363">
        <v>0</v>
      </c>
      <c r="MH363">
        <v>0</v>
      </c>
      <c r="MI363">
        <v>0</v>
      </c>
      <c r="MJ363">
        <v>0</v>
      </c>
      <c r="ML363" t="s">
        <v>178</v>
      </c>
      <c r="MN363" t="s">
        <v>43</v>
      </c>
      <c r="MO363">
        <v>0</v>
      </c>
      <c r="MP363">
        <v>1</v>
      </c>
      <c r="MQ363">
        <v>0</v>
      </c>
      <c r="MS363">
        <v>0</v>
      </c>
      <c r="MT363" t="s">
        <v>29</v>
      </c>
      <c r="MU363" t="s">
        <v>262</v>
      </c>
      <c r="MV363">
        <v>1</v>
      </c>
      <c r="MW363">
        <v>0</v>
      </c>
      <c r="MX363">
        <v>0</v>
      </c>
      <c r="MY363">
        <v>0</v>
      </c>
      <c r="MZ363">
        <v>0</v>
      </c>
      <c r="NA363">
        <v>0</v>
      </c>
      <c r="NB363">
        <v>0</v>
      </c>
      <c r="NC363">
        <v>0</v>
      </c>
      <c r="ND363">
        <v>0</v>
      </c>
      <c r="NE363">
        <v>0</v>
      </c>
      <c r="NF363">
        <v>0</v>
      </c>
      <c r="NG363">
        <v>0</v>
      </c>
      <c r="NH363">
        <v>0</v>
      </c>
      <c r="NI363" t="s">
        <v>150</v>
      </c>
      <c r="NJ363" t="s">
        <v>745</v>
      </c>
      <c r="NK363" t="s">
        <v>49</v>
      </c>
      <c r="NL363">
        <v>0</v>
      </c>
      <c r="NN363">
        <v>2400</v>
      </c>
      <c r="NO363" t="s">
        <v>309</v>
      </c>
      <c r="NP363">
        <v>60000</v>
      </c>
      <c r="NQ363" t="s">
        <v>309</v>
      </c>
      <c r="NR363" t="s">
        <v>247</v>
      </c>
      <c r="NS363">
        <v>60000</v>
      </c>
      <c r="NT363">
        <v>20000</v>
      </c>
      <c r="NX363">
        <v>0</v>
      </c>
      <c r="NY363" t="s">
        <v>288</v>
      </c>
      <c r="NZ363">
        <v>1</v>
      </c>
      <c r="OA363">
        <v>1</v>
      </c>
      <c r="OB363">
        <v>0</v>
      </c>
      <c r="OC363">
        <v>0</v>
      </c>
      <c r="OD363">
        <v>0</v>
      </c>
      <c r="OE363">
        <v>1</v>
      </c>
      <c r="OF363">
        <v>0</v>
      </c>
      <c r="OG363">
        <v>0</v>
      </c>
      <c r="OH363">
        <v>0</v>
      </c>
      <c r="OI363">
        <v>0</v>
      </c>
      <c r="OJ363">
        <v>0</v>
      </c>
      <c r="OK363">
        <v>0</v>
      </c>
      <c r="OM363" t="s">
        <v>340</v>
      </c>
      <c r="ON363">
        <v>15000</v>
      </c>
      <c r="OO363">
        <v>3500</v>
      </c>
      <c r="OP363" t="s">
        <v>106</v>
      </c>
      <c r="OQ363">
        <v>0</v>
      </c>
      <c r="OR363">
        <v>0</v>
      </c>
      <c r="OS363">
        <v>0</v>
      </c>
      <c r="OT363">
        <v>0</v>
      </c>
      <c r="OU363">
        <v>0</v>
      </c>
      <c r="OV363">
        <v>0</v>
      </c>
      <c r="OW363">
        <v>0</v>
      </c>
      <c r="OX363">
        <v>0</v>
      </c>
      <c r="OY363">
        <v>0</v>
      </c>
      <c r="OZ363">
        <v>0</v>
      </c>
      <c r="PA363">
        <v>0</v>
      </c>
      <c r="PB363">
        <v>1</v>
      </c>
      <c r="PC363">
        <v>0</v>
      </c>
      <c r="PE363" t="s">
        <v>57</v>
      </c>
      <c r="PF363">
        <v>0</v>
      </c>
      <c r="PG363" t="s">
        <v>49</v>
      </c>
      <c r="PK363" t="s">
        <v>49</v>
      </c>
      <c r="PL363" t="s">
        <v>29</v>
      </c>
      <c r="PM363" t="s">
        <v>264</v>
      </c>
      <c r="PN363" t="s">
        <v>106</v>
      </c>
      <c r="PO363" t="s">
        <v>49</v>
      </c>
      <c r="QQ363" t="s">
        <v>229</v>
      </c>
      <c r="RU363" t="s">
        <v>49</v>
      </c>
      <c r="RV363" t="s">
        <v>106</v>
      </c>
      <c r="RW363">
        <v>0</v>
      </c>
      <c r="RX363">
        <v>0</v>
      </c>
      <c r="RY363">
        <v>0</v>
      </c>
      <c r="RZ363">
        <v>0</v>
      </c>
      <c r="SA363">
        <v>0</v>
      </c>
      <c r="SB363">
        <v>0</v>
      </c>
      <c r="SC363">
        <v>0</v>
      </c>
      <c r="SD363">
        <v>0</v>
      </c>
      <c r="SE363">
        <v>0</v>
      </c>
      <c r="SF363">
        <v>0</v>
      </c>
      <c r="SG363">
        <v>0</v>
      </c>
      <c r="SH363">
        <v>0</v>
      </c>
      <c r="SI363">
        <v>1</v>
      </c>
      <c r="SJ363">
        <v>0</v>
      </c>
      <c r="SK363" t="s">
        <v>229</v>
      </c>
      <c r="SM363" t="s">
        <v>49</v>
      </c>
      <c r="SN363" t="s">
        <v>121</v>
      </c>
      <c r="SO363" t="s">
        <v>122</v>
      </c>
      <c r="SP363" t="s">
        <v>123</v>
      </c>
      <c r="SR363" t="s">
        <v>827</v>
      </c>
      <c r="SS363">
        <v>1</v>
      </c>
      <c r="ST363">
        <v>1</v>
      </c>
      <c r="SU363">
        <v>0</v>
      </c>
      <c r="SV363">
        <v>1</v>
      </c>
      <c r="SW363">
        <v>0</v>
      </c>
      <c r="SX363" t="s">
        <v>29</v>
      </c>
      <c r="SY363" t="s">
        <v>2776</v>
      </c>
      <c r="SZ363">
        <v>1</v>
      </c>
      <c r="TA363">
        <v>1</v>
      </c>
      <c r="TB363">
        <v>1</v>
      </c>
      <c r="TC363">
        <v>1</v>
      </c>
      <c r="TD363">
        <v>0</v>
      </c>
      <c r="TE363">
        <v>0</v>
      </c>
      <c r="TF363">
        <v>0</v>
      </c>
      <c r="TG363">
        <v>0</v>
      </c>
      <c r="TH363">
        <v>0</v>
      </c>
      <c r="TI363" t="s">
        <v>126</v>
      </c>
      <c r="TJ363" t="s">
        <v>3433</v>
      </c>
      <c r="TK363">
        <v>0</v>
      </c>
      <c r="TL363">
        <v>0</v>
      </c>
      <c r="TM363">
        <v>0</v>
      </c>
      <c r="TN363">
        <v>1</v>
      </c>
      <c r="TO363">
        <v>0</v>
      </c>
      <c r="TP363">
        <v>1</v>
      </c>
      <c r="TQ363">
        <v>0</v>
      </c>
      <c r="TR363">
        <v>0</v>
      </c>
      <c r="TS363">
        <v>0</v>
      </c>
      <c r="TT363">
        <v>1</v>
      </c>
      <c r="TU363">
        <v>0</v>
      </c>
      <c r="TV363">
        <v>0</v>
      </c>
      <c r="TW363">
        <v>0</v>
      </c>
      <c r="TX363">
        <v>0</v>
      </c>
      <c r="TY363">
        <v>0</v>
      </c>
      <c r="TZ363">
        <v>0</v>
      </c>
      <c r="UA363">
        <v>0</v>
      </c>
      <c r="UB363">
        <v>0</v>
      </c>
      <c r="UC363">
        <v>0</v>
      </c>
      <c r="UD363">
        <v>0</v>
      </c>
      <c r="UE363" t="s">
        <v>1692</v>
      </c>
      <c r="UF363">
        <v>0</v>
      </c>
      <c r="UG363">
        <v>1</v>
      </c>
      <c r="UH363">
        <v>1</v>
      </c>
      <c r="UI363">
        <v>0</v>
      </c>
      <c r="UJ363">
        <v>0</v>
      </c>
      <c r="UK363" t="s">
        <v>997</v>
      </c>
      <c r="UL363">
        <v>0</v>
      </c>
      <c r="UM363">
        <v>1</v>
      </c>
      <c r="UN363">
        <v>1</v>
      </c>
      <c r="UO363">
        <v>0</v>
      </c>
      <c r="UP363">
        <v>0</v>
      </c>
      <c r="UQ363" t="s">
        <v>372</v>
      </c>
      <c r="UR363" t="s">
        <v>29</v>
      </c>
      <c r="US363" t="s">
        <v>29</v>
      </c>
      <c r="UT363" t="s">
        <v>29</v>
      </c>
      <c r="UU363" t="s">
        <v>230</v>
      </c>
      <c r="UV363">
        <v>0</v>
      </c>
      <c r="UW363">
        <v>1</v>
      </c>
      <c r="UX363">
        <v>1</v>
      </c>
      <c r="UY363">
        <v>1</v>
      </c>
      <c r="UZ363">
        <v>0</v>
      </c>
      <c r="VA363">
        <v>0</v>
      </c>
      <c r="VB363">
        <v>0</v>
      </c>
      <c r="VC363" t="s">
        <v>458</v>
      </c>
      <c r="VD363" t="s">
        <v>76</v>
      </c>
      <c r="VE363" t="s">
        <v>940</v>
      </c>
      <c r="VF363">
        <v>1</v>
      </c>
      <c r="VG363">
        <v>0</v>
      </c>
      <c r="VH363">
        <v>1</v>
      </c>
      <c r="VI363">
        <v>1</v>
      </c>
      <c r="VJ363">
        <v>1</v>
      </c>
      <c r="VK363">
        <v>1</v>
      </c>
      <c r="VL363">
        <v>1</v>
      </c>
      <c r="VM363">
        <v>0</v>
      </c>
      <c r="VN363">
        <v>0</v>
      </c>
      <c r="VO363">
        <v>0</v>
      </c>
      <c r="VP363" t="s">
        <v>75</v>
      </c>
      <c r="VQ363" t="s">
        <v>79</v>
      </c>
      <c r="VR363" t="s">
        <v>2768</v>
      </c>
      <c r="VS363">
        <v>1</v>
      </c>
      <c r="VT363">
        <v>1</v>
      </c>
      <c r="VU363">
        <v>1</v>
      </c>
      <c r="VV363">
        <v>1</v>
      </c>
      <c r="VW363">
        <v>0</v>
      </c>
      <c r="VX363">
        <v>0</v>
      </c>
      <c r="VY363">
        <v>0</v>
      </c>
      <c r="VZ363">
        <v>0</v>
      </c>
      <c r="WA363">
        <v>0</v>
      </c>
      <c r="WB363" t="s">
        <v>75</v>
      </c>
      <c r="WC363" t="s">
        <v>79</v>
      </c>
      <c r="WD363" t="s">
        <v>49</v>
      </c>
      <c r="WE363" t="s">
        <v>29</v>
      </c>
      <c r="WF363" t="s">
        <v>82</v>
      </c>
      <c r="WG363">
        <v>1</v>
      </c>
      <c r="WH363">
        <v>0</v>
      </c>
      <c r="WI363">
        <v>0</v>
      </c>
      <c r="WJ363">
        <v>0</v>
      </c>
      <c r="WK363">
        <v>0</v>
      </c>
      <c r="WL363">
        <v>6</v>
      </c>
      <c r="WM363">
        <v>4</v>
      </c>
      <c r="WN363" t="s">
        <v>83</v>
      </c>
      <c r="WO363">
        <v>72</v>
      </c>
      <c r="WP363" t="s">
        <v>84</v>
      </c>
      <c r="WQ363" t="s">
        <v>83</v>
      </c>
      <c r="WR363">
        <v>72</v>
      </c>
      <c r="WS363" t="s">
        <v>348</v>
      </c>
      <c r="WT363" t="s">
        <v>29</v>
      </c>
      <c r="WU363" t="s">
        <v>29</v>
      </c>
      <c r="WV363">
        <v>3</v>
      </c>
      <c r="WW363" t="s">
        <v>29</v>
      </c>
      <c r="WX363" t="s">
        <v>80</v>
      </c>
      <c r="WY363">
        <v>0</v>
      </c>
      <c r="WZ363">
        <v>0</v>
      </c>
      <c r="XA363">
        <v>0</v>
      </c>
      <c r="XB363">
        <v>0</v>
      </c>
      <c r="XC363">
        <v>0</v>
      </c>
      <c r="XD363">
        <v>1</v>
      </c>
      <c r="XE363" t="s">
        <v>3434</v>
      </c>
      <c r="XF363">
        <v>0</v>
      </c>
      <c r="XG363">
        <v>0</v>
      </c>
      <c r="XH363">
        <v>1</v>
      </c>
      <c r="XI363">
        <v>1</v>
      </c>
      <c r="XJ363">
        <v>0</v>
      </c>
      <c r="XK363">
        <v>0</v>
      </c>
      <c r="XL363">
        <v>0</v>
      </c>
      <c r="XM363">
        <v>1</v>
      </c>
      <c r="XN363">
        <v>0</v>
      </c>
      <c r="XO363">
        <v>0</v>
      </c>
      <c r="XP363">
        <v>0</v>
      </c>
      <c r="XR363" t="s">
        <v>2031</v>
      </c>
      <c r="XS363">
        <v>0</v>
      </c>
      <c r="XT363">
        <v>0</v>
      </c>
      <c r="XU363">
        <v>0</v>
      </c>
      <c r="XV363">
        <v>0</v>
      </c>
      <c r="XW363">
        <v>1</v>
      </c>
      <c r="XX363">
        <v>0</v>
      </c>
      <c r="XY363">
        <v>0</v>
      </c>
      <c r="XZ363">
        <v>1</v>
      </c>
      <c r="YA363">
        <v>0</v>
      </c>
      <c r="YB363">
        <v>0</v>
      </c>
      <c r="YC363">
        <v>0</v>
      </c>
      <c r="YD363">
        <v>0</v>
      </c>
      <c r="YF363" t="s">
        <v>49</v>
      </c>
      <c r="YG363">
        <v>0</v>
      </c>
      <c r="YH363">
        <v>0</v>
      </c>
      <c r="YI363">
        <v>0</v>
      </c>
      <c r="YJ363">
        <v>0</v>
      </c>
      <c r="YK363">
        <v>1</v>
      </c>
      <c r="YM363" t="s">
        <v>87</v>
      </c>
      <c r="YN363" t="s">
        <v>49</v>
      </c>
      <c r="YO363" t="s">
        <v>3435</v>
      </c>
      <c r="YP363">
        <v>931632353</v>
      </c>
      <c r="ZA363">
        <v>670713747</v>
      </c>
      <c r="ZB363" t="s">
        <v>3436</v>
      </c>
      <c r="ZC363" s="1">
        <v>45815.530682870369</v>
      </c>
      <c r="ZF363" t="s">
        <v>90</v>
      </c>
      <c r="ZG363" t="s">
        <v>91</v>
      </c>
      <c r="ZH363" t="s">
        <v>1280</v>
      </c>
      <c r="ZJ363">
        <v>362</v>
      </c>
    </row>
    <row r="364" spans="1:686" x14ac:dyDescent="0.2">
      <c r="A364" s="1">
        <v>45815.214421828707</v>
      </c>
      <c r="B364" s="1">
        <v>45815.404296296299</v>
      </c>
      <c r="C364" t="s">
        <v>1987</v>
      </c>
      <c r="E364" t="s">
        <v>3437</v>
      </c>
      <c r="G364" t="s">
        <v>812</v>
      </c>
      <c r="I364" t="s">
        <v>27</v>
      </c>
      <c r="J364" t="s">
        <v>28</v>
      </c>
      <c r="K364" t="s">
        <v>28</v>
      </c>
      <c r="L364" t="s">
        <v>29</v>
      </c>
      <c r="M364" t="s">
        <v>30</v>
      </c>
      <c r="O364" t="s">
        <v>30</v>
      </c>
      <c r="P364" t="s">
        <v>813</v>
      </c>
      <c r="R364" t="s">
        <v>813</v>
      </c>
      <c r="S364" t="s">
        <v>3425</v>
      </c>
      <c r="U364" t="s">
        <v>3438</v>
      </c>
      <c r="W364" t="s">
        <v>3439</v>
      </c>
      <c r="X364">
        <v>6.1612907999999997</v>
      </c>
      <c r="Y364">
        <v>37.658451800000002</v>
      </c>
      <c r="Z364">
        <v>0</v>
      </c>
      <c r="AA364">
        <v>600</v>
      </c>
      <c r="AB364" t="s">
        <v>35</v>
      </c>
      <c r="AD364">
        <v>1</v>
      </c>
      <c r="AE364">
        <v>0.5</v>
      </c>
      <c r="AI364" t="s">
        <v>142</v>
      </c>
      <c r="AJ364">
        <v>0</v>
      </c>
      <c r="AK364">
        <v>0</v>
      </c>
      <c r="AL364">
        <v>0</v>
      </c>
      <c r="AM364">
        <v>1</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Q364" t="s">
        <v>142</v>
      </c>
      <c r="CS364" t="s">
        <v>142</v>
      </c>
      <c r="CW364" t="s">
        <v>103</v>
      </c>
      <c r="CX364">
        <v>0</v>
      </c>
      <c r="CY364">
        <v>0</v>
      </c>
      <c r="CZ364">
        <v>0</v>
      </c>
      <c r="DA364">
        <v>1</v>
      </c>
      <c r="DB364" t="s">
        <v>170</v>
      </c>
      <c r="DC364" t="s">
        <v>40</v>
      </c>
      <c r="DE364" t="s">
        <v>41</v>
      </c>
      <c r="DF364" t="s">
        <v>42</v>
      </c>
      <c r="DG364">
        <v>0</v>
      </c>
      <c r="DH364">
        <v>0</v>
      </c>
      <c r="DI364">
        <v>0</v>
      </c>
      <c r="DJ364">
        <v>0</v>
      </c>
      <c r="DK364">
        <v>0</v>
      </c>
      <c r="DL364">
        <v>1</v>
      </c>
      <c r="DM364">
        <v>0</v>
      </c>
      <c r="DN364">
        <v>0</v>
      </c>
      <c r="DO364">
        <v>0</v>
      </c>
      <c r="DP364">
        <v>0</v>
      </c>
      <c r="DQ364">
        <v>0</v>
      </c>
      <c r="DR364">
        <v>0</v>
      </c>
      <c r="ET364">
        <v>2</v>
      </c>
      <c r="EX364" t="s">
        <v>172</v>
      </c>
      <c r="EY364">
        <v>0</v>
      </c>
      <c r="EZ364">
        <v>1</v>
      </c>
      <c r="FA364">
        <v>1</v>
      </c>
      <c r="FR364" t="s">
        <v>44</v>
      </c>
      <c r="FS364">
        <v>0</v>
      </c>
      <c r="FT364">
        <v>0</v>
      </c>
      <c r="FU364">
        <v>0</v>
      </c>
      <c r="FV364">
        <v>0</v>
      </c>
      <c r="FW364">
        <v>1</v>
      </c>
      <c r="FX364">
        <v>0</v>
      </c>
      <c r="FY364">
        <v>0</v>
      </c>
      <c r="FZ364">
        <v>0</v>
      </c>
      <c r="GA364">
        <v>0</v>
      </c>
      <c r="GB364">
        <v>0</v>
      </c>
      <c r="GC364">
        <v>0</v>
      </c>
      <c r="GD364" t="s">
        <v>45</v>
      </c>
      <c r="IH364" t="s">
        <v>3074</v>
      </c>
      <c r="II364">
        <v>1</v>
      </c>
      <c r="IJ364">
        <v>1</v>
      </c>
      <c r="IK364">
        <v>0</v>
      </c>
      <c r="IL364">
        <v>1</v>
      </c>
      <c r="IM364">
        <v>0</v>
      </c>
      <c r="IN364">
        <v>0</v>
      </c>
      <c r="IO364">
        <v>0</v>
      </c>
      <c r="IP364">
        <v>0</v>
      </c>
      <c r="IQ364">
        <v>0</v>
      </c>
      <c r="IR364">
        <v>0</v>
      </c>
      <c r="IS364">
        <v>0</v>
      </c>
      <c r="IT364">
        <v>0</v>
      </c>
      <c r="IU364">
        <v>0</v>
      </c>
      <c r="IV364">
        <v>0</v>
      </c>
      <c r="IW364" t="s">
        <v>47</v>
      </c>
      <c r="IX364">
        <v>1</v>
      </c>
      <c r="IY364">
        <v>0</v>
      </c>
      <c r="IZ364">
        <v>0</v>
      </c>
      <c r="JA364">
        <v>0</v>
      </c>
      <c r="JB364">
        <v>0</v>
      </c>
      <c r="JC364">
        <v>0</v>
      </c>
      <c r="JE364">
        <v>12000</v>
      </c>
      <c r="JF364" t="s">
        <v>333</v>
      </c>
      <c r="JG364" t="s">
        <v>110</v>
      </c>
      <c r="JH364" t="s">
        <v>172</v>
      </c>
      <c r="JI364">
        <v>0</v>
      </c>
      <c r="JJ364">
        <v>1</v>
      </c>
      <c r="JK364">
        <v>1</v>
      </c>
      <c r="JM364" t="s">
        <v>111</v>
      </c>
      <c r="JN364">
        <v>1</v>
      </c>
      <c r="JO364">
        <v>0</v>
      </c>
      <c r="JP364">
        <v>0</v>
      </c>
      <c r="JQ364">
        <v>0</v>
      </c>
      <c r="JR364">
        <v>0</v>
      </c>
      <c r="JS364">
        <v>0</v>
      </c>
      <c r="JT364">
        <v>0</v>
      </c>
      <c r="JU364">
        <v>0</v>
      </c>
      <c r="KW364" t="s">
        <v>49</v>
      </c>
      <c r="LH364" t="s">
        <v>50</v>
      </c>
      <c r="LI364" t="s">
        <v>858</v>
      </c>
      <c r="LJ364">
        <v>1</v>
      </c>
      <c r="LK364">
        <v>1</v>
      </c>
      <c r="LL364">
        <v>1</v>
      </c>
      <c r="LM364">
        <v>1</v>
      </c>
      <c r="LN364">
        <v>0</v>
      </c>
      <c r="LP364" t="s">
        <v>3440</v>
      </c>
      <c r="LQ364">
        <v>0</v>
      </c>
      <c r="LR364">
        <v>0</v>
      </c>
      <c r="LS364">
        <v>0</v>
      </c>
      <c r="LT364">
        <v>1</v>
      </c>
      <c r="LU364">
        <v>0</v>
      </c>
      <c r="LV364">
        <v>1</v>
      </c>
      <c r="LW364">
        <v>0</v>
      </c>
      <c r="LX364">
        <v>1</v>
      </c>
      <c r="LY364">
        <v>0</v>
      </c>
      <c r="LZ364">
        <v>0</v>
      </c>
      <c r="MA364">
        <v>0</v>
      </c>
      <c r="MB364">
        <v>0</v>
      </c>
      <c r="MC364">
        <v>0</v>
      </c>
      <c r="MD364">
        <v>0</v>
      </c>
      <c r="ME364" t="s">
        <v>114</v>
      </c>
      <c r="MF364">
        <v>1</v>
      </c>
      <c r="MG364">
        <v>0</v>
      </c>
      <c r="MH364">
        <v>0</v>
      </c>
      <c r="MI364">
        <v>0</v>
      </c>
      <c r="MJ364">
        <v>0</v>
      </c>
      <c r="ML364" t="s">
        <v>178</v>
      </c>
      <c r="MN364" t="s">
        <v>172</v>
      </c>
      <c r="MO364">
        <v>0</v>
      </c>
      <c r="MP364">
        <v>1</v>
      </c>
      <c r="MQ364">
        <v>1</v>
      </c>
      <c r="MS364">
        <v>0</v>
      </c>
      <c r="MT364" t="s">
        <v>229</v>
      </c>
      <c r="NK364" t="s">
        <v>49</v>
      </c>
      <c r="NL364">
        <v>0</v>
      </c>
      <c r="NN364">
        <v>7200</v>
      </c>
      <c r="NO364" t="s">
        <v>309</v>
      </c>
      <c r="NP364">
        <v>180000</v>
      </c>
      <c r="NQ364" t="s">
        <v>309</v>
      </c>
      <c r="NR364" t="s">
        <v>247</v>
      </c>
      <c r="NS364">
        <v>180000</v>
      </c>
      <c r="NT364">
        <v>20000</v>
      </c>
      <c r="NX364">
        <v>0</v>
      </c>
      <c r="NY364" t="s">
        <v>497</v>
      </c>
      <c r="NZ364">
        <v>1</v>
      </c>
      <c r="OA364">
        <v>1</v>
      </c>
      <c r="OB364">
        <v>0</v>
      </c>
      <c r="OC364">
        <v>0</v>
      </c>
      <c r="OD364">
        <v>0</v>
      </c>
      <c r="OE364">
        <v>0</v>
      </c>
      <c r="OF364">
        <v>0</v>
      </c>
      <c r="OG364">
        <v>0</v>
      </c>
      <c r="OH364">
        <v>0</v>
      </c>
      <c r="OI364">
        <v>0</v>
      </c>
      <c r="OJ364">
        <v>0</v>
      </c>
      <c r="OK364">
        <v>0</v>
      </c>
      <c r="OM364" t="s">
        <v>340</v>
      </c>
      <c r="ON364">
        <v>50000</v>
      </c>
      <c r="OO364">
        <v>5000</v>
      </c>
      <c r="OP364" t="s">
        <v>106</v>
      </c>
      <c r="OQ364">
        <v>0</v>
      </c>
      <c r="OR364">
        <v>0</v>
      </c>
      <c r="OS364">
        <v>0</v>
      </c>
      <c r="OT364">
        <v>0</v>
      </c>
      <c r="OU364">
        <v>0</v>
      </c>
      <c r="OV364">
        <v>0</v>
      </c>
      <c r="OW364">
        <v>0</v>
      </c>
      <c r="OX364">
        <v>0</v>
      </c>
      <c r="OY364">
        <v>0</v>
      </c>
      <c r="OZ364">
        <v>0</v>
      </c>
      <c r="PA364">
        <v>0</v>
      </c>
      <c r="PB364">
        <v>1</v>
      </c>
      <c r="PC364">
        <v>0</v>
      </c>
      <c r="PE364" t="s">
        <v>57</v>
      </c>
      <c r="PF364">
        <v>0</v>
      </c>
      <c r="PG364" t="s">
        <v>29</v>
      </c>
      <c r="PH364" t="s">
        <v>250</v>
      </c>
      <c r="PK364" t="s">
        <v>49</v>
      </c>
      <c r="PL364" t="s">
        <v>29</v>
      </c>
      <c r="PM364" t="s">
        <v>264</v>
      </c>
      <c r="PN364" t="s">
        <v>106</v>
      </c>
      <c r="PO364" t="s">
        <v>49</v>
      </c>
      <c r="QQ364" t="s">
        <v>49</v>
      </c>
      <c r="RU364" t="s">
        <v>49</v>
      </c>
      <c r="RV364" t="s">
        <v>106</v>
      </c>
      <c r="RW364">
        <v>0</v>
      </c>
      <c r="RX364">
        <v>0</v>
      </c>
      <c r="RY364">
        <v>0</v>
      </c>
      <c r="RZ364">
        <v>0</v>
      </c>
      <c r="SA364">
        <v>0</v>
      </c>
      <c r="SB364">
        <v>0</v>
      </c>
      <c r="SC364">
        <v>0</v>
      </c>
      <c r="SD364">
        <v>0</v>
      </c>
      <c r="SE364">
        <v>0</v>
      </c>
      <c r="SF364">
        <v>0</v>
      </c>
      <c r="SG364">
        <v>0</v>
      </c>
      <c r="SH364">
        <v>0</v>
      </c>
      <c r="SI364">
        <v>1</v>
      </c>
      <c r="SJ364">
        <v>0</v>
      </c>
      <c r="SK364" t="s">
        <v>229</v>
      </c>
      <c r="SM364" t="s">
        <v>49</v>
      </c>
      <c r="SN364" t="s">
        <v>121</v>
      </c>
      <c r="SO364" t="s">
        <v>122</v>
      </c>
      <c r="SP364" t="s">
        <v>123</v>
      </c>
      <c r="SR364" t="s">
        <v>3441</v>
      </c>
      <c r="SS364">
        <v>1</v>
      </c>
      <c r="ST364">
        <v>1</v>
      </c>
      <c r="SU364">
        <v>1</v>
      </c>
      <c r="SV364">
        <v>1</v>
      </c>
      <c r="SW364">
        <v>0</v>
      </c>
      <c r="SX364" t="s">
        <v>29</v>
      </c>
      <c r="SY364" t="s">
        <v>2776</v>
      </c>
      <c r="SZ364">
        <v>1</v>
      </c>
      <c r="TA364">
        <v>1</v>
      </c>
      <c r="TB364">
        <v>1</v>
      </c>
      <c r="TC364">
        <v>1</v>
      </c>
      <c r="TD364">
        <v>0</v>
      </c>
      <c r="TE364">
        <v>0</v>
      </c>
      <c r="TF364">
        <v>0</v>
      </c>
      <c r="TG364">
        <v>0</v>
      </c>
      <c r="TH364">
        <v>0</v>
      </c>
      <c r="TI364" t="s">
        <v>126</v>
      </c>
      <c r="TJ364" t="s">
        <v>3433</v>
      </c>
      <c r="TK364">
        <v>0</v>
      </c>
      <c r="TL364">
        <v>0</v>
      </c>
      <c r="TM364">
        <v>0</v>
      </c>
      <c r="TN364">
        <v>1</v>
      </c>
      <c r="TO364">
        <v>0</v>
      </c>
      <c r="TP364">
        <v>1</v>
      </c>
      <c r="TQ364">
        <v>0</v>
      </c>
      <c r="TR364">
        <v>0</v>
      </c>
      <c r="TS364">
        <v>0</v>
      </c>
      <c r="TT364">
        <v>1</v>
      </c>
      <c r="TU364">
        <v>0</v>
      </c>
      <c r="TV364">
        <v>0</v>
      </c>
      <c r="TW364">
        <v>0</v>
      </c>
      <c r="TX364">
        <v>0</v>
      </c>
      <c r="TY364">
        <v>0</v>
      </c>
      <c r="TZ364">
        <v>0</v>
      </c>
      <c r="UA364">
        <v>0</v>
      </c>
      <c r="UB364">
        <v>0</v>
      </c>
      <c r="UC364">
        <v>0</v>
      </c>
      <c r="UD364">
        <v>0</v>
      </c>
      <c r="UE364" t="s">
        <v>1692</v>
      </c>
      <c r="UF364">
        <v>0</v>
      </c>
      <c r="UG364">
        <v>1</v>
      </c>
      <c r="UH364">
        <v>1</v>
      </c>
      <c r="UI364">
        <v>0</v>
      </c>
      <c r="UJ364">
        <v>0</v>
      </c>
      <c r="UK364" t="s">
        <v>1667</v>
      </c>
      <c r="UL364">
        <v>1</v>
      </c>
      <c r="UM364">
        <v>1</v>
      </c>
      <c r="UN364">
        <v>0</v>
      </c>
      <c r="UO364">
        <v>0</v>
      </c>
      <c r="UP364">
        <v>0</v>
      </c>
      <c r="UQ364" t="s">
        <v>372</v>
      </c>
      <c r="UR364" t="s">
        <v>29</v>
      </c>
      <c r="US364" t="s">
        <v>29</v>
      </c>
      <c r="UT364" t="s">
        <v>29</v>
      </c>
      <c r="UU364" t="s">
        <v>230</v>
      </c>
      <c r="UV364">
        <v>0</v>
      </c>
      <c r="UW364">
        <v>1</v>
      </c>
      <c r="UX364">
        <v>1</v>
      </c>
      <c r="UY364">
        <v>1</v>
      </c>
      <c r="UZ364">
        <v>0</v>
      </c>
      <c r="VA364">
        <v>0</v>
      </c>
      <c r="VB364">
        <v>0</v>
      </c>
      <c r="VC364" t="s">
        <v>458</v>
      </c>
      <c r="VD364" t="s">
        <v>76</v>
      </c>
      <c r="VE364" t="s">
        <v>3442</v>
      </c>
      <c r="VF364">
        <v>1</v>
      </c>
      <c r="VG364">
        <v>0</v>
      </c>
      <c r="VH364">
        <v>0</v>
      </c>
      <c r="VI364">
        <v>1</v>
      </c>
      <c r="VJ364">
        <v>0</v>
      </c>
      <c r="VK364">
        <v>1</v>
      </c>
      <c r="VL364">
        <v>1</v>
      </c>
      <c r="VM364">
        <v>1</v>
      </c>
      <c r="VN364">
        <v>0</v>
      </c>
      <c r="VO364">
        <v>0</v>
      </c>
      <c r="VP364" t="s">
        <v>500</v>
      </c>
      <c r="VQ364" t="s">
        <v>79</v>
      </c>
      <c r="VR364" t="s">
        <v>1856</v>
      </c>
      <c r="VS364">
        <v>1</v>
      </c>
      <c r="VT364">
        <v>0</v>
      </c>
      <c r="VU364">
        <v>1</v>
      </c>
      <c r="VV364">
        <v>1</v>
      </c>
      <c r="VW364">
        <v>0</v>
      </c>
      <c r="VX364">
        <v>0</v>
      </c>
      <c r="VY364">
        <v>0</v>
      </c>
      <c r="VZ364">
        <v>0</v>
      </c>
      <c r="WA364">
        <v>0</v>
      </c>
      <c r="WB364" t="s">
        <v>75</v>
      </c>
      <c r="WC364" t="s">
        <v>79</v>
      </c>
      <c r="WD364" t="s">
        <v>49</v>
      </c>
      <c r="WE364" t="s">
        <v>29</v>
      </c>
      <c r="WF364" t="s">
        <v>82</v>
      </c>
      <c r="WG364">
        <v>1</v>
      </c>
      <c r="WH364">
        <v>0</v>
      </c>
      <c r="WI364">
        <v>0</v>
      </c>
      <c r="WJ364">
        <v>0</v>
      </c>
      <c r="WK364">
        <v>0</v>
      </c>
      <c r="WL364">
        <v>5</v>
      </c>
      <c r="WM364">
        <v>2</v>
      </c>
      <c r="WN364" t="s">
        <v>83</v>
      </c>
      <c r="WO364">
        <v>42</v>
      </c>
      <c r="WP364" t="s">
        <v>134</v>
      </c>
      <c r="WQ364" t="s">
        <v>83</v>
      </c>
      <c r="WR364">
        <v>42</v>
      </c>
      <c r="WS364" t="s">
        <v>348</v>
      </c>
      <c r="WT364" t="s">
        <v>29</v>
      </c>
      <c r="WU364" t="s">
        <v>29</v>
      </c>
      <c r="WV364">
        <v>3</v>
      </c>
      <c r="WW364" t="s">
        <v>29</v>
      </c>
      <c r="WX364" t="s">
        <v>80</v>
      </c>
      <c r="WY364">
        <v>0</v>
      </c>
      <c r="WZ364">
        <v>0</v>
      </c>
      <c r="XA364">
        <v>0</v>
      </c>
      <c r="XB364">
        <v>0</v>
      </c>
      <c r="XC364">
        <v>0</v>
      </c>
      <c r="XD364">
        <v>1</v>
      </c>
      <c r="XE364" t="s">
        <v>2055</v>
      </c>
      <c r="XF364">
        <v>0</v>
      </c>
      <c r="XG364">
        <v>0</v>
      </c>
      <c r="XH364">
        <v>0</v>
      </c>
      <c r="XI364">
        <v>0</v>
      </c>
      <c r="XJ364">
        <v>0</v>
      </c>
      <c r="XK364">
        <v>1</v>
      </c>
      <c r="XL364">
        <v>0</v>
      </c>
      <c r="XM364">
        <v>1</v>
      </c>
      <c r="XN364">
        <v>0</v>
      </c>
      <c r="XO364">
        <v>0</v>
      </c>
      <c r="XP364">
        <v>0</v>
      </c>
      <c r="XR364" t="s">
        <v>503</v>
      </c>
      <c r="XS364">
        <v>0</v>
      </c>
      <c r="XT364">
        <v>0</v>
      </c>
      <c r="XU364">
        <v>0</v>
      </c>
      <c r="XV364">
        <v>0</v>
      </c>
      <c r="XW364">
        <v>1</v>
      </c>
      <c r="XX364">
        <v>1</v>
      </c>
      <c r="XY364">
        <v>0</v>
      </c>
      <c r="XZ364">
        <v>0</v>
      </c>
      <c r="YA364">
        <v>0</v>
      </c>
      <c r="YB364">
        <v>0</v>
      </c>
      <c r="YC364">
        <v>0</v>
      </c>
      <c r="YD364">
        <v>0</v>
      </c>
      <c r="YF364" t="s">
        <v>49</v>
      </c>
      <c r="YG364">
        <v>0</v>
      </c>
      <c r="YH364">
        <v>0</v>
      </c>
      <c r="YI364">
        <v>0</v>
      </c>
      <c r="YJ364">
        <v>0</v>
      </c>
      <c r="YK364">
        <v>1</v>
      </c>
      <c r="YM364" t="s">
        <v>87</v>
      </c>
      <c r="YN364" t="s">
        <v>49</v>
      </c>
      <c r="YO364" t="s">
        <v>3443</v>
      </c>
      <c r="YP364">
        <v>911904522</v>
      </c>
      <c r="ZA364">
        <v>670713749</v>
      </c>
      <c r="ZB364" t="s">
        <v>3444</v>
      </c>
      <c r="ZC364" s="1">
        <v>45815.530694444453</v>
      </c>
      <c r="ZF364" t="s">
        <v>90</v>
      </c>
      <c r="ZG364" t="s">
        <v>91</v>
      </c>
      <c r="ZH364" t="s">
        <v>1280</v>
      </c>
      <c r="ZJ364">
        <v>363</v>
      </c>
    </row>
    <row r="365" spans="1:686" x14ac:dyDescent="0.2">
      <c r="A365" s="1">
        <v>45815.236199131941</v>
      </c>
      <c r="B365" s="1">
        <v>45815.404326944437</v>
      </c>
      <c r="C365" t="s">
        <v>1987</v>
      </c>
      <c r="E365" t="s">
        <v>3445</v>
      </c>
      <c r="G365" t="s">
        <v>812</v>
      </c>
      <c r="I365" t="s">
        <v>27</v>
      </c>
      <c r="J365" t="s">
        <v>28</v>
      </c>
      <c r="K365" t="s">
        <v>28</v>
      </c>
      <c r="L365" t="s">
        <v>29</v>
      </c>
      <c r="M365" t="s">
        <v>30</v>
      </c>
      <c r="O365" t="s">
        <v>30</v>
      </c>
      <c r="P365" t="s">
        <v>813</v>
      </c>
      <c r="R365" t="s">
        <v>813</v>
      </c>
      <c r="S365" t="s">
        <v>3446</v>
      </c>
      <c r="U365" t="s">
        <v>3447</v>
      </c>
      <c r="W365" t="s">
        <v>3448</v>
      </c>
      <c r="X365">
        <v>6.1581975</v>
      </c>
      <c r="Y365">
        <v>37.6664326</v>
      </c>
      <c r="Z365">
        <v>1389</v>
      </c>
      <c r="AA365">
        <v>2700</v>
      </c>
      <c r="AB365" t="s">
        <v>35</v>
      </c>
      <c r="AD365">
        <v>1.25</v>
      </c>
      <c r="AE365">
        <v>0.25</v>
      </c>
      <c r="AI365" t="s">
        <v>142</v>
      </c>
      <c r="AJ365">
        <v>0</v>
      </c>
      <c r="AK365">
        <v>0</v>
      </c>
      <c r="AL365">
        <v>0</v>
      </c>
      <c r="AM365">
        <v>1</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Q365" t="s">
        <v>142</v>
      </c>
      <c r="CS365" t="s">
        <v>142</v>
      </c>
      <c r="CW365" t="s">
        <v>103</v>
      </c>
      <c r="CX365">
        <v>0</v>
      </c>
      <c r="CY365">
        <v>0</v>
      </c>
      <c r="CZ365">
        <v>0</v>
      </c>
      <c r="DA365">
        <v>1</v>
      </c>
      <c r="DB365" t="s">
        <v>1101</v>
      </c>
      <c r="DC365" t="s">
        <v>40</v>
      </c>
      <c r="DE365" t="s">
        <v>41</v>
      </c>
      <c r="DF365" t="s">
        <v>42</v>
      </c>
      <c r="DG365">
        <v>0</v>
      </c>
      <c r="DH365">
        <v>0</v>
      </c>
      <c r="DI365">
        <v>0</v>
      </c>
      <c r="DJ365">
        <v>0</v>
      </c>
      <c r="DK365">
        <v>0</v>
      </c>
      <c r="DL365">
        <v>1</v>
      </c>
      <c r="DM365">
        <v>0</v>
      </c>
      <c r="DN365">
        <v>0</v>
      </c>
      <c r="DO365">
        <v>0</v>
      </c>
      <c r="DP365">
        <v>0</v>
      </c>
      <c r="DQ365">
        <v>0</v>
      </c>
      <c r="DR365">
        <v>0</v>
      </c>
      <c r="ET365">
        <v>1</v>
      </c>
      <c r="EX365" t="s">
        <v>43</v>
      </c>
      <c r="EY365">
        <v>0</v>
      </c>
      <c r="EZ365">
        <v>1</v>
      </c>
      <c r="FA365">
        <v>0</v>
      </c>
      <c r="FR365" t="s">
        <v>106</v>
      </c>
      <c r="FS365">
        <v>0</v>
      </c>
      <c r="FT365">
        <v>0</v>
      </c>
      <c r="FU365">
        <v>0</v>
      </c>
      <c r="FV365">
        <v>0</v>
      </c>
      <c r="FW365">
        <v>0</v>
      </c>
      <c r="FX365">
        <v>0</v>
      </c>
      <c r="FY365">
        <v>0</v>
      </c>
      <c r="FZ365">
        <v>0</v>
      </c>
      <c r="GA365">
        <v>0</v>
      </c>
      <c r="GB365">
        <v>1</v>
      </c>
      <c r="GC365">
        <v>0</v>
      </c>
      <c r="GD365" t="s">
        <v>45</v>
      </c>
      <c r="IH365" t="s">
        <v>3074</v>
      </c>
      <c r="II365">
        <v>1</v>
      </c>
      <c r="IJ365">
        <v>1</v>
      </c>
      <c r="IK365">
        <v>0</v>
      </c>
      <c r="IL365">
        <v>1</v>
      </c>
      <c r="IM365">
        <v>0</v>
      </c>
      <c r="IN365">
        <v>0</v>
      </c>
      <c r="IO365">
        <v>0</v>
      </c>
      <c r="IP365">
        <v>0</v>
      </c>
      <c r="IQ365">
        <v>0</v>
      </c>
      <c r="IR365">
        <v>0</v>
      </c>
      <c r="IS365">
        <v>0</v>
      </c>
      <c r="IT365">
        <v>0</v>
      </c>
      <c r="IU365">
        <v>0</v>
      </c>
      <c r="IV365">
        <v>0</v>
      </c>
      <c r="IW365" t="s">
        <v>47</v>
      </c>
      <c r="IX365">
        <v>1</v>
      </c>
      <c r="IY365">
        <v>0</v>
      </c>
      <c r="IZ365">
        <v>0</v>
      </c>
      <c r="JA365">
        <v>0</v>
      </c>
      <c r="JB365">
        <v>0</v>
      </c>
      <c r="JC365">
        <v>0</v>
      </c>
      <c r="JE365">
        <v>20000</v>
      </c>
      <c r="JF365" t="s">
        <v>110</v>
      </c>
      <c r="JG365" t="s">
        <v>333</v>
      </c>
      <c r="JH365" t="s">
        <v>43</v>
      </c>
      <c r="JI365">
        <v>0</v>
      </c>
      <c r="JJ365">
        <v>1</v>
      </c>
      <c r="JK365">
        <v>0</v>
      </c>
      <c r="JM365" t="s">
        <v>111</v>
      </c>
      <c r="JN365">
        <v>1</v>
      </c>
      <c r="JO365">
        <v>0</v>
      </c>
      <c r="JP365">
        <v>0</v>
      </c>
      <c r="JQ365">
        <v>0</v>
      </c>
      <c r="JR365">
        <v>0</v>
      </c>
      <c r="JS365">
        <v>0</v>
      </c>
      <c r="JT365">
        <v>0</v>
      </c>
      <c r="JU365">
        <v>0</v>
      </c>
      <c r="KW365" t="s">
        <v>49</v>
      </c>
      <c r="LH365" t="s">
        <v>50</v>
      </c>
      <c r="LI365" t="s">
        <v>1313</v>
      </c>
      <c r="LJ365">
        <v>1</v>
      </c>
      <c r="LK365">
        <v>1</v>
      </c>
      <c r="LL365">
        <v>1</v>
      </c>
      <c r="LM365">
        <v>0</v>
      </c>
      <c r="LN365">
        <v>0</v>
      </c>
      <c r="LP365" t="s">
        <v>1984</v>
      </c>
      <c r="LQ365">
        <v>0</v>
      </c>
      <c r="LR365">
        <v>0</v>
      </c>
      <c r="LS365">
        <v>0</v>
      </c>
      <c r="LT365">
        <v>1</v>
      </c>
      <c r="LU365">
        <v>1</v>
      </c>
      <c r="LV365">
        <v>1</v>
      </c>
      <c r="LW365">
        <v>0</v>
      </c>
      <c r="LX365">
        <v>0</v>
      </c>
      <c r="LY365">
        <v>0</v>
      </c>
      <c r="LZ365">
        <v>0</v>
      </c>
      <c r="MA365">
        <v>0</v>
      </c>
      <c r="MB365">
        <v>0</v>
      </c>
      <c r="MC365">
        <v>0</v>
      </c>
      <c r="MD365">
        <v>0</v>
      </c>
      <c r="ME365" t="s">
        <v>114</v>
      </c>
      <c r="MF365">
        <v>1</v>
      </c>
      <c r="MG365">
        <v>0</v>
      </c>
      <c r="MH365">
        <v>0</v>
      </c>
      <c r="MI365">
        <v>0</v>
      </c>
      <c r="MJ365">
        <v>0</v>
      </c>
      <c r="ML365" t="s">
        <v>178</v>
      </c>
      <c r="MN365" t="s">
        <v>43</v>
      </c>
      <c r="MO365">
        <v>0</v>
      </c>
      <c r="MP365">
        <v>1</v>
      </c>
      <c r="MQ365">
        <v>0</v>
      </c>
      <c r="MS365">
        <v>0</v>
      </c>
      <c r="MT365" t="s">
        <v>29</v>
      </c>
      <c r="MU365" t="s">
        <v>262</v>
      </c>
      <c r="MV365">
        <v>1</v>
      </c>
      <c r="MW365">
        <v>0</v>
      </c>
      <c r="MX365">
        <v>0</v>
      </c>
      <c r="MY365">
        <v>0</v>
      </c>
      <c r="MZ365">
        <v>0</v>
      </c>
      <c r="NA365">
        <v>0</v>
      </c>
      <c r="NB365">
        <v>0</v>
      </c>
      <c r="NC365">
        <v>0</v>
      </c>
      <c r="ND365">
        <v>0</v>
      </c>
      <c r="NE365">
        <v>0</v>
      </c>
      <c r="NF365">
        <v>0</v>
      </c>
      <c r="NG365">
        <v>0</v>
      </c>
      <c r="NH365">
        <v>0</v>
      </c>
      <c r="NI365" t="s">
        <v>150</v>
      </c>
      <c r="NJ365" t="s">
        <v>151</v>
      </c>
      <c r="NK365" t="s">
        <v>49</v>
      </c>
      <c r="NL365">
        <v>0</v>
      </c>
      <c r="NN365">
        <v>12000</v>
      </c>
      <c r="NO365" t="s">
        <v>309</v>
      </c>
      <c r="NP365">
        <v>300000</v>
      </c>
      <c r="NQ365" t="s">
        <v>309</v>
      </c>
      <c r="NR365" t="s">
        <v>658</v>
      </c>
      <c r="NS365">
        <v>45000</v>
      </c>
      <c r="NT365">
        <v>300000</v>
      </c>
      <c r="NX365">
        <v>0</v>
      </c>
      <c r="NY365" t="s">
        <v>808</v>
      </c>
      <c r="NZ365">
        <v>0</v>
      </c>
      <c r="OA365">
        <v>1</v>
      </c>
      <c r="OB365">
        <v>0</v>
      </c>
      <c r="OC365">
        <v>0</v>
      </c>
      <c r="OD365">
        <v>0</v>
      </c>
      <c r="OE365">
        <v>1</v>
      </c>
      <c r="OF365">
        <v>0</v>
      </c>
      <c r="OG365">
        <v>0</v>
      </c>
      <c r="OH365">
        <v>0</v>
      </c>
      <c r="OI365">
        <v>0</v>
      </c>
      <c r="OJ365">
        <v>0</v>
      </c>
      <c r="OK365">
        <v>0</v>
      </c>
      <c r="OM365" t="s">
        <v>340</v>
      </c>
      <c r="ON365">
        <v>50000</v>
      </c>
      <c r="OO365">
        <v>1500</v>
      </c>
      <c r="OP365" t="s">
        <v>106</v>
      </c>
      <c r="OQ365">
        <v>0</v>
      </c>
      <c r="OR365">
        <v>0</v>
      </c>
      <c r="OS365">
        <v>0</v>
      </c>
      <c r="OT365">
        <v>0</v>
      </c>
      <c r="OU365">
        <v>0</v>
      </c>
      <c r="OV365">
        <v>0</v>
      </c>
      <c r="OW365">
        <v>0</v>
      </c>
      <c r="OX365">
        <v>0</v>
      </c>
      <c r="OY365">
        <v>0</v>
      </c>
      <c r="OZ365">
        <v>0</v>
      </c>
      <c r="PA365">
        <v>0</v>
      </c>
      <c r="PB365">
        <v>1</v>
      </c>
      <c r="PC365">
        <v>0</v>
      </c>
      <c r="PE365" t="s">
        <v>57</v>
      </c>
      <c r="PF365">
        <v>0</v>
      </c>
      <c r="PG365" t="s">
        <v>49</v>
      </c>
      <c r="PK365" t="s">
        <v>29</v>
      </c>
      <c r="PL365" t="s">
        <v>29</v>
      </c>
      <c r="PM365" t="s">
        <v>49</v>
      </c>
      <c r="RU365" t="s">
        <v>49</v>
      </c>
      <c r="RV365" t="s">
        <v>106</v>
      </c>
      <c r="RW365">
        <v>0</v>
      </c>
      <c r="RX365">
        <v>0</v>
      </c>
      <c r="RY365">
        <v>0</v>
      </c>
      <c r="RZ365">
        <v>0</v>
      </c>
      <c r="SA365">
        <v>0</v>
      </c>
      <c r="SB365">
        <v>0</v>
      </c>
      <c r="SC365">
        <v>0</v>
      </c>
      <c r="SD365">
        <v>0</v>
      </c>
      <c r="SE365">
        <v>0</v>
      </c>
      <c r="SF365">
        <v>0</v>
      </c>
      <c r="SG365">
        <v>0</v>
      </c>
      <c r="SH365">
        <v>0</v>
      </c>
      <c r="SI365">
        <v>1</v>
      </c>
      <c r="SJ365">
        <v>0</v>
      </c>
      <c r="SK365" t="s">
        <v>49</v>
      </c>
      <c r="SL365" t="s">
        <v>106</v>
      </c>
      <c r="SM365" t="s">
        <v>49</v>
      </c>
      <c r="SN365" t="s">
        <v>442</v>
      </c>
      <c r="SO365" t="s">
        <v>122</v>
      </c>
      <c r="SP365" t="s">
        <v>123</v>
      </c>
      <c r="SR365" t="s">
        <v>2260</v>
      </c>
      <c r="SS365">
        <v>1</v>
      </c>
      <c r="ST365">
        <v>1</v>
      </c>
      <c r="SU365">
        <v>1</v>
      </c>
      <c r="SV365">
        <v>1</v>
      </c>
      <c r="SW365">
        <v>0</v>
      </c>
      <c r="SX365" t="s">
        <v>29</v>
      </c>
      <c r="SY365" t="s">
        <v>3449</v>
      </c>
      <c r="SZ365">
        <v>1</v>
      </c>
      <c r="TA365">
        <v>1</v>
      </c>
      <c r="TB365">
        <v>1</v>
      </c>
      <c r="TC365">
        <v>1</v>
      </c>
      <c r="TD365">
        <v>0</v>
      </c>
      <c r="TE365">
        <v>0</v>
      </c>
      <c r="TF365">
        <v>0</v>
      </c>
      <c r="TG365">
        <v>0</v>
      </c>
      <c r="TH365">
        <v>0</v>
      </c>
      <c r="TI365" t="s">
        <v>268</v>
      </c>
      <c r="TJ365" t="s">
        <v>864</v>
      </c>
      <c r="TK365">
        <v>0</v>
      </c>
      <c r="TL365">
        <v>0</v>
      </c>
      <c r="TM365">
        <v>0</v>
      </c>
      <c r="TN365">
        <v>0</v>
      </c>
      <c r="TO365">
        <v>0</v>
      </c>
      <c r="TP365">
        <v>1</v>
      </c>
      <c r="TQ365">
        <v>1</v>
      </c>
      <c r="TR365">
        <v>0</v>
      </c>
      <c r="TS365">
        <v>0</v>
      </c>
      <c r="TT365">
        <v>0</v>
      </c>
      <c r="TU365">
        <v>0</v>
      </c>
      <c r="TV365">
        <v>0</v>
      </c>
      <c r="TW365">
        <v>0</v>
      </c>
      <c r="TX365">
        <v>0</v>
      </c>
      <c r="TY365">
        <v>0</v>
      </c>
      <c r="TZ365">
        <v>0</v>
      </c>
      <c r="UA365">
        <v>0</v>
      </c>
      <c r="UB365">
        <v>0</v>
      </c>
      <c r="UC365">
        <v>0</v>
      </c>
      <c r="UD365">
        <v>0</v>
      </c>
      <c r="UE365" t="s">
        <v>1692</v>
      </c>
      <c r="UF365">
        <v>0</v>
      </c>
      <c r="UG365">
        <v>1</v>
      </c>
      <c r="UH365">
        <v>1</v>
      </c>
      <c r="UI365">
        <v>0</v>
      </c>
      <c r="UJ365">
        <v>0</v>
      </c>
      <c r="UK365" t="s">
        <v>3450</v>
      </c>
      <c r="UL365">
        <v>1</v>
      </c>
      <c r="UM365">
        <v>1</v>
      </c>
      <c r="UN365">
        <v>1</v>
      </c>
      <c r="UO365">
        <v>0</v>
      </c>
      <c r="UP365">
        <v>0</v>
      </c>
      <c r="UQ365" t="s">
        <v>191</v>
      </c>
      <c r="UR365" t="s">
        <v>29</v>
      </c>
      <c r="US365" t="s">
        <v>29</v>
      </c>
      <c r="UT365" t="s">
        <v>29</v>
      </c>
      <c r="UU365" t="s">
        <v>230</v>
      </c>
      <c r="UV365">
        <v>0</v>
      </c>
      <c r="UW365">
        <v>1</v>
      </c>
      <c r="UX365">
        <v>1</v>
      </c>
      <c r="UY365">
        <v>1</v>
      </c>
      <c r="UZ365">
        <v>0</v>
      </c>
      <c r="VA365">
        <v>0</v>
      </c>
      <c r="VB365">
        <v>0</v>
      </c>
      <c r="VC365" t="s">
        <v>458</v>
      </c>
      <c r="VD365" t="s">
        <v>76</v>
      </c>
      <c r="VE365" t="s">
        <v>1960</v>
      </c>
      <c r="VF365">
        <v>1</v>
      </c>
      <c r="VG365">
        <v>0</v>
      </c>
      <c r="VH365">
        <v>1</v>
      </c>
      <c r="VI365">
        <v>1</v>
      </c>
      <c r="VJ365">
        <v>0</v>
      </c>
      <c r="VK365">
        <v>1</v>
      </c>
      <c r="VL365">
        <v>1</v>
      </c>
      <c r="VM365">
        <v>0</v>
      </c>
      <c r="VN365">
        <v>0</v>
      </c>
      <c r="VO365">
        <v>0</v>
      </c>
      <c r="VP365" t="s">
        <v>75</v>
      </c>
      <c r="VQ365" t="s">
        <v>79</v>
      </c>
      <c r="VR365" t="s">
        <v>1856</v>
      </c>
      <c r="VS365">
        <v>1</v>
      </c>
      <c r="VT365">
        <v>0</v>
      </c>
      <c r="VU365">
        <v>1</v>
      </c>
      <c r="VV365">
        <v>1</v>
      </c>
      <c r="VW365">
        <v>0</v>
      </c>
      <c r="VX365">
        <v>0</v>
      </c>
      <c r="VY365">
        <v>0</v>
      </c>
      <c r="VZ365">
        <v>0</v>
      </c>
      <c r="WA365">
        <v>0</v>
      </c>
      <c r="WB365" t="s">
        <v>75</v>
      </c>
      <c r="WC365" t="s">
        <v>79</v>
      </c>
      <c r="WD365" t="s">
        <v>49</v>
      </c>
      <c r="WE365" t="s">
        <v>29</v>
      </c>
      <c r="WF365" t="s">
        <v>82</v>
      </c>
      <c r="WG365">
        <v>1</v>
      </c>
      <c r="WH365">
        <v>0</v>
      </c>
      <c r="WI365">
        <v>0</v>
      </c>
      <c r="WJ365">
        <v>0</v>
      </c>
      <c r="WK365">
        <v>0</v>
      </c>
      <c r="WL365">
        <v>10</v>
      </c>
      <c r="WM365">
        <v>10</v>
      </c>
      <c r="WN365" t="s">
        <v>83</v>
      </c>
      <c r="WO365">
        <v>36</v>
      </c>
      <c r="WP365" t="s">
        <v>233</v>
      </c>
      <c r="WQ365" t="s">
        <v>83</v>
      </c>
      <c r="WR365">
        <v>36</v>
      </c>
      <c r="WS365" t="s">
        <v>85</v>
      </c>
      <c r="WT365" t="s">
        <v>29</v>
      </c>
      <c r="WU365" t="s">
        <v>29</v>
      </c>
      <c r="WV365">
        <v>2</v>
      </c>
      <c r="WW365" t="s">
        <v>29</v>
      </c>
      <c r="WX365" t="s">
        <v>80</v>
      </c>
      <c r="WY365">
        <v>0</v>
      </c>
      <c r="WZ365">
        <v>0</v>
      </c>
      <c r="XA365">
        <v>0</v>
      </c>
      <c r="XB365">
        <v>0</v>
      </c>
      <c r="XC365">
        <v>0</v>
      </c>
      <c r="XD365">
        <v>1</v>
      </c>
      <c r="XE365" t="s">
        <v>3451</v>
      </c>
      <c r="XF365">
        <v>0</v>
      </c>
      <c r="XG365">
        <v>0</v>
      </c>
      <c r="XH365">
        <v>1</v>
      </c>
      <c r="XI365">
        <v>0</v>
      </c>
      <c r="XJ365">
        <v>1</v>
      </c>
      <c r="XK365">
        <v>0</v>
      </c>
      <c r="XL365">
        <v>1</v>
      </c>
      <c r="XM365">
        <v>0</v>
      </c>
      <c r="XN365">
        <v>0</v>
      </c>
      <c r="XO365">
        <v>0</v>
      </c>
      <c r="XP365">
        <v>0</v>
      </c>
      <c r="XR365" t="s">
        <v>2031</v>
      </c>
      <c r="XS365">
        <v>0</v>
      </c>
      <c r="XT365">
        <v>0</v>
      </c>
      <c r="XU365">
        <v>0</v>
      </c>
      <c r="XV365">
        <v>0</v>
      </c>
      <c r="XW365">
        <v>1</v>
      </c>
      <c r="XX365">
        <v>0</v>
      </c>
      <c r="XY365">
        <v>0</v>
      </c>
      <c r="XZ365">
        <v>1</v>
      </c>
      <c r="YA365">
        <v>0</v>
      </c>
      <c r="YB365">
        <v>0</v>
      </c>
      <c r="YC365">
        <v>0</v>
      </c>
      <c r="YD365">
        <v>0</v>
      </c>
      <c r="YF365" t="s">
        <v>49</v>
      </c>
      <c r="YG365">
        <v>0</v>
      </c>
      <c r="YH365">
        <v>0</v>
      </c>
      <c r="YI365">
        <v>0</v>
      </c>
      <c r="YJ365">
        <v>0</v>
      </c>
      <c r="YK365">
        <v>1</v>
      </c>
      <c r="YM365" t="s">
        <v>87</v>
      </c>
      <c r="YN365" t="s">
        <v>49</v>
      </c>
      <c r="YO365" t="s">
        <v>3452</v>
      </c>
      <c r="YP365">
        <v>934732021</v>
      </c>
      <c r="ZA365">
        <v>670713751</v>
      </c>
      <c r="ZB365" t="s">
        <v>3453</v>
      </c>
      <c r="ZC365" s="1">
        <v>45815.530706018522</v>
      </c>
      <c r="ZF365" t="s">
        <v>90</v>
      </c>
      <c r="ZG365" t="s">
        <v>91</v>
      </c>
      <c r="ZH365" t="s">
        <v>1280</v>
      </c>
      <c r="ZJ365">
        <v>364</v>
      </c>
    </row>
    <row r="366" spans="1:686" x14ac:dyDescent="0.2">
      <c r="A366" s="1">
        <v>45815.291827303241</v>
      </c>
      <c r="B366" s="1">
        <v>45815.404359456021</v>
      </c>
      <c r="C366" t="s">
        <v>1987</v>
      </c>
      <c r="E366" t="s">
        <v>3454</v>
      </c>
      <c r="G366" t="s">
        <v>812</v>
      </c>
      <c r="I366" t="s">
        <v>27</v>
      </c>
      <c r="J366" t="s">
        <v>28</v>
      </c>
      <c r="K366" t="s">
        <v>28</v>
      </c>
      <c r="L366" t="s">
        <v>29</v>
      </c>
      <c r="M366" t="s">
        <v>30</v>
      </c>
      <c r="O366" t="s">
        <v>30</v>
      </c>
      <c r="P366" t="s">
        <v>813</v>
      </c>
      <c r="R366" t="s">
        <v>813</v>
      </c>
      <c r="S366" t="s">
        <v>3446</v>
      </c>
      <c r="U366" t="s">
        <v>3438</v>
      </c>
      <c r="W366" t="s">
        <v>3439</v>
      </c>
      <c r="X366">
        <v>6.1612907999999997</v>
      </c>
      <c r="Y366">
        <v>37.658451800000002</v>
      </c>
      <c r="Z366">
        <v>0</v>
      </c>
      <c r="AA366">
        <v>600</v>
      </c>
      <c r="AB366" t="s">
        <v>35</v>
      </c>
      <c r="AD366">
        <v>1</v>
      </c>
      <c r="AE366">
        <v>0.25</v>
      </c>
      <c r="AI366" t="s">
        <v>142</v>
      </c>
      <c r="AJ366">
        <v>0</v>
      </c>
      <c r="AK366">
        <v>0</v>
      </c>
      <c r="AL366">
        <v>0</v>
      </c>
      <c r="AM366">
        <v>1</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Q366" t="s">
        <v>142</v>
      </c>
      <c r="CS366" t="s">
        <v>142</v>
      </c>
      <c r="CW366" t="s">
        <v>103</v>
      </c>
      <c r="CX366">
        <v>0</v>
      </c>
      <c r="CY366">
        <v>0</v>
      </c>
      <c r="CZ366">
        <v>0</v>
      </c>
      <c r="DA366">
        <v>1</v>
      </c>
      <c r="DB366" t="s">
        <v>170</v>
      </c>
      <c r="DC366" t="s">
        <v>40</v>
      </c>
      <c r="DE366" t="s">
        <v>41</v>
      </c>
      <c r="DF366" t="s">
        <v>42</v>
      </c>
      <c r="DG366">
        <v>0</v>
      </c>
      <c r="DH366">
        <v>0</v>
      </c>
      <c r="DI366">
        <v>0</v>
      </c>
      <c r="DJ366">
        <v>0</v>
      </c>
      <c r="DK366">
        <v>0</v>
      </c>
      <c r="DL366">
        <v>1</v>
      </c>
      <c r="DM366">
        <v>0</v>
      </c>
      <c r="DN366">
        <v>0</v>
      </c>
      <c r="DO366">
        <v>0</v>
      </c>
      <c r="DP366">
        <v>0</v>
      </c>
      <c r="DQ366">
        <v>0</v>
      </c>
      <c r="DR366">
        <v>0</v>
      </c>
      <c r="ET366">
        <v>1</v>
      </c>
      <c r="EX366" t="s">
        <v>43</v>
      </c>
      <c r="EY366">
        <v>0</v>
      </c>
      <c r="EZ366">
        <v>1</v>
      </c>
      <c r="FA366">
        <v>0</v>
      </c>
      <c r="FR366" t="s">
        <v>106</v>
      </c>
      <c r="FS366">
        <v>0</v>
      </c>
      <c r="FT366">
        <v>0</v>
      </c>
      <c r="FU366">
        <v>0</v>
      </c>
      <c r="FV366">
        <v>0</v>
      </c>
      <c r="FW366">
        <v>0</v>
      </c>
      <c r="FX366">
        <v>0</v>
      </c>
      <c r="FY366">
        <v>0</v>
      </c>
      <c r="FZ366">
        <v>0</v>
      </c>
      <c r="GA366">
        <v>0</v>
      </c>
      <c r="GB366">
        <v>1</v>
      </c>
      <c r="GC366">
        <v>0</v>
      </c>
      <c r="GD366" t="s">
        <v>45</v>
      </c>
      <c r="IH366" t="s">
        <v>3455</v>
      </c>
      <c r="II366">
        <v>1</v>
      </c>
      <c r="IJ366">
        <v>0</v>
      </c>
      <c r="IK366">
        <v>1</v>
      </c>
      <c r="IL366">
        <v>1</v>
      </c>
      <c r="IM366">
        <v>0</v>
      </c>
      <c r="IN366">
        <v>0</v>
      </c>
      <c r="IO366">
        <v>0</v>
      </c>
      <c r="IP366">
        <v>0</v>
      </c>
      <c r="IQ366">
        <v>0</v>
      </c>
      <c r="IR366">
        <v>0</v>
      </c>
      <c r="IS366">
        <v>0</v>
      </c>
      <c r="IT366">
        <v>0</v>
      </c>
      <c r="IU366">
        <v>0</v>
      </c>
      <c r="IV366">
        <v>0</v>
      </c>
      <c r="IW366" t="s">
        <v>108</v>
      </c>
      <c r="IX366">
        <v>0</v>
      </c>
      <c r="IY366">
        <v>1</v>
      </c>
      <c r="IZ366">
        <v>0</v>
      </c>
      <c r="JA366">
        <v>0</v>
      </c>
      <c r="JB366">
        <v>0</v>
      </c>
      <c r="JC366">
        <v>0</v>
      </c>
      <c r="JE366">
        <v>3000</v>
      </c>
      <c r="JF366" t="s">
        <v>46</v>
      </c>
      <c r="JG366" t="s">
        <v>110</v>
      </c>
      <c r="JH366" t="s">
        <v>43</v>
      </c>
      <c r="JI366">
        <v>0</v>
      </c>
      <c r="JJ366">
        <v>1</v>
      </c>
      <c r="JK366">
        <v>0</v>
      </c>
      <c r="JM366" t="s">
        <v>111</v>
      </c>
      <c r="JN366">
        <v>1</v>
      </c>
      <c r="JO366">
        <v>0</v>
      </c>
      <c r="JP366">
        <v>0</v>
      </c>
      <c r="JQ366">
        <v>0</v>
      </c>
      <c r="JR366">
        <v>0</v>
      </c>
      <c r="JS366">
        <v>0</v>
      </c>
      <c r="JT366">
        <v>0</v>
      </c>
      <c r="JU366">
        <v>0</v>
      </c>
      <c r="KW366" t="s">
        <v>49</v>
      </c>
      <c r="LH366" t="s">
        <v>50</v>
      </c>
      <c r="LI366" t="s">
        <v>858</v>
      </c>
      <c r="LJ366">
        <v>1</v>
      </c>
      <c r="LK366">
        <v>1</v>
      </c>
      <c r="LL366">
        <v>1</v>
      </c>
      <c r="LM366">
        <v>1</v>
      </c>
      <c r="LN366">
        <v>0</v>
      </c>
      <c r="LP366" t="s">
        <v>2347</v>
      </c>
      <c r="LQ366">
        <v>0</v>
      </c>
      <c r="LR366">
        <v>0</v>
      </c>
      <c r="LS366">
        <v>0</v>
      </c>
      <c r="LT366">
        <v>1</v>
      </c>
      <c r="LU366">
        <v>1</v>
      </c>
      <c r="LV366">
        <v>0</v>
      </c>
      <c r="LW366">
        <v>1</v>
      </c>
      <c r="LX366">
        <v>1</v>
      </c>
      <c r="LY366">
        <v>0</v>
      </c>
      <c r="LZ366">
        <v>0</v>
      </c>
      <c r="MA366">
        <v>0</v>
      </c>
      <c r="MB366">
        <v>0</v>
      </c>
      <c r="MC366">
        <v>0</v>
      </c>
      <c r="MD366">
        <v>0</v>
      </c>
      <c r="ME366" t="s">
        <v>114</v>
      </c>
      <c r="MF366">
        <v>1</v>
      </c>
      <c r="MG366">
        <v>0</v>
      </c>
      <c r="MH366">
        <v>0</v>
      </c>
      <c r="MI366">
        <v>0</v>
      </c>
      <c r="MJ366">
        <v>0</v>
      </c>
      <c r="ML366" t="s">
        <v>178</v>
      </c>
      <c r="MN366" t="s">
        <v>43</v>
      </c>
      <c r="MO366">
        <v>0</v>
      </c>
      <c r="MP366">
        <v>1</v>
      </c>
      <c r="MQ366">
        <v>0</v>
      </c>
      <c r="MS366">
        <v>1800</v>
      </c>
      <c r="MT366" t="s">
        <v>29</v>
      </c>
      <c r="MU366" t="s">
        <v>262</v>
      </c>
      <c r="MV366">
        <v>1</v>
      </c>
      <c r="MW366">
        <v>0</v>
      </c>
      <c r="MX366">
        <v>0</v>
      </c>
      <c r="MY366">
        <v>0</v>
      </c>
      <c r="MZ366">
        <v>0</v>
      </c>
      <c r="NA366">
        <v>0</v>
      </c>
      <c r="NB366">
        <v>0</v>
      </c>
      <c r="NC366">
        <v>0</v>
      </c>
      <c r="ND366">
        <v>0</v>
      </c>
      <c r="NE366">
        <v>0</v>
      </c>
      <c r="NF366">
        <v>0</v>
      </c>
      <c r="NG366">
        <v>0</v>
      </c>
      <c r="NH366">
        <v>0</v>
      </c>
      <c r="NI366" t="s">
        <v>150</v>
      </c>
      <c r="NJ366" t="s">
        <v>745</v>
      </c>
      <c r="NK366" t="s">
        <v>29</v>
      </c>
      <c r="NL366">
        <v>1800</v>
      </c>
      <c r="NN366">
        <v>4200</v>
      </c>
      <c r="NO366" t="s">
        <v>309</v>
      </c>
      <c r="NP366">
        <v>105000</v>
      </c>
      <c r="NQ366" t="s">
        <v>309</v>
      </c>
      <c r="NR366" t="s">
        <v>247</v>
      </c>
      <c r="NS366">
        <v>105000</v>
      </c>
      <c r="NT366">
        <v>12000</v>
      </c>
      <c r="NX366">
        <v>0</v>
      </c>
      <c r="NY366" t="s">
        <v>872</v>
      </c>
      <c r="NZ366">
        <v>0</v>
      </c>
      <c r="OA366">
        <v>0</v>
      </c>
      <c r="OB366">
        <v>0</v>
      </c>
      <c r="OC366">
        <v>0</v>
      </c>
      <c r="OD366">
        <v>0</v>
      </c>
      <c r="OE366">
        <v>1</v>
      </c>
      <c r="OF366">
        <v>0</v>
      </c>
      <c r="OG366">
        <v>0</v>
      </c>
      <c r="OH366">
        <v>0</v>
      </c>
      <c r="OI366">
        <v>0</v>
      </c>
      <c r="OJ366">
        <v>0</v>
      </c>
      <c r="OK366">
        <v>0</v>
      </c>
      <c r="OM366" t="s">
        <v>340</v>
      </c>
      <c r="ON366">
        <v>0</v>
      </c>
      <c r="OO366">
        <v>0</v>
      </c>
      <c r="OP366" t="s">
        <v>106</v>
      </c>
      <c r="OQ366">
        <v>0</v>
      </c>
      <c r="OR366">
        <v>0</v>
      </c>
      <c r="OS366">
        <v>0</v>
      </c>
      <c r="OT366">
        <v>0</v>
      </c>
      <c r="OU366">
        <v>0</v>
      </c>
      <c r="OV366">
        <v>0</v>
      </c>
      <c r="OW366">
        <v>0</v>
      </c>
      <c r="OX366">
        <v>0</v>
      </c>
      <c r="OY366">
        <v>0</v>
      </c>
      <c r="OZ366">
        <v>0</v>
      </c>
      <c r="PA366">
        <v>0</v>
      </c>
      <c r="PB366">
        <v>1</v>
      </c>
      <c r="PC366">
        <v>0</v>
      </c>
      <c r="PE366" t="s">
        <v>57</v>
      </c>
      <c r="PF366">
        <v>0</v>
      </c>
      <c r="PG366" t="s">
        <v>29</v>
      </c>
      <c r="PH366" t="s">
        <v>250</v>
      </c>
      <c r="PK366" t="s">
        <v>29</v>
      </c>
      <c r="PL366" t="s">
        <v>29</v>
      </c>
      <c r="PM366" t="s">
        <v>49</v>
      </c>
      <c r="RU366" t="s">
        <v>49</v>
      </c>
      <c r="RV366" t="s">
        <v>106</v>
      </c>
      <c r="RW366">
        <v>0</v>
      </c>
      <c r="RX366">
        <v>0</v>
      </c>
      <c r="RY366">
        <v>0</v>
      </c>
      <c r="RZ366">
        <v>0</v>
      </c>
      <c r="SA366">
        <v>0</v>
      </c>
      <c r="SB366">
        <v>0</v>
      </c>
      <c r="SC366">
        <v>0</v>
      </c>
      <c r="SD366">
        <v>0</v>
      </c>
      <c r="SE366">
        <v>0</v>
      </c>
      <c r="SF366">
        <v>0</v>
      </c>
      <c r="SG366">
        <v>0</v>
      </c>
      <c r="SH366">
        <v>0</v>
      </c>
      <c r="SI366">
        <v>1</v>
      </c>
      <c r="SJ366">
        <v>0</v>
      </c>
      <c r="SK366" t="s">
        <v>49</v>
      </c>
      <c r="SL366" t="s">
        <v>106</v>
      </c>
      <c r="SM366" t="s">
        <v>49</v>
      </c>
      <c r="SN366" t="s">
        <v>121</v>
      </c>
      <c r="SO366" t="s">
        <v>122</v>
      </c>
      <c r="SP366" t="s">
        <v>123</v>
      </c>
      <c r="SR366" t="s">
        <v>3456</v>
      </c>
      <c r="SS366">
        <v>1</v>
      </c>
      <c r="ST366">
        <v>1</v>
      </c>
      <c r="SU366">
        <v>1</v>
      </c>
      <c r="SV366">
        <v>1</v>
      </c>
      <c r="SW366">
        <v>0</v>
      </c>
      <c r="SX366" t="s">
        <v>29</v>
      </c>
      <c r="SY366" t="s">
        <v>2813</v>
      </c>
      <c r="SZ366">
        <v>0</v>
      </c>
      <c r="TA366">
        <v>1</v>
      </c>
      <c r="TB366">
        <v>1</v>
      </c>
      <c r="TC366">
        <v>1</v>
      </c>
      <c r="TD366">
        <v>0</v>
      </c>
      <c r="TE366">
        <v>0</v>
      </c>
      <c r="TF366">
        <v>0</v>
      </c>
      <c r="TG366">
        <v>0</v>
      </c>
      <c r="TH366">
        <v>0</v>
      </c>
      <c r="TI366" t="s">
        <v>126</v>
      </c>
      <c r="TJ366" t="s">
        <v>1918</v>
      </c>
      <c r="TK366">
        <v>0</v>
      </c>
      <c r="TL366">
        <v>1</v>
      </c>
      <c r="TM366">
        <v>0</v>
      </c>
      <c r="TN366">
        <v>1</v>
      </c>
      <c r="TO366">
        <v>0</v>
      </c>
      <c r="TP366">
        <v>0</v>
      </c>
      <c r="TQ366">
        <v>0</v>
      </c>
      <c r="TR366">
        <v>0</v>
      </c>
      <c r="TS366">
        <v>0</v>
      </c>
      <c r="TT366">
        <v>0</v>
      </c>
      <c r="TU366">
        <v>0</v>
      </c>
      <c r="TV366">
        <v>0</v>
      </c>
      <c r="TW366">
        <v>0</v>
      </c>
      <c r="TX366">
        <v>0</v>
      </c>
      <c r="TY366">
        <v>0</v>
      </c>
      <c r="TZ366">
        <v>0</v>
      </c>
      <c r="UA366">
        <v>0</v>
      </c>
      <c r="UB366">
        <v>0</v>
      </c>
      <c r="UC366">
        <v>0</v>
      </c>
      <c r="UD366">
        <v>0</v>
      </c>
      <c r="UE366" t="s">
        <v>1692</v>
      </c>
      <c r="UF366">
        <v>0</v>
      </c>
      <c r="UG366">
        <v>1</v>
      </c>
      <c r="UH366">
        <v>1</v>
      </c>
      <c r="UI366">
        <v>0</v>
      </c>
      <c r="UJ366">
        <v>0</v>
      </c>
      <c r="UK366" t="s">
        <v>800</v>
      </c>
      <c r="UL366">
        <v>1</v>
      </c>
      <c r="UM366">
        <v>1</v>
      </c>
      <c r="UN366">
        <v>0</v>
      </c>
      <c r="UO366">
        <v>0</v>
      </c>
      <c r="UP366">
        <v>0</v>
      </c>
      <c r="UQ366" t="s">
        <v>372</v>
      </c>
      <c r="UR366" t="s">
        <v>29</v>
      </c>
      <c r="US366" t="s">
        <v>29</v>
      </c>
      <c r="UT366" t="s">
        <v>29</v>
      </c>
      <c r="UU366" t="s">
        <v>230</v>
      </c>
      <c r="UV366">
        <v>0</v>
      </c>
      <c r="UW366">
        <v>1</v>
      </c>
      <c r="UX366">
        <v>1</v>
      </c>
      <c r="UY366">
        <v>1</v>
      </c>
      <c r="UZ366">
        <v>0</v>
      </c>
      <c r="VA366">
        <v>0</v>
      </c>
      <c r="VB366">
        <v>0</v>
      </c>
      <c r="VC366" t="s">
        <v>458</v>
      </c>
      <c r="VD366" t="s">
        <v>76</v>
      </c>
      <c r="VE366" t="s">
        <v>3457</v>
      </c>
      <c r="VF366">
        <v>1</v>
      </c>
      <c r="VG366">
        <v>0</v>
      </c>
      <c r="VH366">
        <v>0</v>
      </c>
      <c r="VI366">
        <v>1</v>
      </c>
      <c r="VJ366">
        <v>1</v>
      </c>
      <c r="VK366">
        <v>1</v>
      </c>
      <c r="VL366">
        <v>1</v>
      </c>
      <c r="VM366">
        <v>0</v>
      </c>
      <c r="VN366">
        <v>0</v>
      </c>
      <c r="VO366">
        <v>0</v>
      </c>
      <c r="VP366" t="s">
        <v>75</v>
      </c>
      <c r="VQ366" t="s">
        <v>79</v>
      </c>
      <c r="VR366" t="s">
        <v>567</v>
      </c>
      <c r="VS366">
        <v>1</v>
      </c>
      <c r="VT366">
        <v>0</v>
      </c>
      <c r="VU366">
        <v>1</v>
      </c>
      <c r="VV366">
        <v>1</v>
      </c>
      <c r="VW366">
        <v>1</v>
      </c>
      <c r="VX366">
        <v>0</v>
      </c>
      <c r="VY366">
        <v>0</v>
      </c>
      <c r="VZ366">
        <v>0</v>
      </c>
      <c r="WA366">
        <v>0</v>
      </c>
      <c r="WB366" t="s">
        <v>75</v>
      </c>
      <c r="WC366" t="s">
        <v>79</v>
      </c>
      <c r="WD366" t="s">
        <v>49</v>
      </c>
      <c r="WE366" t="s">
        <v>29</v>
      </c>
      <c r="WF366" t="s">
        <v>82</v>
      </c>
      <c r="WG366">
        <v>1</v>
      </c>
      <c r="WH366">
        <v>0</v>
      </c>
      <c r="WI366">
        <v>0</v>
      </c>
      <c r="WJ366">
        <v>0</v>
      </c>
      <c r="WK366">
        <v>0</v>
      </c>
      <c r="WL366">
        <v>6</v>
      </c>
      <c r="WM366">
        <v>3</v>
      </c>
      <c r="WN366" t="s">
        <v>83</v>
      </c>
      <c r="WO366">
        <v>79</v>
      </c>
      <c r="WP366" t="s">
        <v>84</v>
      </c>
      <c r="WQ366" t="s">
        <v>83</v>
      </c>
      <c r="WR366">
        <v>79</v>
      </c>
      <c r="WS366" t="s">
        <v>85</v>
      </c>
      <c r="WT366" t="s">
        <v>29</v>
      </c>
      <c r="WU366" t="s">
        <v>29</v>
      </c>
      <c r="WV366">
        <v>3</v>
      </c>
      <c r="WW366" t="s">
        <v>29</v>
      </c>
      <c r="WX366" t="s">
        <v>80</v>
      </c>
      <c r="WY366">
        <v>0</v>
      </c>
      <c r="WZ366">
        <v>0</v>
      </c>
      <c r="XA366">
        <v>0</v>
      </c>
      <c r="XB366">
        <v>0</v>
      </c>
      <c r="XC366">
        <v>0</v>
      </c>
      <c r="XD366">
        <v>1</v>
      </c>
      <c r="XE366" t="s">
        <v>3259</v>
      </c>
      <c r="XF366">
        <v>0</v>
      </c>
      <c r="XG366">
        <v>0</v>
      </c>
      <c r="XH366">
        <v>0</v>
      </c>
      <c r="XI366">
        <v>0</v>
      </c>
      <c r="XJ366">
        <v>0</v>
      </c>
      <c r="XK366">
        <v>0</v>
      </c>
      <c r="XL366">
        <v>1</v>
      </c>
      <c r="XM366">
        <v>1</v>
      </c>
      <c r="XN366">
        <v>0</v>
      </c>
      <c r="XO366">
        <v>0</v>
      </c>
      <c r="XP366">
        <v>0</v>
      </c>
      <c r="XR366" t="s">
        <v>1358</v>
      </c>
      <c r="XS366">
        <v>0</v>
      </c>
      <c r="XT366">
        <v>0</v>
      </c>
      <c r="XU366">
        <v>0</v>
      </c>
      <c r="XV366">
        <v>1</v>
      </c>
      <c r="XW366">
        <v>1</v>
      </c>
      <c r="XX366">
        <v>1</v>
      </c>
      <c r="XY366">
        <v>0</v>
      </c>
      <c r="XZ366">
        <v>0</v>
      </c>
      <c r="YA366">
        <v>0</v>
      </c>
      <c r="YB366">
        <v>0</v>
      </c>
      <c r="YC366">
        <v>0</v>
      </c>
      <c r="YD366">
        <v>0</v>
      </c>
      <c r="YF366" t="s">
        <v>49</v>
      </c>
      <c r="YG366">
        <v>0</v>
      </c>
      <c r="YH366">
        <v>0</v>
      </c>
      <c r="YI366">
        <v>0</v>
      </c>
      <c r="YJ366">
        <v>0</v>
      </c>
      <c r="YK366">
        <v>1</v>
      </c>
      <c r="YM366" t="s">
        <v>87</v>
      </c>
      <c r="YN366" t="s">
        <v>49</v>
      </c>
      <c r="YO366" t="s">
        <v>3458</v>
      </c>
      <c r="YP366">
        <v>901819341</v>
      </c>
      <c r="ZA366">
        <v>670713752</v>
      </c>
      <c r="ZB366" t="s">
        <v>3459</v>
      </c>
      <c r="ZC366" s="1">
        <v>45815.530717592592</v>
      </c>
      <c r="ZF366" t="s">
        <v>90</v>
      </c>
      <c r="ZG366" t="s">
        <v>91</v>
      </c>
      <c r="ZH366" t="s">
        <v>1280</v>
      </c>
      <c r="ZJ366">
        <v>365</v>
      </c>
    </row>
    <row r="367" spans="1:686" x14ac:dyDescent="0.2">
      <c r="A367" s="1">
        <v>45814.131907141207</v>
      </c>
      <c r="B367" s="1">
        <v>45814.516710694443</v>
      </c>
      <c r="C367" t="s">
        <v>1987</v>
      </c>
      <c r="E367" t="s">
        <v>3460</v>
      </c>
      <c r="G367" t="s">
        <v>812</v>
      </c>
      <c r="I367" t="s">
        <v>27</v>
      </c>
      <c r="J367" t="s">
        <v>28</v>
      </c>
      <c r="K367" t="s">
        <v>28</v>
      </c>
      <c r="L367" t="s">
        <v>29</v>
      </c>
      <c r="M367" t="s">
        <v>30</v>
      </c>
      <c r="O367" t="s">
        <v>30</v>
      </c>
      <c r="P367" t="s">
        <v>813</v>
      </c>
      <c r="R367" t="s">
        <v>813</v>
      </c>
      <c r="S367" t="s">
        <v>3461</v>
      </c>
      <c r="U367" t="s">
        <v>2794</v>
      </c>
      <c r="W367" t="s">
        <v>3462</v>
      </c>
      <c r="X367">
        <v>6.2295337999999996</v>
      </c>
      <c r="Y367">
        <v>37.727876700000003</v>
      </c>
      <c r="Z367">
        <v>1239.2809999999999</v>
      </c>
      <c r="AA367">
        <v>1.6279999999999999</v>
      </c>
      <c r="AB367" t="s">
        <v>35</v>
      </c>
      <c r="AD367">
        <v>2</v>
      </c>
      <c r="AE367">
        <v>1</v>
      </c>
      <c r="AI367" t="s">
        <v>39</v>
      </c>
      <c r="AJ367">
        <v>1</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W367" t="s">
        <v>103</v>
      </c>
      <c r="CX367">
        <v>0</v>
      </c>
      <c r="CY367">
        <v>0</v>
      </c>
      <c r="CZ367">
        <v>0</v>
      </c>
      <c r="DA367">
        <v>1</v>
      </c>
      <c r="DB367" t="s">
        <v>170</v>
      </c>
      <c r="DC367" t="s">
        <v>40</v>
      </c>
      <c r="DE367" t="s">
        <v>41</v>
      </c>
      <c r="DF367" t="s">
        <v>42</v>
      </c>
      <c r="DG367">
        <v>0</v>
      </c>
      <c r="DH367">
        <v>0</v>
      </c>
      <c r="DI367">
        <v>0</v>
      </c>
      <c r="DJ367">
        <v>0</v>
      </c>
      <c r="DK367">
        <v>0</v>
      </c>
      <c r="DL367">
        <v>1</v>
      </c>
      <c r="DM367">
        <v>0</v>
      </c>
      <c r="DN367">
        <v>0</v>
      </c>
      <c r="DO367">
        <v>0</v>
      </c>
      <c r="DP367">
        <v>0</v>
      </c>
      <c r="DQ367">
        <v>0</v>
      </c>
      <c r="DR367">
        <v>0</v>
      </c>
      <c r="ET367">
        <v>1</v>
      </c>
      <c r="EX367" t="s">
        <v>43</v>
      </c>
      <c r="EY367">
        <v>0</v>
      </c>
      <c r="EZ367">
        <v>1</v>
      </c>
      <c r="FA367">
        <v>0</v>
      </c>
      <c r="FR367" t="s">
        <v>44</v>
      </c>
      <c r="FS367">
        <v>0</v>
      </c>
      <c r="FT367">
        <v>0</v>
      </c>
      <c r="FU367">
        <v>0</v>
      </c>
      <c r="FV367">
        <v>0</v>
      </c>
      <c r="FW367">
        <v>1</v>
      </c>
      <c r="FX367">
        <v>0</v>
      </c>
      <c r="FY367">
        <v>0</v>
      </c>
      <c r="FZ367">
        <v>0</v>
      </c>
      <c r="GA367">
        <v>0</v>
      </c>
      <c r="GB367">
        <v>0</v>
      </c>
      <c r="GC367">
        <v>0</v>
      </c>
      <c r="GD367" t="s">
        <v>146</v>
      </c>
      <c r="IH367" t="s">
        <v>452</v>
      </c>
      <c r="II367">
        <v>1</v>
      </c>
      <c r="IJ367">
        <v>0</v>
      </c>
      <c r="IK367">
        <v>0</v>
      </c>
      <c r="IL367">
        <v>1</v>
      </c>
      <c r="IM367">
        <v>0</v>
      </c>
      <c r="IN367">
        <v>0</v>
      </c>
      <c r="IO367">
        <v>0</v>
      </c>
      <c r="IP367">
        <v>0</v>
      </c>
      <c r="IQ367">
        <v>0</v>
      </c>
      <c r="IR367">
        <v>0</v>
      </c>
      <c r="IS367">
        <v>0</v>
      </c>
      <c r="IT367">
        <v>0</v>
      </c>
      <c r="IU367">
        <v>0</v>
      </c>
      <c r="IV367">
        <v>0</v>
      </c>
      <c r="IW367" t="s">
        <v>108</v>
      </c>
      <c r="IX367">
        <v>0</v>
      </c>
      <c r="IY367">
        <v>1</v>
      </c>
      <c r="IZ367">
        <v>0</v>
      </c>
      <c r="JA367">
        <v>0</v>
      </c>
      <c r="JB367">
        <v>0</v>
      </c>
      <c r="JC367">
        <v>0</v>
      </c>
      <c r="JE367">
        <v>4200</v>
      </c>
      <c r="JF367" t="s">
        <v>110</v>
      </c>
      <c r="JG367" t="s">
        <v>109</v>
      </c>
      <c r="JH367" t="s">
        <v>43</v>
      </c>
      <c r="JI367">
        <v>0</v>
      </c>
      <c r="JJ367">
        <v>1</v>
      </c>
      <c r="JK367">
        <v>0</v>
      </c>
      <c r="JM367" t="s">
        <v>111</v>
      </c>
      <c r="JN367">
        <v>1</v>
      </c>
      <c r="JO367">
        <v>0</v>
      </c>
      <c r="JP367">
        <v>0</v>
      </c>
      <c r="JQ367">
        <v>0</v>
      </c>
      <c r="JR367">
        <v>0</v>
      </c>
      <c r="JS367">
        <v>0</v>
      </c>
      <c r="JT367">
        <v>0</v>
      </c>
      <c r="JU367">
        <v>0</v>
      </c>
      <c r="KW367" t="s">
        <v>29</v>
      </c>
      <c r="KX367" t="s">
        <v>3463</v>
      </c>
      <c r="KY367">
        <v>1</v>
      </c>
      <c r="KZ367">
        <v>0</v>
      </c>
      <c r="LA367">
        <v>0</v>
      </c>
      <c r="LB367">
        <v>1</v>
      </c>
      <c r="LC367">
        <v>1</v>
      </c>
      <c r="LD367">
        <v>0</v>
      </c>
      <c r="LE367">
        <v>0</v>
      </c>
      <c r="LF367">
        <v>0</v>
      </c>
      <c r="LH367" t="s">
        <v>50</v>
      </c>
      <c r="LI367" t="s">
        <v>1313</v>
      </c>
      <c r="LJ367">
        <v>1</v>
      </c>
      <c r="LK367">
        <v>1</v>
      </c>
      <c r="LL367">
        <v>1</v>
      </c>
      <c r="LM367">
        <v>0</v>
      </c>
      <c r="LN367">
        <v>0</v>
      </c>
      <c r="LP367" t="s">
        <v>2347</v>
      </c>
      <c r="LQ367">
        <v>0</v>
      </c>
      <c r="LR367">
        <v>0</v>
      </c>
      <c r="LS367">
        <v>0</v>
      </c>
      <c r="LT367">
        <v>1</v>
      </c>
      <c r="LU367">
        <v>1</v>
      </c>
      <c r="LV367">
        <v>0</v>
      </c>
      <c r="LW367">
        <v>1</v>
      </c>
      <c r="LX367">
        <v>1</v>
      </c>
      <c r="LY367">
        <v>0</v>
      </c>
      <c r="LZ367">
        <v>0</v>
      </c>
      <c r="MA367">
        <v>0</v>
      </c>
      <c r="MB367">
        <v>0</v>
      </c>
      <c r="MC367">
        <v>0</v>
      </c>
      <c r="MD367">
        <v>0</v>
      </c>
      <c r="ME367" t="s">
        <v>114</v>
      </c>
      <c r="MF367">
        <v>1</v>
      </c>
      <c r="MG367">
        <v>0</v>
      </c>
      <c r="MH367">
        <v>0</v>
      </c>
      <c r="MI367">
        <v>0</v>
      </c>
      <c r="MJ367">
        <v>0</v>
      </c>
      <c r="ML367" t="s">
        <v>178</v>
      </c>
      <c r="MN367" t="s">
        <v>43</v>
      </c>
      <c r="MO367">
        <v>0</v>
      </c>
      <c r="MP367">
        <v>1</v>
      </c>
      <c r="MQ367">
        <v>0</v>
      </c>
      <c r="MS367">
        <v>1000</v>
      </c>
      <c r="MT367" t="s">
        <v>29</v>
      </c>
      <c r="MU367" t="s">
        <v>262</v>
      </c>
      <c r="MV367">
        <v>1</v>
      </c>
      <c r="MW367">
        <v>0</v>
      </c>
      <c r="MX367">
        <v>0</v>
      </c>
      <c r="MY367">
        <v>0</v>
      </c>
      <c r="MZ367">
        <v>0</v>
      </c>
      <c r="NA367">
        <v>0</v>
      </c>
      <c r="NB367">
        <v>0</v>
      </c>
      <c r="NC367">
        <v>0</v>
      </c>
      <c r="ND367">
        <v>0</v>
      </c>
      <c r="NE367">
        <v>0</v>
      </c>
      <c r="NF367">
        <v>0</v>
      </c>
      <c r="NG367">
        <v>0</v>
      </c>
      <c r="NH367">
        <v>0</v>
      </c>
      <c r="NI367" t="s">
        <v>150</v>
      </c>
      <c r="NJ367" t="s">
        <v>745</v>
      </c>
      <c r="NK367" t="s">
        <v>49</v>
      </c>
      <c r="NL367">
        <v>1700</v>
      </c>
      <c r="NN367">
        <v>1600</v>
      </c>
      <c r="NO367" t="s">
        <v>309</v>
      </c>
      <c r="NP367">
        <v>600</v>
      </c>
      <c r="NQ367" t="s">
        <v>309</v>
      </c>
      <c r="NR367" t="s">
        <v>118</v>
      </c>
      <c r="NS367">
        <v>0</v>
      </c>
      <c r="NT367">
        <v>0</v>
      </c>
      <c r="NX367">
        <v>0</v>
      </c>
      <c r="NY367" t="s">
        <v>288</v>
      </c>
      <c r="NZ367">
        <v>1</v>
      </c>
      <c r="OA367">
        <v>1</v>
      </c>
      <c r="OB367">
        <v>0</v>
      </c>
      <c r="OC367">
        <v>0</v>
      </c>
      <c r="OD367">
        <v>0</v>
      </c>
      <c r="OE367">
        <v>1</v>
      </c>
      <c r="OF367">
        <v>0</v>
      </c>
      <c r="OG367">
        <v>0</v>
      </c>
      <c r="OH367">
        <v>0</v>
      </c>
      <c r="OI367">
        <v>0</v>
      </c>
      <c r="OJ367">
        <v>0</v>
      </c>
      <c r="OK367">
        <v>0</v>
      </c>
      <c r="OM367" t="s">
        <v>340</v>
      </c>
      <c r="ON367">
        <v>78000</v>
      </c>
      <c r="OO367">
        <v>1850</v>
      </c>
      <c r="OP367" t="s">
        <v>153</v>
      </c>
      <c r="OQ367">
        <v>0</v>
      </c>
      <c r="OR367">
        <v>0</v>
      </c>
      <c r="OS367">
        <v>0</v>
      </c>
      <c r="OT367">
        <v>0</v>
      </c>
      <c r="OU367">
        <v>0</v>
      </c>
      <c r="OV367">
        <v>0</v>
      </c>
      <c r="OW367">
        <v>0</v>
      </c>
      <c r="OX367">
        <v>0</v>
      </c>
      <c r="OY367">
        <v>0</v>
      </c>
      <c r="OZ367">
        <v>0</v>
      </c>
      <c r="PA367">
        <v>1</v>
      </c>
      <c r="PB367">
        <v>0</v>
      </c>
      <c r="PC367">
        <v>0</v>
      </c>
      <c r="PE367" t="s">
        <v>57</v>
      </c>
      <c r="PF367">
        <v>0</v>
      </c>
      <c r="PG367" t="s">
        <v>29</v>
      </c>
      <c r="PH367" t="s">
        <v>250</v>
      </c>
      <c r="PK367" t="s">
        <v>29</v>
      </c>
      <c r="PL367" t="s">
        <v>29</v>
      </c>
      <c r="PM367" t="s">
        <v>264</v>
      </c>
      <c r="PN367">
        <v>1</v>
      </c>
      <c r="PO367" t="s">
        <v>49</v>
      </c>
      <c r="QQ367" t="s">
        <v>49</v>
      </c>
      <c r="RU367" t="s">
        <v>29</v>
      </c>
      <c r="RV367" t="s">
        <v>841</v>
      </c>
      <c r="RW367">
        <v>0</v>
      </c>
      <c r="RX367">
        <v>0</v>
      </c>
      <c r="RY367">
        <v>1</v>
      </c>
      <c r="RZ367">
        <v>1</v>
      </c>
      <c r="SA367">
        <v>0</v>
      </c>
      <c r="SB367">
        <v>1</v>
      </c>
      <c r="SC367">
        <v>1</v>
      </c>
      <c r="SD367">
        <v>0</v>
      </c>
      <c r="SE367">
        <v>0</v>
      </c>
      <c r="SF367">
        <v>0</v>
      </c>
      <c r="SG367">
        <v>0</v>
      </c>
      <c r="SH367">
        <v>0</v>
      </c>
      <c r="SI367">
        <v>0</v>
      </c>
      <c r="SJ367">
        <v>0</v>
      </c>
      <c r="SK367" t="s">
        <v>49</v>
      </c>
      <c r="SL367" t="s">
        <v>106</v>
      </c>
      <c r="SM367" t="s">
        <v>154</v>
      </c>
      <c r="SN367" t="s">
        <v>121</v>
      </c>
      <c r="SO367" t="s">
        <v>122</v>
      </c>
      <c r="SP367" t="s">
        <v>123</v>
      </c>
      <c r="SR367" t="s">
        <v>2004</v>
      </c>
      <c r="SS367">
        <v>1</v>
      </c>
      <c r="ST367">
        <v>0</v>
      </c>
      <c r="SU367">
        <v>0</v>
      </c>
      <c r="SV367">
        <v>1</v>
      </c>
      <c r="SW367">
        <v>0</v>
      </c>
      <c r="SX367" t="s">
        <v>29</v>
      </c>
      <c r="SY367" t="s">
        <v>3464</v>
      </c>
      <c r="SZ367">
        <v>0</v>
      </c>
      <c r="TA367">
        <v>1</v>
      </c>
      <c r="TB367">
        <v>1</v>
      </c>
      <c r="TC367">
        <v>1</v>
      </c>
      <c r="TD367">
        <v>0</v>
      </c>
      <c r="TE367">
        <v>0</v>
      </c>
      <c r="TF367">
        <v>0</v>
      </c>
      <c r="TG367">
        <v>0</v>
      </c>
      <c r="TH367">
        <v>0</v>
      </c>
      <c r="TI367" t="s">
        <v>268</v>
      </c>
      <c r="TJ367" t="s">
        <v>3465</v>
      </c>
      <c r="TK367">
        <v>0</v>
      </c>
      <c r="TL367">
        <v>0</v>
      </c>
      <c r="TM367">
        <v>0</v>
      </c>
      <c r="TN367">
        <v>1</v>
      </c>
      <c r="TO367">
        <v>0</v>
      </c>
      <c r="TP367">
        <v>0</v>
      </c>
      <c r="TQ367">
        <v>0</v>
      </c>
      <c r="TR367">
        <v>0</v>
      </c>
      <c r="TS367">
        <v>0</v>
      </c>
      <c r="TT367">
        <v>1</v>
      </c>
      <c r="TU367">
        <v>0</v>
      </c>
      <c r="TV367">
        <v>0</v>
      </c>
      <c r="TW367">
        <v>0</v>
      </c>
      <c r="TX367">
        <v>0</v>
      </c>
      <c r="TY367">
        <v>0</v>
      </c>
      <c r="TZ367">
        <v>0</v>
      </c>
      <c r="UA367">
        <v>0</v>
      </c>
      <c r="UB367">
        <v>0</v>
      </c>
      <c r="UC367">
        <v>0</v>
      </c>
      <c r="UD367">
        <v>0</v>
      </c>
      <c r="UE367" t="s">
        <v>544</v>
      </c>
      <c r="UF367">
        <v>0</v>
      </c>
      <c r="UG367">
        <v>1</v>
      </c>
      <c r="UH367">
        <v>1</v>
      </c>
      <c r="UI367">
        <v>0</v>
      </c>
      <c r="UJ367">
        <v>0</v>
      </c>
      <c r="UK367" t="s">
        <v>800</v>
      </c>
      <c r="UL367">
        <v>1</v>
      </c>
      <c r="UM367">
        <v>1</v>
      </c>
      <c r="UN367">
        <v>0</v>
      </c>
      <c r="UO367">
        <v>0</v>
      </c>
      <c r="UP367">
        <v>0</v>
      </c>
      <c r="UQ367" t="s">
        <v>372</v>
      </c>
      <c r="UR367" t="s">
        <v>29</v>
      </c>
      <c r="US367" t="s">
        <v>29</v>
      </c>
      <c r="UT367" t="s">
        <v>609</v>
      </c>
      <c r="UU367" t="s">
        <v>230</v>
      </c>
      <c r="UV367">
        <v>0</v>
      </c>
      <c r="UW367">
        <v>1</v>
      </c>
      <c r="UX367">
        <v>1</v>
      </c>
      <c r="UY367">
        <v>1</v>
      </c>
      <c r="UZ367">
        <v>0</v>
      </c>
      <c r="VA367">
        <v>0</v>
      </c>
      <c r="VB367">
        <v>0</v>
      </c>
      <c r="VC367" t="s">
        <v>458</v>
      </c>
      <c r="VD367" t="s">
        <v>76</v>
      </c>
      <c r="VE367" t="s">
        <v>3466</v>
      </c>
      <c r="VF367">
        <v>1</v>
      </c>
      <c r="VG367">
        <v>0</v>
      </c>
      <c r="VH367">
        <v>0</v>
      </c>
      <c r="VI367">
        <v>0</v>
      </c>
      <c r="VJ367">
        <v>0</v>
      </c>
      <c r="VK367">
        <v>1</v>
      </c>
      <c r="VL367">
        <v>1</v>
      </c>
      <c r="VM367">
        <v>1</v>
      </c>
      <c r="VN367">
        <v>0</v>
      </c>
      <c r="VO367">
        <v>0</v>
      </c>
      <c r="VP367" t="s">
        <v>78</v>
      </c>
      <c r="VQ367" t="s">
        <v>79</v>
      </c>
      <c r="VR367" t="s">
        <v>2768</v>
      </c>
      <c r="VS367">
        <v>1</v>
      </c>
      <c r="VT367">
        <v>1</v>
      </c>
      <c r="VU367">
        <v>1</v>
      </c>
      <c r="VV367">
        <v>1</v>
      </c>
      <c r="VW367">
        <v>0</v>
      </c>
      <c r="VX367">
        <v>0</v>
      </c>
      <c r="VY367">
        <v>0</v>
      </c>
      <c r="VZ367">
        <v>0</v>
      </c>
      <c r="WA367">
        <v>0</v>
      </c>
      <c r="WB367" t="s">
        <v>75</v>
      </c>
      <c r="WC367" t="s">
        <v>374</v>
      </c>
      <c r="WD367" t="s">
        <v>49</v>
      </c>
      <c r="WE367" t="s">
        <v>29</v>
      </c>
      <c r="WF367" t="s">
        <v>82</v>
      </c>
      <c r="WG367">
        <v>1</v>
      </c>
      <c r="WH367">
        <v>0</v>
      </c>
      <c r="WI367">
        <v>0</v>
      </c>
      <c r="WJ367">
        <v>0</v>
      </c>
      <c r="WK367">
        <v>0</v>
      </c>
      <c r="WL367">
        <v>5</v>
      </c>
      <c r="WM367">
        <v>3</v>
      </c>
      <c r="WN367" t="s">
        <v>83</v>
      </c>
      <c r="WO367">
        <v>56</v>
      </c>
      <c r="WP367" t="s">
        <v>84</v>
      </c>
      <c r="WQ367" t="s">
        <v>83</v>
      </c>
      <c r="WR367">
        <v>56</v>
      </c>
      <c r="WS367" t="s">
        <v>637</v>
      </c>
      <c r="WT367" t="s">
        <v>29</v>
      </c>
      <c r="WU367" t="s">
        <v>29</v>
      </c>
      <c r="WV367">
        <v>3</v>
      </c>
      <c r="WW367" t="s">
        <v>29</v>
      </c>
      <c r="WX367" t="s">
        <v>80</v>
      </c>
      <c r="WY367">
        <v>0</v>
      </c>
      <c r="WZ367">
        <v>0</v>
      </c>
      <c r="XA367">
        <v>0</v>
      </c>
      <c r="XB367">
        <v>0</v>
      </c>
      <c r="XC367">
        <v>0</v>
      </c>
      <c r="XD367">
        <v>1</v>
      </c>
      <c r="XE367" t="s">
        <v>3467</v>
      </c>
      <c r="XF367">
        <v>0</v>
      </c>
      <c r="XG367">
        <v>1</v>
      </c>
      <c r="XH367">
        <v>1</v>
      </c>
      <c r="XI367">
        <v>1</v>
      </c>
      <c r="XJ367">
        <v>1</v>
      </c>
      <c r="XK367">
        <v>0</v>
      </c>
      <c r="XL367">
        <v>0</v>
      </c>
      <c r="XM367">
        <v>0</v>
      </c>
      <c r="XN367">
        <v>0</v>
      </c>
      <c r="XO367">
        <v>0</v>
      </c>
      <c r="XP367">
        <v>0</v>
      </c>
      <c r="XR367" t="s">
        <v>3468</v>
      </c>
      <c r="XS367">
        <v>0</v>
      </c>
      <c r="XT367">
        <v>0</v>
      </c>
      <c r="XU367">
        <v>1</v>
      </c>
      <c r="XV367">
        <v>0</v>
      </c>
      <c r="XW367">
        <v>1</v>
      </c>
      <c r="XX367">
        <v>1</v>
      </c>
      <c r="XY367">
        <v>0</v>
      </c>
      <c r="XZ367">
        <v>0</v>
      </c>
      <c r="YA367">
        <v>0</v>
      </c>
      <c r="YB367">
        <v>0</v>
      </c>
      <c r="YC367">
        <v>0</v>
      </c>
      <c r="YD367">
        <v>0</v>
      </c>
      <c r="YF367" t="s">
        <v>49</v>
      </c>
      <c r="YG367">
        <v>0</v>
      </c>
      <c r="YH367">
        <v>0</v>
      </c>
      <c r="YI367">
        <v>0</v>
      </c>
      <c r="YJ367">
        <v>0</v>
      </c>
      <c r="YK367">
        <v>1</v>
      </c>
      <c r="YM367" t="s">
        <v>87</v>
      </c>
      <c r="YN367" t="s">
        <v>49</v>
      </c>
      <c r="YO367" t="s">
        <v>3469</v>
      </c>
      <c r="YP367">
        <v>920983474</v>
      </c>
      <c r="ZA367">
        <v>670713754</v>
      </c>
      <c r="ZB367" t="s">
        <v>3470</v>
      </c>
      <c r="ZC367" s="1">
        <v>45815.530729166669</v>
      </c>
      <c r="ZF367" t="s">
        <v>90</v>
      </c>
      <c r="ZG367" t="s">
        <v>91</v>
      </c>
      <c r="ZH367" t="s">
        <v>1280</v>
      </c>
      <c r="ZJ367">
        <v>366</v>
      </c>
    </row>
    <row r="368" spans="1:686" x14ac:dyDescent="0.2">
      <c r="A368" s="1">
        <v>45815.315229189808</v>
      </c>
      <c r="B368" s="1">
        <v>45815.404383287037</v>
      </c>
      <c r="C368" t="s">
        <v>1987</v>
      </c>
      <c r="E368" t="s">
        <v>3471</v>
      </c>
      <c r="G368" t="s">
        <v>812</v>
      </c>
      <c r="I368" t="s">
        <v>27</v>
      </c>
      <c r="J368" t="s">
        <v>28</v>
      </c>
      <c r="K368" t="s">
        <v>28</v>
      </c>
      <c r="L368" t="s">
        <v>29</v>
      </c>
      <c r="M368" t="s">
        <v>30</v>
      </c>
      <c r="O368" t="s">
        <v>30</v>
      </c>
      <c r="P368" t="s">
        <v>813</v>
      </c>
      <c r="R368" t="s">
        <v>813</v>
      </c>
      <c r="S368" t="s">
        <v>3446</v>
      </c>
      <c r="U368" t="s">
        <v>3438</v>
      </c>
      <c r="W368" t="s">
        <v>3426</v>
      </c>
      <c r="X368">
        <v>6.1581975</v>
      </c>
      <c r="Y368">
        <v>37.6664326</v>
      </c>
      <c r="Z368">
        <v>0</v>
      </c>
      <c r="AA368">
        <v>2700</v>
      </c>
      <c r="AB368" t="s">
        <v>35</v>
      </c>
      <c r="AD368">
        <v>1</v>
      </c>
      <c r="AE368">
        <v>0.5</v>
      </c>
      <c r="AI368" t="s">
        <v>142</v>
      </c>
      <c r="AJ368">
        <v>0</v>
      </c>
      <c r="AK368">
        <v>0</v>
      </c>
      <c r="AL368">
        <v>0</v>
      </c>
      <c r="AM368">
        <v>1</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Q368" t="s">
        <v>142</v>
      </c>
      <c r="CS368" t="s">
        <v>142</v>
      </c>
      <c r="CW368" t="s">
        <v>103</v>
      </c>
      <c r="CX368">
        <v>0</v>
      </c>
      <c r="CY368">
        <v>0</v>
      </c>
      <c r="CZ368">
        <v>0</v>
      </c>
      <c r="DA368">
        <v>1</v>
      </c>
      <c r="DB368" t="s">
        <v>170</v>
      </c>
      <c r="DC368" t="s">
        <v>40</v>
      </c>
      <c r="DE368" t="s">
        <v>41</v>
      </c>
      <c r="DF368" t="s">
        <v>42</v>
      </c>
      <c r="DG368">
        <v>0</v>
      </c>
      <c r="DH368">
        <v>0</v>
      </c>
      <c r="DI368">
        <v>0</v>
      </c>
      <c r="DJ368">
        <v>0</v>
      </c>
      <c r="DK368">
        <v>0</v>
      </c>
      <c r="DL368">
        <v>1</v>
      </c>
      <c r="DM368">
        <v>0</v>
      </c>
      <c r="DN368">
        <v>0</v>
      </c>
      <c r="DO368">
        <v>0</v>
      </c>
      <c r="DP368">
        <v>0</v>
      </c>
      <c r="DQ368">
        <v>0</v>
      </c>
      <c r="DR368">
        <v>0</v>
      </c>
      <c r="ET368">
        <v>1</v>
      </c>
      <c r="EX368" t="s">
        <v>43</v>
      </c>
      <c r="EY368">
        <v>0</v>
      </c>
      <c r="EZ368">
        <v>1</v>
      </c>
      <c r="FA368">
        <v>0</v>
      </c>
      <c r="FR368" t="s">
        <v>44</v>
      </c>
      <c r="FS368">
        <v>0</v>
      </c>
      <c r="FT368">
        <v>0</v>
      </c>
      <c r="FU368">
        <v>0</v>
      </c>
      <c r="FV368">
        <v>0</v>
      </c>
      <c r="FW368">
        <v>1</v>
      </c>
      <c r="FX368">
        <v>0</v>
      </c>
      <c r="FY368">
        <v>0</v>
      </c>
      <c r="FZ368">
        <v>0</v>
      </c>
      <c r="GA368">
        <v>0</v>
      </c>
      <c r="GB368">
        <v>0</v>
      </c>
      <c r="GC368">
        <v>0</v>
      </c>
      <c r="GD368" t="s">
        <v>45</v>
      </c>
      <c r="IH368" t="s">
        <v>468</v>
      </c>
      <c r="II368">
        <v>1</v>
      </c>
      <c r="IJ368">
        <v>1</v>
      </c>
      <c r="IK368">
        <v>0</v>
      </c>
      <c r="IL368">
        <v>1</v>
      </c>
      <c r="IM368">
        <v>0</v>
      </c>
      <c r="IN368">
        <v>0</v>
      </c>
      <c r="IO368">
        <v>0</v>
      </c>
      <c r="IP368">
        <v>0</v>
      </c>
      <c r="IQ368">
        <v>0</v>
      </c>
      <c r="IR368">
        <v>0</v>
      </c>
      <c r="IS368">
        <v>0</v>
      </c>
      <c r="IT368">
        <v>0</v>
      </c>
      <c r="IU368">
        <v>0</v>
      </c>
      <c r="IV368">
        <v>0</v>
      </c>
      <c r="IW368" t="s">
        <v>47</v>
      </c>
      <c r="IX368">
        <v>1</v>
      </c>
      <c r="IY368">
        <v>0</v>
      </c>
      <c r="IZ368">
        <v>0</v>
      </c>
      <c r="JA368">
        <v>0</v>
      </c>
      <c r="JB368">
        <v>0</v>
      </c>
      <c r="JC368">
        <v>0</v>
      </c>
      <c r="JE368">
        <v>19700</v>
      </c>
      <c r="JF368" t="s">
        <v>333</v>
      </c>
      <c r="JG368" t="s">
        <v>110</v>
      </c>
      <c r="JH368" t="s">
        <v>43</v>
      </c>
      <c r="JI368">
        <v>0</v>
      </c>
      <c r="JJ368">
        <v>1</v>
      </c>
      <c r="JK368">
        <v>0</v>
      </c>
      <c r="JM368" t="s">
        <v>111</v>
      </c>
      <c r="JN368">
        <v>1</v>
      </c>
      <c r="JO368">
        <v>0</v>
      </c>
      <c r="JP368">
        <v>0</v>
      </c>
      <c r="JQ368">
        <v>0</v>
      </c>
      <c r="JR368">
        <v>0</v>
      </c>
      <c r="JS368">
        <v>0</v>
      </c>
      <c r="JT368">
        <v>0</v>
      </c>
      <c r="JU368">
        <v>0</v>
      </c>
      <c r="KW368" t="s">
        <v>29</v>
      </c>
      <c r="KX368" t="s">
        <v>886</v>
      </c>
      <c r="KY368">
        <v>0</v>
      </c>
      <c r="KZ368">
        <v>0</v>
      </c>
      <c r="LA368">
        <v>0</v>
      </c>
      <c r="LB368">
        <v>0</v>
      </c>
      <c r="LC368">
        <v>0</v>
      </c>
      <c r="LD368">
        <v>1</v>
      </c>
      <c r="LE368">
        <v>0</v>
      </c>
      <c r="LF368">
        <v>0</v>
      </c>
      <c r="LH368" t="s">
        <v>50</v>
      </c>
      <c r="LI368" t="s">
        <v>3472</v>
      </c>
      <c r="LJ368">
        <v>1</v>
      </c>
      <c r="LK368">
        <v>1</v>
      </c>
      <c r="LL368">
        <v>0</v>
      </c>
      <c r="LM368">
        <v>1</v>
      </c>
      <c r="LN368">
        <v>0</v>
      </c>
      <c r="LP368" t="s">
        <v>841</v>
      </c>
      <c r="LQ368">
        <v>0</v>
      </c>
      <c r="LR368">
        <v>0</v>
      </c>
      <c r="LS368">
        <v>1</v>
      </c>
      <c r="LT368">
        <v>1</v>
      </c>
      <c r="LU368">
        <v>0</v>
      </c>
      <c r="LV368">
        <v>1</v>
      </c>
      <c r="LW368">
        <v>1</v>
      </c>
      <c r="LX368">
        <v>0</v>
      </c>
      <c r="LY368">
        <v>0</v>
      </c>
      <c r="LZ368">
        <v>0</v>
      </c>
      <c r="MA368">
        <v>0</v>
      </c>
      <c r="MB368">
        <v>0</v>
      </c>
      <c r="MC368">
        <v>0</v>
      </c>
      <c r="MD368">
        <v>0</v>
      </c>
      <c r="ME368" t="s">
        <v>114</v>
      </c>
      <c r="MF368">
        <v>1</v>
      </c>
      <c r="MG368">
        <v>0</v>
      </c>
      <c r="MH368">
        <v>0</v>
      </c>
      <c r="MI368">
        <v>0</v>
      </c>
      <c r="MJ368">
        <v>0</v>
      </c>
      <c r="ML368" t="s">
        <v>178</v>
      </c>
      <c r="MN368" t="s">
        <v>43</v>
      </c>
      <c r="MO368">
        <v>0</v>
      </c>
      <c r="MP368">
        <v>1</v>
      </c>
      <c r="MQ368">
        <v>0</v>
      </c>
      <c r="MS368">
        <v>0</v>
      </c>
      <c r="MT368" t="s">
        <v>29</v>
      </c>
      <c r="MU368" t="s">
        <v>262</v>
      </c>
      <c r="MV368">
        <v>1</v>
      </c>
      <c r="MW368">
        <v>0</v>
      </c>
      <c r="MX368">
        <v>0</v>
      </c>
      <c r="MY368">
        <v>0</v>
      </c>
      <c r="MZ368">
        <v>0</v>
      </c>
      <c r="NA368">
        <v>0</v>
      </c>
      <c r="NB368">
        <v>0</v>
      </c>
      <c r="NC368">
        <v>0</v>
      </c>
      <c r="ND368">
        <v>0</v>
      </c>
      <c r="NE368">
        <v>0</v>
      </c>
      <c r="NF368">
        <v>0</v>
      </c>
      <c r="NG368">
        <v>0</v>
      </c>
      <c r="NH368">
        <v>0</v>
      </c>
      <c r="NI368" t="s">
        <v>150</v>
      </c>
      <c r="NJ368" t="s">
        <v>745</v>
      </c>
      <c r="NK368" t="s">
        <v>49</v>
      </c>
      <c r="NL368">
        <v>0</v>
      </c>
      <c r="NN368">
        <v>3600</v>
      </c>
      <c r="NO368" t="s">
        <v>309</v>
      </c>
      <c r="NP368">
        <v>90000</v>
      </c>
      <c r="NQ368" t="s">
        <v>309</v>
      </c>
      <c r="NR368" t="s">
        <v>455</v>
      </c>
      <c r="NS368">
        <v>10000</v>
      </c>
      <c r="NT368">
        <v>90000</v>
      </c>
      <c r="NX368">
        <v>0</v>
      </c>
      <c r="NY368" t="s">
        <v>152</v>
      </c>
      <c r="NZ368">
        <v>0</v>
      </c>
      <c r="OA368">
        <v>0</v>
      </c>
      <c r="OB368">
        <v>0</v>
      </c>
      <c r="OC368">
        <v>0</v>
      </c>
      <c r="OD368">
        <v>0</v>
      </c>
      <c r="OE368">
        <v>0</v>
      </c>
      <c r="OF368">
        <v>0</v>
      </c>
      <c r="OG368">
        <v>0</v>
      </c>
      <c r="OH368">
        <v>1</v>
      </c>
      <c r="OI368">
        <v>0</v>
      </c>
      <c r="OJ368">
        <v>0</v>
      </c>
      <c r="OK368">
        <v>0</v>
      </c>
      <c r="ON368">
        <v>0</v>
      </c>
      <c r="OO368">
        <v>0</v>
      </c>
      <c r="OP368" t="s">
        <v>106</v>
      </c>
      <c r="OQ368">
        <v>0</v>
      </c>
      <c r="OR368">
        <v>0</v>
      </c>
      <c r="OS368">
        <v>0</v>
      </c>
      <c r="OT368">
        <v>0</v>
      </c>
      <c r="OU368">
        <v>0</v>
      </c>
      <c r="OV368">
        <v>0</v>
      </c>
      <c r="OW368">
        <v>0</v>
      </c>
      <c r="OX368">
        <v>0</v>
      </c>
      <c r="OY368">
        <v>0</v>
      </c>
      <c r="OZ368">
        <v>0</v>
      </c>
      <c r="PA368">
        <v>0</v>
      </c>
      <c r="PB368">
        <v>1</v>
      </c>
      <c r="PC368">
        <v>0</v>
      </c>
      <c r="PE368" t="s">
        <v>57</v>
      </c>
      <c r="PF368">
        <v>0</v>
      </c>
      <c r="PG368" t="s">
        <v>29</v>
      </c>
      <c r="PH368" t="s">
        <v>861</v>
      </c>
      <c r="PK368" t="s">
        <v>49</v>
      </c>
      <c r="PL368" t="s">
        <v>29</v>
      </c>
      <c r="PM368" t="s">
        <v>106</v>
      </c>
      <c r="RU368" t="s">
        <v>29</v>
      </c>
      <c r="RV368" t="s">
        <v>3473</v>
      </c>
      <c r="RW368">
        <v>0</v>
      </c>
      <c r="RX368">
        <v>0</v>
      </c>
      <c r="RY368">
        <v>1</v>
      </c>
      <c r="RZ368">
        <v>0</v>
      </c>
      <c r="SA368">
        <v>1</v>
      </c>
      <c r="SB368">
        <v>1</v>
      </c>
      <c r="SC368">
        <v>0</v>
      </c>
      <c r="SD368">
        <v>1</v>
      </c>
      <c r="SE368">
        <v>0</v>
      </c>
      <c r="SF368">
        <v>0</v>
      </c>
      <c r="SG368">
        <v>0</v>
      </c>
      <c r="SH368">
        <v>0</v>
      </c>
      <c r="SI368">
        <v>0</v>
      </c>
      <c r="SJ368">
        <v>0</v>
      </c>
      <c r="SK368" t="s">
        <v>29</v>
      </c>
      <c r="SM368" t="s">
        <v>49</v>
      </c>
      <c r="SN368" t="s">
        <v>121</v>
      </c>
      <c r="SO368" t="s">
        <v>122</v>
      </c>
      <c r="SP368" t="s">
        <v>123</v>
      </c>
      <c r="SR368" t="s">
        <v>2260</v>
      </c>
      <c r="SS368">
        <v>1</v>
      </c>
      <c r="ST368">
        <v>1</v>
      </c>
      <c r="SU368">
        <v>1</v>
      </c>
      <c r="SV368">
        <v>1</v>
      </c>
      <c r="SW368">
        <v>0</v>
      </c>
      <c r="SX368" t="s">
        <v>29</v>
      </c>
      <c r="SY368" t="s">
        <v>2813</v>
      </c>
      <c r="SZ368">
        <v>0</v>
      </c>
      <c r="TA368">
        <v>1</v>
      </c>
      <c r="TB368">
        <v>1</v>
      </c>
      <c r="TC368">
        <v>1</v>
      </c>
      <c r="TD368">
        <v>0</v>
      </c>
      <c r="TE368">
        <v>0</v>
      </c>
      <c r="TF368">
        <v>0</v>
      </c>
      <c r="TG368">
        <v>0</v>
      </c>
      <c r="TH368">
        <v>0</v>
      </c>
      <c r="TI368" t="s">
        <v>126</v>
      </c>
      <c r="TJ368" t="s">
        <v>3474</v>
      </c>
      <c r="TK368">
        <v>0</v>
      </c>
      <c r="TL368">
        <v>0</v>
      </c>
      <c r="TM368">
        <v>0</v>
      </c>
      <c r="TN368">
        <v>1</v>
      </c>
      <c r="TO368">
        <v>0</v>
      </c>
      <c r="TP368">
        <v>0</v>
      </c>
      <c r="TQ368">
        <v>0</v>
      </c>
      <c r="TR368">
        <v>0</v>
      </c>
      <c r="TS368">
        <v>0</v>
      </c>
      <c r="TT368">
        <v>1</v>
      </c>
      <c r="TU368">
        <v>0</v>
      </c>
      <c r="TV368">
        <v>0</v>
      </c>
      <c r="TW368">
        <v>0</v>
      </c>
      <c r="TX368">
        <v>0</v>
      </c>
      <c r="TY368">
        <v>0</v>
      </c>
      <c r="TZ368">
        <v>0</v>
      </c>
      <c r="UA368">
        <v>0</v>
      </c>
      <c r="UB368">
        <v>0</v>
      </c>
      <c r="UC368">
        <v>0</v>
      </c>
      <c r="UD368">
        <v>0</v>
      </c>
      <c r="UE368" t="s">
        <v>1692</v>
      </c>
      <c r="UF368">
        <v>0</v>
      </c>
      <c r="UG368">
        <v>1</v>
      </c>
      <c r="UH368">
        <v>1</v>
      </c>
      <c r="UI368">
        <v>0</v>
      </c>
      <c r="UJ368">
        <v>0</v>
      </c>
      <c r="UK368" t="s">
        <v>3475</v>
      </c>
      <c r="UL368">
        <v>1</v>
      </c>
      <c r="UM368">
        <v>1</v>
      </c>
      <c r="UN368">
        <v>1</v>
      </c>
      <c r="UO368">
        <v>0</v>
      </c>
      <c r="UP368">
        <v>0</v>
      </c>
      <c r="UQ368" t="s">
        <v>372</v>
      </c>
      <c r="UR368" t="s">
        <v>29</v>
      </c>
      <c r="US368" t="s">
        <v>29</v>
      </c>
      <c r="UT368" t="s">
        <v>29</v>
      </c>
      <c r="UU368" t="s">
        <v>230</v>
      </c>
      <c r="UV368">
        <v>0</v>
      </c>
      <c r="UW368">
        <v>1</v>
      </c>
      <c r="UX368">
        <v>1</v>
      </c>
      <c r="UY368">
        <v>1</v>
      </c>
      <c r="UZ368">
        <v>0</v>
      </c>
      <c r="VA368">
        <v>0</v>
      </c>
      <c r="VB368">
        <v>0</v>
      </c>
      <c r="VC368" t="s">
        <v>75</v>
      </c>
      <c r="VD368" t="s">
        <v>76</v>
      </c>
      <c r="VE368" t="s">
        <v>2017</v>
      </c>
      <c r="VF368">
        <v>1</v>
      </c>
      <c r="VG368">
        <v>0</v>
      </c>
      <c r="VH368">
        <v>0</v>
      </c>
      <c r="VI368">
        <v>1</v>
      </c>
      <c r="VJ368">
        <v>0</v>
      </c>
      <c r="VK368">
        <v>1</v>
      </c>
      <c r="VL368">
        <v>1</v>
      </c>
      <c r="VM368">
        <v>0</v>
      </c>
      <c r="VN368">
        <v>0</v>
      </c>
      <c r="VO368">
        <v>0</v>
      </c>
      <c r="VP368" t="s">
        <v>75</v>
      </c>
      <c r="VQ368" t="s">
        <v>79</v>
      </c>
      <c r="VR368" t="s">
        <v>1198</v>
      </c>
      <c r="VS368">
        <v>1</v>
      </c>
      <c r="VT368">
        <v>0</v>
      </c>
      <c r="VU368">
        <v>1</v>
      </c>
      <c r="VV368">
        <v>1</v>
      </c>
      <c r="VW368">
        <v>1</v>
      </c>
      <c r="VX368">
        <v>1</v>
      </c>
      <c r="VY368">
        <v>0</v>
      </c>
      <c r="VZ368">
        <v>0</v>
      </c>
      <c r="WA368">
        <v>0</v>
      </c>
      <c r="WB368" t="s">
        <v>75</v>
      </c>
      <c r="WC368" t="s">
        <v>79</v>
      </c>
      <c r="WD368" t="s">
        <v>49</v>
      </c>
      <c r="WE368" t="s">
        <v>29</v>
      </c>
      <c r="WF368" t="s">
        <v>82</v>
      </c>
      <c r="WG368">
        <v>1</v>
      </c>
      <c r="WH368">
        <v>0</v>
      </c>
      <c r="WI368">
        <v>0</v>
      </c>
      <c r="WJ368">
        <v>0</v>
      </c>
      <c r="WK368">
        <v>0</v>
      </c>
      <c r="WL368">
        <v>5</v>
      </c>
      <c r="WM368">
        <v>3</v>
      </c>
      <c r="WN368" t="s">
        <v>83</v>
      </c>
      <c r="WO368">
        <v>42</v>
      </c>
      <c r="WP368" t="s">
        <v>233</v>
      </c>
      <c r="WQ368" t="s">
        <v>83</v>
      </c>
      <c r="WR368">
        <v>42</v>
      </c>
      <c r="WS368" t="s">
        <v>85</v>
      </c>
      <c r="WT368" t="s">
        <v>29</v>
      </c>
      <c r="WU368" t="s">
        <v>29</v>
      </c>
      <c r="WV368">
        <v>3</v>
      </c>
      <c r="WW368" t="s">
        <v>29</v>
      </c>
      <c r="WX368" t="s">
        <v>80</v>
      </c>
      <c r="WY368">
        <v>0</v>
      </c>
      <c r="WZ368">
        <v>0</v>
      </c>
      <c r="XA368">
        <v>0</v>
      </c>
      <c r="XB368">
        <v>0</v>
      </c>
      <c r="XC368">
        <v>0</v>
      </c>
      <c r="XD368">
        <v>1</v>
      </c>
      <c r="XE368" t="s">
        <v>2006</v>
      </c>
      <c r="XF368">
        <v>0</v>
      </c>
      <c r="XG368">
        <v>0</v>
      </c>
      <c r="XH368">
        <v>0</v>
      </c>
      <c r="XI368">
        <v>1</v>
      </c>
      <c r="XJ368">
        <v>0</v>
      </c>
      <c r="XK368">
        <v>0</v>
      </c>
      <c r="XL368">
        <v>0</v>
      </c>
      <c r="XM368">
        <v>1</v>
      </c>
      <c r="XN368">
        <v>0</v>
      </c>
      <c r="XO368">
        <v>0</v>
      </c>
      <c r="XP368">
        <v>0</v>
      </c>
      <c r="XR368" t="s">
        <v>1177</v>
      </c>
      <c r="XS368">
        <v>0</v>
      </c>
      <c r="XT368">
        <v>0</v>
      </c>
      <c r="XU368">
        <v>1</v>
      </c>
      <c r="XV368">
        <v>0</v>
      </c>
      <c r="XW368">
        <v>1</v>
      </c>
      <c r="XX368">
        <v>1</v>
      </c>
      <c r="XY368">
        <v>0</v>
      </c>
      <c r="XZ368">
        <v>0</v>
      </c>
      <c r="YA368">
        <v>0</v>
      </c>
      <c r="YB368">
        <v>0</v>
      </c>
      <c r="YC368">
        <v>0</v>
      </c>
      <c r="YD368">
        <v>0</v>
      </c>
      <c r="YF368" t="s">
        <v>49</v>
      </c>
      <c r="YG368">
        <v>0</v>
      </c>
      <c r="YH368">
        <v>0</v>
      </c>
      <c r="YI368">
        <v>0</v>
      </c>
      <c r="YJ368">
        <v>0</v>
      </c>
      <c r="YK368">
        <v>1</v>
      </c>
      <c r="YM368" t="s">
        <v>87</v>
      </c>
      <c r="YN368" t="s">
        <v>49</v>
      </c>
      <c r="YO368" t="s">
        <v>3476</v>
      </c>
      <c r="YP368">
        <v>910453199</v>
      </c>
      <c r="ZA368">
        <v>670713758</v>
      </c>
      <c r="ZB368" t="s">
        <v>3477</v>
      </c>
      <c r="ZC368" s="1">
        <v>45815.530740740738</v>
      </c>
      <c r="ZF368" t="s">
        <v>90</v>
      </c>
      <c r="ZG368" t="s">
        <v>91</v>
      </c>
      <c r="ZH368" t="s">
        <v>1280</v>
      </c>
      <c r="ZJ368">
        <v>367</v>
      </c>
    </row>
    <row r="369" spans="1:686" x14ac:dyDescent="0.2">
      <c r="A369" s="1">
        <v>45815.33702885417</v>
      </c>
      <c r="B369" s="1">
        <v>45815.404404398148</v>
      </c>
      <c r="C369" t="s">
        <v>1987</v>
      </c>
      <c r="E369" t="s">
        <v>3478</v>
      </c>
      <c r="G369" t="s">
        <v>812</v>
      </c>
      <c r="I369" t="s">
        <v>27</v>
      </c>
      <c r="J369" t="s">
        <v>28</v>
      </c>
      <c r="K369" t="s">
        <v>28</v>
      </c>
      <c r="L369" t="s">
        <v>29</v>
      </c>
      <c r="M369" t="s">
        <v>30</v>
      </c>
      <c r="O369" t="s">
        <v>30</v>
      </c>
      <c r="P369" t="s">
        <v>813</v>
      </c>
      <c r="R369" t="s">
        <v>813</v>
      </c>
      <c r="S369" t="s">
        <v>3425</v>
      </c>
      <c r="U369" t="s">
        <v>3479</v>
      </c>
      <c r="W369" t="s">
        <v>3426</v>
      </c>
      <c r="X369">
        <v>6.1581975</v>
      </c>
      <c r="Y369">
        <v>37.6664326</v>
      </c>
      <c r="Z369">
        <v>0</v>
      </c>
      <c r="AA369">
        <v>2700</v>
      </c>
      <c r="AB369" t="s">
        <v>35</v>
      </c>
      <c r="AD369">
        <v>1</v>
      </c>
      <c r="AE369">
        <v>0.25</v>
      </c>
      <c r="AI369" t="s">
        <v>142</v>
      </c>
      <c r="AJ369">
        <v>0</v>
      </c>
      <c r="AK369">
        <v>0</v>
      </c>
      <c r="AL369">
        <v>0</v>
      </c>
      <c r="AM369">
        <v>1</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Q369" t="s">
        <v>142</v>
      </c>
      <c r="CS369" t="s">
        <v>142</v>
      </c>
      <c r="CW369" t="s">
        <v>103</v>
      </c>
      <c r="CX369">
        <v>0</v>
      </c>
      <c r="CY369">
        <v>0</v>
      </c>
      <c r="CZ369">
        <v>0</v>
      </c>
      <c r="DA369">
        <v>1</v>
      </c>
      <c r="DB369" t="s">
        <v>170</v>
      </c>
      <c r="DC369" t="s">
        <v>40</v>
      </c>
      <c r="DE369" t="s">
        <v>41</v>
      </c>
      <c r="DF369" t="s">
        <v>42</v>
      </c>
      <c r="DG369">
        <v>0</v>
      </c>
      <c r="DH369">
        <v>0</v>
      </c>
      <c r="DI369">
        <v>0</v>
      </c>
      <c r="DJ369">
        <v>0</v>
      </c>
      <c r="DK369">
        <v>0</v>
      </c>
      <c r="DL369">
        <v>1</v>
      </c>
      <c r="DM369">
        <v>0</v>
      </c>
      <c r="DN369">
        <v>0</v>
      </c>
      <c r="DO369">
        <v>0</v>
      </c>
      <c r="DP369">
        <v>0</v>
      </c>
      <c r="DQ369">
        <v>0</v>
      </c>
      <c r="DR369">
        <v>0</v>
      </c>
      <c r="ET369">
        <v>1</v>
      </c>
      <c r="EX369" t="s">
        <v>43</v>
      </c>
      <c r="EY369">
        <v>0</v>
      </c>
      <c r="EZ369">
        <v>1</v>
      </c>
      <c r="FA369">
        <v>0</v>
      </c>
      <c r="FR369" t="s">
        <v>106</v>
      </c>
      <c r="FS369">
        <v>0</v>
      </c>
      <c r="FT369">
        <v>0</v>
      </c>
      <c r="FU369">
        <v>0</v>
      </c>
      <c r="FV369">
        <v>0</v>
      </c>
      <c r="FW369">
        <v>0</v>
      </c>
      <c r="FX369">
        <v>0</v>
      </c>
      <c r="FY369">
        <v>0</v>
      </c>
      <c r="FZ369">
        <v>0</v>
      </c>
      <c r="GA369">
        <v>0</v>
      </c>
      <c r="GB369">
        <v>1</v>
      </c>
      <c r="GC369">
        <v>0</v>
      </c>
      <c r="GD369" t="s">
        <v>60</v>
      </c>
      <c r="IH369" t="s">
        <v>468</v>
      </c>
      <c r="II369">
        <v>1</v>
      </c>
      <c r="IJ369">
        <v>1</v>
      </c>
      <c r="IK369">
        <v>0</v>
      </c>
      <c r="IL369">
        <v>1</v>
      </c>
      <c r="IM369">
        <v>0</v>
      </c>
      <c r="IN369">
        <v>0</v>
      </c>
      <c r="IO369">
        <v>0</v>
      </c>
      <c r="IP369">
        <v>0</v>
      </c>
      <c r="IQ369">
        <v>0</v>
      </c>
      <c r="IR369">
        <v>0</v>
      </c>
      <c r="IS369">
        <v>0</v>
      </c>
      <c r="IT369">
        <v>0</v>
      </c>
      <c r="IU369">
        <v>0</v>
      </c>
      <c r="IV369">
        <v>0</v>
      </c>
      <c r="IW369" t="s">
        <v>108</v>
      </c>
      <c r="IX369">
        <v>0</v>
      </c>
      <c r="IY369">
        <v>1</v>
      </c>
      <c r="IZ369">
        <v>0</v>
      </c>
      <c r="JA369">
        <v>0</v>
      </c>
      <c r="JB369">
        <v>0</v>
      </c>
      <c r="JC369">
        <v>0</v>
      </c>
      <c r="JE369">
        <v>11000</v>
      </c>
      <c r="JF369" t="s">
        <v>333</v>
      </c>
      <c r="JG369" t="s">
        <v>110</v>
      </c>
      <c r="JH369" t="s">
        <v>43</v>
      </c>
      <c r="JI369">
        <v>0</v>
      </c>
      <c r="JJ369">
        <v>1</v>
      </c>
      <c r="JK369">
        <v>0</v>
      </c>
      <c r="JM369" t="s">
        <v>111</v>
      </c>
      <c r="JN369">
        <v>1</v>
      </c>
      <c r="JO369">
        <v>0</v>
      </c>
      <c r="JP369">
        <v>0</v>
      </c>
      <c r="JQ369">
        <v>0</v>
      </c>
      <c r="JR369">
        <v>0</v>
      </c>
      <c r="JS369">
        <v>0</v>
      </c>
      <c r="JT369">
        <v>0</v>
      </c>
      <c r="JU369">
        <v>0</v>
      </c>
      <c r="KW369" t="s">
        <v>49</v>
      </c>
      <c r="LH369" t="s">
        <v>50</v>
      </c>
      <c r="LI369" t="s">
        <v>2775</v>
      </c>
      <c r="LJ369">
        <v>1</v>
      </c>
      <c r="LK369">
        <v>1</v>
      </c>
      <c r="LL369">
        <v>1</v>
      </c>
      <c r="LM369">
        <v>1</v>
      </c>
      <c r="LN369">
        <v>0</v>
      </c>
      <c r="LP369" t="s">
        <v>1203</v>
      </c>
      <c r="LQ369">
        <v>0</v>
      </c>
      <c r="LR369">
        <v>0</v>
      </c>
      <c r="LS369">
        <v>1</v>
      </c>
      <c r="LT369">
        <v>0</v>
      </c>
      <c r="LU369">
        <v>1</v>
      </c>
      <c r="LV369">
        <v>0</v>
      </c>
      <c r="LW369">
        <v>1</v>
      </c>
      <c r="LX369">
        <v>1</v>
      </c>
      <c r="LY369">
        <v>0</v>
      </c>
      <c r="LZ369">
        <v>0</v>
      </c>
      <c r="MA369">
        <v>0</v>
      </c>
      <c r="MB369">
        <v>0</v>
      </c>
      <c r="MC369">
        <v>0</v>
      </c>
      <c r="MD369">
        <v>0</v>
      </c>
      <c r="ME369" t="s">
        <v>114</v>
      </c>
      <c r="MF369">
        <v>1</v>
      </c>
      <c r="MG369">
        <v>0</v>
      </c>
      <c r="MH369">
        <v>0</v>
      </c>
      <c r="MI369">
        <v>0</v>
      </c>
      <c r="MJ369">
        <v>0</v>
      </c>
      <c r="ML369" t="s">
        <v>178</v>
      </c>
      <c r="MN369" t="s">
        <v>43</v>
      </c>
      <c r="MO369">
        <v>0</v>
      </c>
      <c r="MP369">
        <v>1</v>
      </c>
      <c r="MQ369">
        <v>0</v>
      </c>
      <c r="MS369">
        <v>0</v>
      </c>
      <c r="MT369" t="s">
        <v>29</v>
      </c>
      <c r="MU369" t="s">
        <v>262</v>
      </c>
      <c r="MV369">
        <v>1</v>
      </c>
      <c r="MW369">
        <v>0</v>
      </c>
      <c r="MX369">
        <v>0</v>
      </c>
      <c r="MY369">
        <v>0</v>
      </c>
      <c r="MZ369">
        <v>0</v>
      </c>
      <c r="NA369">
        <v>0</v>
      </c>
      <c r="NB369">
        <v>0</v>
      </c>
      <c r="NC369">
        <v>0</v>
      </c>
      <c r="ND369">
        <v>0</v>
      </c>
      <c r="NE369">
        <v>0</v>
      </c>
      <c r="NF369">
        <v>0</v>
      </c>
      <c r="NG369">
        <v>0</v>
      </c>
      <c r="NH369">
        <v>0</v>
      </c>
      <c r="NI369" t="s">
        <v>150</v>
      </c>
      <c r="NJ369" t="s">
        <v>151</v>
      </c>
      <c r="NK369" t="s">
        <v>49</v>
      </c>
      <c r="NL369">
        <v>0</v>
      </c>
      <c r="NN369">
        <v>4800</v>
      </c>
      <c r="NO369" t="s">
        <v>309</v>
      </c>
      <c r="NP369">
        <v>120000</v>
      </c>
      <c r="NQ369" t="s">
        <v>309</v>
      </c>
      <c r="NR369" t="s">
        <v>247</v>
      </c>
      <c r="NS369">
        <v>24000</v>
      </c>
      <c r="NT369">
        <v>12000</v>
      </c>
      <c r="NX369">
        <v>120000</v>
      </c>
      <c r="NY369" t="s">
        <v>106</v>
      </c>
      <c r="NZ369">
        <v>0</v>
      </c>
      <c r="OA369">
        <v>0</v>
      </c>
      <c r="OB369">
        <v>0</v>
      </c>
      <c r="OC369">
        <v>0</v>
      </c>
      <c r="OD369">
        <v>0</v>
      </c>
      <c r="OE369">
        <v>0</v>
      </c>
      <c r="OF369">
        <v>0</v>
      </c>
      <c r="OG369">
        <v>0</v>
      </c>
      <c r="OH369">
        <v>0</v>
      </c>
      <c r="OI369">
        <v>1</v>
      </c>
      <c r="OJ369">
        <v>0</v>
      </c>
      <c r="OK369">
        <v>0</v>
      </c>
      <c r="OM369" t="s">
        <v>57</v>
      </c>
      <c r="ON369">
        <v>0</v>
      </c>
      <c r="OO369">
        <v>0</v>
      </c>
      <c r="OP369" t="s">
        <v>106</v>
      </c>
      <c r="OQ369">
        <v>0</v>
      </c>
      <c r="OR369">
        <v>0</v>
      </c>
      <c r="OS369">
        <v>0</v>
      </c>
      <c r="OT369">
        <v>0</v>
      </c>
      <c r="OU369">
        <v>0</v>
      </c>
      <c r="OV369">
        <v>0</v>
      </c>
      <c r="OW369">
        <v>0</v>
      </c>
      <c r="OX369">
        <v>0</v>
      </c>
      <c r="OY369">
        <v>0</v>
      </c>
      <c r="OZ369">
        <v>0</v>
      </c>
      <c r="PA369">
        <v>0</v>
      </c>
      <c r="PB369">
        <v>1</v>
      </c>
      <c r="PC369">
        <v>0</v>
      </c>
      <c r="PE369" t="s">
        <v>57</v>
      </c>
      <c r="PF369">
        <v>0</v>
      </c>
      <c r="PG369" t="s">
        <v>29</v>
      </c>
      <c r="PH369" t="s">
        <v>250</v>
      </c>
      <c r="PK369" t="s">
        <v>49</v>
      </c>
      <c r="PL369" t="s">
        <v>29</v>
      </c>
      <c r="PM369" t="s">
        <v>49</v>
      </c>
      <c r="RU369" t="s">
        <v>49</v>
      </c>
      <c r="RV369" t="s">
        <v>106</v>
      </c>
      <c r="RW369">
        <v>0</v>
      </c>
      <c r="RX369">
        <v>0</v>
      </c>
      <c r="RY369">
        <v>0</v>
      </c>
      <c r="RZ369">
        <v>0</v>
      </c>
      <c r="SA369">
        <v>0</v>
      </c>
      <c r="SB369">
        <v>0</v>
      </c>
      <c r="SC369">
        <v>0</v>
      </c>
      <c r="SD369">
        <v>0</v>
      </c>
      <c r="SE369">
        <v>0</v>
      </c>
      <c r="SF369">
        <v>0</v>
      </c>
      <c r="SG369">
        <v>0</v>
      </c>
      <c r="SH369">
        <v>0</v>
      </c>
      <c r="SI369">
        <v>1</v>
      </c>
      <c r="SJ369">
        <v>0</v>
      </c>
      <c r="SK369" t="s">
        <v>49</v>
      </c>
      <c r="SL369" t="s">
        <v>106</v>
      </c>
      <c r="SM369" t="s">
        <v>49</v>
      </c>
      <c r="SN369" t="s">
        <v>121</v>
      </c>
      <c r="SO369" t="s">
        <v>206</v>
      </c>
      <c r="SP369" t="s">
        <v>123</v>
      </c>
      <c r="SR369" t="s">
        <v>3480</v>
      </c>
      <c r="SS369">
        <v>1</v>
      </c>
      <c r="ST369">
        <v>1</v>
      </c>
      <c r="SU369">
        <v>1</v>
      </c>
      <c r="SV369">
        <v>1</v>
      </c>
      <c r="SW369">
        <v>0</v>
      </c>
      <c r="SX369" t="s">
        <v>29</v>
      </c>
      <c r="SY369" t="s">
        <v>3481</v>
      </c>
      <c r="SZ369">
        <v>1</v>
      </c>
      <c r="TA369">
        <v>1</v>
      </c>
      <c r="TB369">
        <v>1</v>
      </c>
      <c r="TC369">
        <v>1</v>
      </c>
      <c r="TD369">
        <v>0</v>
      </c>
      <c r="TE369">
        <v>0</v>
      </c>
      <c r="TF369">
        <v>0</v>
      </c>
      <c r="TG369">
        <v>0</v>
      </c>
      <c r="TH369">
        <v>0</v>
      </c>
      <c r="TI369" t="s">
        <v>268</v>
      </c>
      <c r="TJ369" t="s">
        <v>3482</v>
      </c>
      <c r="TK369">
        <v>0</v>
      </c>
      <c r="TL369">
        <v>0</v>
      </c>
      <c r="TM369">
        <v>0</v>
      </c>
      <c r="TN369">
        <v>1</v>
      </c>
      <c r="TO369">
        <v>0</v>
      </c>
      <c r="TP369">
        <v>1</v>
      </c>
      <c r="TQ369">
        <v>1</v>
      </c>
      <c r="TR369">
        <v>0</v>
      </c>
      <c r="TS369">
        <v>0</v>
      </c>
      <c r="TT369">
        <v>0</v>
      </c>
      <c r="TU369">
        <v>0</v>
      </c>
      <c r="TV369">
        <v>0</v>
      </c>
      <c r="TW369">
        <v>0</v>
      </c>
      <c r="TX369">
        <v>0</v>
      </c>
      <c r="TY369">
        <v>0</v>
      </c>
      <c r="TZ369">
        <v>0</v>
      </c>
      <c r="UA369">
        <v>0</v>
      </c>
      <c r="UB369">
        <v>0</v>
      </c>
      <c r="UC369">
        <v>0</v>
      </c>
      <c r="UD369">
        <v>0</v>
      </c>
      <c r="UE369" t="s">
        <v>3483</v>
      </c>
      <c r="UF369">
        <v>1</v>
      </c>
      <c r="UG369">
        <v>1</v>
      </c>
      <c r="UH369">
        <v>1</v>
      </c>
      <c r="UI369">
        <v>0</v>
      </c>
      <c r="UJ369">
        <v>0</v>
      </c>
      <c r="UK369" t="s">
        <v>1009</v>
      </c>
      <c r="UL369">
        <v>1</v>
      </c>
      <c r="UM369">
        <v>0</v>
      </c>
      <c r="UN369">
        <v>1</v>
      </c>
      <c r="UO369">
        <v>0</v>
      </c>
      <c r="UP369">
        <v>0</v>
      </c>
      <c r="UQ369" t="s">
        <v>372</v>
      </c>
      <c r="UR369" t="s">
        <v>29</v>
      </c>
      <c r="US369" t="s">
        <v>29</v>
      </c>
      <c r="UT369" t="s">
        <v>29</v>
      </c>
      <c r="UU369" t="s">
        <v>230</v>
      </c>
      <c r="UV369">
        <v>0</v>
      </c>
      <c r="UW369">
        <v>1</v>
      </c>
      <c r="UX369">
        <v>1</v>
      </c>
      <c r="UY369">
        <v>1</v>
      </c>
      <c r="UZ369">
        <v>0</v>
      </c>
      <c r="VA369">
        <v>0</v>
      </c>
      <c r="VB369">
        <v>0</v>
      </c>
      <c r="VC369" t="s">
        <v>500</v>
      </c>
      <c r="VD369" t="s">
        <v>76</v>
      </c>
      <c r="VE369" t="s">
        <v>2017</v>
      </c>
      <c r="VF369">
        <v>1</v>
      </c>
      <c r="VG369">
        <v>0</v>
      </c>
      <c r="VH369">
        <v>0</v>
      </c>
      <c r="VI369">
        <v>1</v>
      </c>
      <c r="VJ369">
        <v>0</v>
      </c>
      <c r="VK369">
        <v>1</v>
      </c>
      <c r="VL369">
        <v>1</v>
      </c>
      <c r="VM369">
        <v>0</v>
      </c>
      <c r="VN369">
        <v>0</v>
      </c>
      <c r="VO369">
        <v>0</v>
      </c>
      <c r="VP369" t="s">
        <v>75</v>
      </c>
      <c r="VQ369" t="s">
        <v>79</v>
      </c>
      <c r="VR369" t="s">
        <v>2217</v>
      </c>
      <c r="VS369">
        <v>1</v>
      </c>
      <c r="VT369">
        <v>1</v>
      </c>
      <c r="VU369">
        <v>1</v>
      </c>
      <c r="VV369">
        <v>1</v>
      </c>
      <c r="VW369">
        <v>1</v>
      </c>
      <c r="VX369">
        <v>0</v>
      </c>
      <c r="VY369">
        <v>0</v>
      </c>
      <c r="VZ369">
        <v>0</v>
      </c>
      <c r="WA369">
        <v>0</v>
      </c>
      <c r="WB369" t="s">
        <v>75</v>
      </c>
      <c r="WC369" t="s">
        <v>79</v>
      </c>
      <c r="WD369" t="s">
        <v>49</v>
      </c>
      <c r="WE369" t="s">
        <v>29</v>
      </c>
      <c r="WF369" t="s">
        <v>82</v>
      </c>
      <c r="WG369">
        <v>1</v>
      </c>
      <c r="WH369">
        <v>0</v>
      </c>
      <c r="WI369">
        <v>0</v>
      </c>
      <c r="WJ369">
        <v>0</v>
      </c>
      <c r="WK369">
        <v>0</v>
      </c>
      <c r="WL369">
        <v>6</v>
      </c>
      <c r="WM369">
        <v>5</v>
      </c>
      <c r="WN369" t="s">
        <v>83</v>
      </c>
      <c r="WO369">
        <v>77</v>
      </c>
      <c r="WP369" t="s">
        <v>84</v>
      </c>
      <c r="WQ369" t="s">
        <v>83</v>
      </c>
      <c r="WR369">
        <v>77</v>
      </c>
      <c r="WS369" t="s">
        <v>85</v>
      </c>
      <c r="WT369" t="s">
        <v>29</v>
      </c>
      <c r="WU369" t="s">
        <v>29</v>
      </c>
      <c r="WV369">
        <v>2</v>
      </c>
      <c r="WW369" t="s">
        <v>29</v>
      </c>
      <c r="WX369" t="s">
        <v>80</v>
      </c>
      <c r="WY369">
        <v>0</v>
      </c>
      <c r="WZ369">
        <v>0</v>
      </c>
      <c r="XA369">
        <v>0</v>
      </c>
      <c r="XB369">
        <v>0</v>
      </c>
      <c r="XC369">
        <v>0</v>
      </c>
      <c r="XD369">
        <v>1</v>
      </c>
      <c r="XE369" t="s">
        <v>3484</v>
      </c>
      <c r="XF369">
        <v>0</v>
      </c>
      <c r="XG369">
        <v>0</v>
      </c>
      <c r="XH369">
        <v>0</v>
      </c>
      <c r="XI369">
        <v>1</v>
      </c>
      <c r="XJ369">
        <v>0</v>
      </c>
      <c r="XK369">
        <v>0</v>
      </c>
      <c r="XL369">
        <v>0</v>
      </c>
      <c r="XM369">
        <v>1</v>
      </c>
      <c r="XN369">
        <v>0</v>
      </c>
      <c r="XO369">
        <v>0</v>
      </c>
      <c r="XP369">
        <v>0</v>
      </c>
      <c r="XR369" t="s">
        <v>1773</v>
      </c>
      <c r="XS369">
        <v>0</v>
      </c>
      <c r="XT369">
        <v>0</v>
      </c>
      <c r="XU369">
        <v>0</v>
      </c>
      <c r="XV369">
        <v>0</v>
      </c>
      <c r="XW369">
        <v>1</v>
      </c>
      <c r="XX369">
        <v>1</v>
      </c>
      <c r="XY369">
        <v>0</v>
      </c>
      <c r="XZ369">
        <v>1</v>
      </c>
      <c r="YA369">
        <v>0</v>
      </c>
      <c r="YB369">
        <v>0</v>
      </c>
      <c r="YC369">
        <v>0</v>
      </c>
      <c r="YD369">
        <v>0</v>
      </c>
      <c r="YF369" t="s">
        <v>49</v>
      </c>
      <c r="YG369">
        <v>0</v>
      </c>
      <c r="YH369">
        <v>0</v>
      </c>
      <c r="YI369">
        <v>0</v>
      </c>
      <c r="YJ369">
        <v>0</v>
      </c>
      <c r="YK369">
        <v>1</v>
      </c>
      <c r="YM369" t="s">
        <v>87</v>
      </c>
      <c r="YN369" t="s">
        <v>49</v>
      </c>
      <c r="YO369" t="s">
        <v>3485</v>
      </c>
      <c r="YP369">
        <v>945922638</v>
      </c>
      <c r="ZA369">
        <v>670713761</v>
      </c>
      <c r="ZB369" t="s">
        <v>3486</v>
      </c>
      <c r="ZC369" s="1">
        <v>45815.530752314808</v>
      </c>
      <c r="ZF369" t="s">
        <v>90</v>
      </c>
      <c r="ZG369" t="s">
        <v>91</v>
      </c>
      <c r="ZH369" t="s">
        <v>1280</v>
      </c>
      <c r="ZJ369">
        <v>368</v>
      </c>
    </row>
    <row r="370" spans="1:686" x14ac:dyDescent="0.2">
      <c r="A370" s="1">
        <v>45815.358798483787</v>
      </c>
      <c r="B370" s="1">
        <v>45815.40442309028</v>
      </c>
      <c r="C370" t="s">
        <v>1987</v>
      </c>
      <c r="E370" t="s">
        <v>3487</v>
      </c>
      <c r="G370" t="s">
        <v>812</v>
      </c>
      <c r="I370" t="s">
        <v>27</v>
      </c>
      <c r="J370" t="s">
        <v>28</v>
      </c>
      <c r="K370" t="s">
        <v>28</v>
      </c>
      <c r="L370" t="s">
        <v>29</v>
      </c>
      <c r="M370" t="s">
        <v>30</v>
      </c>
      <c r="O370" t="s">
        <v>30</v>
      </c>
      <c r="P370" t="s">
        <v>813</v>
      </c>
      <c r="R370" t="s">
        <v>813</v>
      </c>
      <c r="S370" t="s">
        <v>3446</v>
      </c>
      <c r="U370" t="s">
        <v>3488</v>
      </c>
      <c r="W370" t="s">
        <v>3439</v>
      </c>
      <c r="X370">
        <v>6.1612907999999997</v>
      </c>
      <c r="Y370">
        <v>37.658451800000002</v>
      </c>
      <c r="Z370">
        <v>0</v>
      </c>
      <c r="AA370">
        <v>600</v>
      </c>
      <c r="AB370" t="s">
        <v>35</v>
      </c>
      <c r="AD370">
        <v>1</v>
      </c>
      <c r="AE370">
        <v>0.75</v>
      </c>
      <c r="AI370" t="s">
        <v>39</v>
      </c>
      <c r="AJ370">
        <v>1</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W370" t="s">
        <v>103</v>
      </c>
      <c r="CX370">
        <v>0</v>
      </c>
      <c r="CY370">
        <v>0</v>
      </c>
      <c r="CZ370">
        <v>0</v>
      </c>
      <c r="DA370">
        <v>1</v>
      </c>
      <c r="DB370" t="s">
        <v>170</v>
      </c>
      <c r="DC370" t="s">
        <v>40</v>
      </c>
      <c r="DE370" t="s">
        <v>41</v>
      </c>
      <c r="DF370" t="s">
        <v>42</v>
      </c>
      <c r="DG370">
        <v>0</v>
      </c>
      <c r="DH370">
        <v>0</v>
      </c>
      <c r="DI370">
        <v>0</v>
      </c>
      <c r="DJ370">
        <v>0</v>
      </c>
      <c r="DK370">
        <v>0</v>
      </c>
      <c r="DL370">
        <v>1</v>
      </c>
      <c r="DM370">
        <v>0</v>
      </c>
      <c r="DN370">
        <v>0</v>
      </c>
      <c r="DO370">
        <v>0</v>
      </c>
      <c r="DP370">
        <v>0</v>
      </c>
      <c r="DQ370">
        <v>0</v>
      </c>
      <c r="DR370">
        <v>0</v>
      </c>
      <c r="ET370">
        <v>1</v>
      </c>
      <c r="EX370" t="s">
        <v>43</v>
      </c>
      <c r="EY370">
        <v>0</v>
      </c>
      <c r="EZ370">
        <v>1</v>
      </c>
      <c r="FA370">
        <v>0</v>
      </c>
      <c r="FR370" t="s">
        <v>44</v>
      </c>
      <c r="FS370">
        <v>0</v>
      </c>
      <c r="FT370">
        <v>0</v>
      </c>
      <c r="FU370">
        <v>0</v>
      </c>
      <c r="FV370">
        <v>0</v>
      </c>
      <c r="FW370">
        <v>1</v>
      </c>
      <c r="FX370">
        <v>0</v>
      </c>
      <c r="FY370">
        <v>0</v>
      </c>
      <c r="FZ370">
        <v>0</v>
      </c>
      <c r="GA370">
        <v>0</v>
      </c>
      <c r="GB370">
        <v>0</v>
      </c>
      <c r="GC370">
        <v>0</v>
      </c>
      <c r="GD370" t="s">
        <v>45</v>
      </c>
      <c r="IH370" t="s">
        <v>2426</v>
      </c>
      <c r="II370">
        <v>0</v>
      </c>
      <c r="IJ370">
        <v>1</v>
      </c>
      <c r="IK370">
        <v>0</v>
      </c>
      <c r="IL370">
        <v>1</v>
      </c>
      <c r="IM370">
        <v>0</v>
      </c>
      <c r="IN370">
        <v>0</v>
      </c>
      <c r="IO370">
        <v>0</v>
      </c>
      <c r="IP370">
        <v>0</v>
      </c>
      <c r="IQ370">
        <v>0</v>
      </c>
      <c r="IR370">
        <v>0</v>
      </c>
      <c r="IS370">
        <v>0</v>
      </c>
      <c r="IT370">
        <v>0</v>
      </c>
      <c r="IU370">
        <v>0</v>
      </c>
      <c r="IV370">
        <v>0</v>
      </c>
      <c r="IW370" t="s">
        <v>47</v>
      </c>
      <c r="IX370">
        <v>1</v>
      </c>
      <c r="IY370">
        <v>0</v>
      </c>
      <c r="IZ370">
        <v>0</v>
      </c>
      <c r="JA370">
        <v>0</v>
      </c>
      <c r="JB370">
        <v>0</v>
      </c>
      <c r="JC370">
        <v>0</v>
      </c>
      <c r="JE370">
        <v>18000</v>
      </c>
      <c r="JF370" t="s">
        <v>333</v>
      </c>
      <c r="JG370" t="s">
        <v>110</v>
      </c>
      <c r="JH370" t="s">
        <v>43</v>
      </c>
      <c r="JI370">
        <v>0</v>
      </c>
      <c r="JJ370">
        <v>1</v>
      </c>
      <c r="JK370">
        <v>0</v>
      </c>
      <c r="JM370" t="s">
        <v>111</v>
      </c>
      <c r="JN370">
        <v>1</v>
      </c>
      <c r="JO370">
        <v>0</v>
      </c>
      <c r="JP370">
        <v>0</v>
      </c>
      <c r="JQ370">
        <v>0</v>
      </c>
      <c r="JR370">
        <v>0</v>
      </c>
      <c r="JS370">
        <v>0</v>
      </c>
      <c r="JT370">
        <v>0</v>
      </c>
      <c r="JU370">
        <v>0</v>
      </c>
      <c r="KW370" t="s">
        <v>49</v>
      </c>
      <c r="LH370" t="s">
        <v>50</v>
      </c>
      <c r="LI370" t="s">
        <v>858</v>
      </c>
      <c r="LJ370">
        <v>1</v>
      </c>
      <c r="LK370">
        <v>1</v>
      </c>
      <c r="LL370">
        <v>1</v>
      </c>
      <c r="LM370">
        <v>1</v>
      </c>
      <c r="LN370">
        <v>0</v>
      </c>
      <c r="LP370" t="s">
        <v>1201</v>
      </c>
      <c r="LQ370">
        <v>0</v>
      </c>
      <c r="LR370">
        <v>0</v>
      </c>
      <c r="LS370">
        <v>0</v>
      </c>
      <c r="LT370">
        <v>1</v>
      </c>
      <c r="LU370">
        <v>1</v>
      </c>
      <c r="LV370">
        <v>1</v>
      </c>
      <c r="LW370">
        <v>1</v>
      </c>
      <c r="LX370">
        <v>0</v>
      </c>
      <c r="LY370">
        <v>0</v>
      </c>
      <c r="LZ370">
        <v>0</v>
      </c>
      <c r="MA370">
        <v>0</v>
      </c>
      <c r="MB370">
        <v>0</v>
      </c>
      <c r="MC370">
        <v>0</v>
      </c>
      <c r="MD370">
        <v>0</v>
      </c>
      <c r="ME370" t="s">
        <v>114</v>
      </c>
      <c r="MF370">
        <v>1</v>
      </c>
      <c r="MG370">
        <v>0</v>
      </c>
      <c r="MH370">
        <v>0</v>
      </c>
      <c r="MI370">
        <v>0</v>
      </c>
      <c r="MJ370">
        <v>0</v>
      </c>
      <c r="ML370" t="s">
        <v>178</v>
      </c>
      <c r="MN370" t="s">
        <v>43</v>
      </c>
      <c r="MO370">
        <v>0</v>
      </c>
      <c r="MP370">
        <v>1</v>
      </c>
      <c r="MQ370">
        <v>0</v>
      </c>
      <c r="MS370">
        <v>0</v>
      </c>
      <c r="MT370" t="s">
        <v>49</v>
      </c>
      <c r="NK370" t="s">
        <v>49</v>
      </c>
      <c r="NL370">
        <v>0</v>
      </c>
      <c r="NN370">
        <v>0</v>
      </c>
      <c r="NO370" t="s">
        <v>106</v>
      </c>
      <c r="NP370">
        <v>0</v>
      </c>
      <c r="NT370">
        <v>0</v>
      </c>
      <c r="NX370">
        <v>0</v>
      </c>
      <c r="NY370" t="s">
        <v>497</v>
      </c>
      <c r="NZ370">
        <v>1</v>
      </c>
      <c r="OA370">
        <v>1</v>
      </c>
      <c r="OB370">
        <v>0</v>
      </c>
      <c r="OC370">
        <v>0</v>
      </c>
      <c r="OD370">
        <v>0</v>
      </c>
      <c r="OE370">
        <v>0</v>
      </c>
      <c r="OF370">
        <v>0</v>
      </c>
      <c r="OG370">
        <v>0</v>
      </c>
      <c r="OH370">
        <v>0</v>
      </c>
      <c r="OI370">
        <v>0</v>
      </c>
      <c r="OJ370">
        <v>0</v>
      </c>
      <c r="OK370">
        <v>0</v>
      </c>
      <c r="OM370" t="s">
        <v>340</v>
      </c>
      <c r="ON370">
        <v>5000</v>
      </c>
      <c r="OO370">
        <v>1000</v>
      </c>
      <c r="OP370" t="s">
        <v>106</v>
      </c>
      <c r="OQ370">
        <v>0</v>
      </c>
      <c r="OR370">
        <v>0</v>
      </c>
      <c r="OS370">
        <v>0</v>
      </c>
      <c r="OT370">
        <v>0</v>
      </c>
      <c r="OU370">
        <v>0</v>
      </c>
      <c r="OV370">
        <v>0</v>
      </c>
      <c r="OW370">
        <v>0</v>
      </c>
      <c r="OX370">
        <v>0</v>
      </c>
      <c r="OY370">
        <v>0</v>
      </c>
      <c r="OZ370">
        <v>0</v>
      </c>
      <c r="PA370">
        <v>0</v>
      </c>
      <c r="PB370">
        <v>1</v>
      </c>
      <c r="PC370">
        <v>0</v>
      </c>
      <c r="PE370" t="s">
        <v>57</v>
      </c>
      <c r="PF370">
        <v>0</v>
      </c>
      <c r="PG370" t="s">
        <v>29</v>
      </c>
      <c r="PH370" t="s">
        <v>861</v>
      </c>
      <c r="PK370" t="s">
        <v>49</v>
      </c>
      <c r="PL370" t="s">
        <v>29</v>
      </c>
      <c r="PM370" t="s">
        <v>264</v>
      </c>
      <c r="PN370">
        <v>1</v>
      </c>
      <c r="PO370" t="s">
        <v>29</v>
      </c>
      <c r="PP370" t="s">
        <v>183</v>
      </c>
      <c r="PQ370">
        <v>0</v>
      </c>
      <c r="PR370">
        <v>1</v>
      </c>
      <c r="PS370">
        <v>0</v>
      </c>
      <c r="PT370">
        <v>0</v>
      </c>
      <c r="PU370">
        <v>0</v>
      </c>
      <c r="PV370">
        <v>0</v>
      </c>
      <c r="PW370" t="s">
        <v>184</v>
      </c>
      <c r="PX370">
        <v>0</v>
      </c>
      <c r="PY370">
        <v>0</v>
      </c>
      <c r="PZ370">
        <v>0</v>
      </c>
      <c r="QA370">
        <v>1</v>
      </c>
      <c r="QB370">
        <v>0</v>
      </c>
      <c r="QC370">
        <v>0</v>
      </c>
      <c r="QD370">
        <v>0</v>
      </c>
      <c r="QE370">
        <v>0</v>
      </c>
      <c r="QF370">
        <v>0</v>
      </c>
      <c r="QG370">
        <v>0</v>
      </c>
      <c r="QH370">
        <v>0</v>
      </c>
      <c r="QI370">
        <v>0</v>
      </c>
      <c r="QJ370">
        <v>0</v>
      </c>
      <c r="QK370">
        <v>0</v>
      </c>
      <c r="QL370">
        <v>60000</v>
      </c>
      <c r="QM370">
        <v>12</v>
      </c>
      <c r="QN370">
        <v>69000</v>
      </c>
      <c r="QO370">
        <v>15</v>
      </c>
      <c r="QQ370" t="s">
        <v>49</v>
      </c>
      <c r="RU370" t="s">
        <v>29</v>
      </c>
      <c r="RV370" t="s">
        <v>1201</v>
      </c>
      <c r="RW370">
        <v>0</v>
      </c>
      <c r="RX370">
        <v>0</v>
      </c>
      <c r="RY370">
        <v>0</v>
      </c>
      <c r="RZ370">
        <v>1</v>
      </c>
      <c r="SA370">
        <v>1</v>
      </c>
      <c r="SB370">
        <v>1</v>
      </c>
      <c r="SC370">
        <v>1</v>
      </c>
      <c r="SD370">
        <v>0</v>
      </c>
      <c r="SE370">
        <v>0</v>
      </c>
      <c r="SF370">
        <v>0</v>
      </c>
      <c r="SG370">
        <v>0</v>
      </c>
      <c r="SH370">
        <v>0</v>
      </c>
      <c r="SI370">
        <v>0</v>
      </c>
      <c r="SJ370">
        <v>0</v>
      </c>
      <c r="SK370" t="s">
        <v>29</v>
      </c>
      <c r="SM370" t="s">
        <v>49</v>
      </c>
      <c r="SN370" t="s">
        <v>121</v>
      </c>
      <c r="SO370" t="s">
        <v>122</v>
      </c>
      <c r="SP370" t="s">
        <v>123</v>
      </c>
      <c r="SR370" t="s">
        <v>3489</v>
      </c>
      <c r="SS370">
        <v>1</v>
      </c>
      <c r="ST370">
        <v>1</v>
      </c>
      <c r="SU370">
        <v>0</v>
      </c>
      <c r="SV370">
        <v>1</v>
      </c>
      <c r="SW370">
        <v>0</v>
      </c>
      <c r="SX370" t="s">
        <v>29</v>
      </c>
      <c r="SY370" t="s">
        <v>2052</v>
      </c>
      <c r="SZ370">
        <v>0</v>
      </c>
      <c r="TA370">
        <v>1</v>
      </c>
      <c r="TB370">
        <v>1</v>
      </c>
      <c r="TC370">
        <v>1</v>
      </c>
      <c r="TD370">
        <v>0</v>
      </c>
      <c r="TE370">
        <v>0</v>
      </c>
      <c r="TF370">
        <v>0</v>
      </c>
      <c r="TG370">
        <v>0</v>
      </c>
      <c r="TH370">
        <v>0</v>
      </c>
      <c r="TI370" t="s">
        <v>126</v>
      </c>
      <c r="TJ370" t="s">
        <v>3490</v>
      </c>
      <c r="TK370">
        <v>0</v>
      </c>
      <c r="TL370">
        <v>0</v>
      </c>
      <c r="TM370">
        <v>0</v>
      </c>
      <c r="TN370">
        <v>1</v>
      </c>
      <c r="TO370">
        <v>0</v>
      </c>
      <c r="TP370">
        <v>0</v>
      </c>
      <c r="TQ370">
        <v>0</v>
      </c>
      <c r="TR370">
        <v>0</v>
      </c>
      <c r="TS370">
        <v>1</v>
      </c>
      <c r="TT370">
        <v>0</v>
      </c>
      <c r="TU370">
        <v>0</v>
      </c>
      <c r="TV370">
        <v>0</v>
      </c>
      <c r="TW370">
        <v>0</v>
      </c>
      <c r="TX370">
        <v>0</v>
      </c>
      <c r="TY370">
        <v>0</v>
      </c>
      <c r="TZ370">
        <v>1</v>
      </c>
      <c r="UA370">
        <v>0</v>
      </c>
      <c r="UB370">
        <v>0</v>
      </c>
      <c r="UC370">
        <v>0</v>
      </c>
      <c r="UD370">
        <v>0</v>
      </c>
      <c r="UE370" t="s">
        <v>1692</v>
      </c>
      <c r="UF370">
        <v>0</v>
      </c>
      <c r="UG370">
        <v>1</v>
      </c>
      <c r="UH370">
        <v>1</v>
      </c>
      <c r="UI370">
        <v>0</v>
      </c>
      <c r="UJ370">
        <v>0</v>
      </c>
      <c r="UK370" t="s">
        <v>3450</v>
      </c>
      <c r="UL370">
        <v>1</v>
      </c>
      <c r="UM370">
        <v>1</v>
      </c>
      <c r="UN370">
        <v>1</v>
      </c>
      <c r="UO370">
        <v>0</v>
      </c>
      <c r="UP370">
        <v>0</v>
      </c>
      <c r="UQ370" t="s">
        <v>372</v>
      </c>
      <c r="UR370" t="s">
        <v>29</v>
      </c>
      <c r="US370" t="s">
        <v>29</v>
      </c>
      <c r="UT370" t="s">
        <v>29</v>
      </c>
      <c r="UU370" t="s">
        <v>230</v>
      </c>
      <c r="UV370">
        <v>0</v>
      </c>
      <c r="UW370">
        <v>1</v>
      </c>
      <c r="UX370">
        <v>1</v>
      </c>
      <c r="UY370">
        <v>1</v>
      </c>
      <c r="UZ370">
        <v>0</v>
      </c>
      <c r="VA370">
        <v>0</v>
      </c>
      <c r="VB370">
        <v>0</v>
      </c>
      <c r="VC370" t="s">
        <v>458</v>
      </c>
      <c r="VD370" t="s">
        <v>76</v>
      </c>
      <c r="VE370" t="s">
        <v>2017</v>
      </c>
      <c r="VF370">
        <v>1</v>
      </c>
      <c r="VG370">
        <v>0</v>
      </c>
      <c r="VH370">
        <v>0</v>
      </c>
      <c r="VI370">
        <v>1</v>
      </c>
      <c r="VJ370">
        <v>0</v>
      </c>
      <c r="VK370">
        <v>1</v>
      </c>
      <c r="VL370">
        <v>1</v>
      </c>
      <c r="VM370">
        <v>0</v>
      </c>
      <c r="VN370">
        <v>0</v>
      </c>
      <c r="VO370">
        <v>0</v>
      </c>
      <c r="VP370" t="s">
        <v>75</v>
      </c>
      <c r="VQ370" t="s">
        <v>79</v>
      </c>
      <c r="VR370" t="s">
        <v>2768</v>
      </c>
      <c r="VS370">
        <v>1</v>
      </c>
      <c r="VT370">
        <v>1</v>
      </c>
      <c r="VU370">
        <v>1</v>
      </c>
      <c r="VV370">
        <v>1</v>
      </c>
      <c r="VW370">
        <v>0</v>
      </c>
      <c r="VX370">
        <v>0</v>
      </c>
      <c r="VY370">
        <v>0</v>
      </c>
      <c r="VZ370">
        <v>0</v>
      </c>
      <c r="WA370">
        <v>0</v>
      </c>
      <c r="WB370" t="s">
        <v>75</v>
      </c>
      <c r="WC370" t="s">
        <v>79</v>
      </c>
      <c r="WD370" t="s">
        <v>49</v>
      </c>
      <c r="WE370" t="s">
        <v>29</v>
      </c>
      <c r="WF370" t="s">
        <v>82</v>
      </c>
      <c r="WG370">
        <v>1</v>
      </c>
      <c r="WH370">
        <v>0</v>
      </c>
      <c r="WI370">
        <v>0</v>
      </c>
      <c r="WJ370">
        <v>0</v>
      </c>
      <c r="WK370">
        <v>0</v>
      </c>
      <c r="WL370">
        <v>5</v>
      </c>
      <c r="WM370">
        <v>2</v>
      </c>
      <c r="WN370" t="s">
        <v>83</v>
      </c>
      <c r="WO370">
        <v>40</v>
      </c>
      <c r="WP370" t="s">
        <v>134</v>
      </c>
      <c r="WQ370" t="s">
        <v>83</v>
      </c>
      <c r="WR370">
        <v>40</v>
      </c>
      <c r="WS370" t="s">
        <v>85</v>
      </c>
      <c r="WT370" t="s">
        <v>29</v>
      </c>
      <c r="WU370" t="s">
        <v>29</v>
      </c>
      <c r="WV370">
        <v>3</v>
      </c>
      <c r="WW370" t="s">
        <v>29</v>
      </c>
      <c r="WX370" t="s">
        <v>80</v>
      </c>
      <c r="WY370">
        <v>0</v>
      </c>
      <c r="WZ370">
        <v>0</v>
      </c>
      <c r="XA370">
        <v>0</v>
      </c>
      <c r="XB370">
        <v>0</v>
      </c>
      <c r="XC370">
        <v>0</v>
      </c>
      <c r="XD370">
        <v>1</v>
      </c>
      <c r="XE370" t="s">
        <v>2063</v>
      </c>
      <c r="XF370">
        <v>0</v>
      </c>
      <c r="XG370">
        <v>0</v>
      </c>
      <c r="XH370">
        <v>1</v>
      </c>
      <c r="XI370">
        <v>0</v>
      </c>
      <c r="XJ370">
        <v>0</v>
      </c>
      <c r="XK370">
        <v>0</v>
      </c>
      <c r="XL370">
        <v>0</v>
      </c>
      <c r="XM370">
        <v>1</v>
      </c>
      <c r="XN370">
        <v>0</v>
      </c>
      <c r="XO370">
        <v>0</v>
      </c>
      <c r="XP370">
        <v>0</v>
      </c>
      <c r="XR370" t="s">
        <v>3491</v>
      </c>
      <c r="XS370">
        <v>0</v>
      </c>
      <c r="XT370">
        <v>0</v>
      </c>
      <c r="XU370">
        <v>0</v>
      </c>
      <c r="XV370">
        <v>0</v>
      </c>
      <c r="XW370">
        <v>0</v>
      </c>
      <c r="XX370">
        <v>0</v>
      </c>
      <c r="XY370">
        <v>0</v>
      </c>
      <c r="XZ370">
        <v>1</v>
      </c>
      <c r="YA370">
        <v>1</v>
      </c>
      <c r="YB370">
        <v>0</v>
      </c>
      <c r="YC370">
        <v>0</v>
      </c>
      <c r="YD370">
        <v>0</v>
      </c>
      <c r="YF370" t="s">
        <v>49</v>
      </c>
      <c r="YG370">
        <v>0</v>
      </c>
      <c r="YH370">
        <v>0</v>
      </c>
      <c r="YI370">
        <v>0</v>
      </c>
      <c r="YJ370">
        <v>0</v>
      </c>
      <c r="YK370">
        <v>1</v>
      </c>
      <c r="YM370" t="s">
        <v>87</v>
      </c>
      <c r="YN370" t="s">
        <v>49</v>
      </c>
      <c r="YO370" t="s">
        <v>3492</v>
      </c>
      <c r="YP370">
        <v>927051150</v>
      </c>
      <c r="ZA370">
        <v>670713762</v>
      </c>
      <c r="ZB370" t="s">
        <v>3493</v>
      </c>
      <c r="ZC370" s="1">
        <v>45815.530763888892</v>
      </c>
      <c r="ZF370" t="s">
        <v>90</v>
      </c>
      <c r="ZG370" t="s">
        <v>91</v>
      </c>
      <c r="ZH370" t="s">
        <v>1280</v>
      </c>
      <c r="ZJ370">
        <v>369</v>
      </c>
    </row>
    <row r="371" spans="1:686" x14ac:dyDescent="0.2">
      <c r="A371" s="1">
        <v>45815.382869710651</v>
      </c>
      <c r="B371" s="1">
        <v>45815.404443032407</v>
      </c>
      <c r="C371" t="s">
        <v>1987</v>
      </c>
      <c r="E371" t="s">
        <v>3494</v>
      </c>
      <c r="G371" t="s">
        <v>812</v>
      </c>
      <c r="I371" t="s">
        <v>27</v>
      </c>
      <c r="J371" t="s">
        <v>28</v>
      </c>
      <c r="K371" t="s">
        <v>28</v>
      </c>
      <c r="L371" t="s">
        <v>29</v>
      </c>
      <c r="M371" t="s">
        <v>30</v>
      </c>
      <c r="O371" t="s">
        <v>30</v>
      </c>
      <c r="P371" t="s">
        <v>813</v>
      </c>
      <c r="R371" t="s">
        <v>813</v>
      </c>
      <c r="S371" t="s">
        <v>3446</v>
      </c>
      <c r="U371" t="s">
        <v>33</v>
      </c>
      <c r="W371" t="s">
        <v>3439</v>
      </c>
      <c r="X371">
        <v>6.1612907999999997</v>
      </c>
      <c r="Y371">
        <v>37.658451800000002</v>
      </c>
      <c r="Z371">
        <v>0</v>
      </c>
      <c r="AA371">
        <v>600</v>
      </c>
      <c r="AB371" t="s">
        <v>35</v>
      </c>
      <c r="AD371">
        <v>0.75</v>
      </c>
      <c r="AE371">
        <v>0.5</v>
      </c>
      <c r="AI371" t="s">
        <v>142</v>
      </c>
      <c r="AJ371">
        <v>0</v>
      </c>
      <c r="AK371">
        <v>0</v>
      </c>
      <c r="AL371">
        <v>0</v>
      </c>
      <c r="AM371">
        <v>1</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Q371" t="s">
        <v>142</v>
      </c>
      <c r="CS371" t="s">
        <v>142</v>
      </c>
      <c r="CW371" t="s">
        <v>103</v>
      </c>
      <c r="CX371">
        <v>0</v>
      </c>
      <c r="CY371">
        <v>0</v>
      </c>
      <c r="CZ371">
        <v>0</v>
      </c>
      <c r="DA371">
        <v>1</v>
      </c>
      <c r="DB371" t="s">
        <v>170</v>
      </c>
      <c r="DC371" t="s">
        <v>40</v>
      </c>
      <c r="DE371" t="s">
        <v>41</v>
      </c>
      <c r="DF371" t="s">
        <v>42</v>
      </c>
      <c r="DG371">
        <v>0</v>
      </c>
      <c r="DH371">
        <v>0</v>
      </c>
      <c r="DI371">
        <v>0</v>
      </c>
      <c r="DJ371">
        <v>0</v>
      </c>
      <c r="DK371">
        <v>0</v>
      </c>
      <c r="DL371">
        <v>1</v>
      </c>
      <c r="DM371">
        <v>0</v>
      </c>
      <c r="DN371">
        <v>0</v>
      </c>
      <c r="DO371">
        <v>0</v>
      </c>
      <c r="DP371">
        <v>0</v>
      </c>
      <c r="DQ371">
        <v>0</v>
      </c>
      <c r="DR371">
        <v>0</v>
      </c>
      <c r="ET371">
        <v>1</v>
      </c>
      <c r="EX371" t="s">
        <v>43</v>
      </c>
      <c r="EY371">
        <v>0</v>
      </c>
      <c r="EZ371">
        <v>1</v>
      </c>
      <c r="FA371">
        <v>0</v>
      </c>
      <c r="FR371" t="s">
        <v>44</v>
      </c>
      <c r="FS371">
        <v>0</v>
      </c>
      <c r="FT371">
        <v>0</v>
      </c>
      <c r="FU371">
        <v>0</v>
      </c>
      <c r="FV371">
        <v>0</v>
      </c>
      <c r="FW371">
        <v>1</v>
      </c>
      <c r="FX371">
        <v>0</v>
      </c>
      <c r="FY371">
        <v>0</v>
      </c>
      <c r="FZ371">
        <v>0</v>
      </c>
      <c r="GA371">
        <v>0</v>
      </c>
      <c r="GB371">
        <v>0</v>
      </c>
      <c r="GC371">
        <v>0</v>
      </c>
      <c r="GD371" t="s">
        <v>45</v>
      </c>
      <c r="IH371" t="s">
        <v>2426</v>
      </c>
      <c r="II371">
        <v>0</v>
      </c>
      <c r="IJ371">
        <v>1</v>
      </c>
      <c r="IK371">
        <v>0</v>
      </c>
      <c r="IL371">
        <v>1</v>
      </c>
      <c r="IM371">
        <v>0</v>
      </c>
      <c r="IN371">
        <v>0</v>
      </c>
      <c r="IO371">
        <v>0</v>
      </c>
      <c r="IP371">
        <v>0</v>
      </c>
      <c r="IQ371">
        <v>0</v>
      </c>
      <c r="IR371">
        <v>0</v>
      </c>
      <c r="IS371">
        <v>0</v>
      </c>
      <c r="IT371">
        <v>0</v>
      </c>
      <c r="IU371">
        <v>0</v>
      </c>
      <c r="IV371">
        <v>0</v>
      </c>
      <c r="IW371" t="s">
        <v>108</v>
      </c>
      <c r="IX371">
        <v>0</v>
      </c>
      <c r="IY371">
        <v>1</v>
      </c>
      <c r="IZ371">
        <v>0</v>
      </c>
      <c r="JA371">
        <v>0</v>
      </c>
      <c r="JB371">
        <v>0</v>
      </c>
      <c r="JC371">
        <v>0</v>
      </c>
      <c r="JE371">
        <v>15000</v>
      </c>
      <c r="JF371" t="s">
        <v>333</v>
      </c>
      <c r="JG371" t="s">
        <v>110</v>
      </c>
      <c r="JH371" t="s">
        <v>43</v>
      </c>
      <c r="JI371">
        <v>0</v>
      </c>
      <c r="JJ371">
        <v>1</v>
      </c>
      <c r="JK371">
        <v>0</v>
      </c>
      <c r="JM371" t="s">
        <v>3495</v>
      </c>
      <c r="JN371">
        <v>1</v>
      </c>
      <c r="JO371">
        <v>0</v>
      </c>
      <c r="JP371">
        <v>0</v>
      </c>
      <c r="JQ371">
        <v>0</v>
      </c>
      <c r="JR371">
        <v>0</v>
      </c>
      <c r="JS371">
        <v>1</v>
      </c>
      <c r="JT371">
        <v>0</v>
      </c>
      <c r="JU371">
        <v>0</v>
      </c>
      <c r="KW371" t="s">
        <v>49</v>
      </c>
      <c r="LH371" t="s">
        <v>50</v>
      </c>
      <c r="LI371" t="s">
        <v>858</v>
      </c>
      <c r="LJ371">
        <v>1</v>
      </c>
      <c r="LK371">
        <v>1</v>
      </c>
      <c r="LL371">
        <v>1</v>
      </c>
      <c r="LM371">
        <v>1</v>
      </c>
      <c r="LN371">
        <v>0</v>
      </c>
      <c r="LP371" t="s">
        <v>3496</v>
      </c>
      <c r="LQ371">
        <v>0</v>
      </c>
      <c r="LR371">
        <v>0</v>
      </c>
      <c r="LS371">
        <v>0</v>
      </c>
      <c r="LT371">
        <v>1</v>
      </c>
      <c r="LU371">
        <v>1</v>
      </c>
      <c r="LV371">
        <v>0</v>
      </c>
      <c r="LW371">
        <v>1</v>
      </c>
      <c r="LX371">
        <v>1</v>
      </c>
      <c r="LY371">
        <v>0</v>
      </c>
      <c r="LZ371">
        <v>0</v>
      </c>
      <c r="MA371">
        <v>0</v>
      </c>
      <c r="MB371">
        <v>0</v>
      </c>
      <c r="MC371">
        <v>0</v>
      </c>
      <c r="MD371">
        <v>0</v>
      </c>
      <c r="ME371" t="s">
        <v>114</v>
      </c>
      <c r="MF371">
        <v>1</v>
      </c>
      <c r="MG371">
        <v>0</v>
      </c>
      <c r="MH371">
        <v>0</v>
      </c>
      <c r="MI371">
        <v>0</v>
      </c>
      <c r="MJ371">
        <v>0</v>
      </c>
      <c r="ML371" t="s">
        <v>178</v>
      </c>
      <c r="MN371" t="s">
        <v>43</v>
      </c>
      <c r="MO371">
        <v>0</v>
      </c>
      <c r="MP371">
        <v>1</v>
      </c>
      <c r="MQ371">
        <v>0</v>
      </c>
      <c r="MS371">
        <v>0</v>
      </c>
      <c r="MT371" t="s">
        <v>29</v>
      </c>
      <c r="MU371" t="s">
        <v>262</v>
      </c>
      <c r="MV371">
        <v>1</v>
      </c>
      <c r="MW371">
        <v>0</v>
      </c>
      <c r="MX371">
        <v>0</v>
      </c>
      <c r="MY371">
        <v>0</v>
      </c>
      <c r="MZ371">
        <v>0</v>
      </c>
      <c r="NA371">
        <v>0</v>
      </c>
      <c r="NB371">
        <v>0</v>
      </c>
      <c r="NC371">
        <v>0</v>
      </c>
      <c r="ND371">
        <v>0</v>
      </c>
      <c r="NE371">
        <v>0</v>
      </c>
      <c r="NF371">
        <v>0</v>
      </c>
      <c r="NG371">
        <v>0</v>
      </c>
      <c r="NH371">
        <v>0</v>
      </c>
      <c r="NI371" t="s">
        <v>150</v>
      </c>
      <c r="NJ371" t="s">
        <v>745</v>
      </c>
      <c r="NK371" t="s">
        <v>229</v>
      </c>
      <c r="NL371">
        <v>0</v>
      </c>
      <c r="NN371">
        <v>3600</v>
      </c>
      <c r="NO371" t="s">
        <v>309</v>
      </c>
      <c r="NP371">
        <v>90000</v>
      </c>
      <c r="NQ371" t="s">
        <v>309</v>
      </c>
      <c r="NR371" t="s">
        <v>56</v>
      </c>
      <c r="NS371">
        <v>90000</v>
      </c>
      <c r="NT371">
        <v>10000</v>
      </c>
      <c r="NX371">
        <v>0</v>
      </c>
      <c r="NY371" t="s">
        <v>497</v>
      </c>
      <c r="NZ371">
        <v>1</v>
      </c>
      <c r="OA371">
        <v>1</v>
      </c>
      <c r="OB371">
        <v>0</v>
      </c>
      <c r="OC371">
        <v>0</v>
      </c>
      <c r="OD371">
        <v>0</v>
      </c>
      <c r="OE371">
        <v>0</v>
      </c>
      <c r="OF371">
        <v>0</v>
      </c>
      <c r="OG371">
        <v>0</v>
      </c>
      <c r="OH371">
        <v>0</v>
      </c>
      <c r="OI371">
        <v>0</v>
      </c>
      <c r="OJ371">
        <v>0</v>
      </c>
      <c r="OK371">
        <v>0</v>
      </c>
      <c r="OM371" t="s">
        <v>181</v>
      </c>
      <c r="ON371">
        <v>5000</v>
      </c>
      <c r="OO371">
        <v>1000</v>
      </c>
      <c r="OP371" t="s">
        <v>106</v>
      </c>
      <c r="OQ371">
        <v>0</v>
      </c>
      <c r="OR371">
        <v>0</v>
      </c>
      <c r="OS371">
        <v>0</v>
      </c>
      <c r="OT371">
        <v>0</v>
      </c>
      <c r="OU371">
        <v>0</v>
      </c>
      <c r="OV371">
        <v>0</v>
      </c>
      <c r="OW371">
        <v>0</v>
      </c>
      <c r="OX371">
        <v>0</v>
      </c>
      <c r="OY371">
        <v>0</v>
      </c>
      <c r="OZ371">
        <v>0</v>
      </c>
      <c r="PA371">
        <v>0</v>
      </c>
      <c r="PB371">
        <v>1</v>
      </c>
      <c r="PC371">
        <v>0</v>
      </c>
      <c r="PE371" t="s">
        <v>57</v>
      </c>
      <c r="PF371">
        <v>0</v>
      </c>
      <c r="PG371" t="s">
        <v>29</v>
      </c>
      <c r="PH371" t="s">
        <v>861</v>
      </c>
      <c r="PK371" t="s">
        <v>49</v>
      </c>
      <c r="PL371" t="s">
        <v>29</v>
      </c>
      <c r="PM371" t="s">
        <v>264</v>
      </c>
      <c r="PN371">
        <v>1</v>
      </c>
      <c r="PO371" t="s">
        <v>29</v>
      </c>
      <c r="PP371" t="s">
        <v>862</v>
      </c>
      <c r="PQ371">
        <v>1</v>
      </c>
      <c r="PR371">
        <v>0</v>
      </c>
      <c r="PS371">
        <v>0</v>
      </c>
      <c r="PT371">
        <v>0</v>
      </c>
      <c r="PU371">
        <v>0</v>
      </c>
      <c r="PV371">
        <v>0</v>
      </c>
      <c r="PW371" t="s">
        <v>184</v>
      </c>
      <c r="PX371">
        <v>0</v>
      </c>
      <c r="PY371">
        <v>0</v>
      </c>
      <c r="PZ371">
        <v>0</v>
      </c>
      <c r="QA371">
        <v>1</v>
      </c>
      <c r="QB371">
        <v>0</v>
      </c>
      <c r="QC371">
        <v>0</v>
      </c>
      <c r="QD371">
        <v>0</v>
      </c>
      <c r="QE371">
        <v>0</v>
      </c>
      <c r="QF371">
        <v>0</v>
      </c>
      <c r="QG371">
        <v>0</v>
      </c>
      <c r="QH371">
        <v>0</v>
      </c>
      <c r="QI371">
        <v>0</v>
      </c>
      <c r="QJ371">
        <v>0</v>
      </c>
      <c r="QK371">
        <v>0</v>
      </c>
      <c r="QL371">
        <v>30000</v>
      </c>
      <c r="QM371">
        <v>12</v>
      </c>
      <c r="QN371">
        <v>35400</v>
      </c>
      <c r="QO371">
        <v>4500</v>
      </c>
      <c r="QP371">
        <v>15</v>
      </c>
      <c r="QQ371" t="s">
        <v>229</v>
      </c>
      <c r="RU371" t="s">
        <v>29</v>
      </c>
      <c r="RV371" t="s">
        <v>1993</v>
      </c>
      <c r="RW371">
        <v>0</v>
      </c>
      <c r="RX371">
        <v>0</v>
      </c>
      <c r="RY371">
        <v>1</v>
      </c>
      <c r="RZ371">
        <v>1</v>
      </c>
      <c r="SA371">
        <v>1</v>
      </c>
      <c r="SB371">
        <v>0</v>
      </c>
      <c r="SC371">
        <v>1</v>
      </c>
      <c r="SD371">
        <v>0</v>
      </c>
      <c r="SE371">
        <v>0</v>
      </c>
      <c r="SF371">
        <v>0</v>
      </c>
      <c r="SG371">
        <v>0</v>
      </c>
      <c r="SH371">
        <v>0</v>
      </c>
      <c r="SI371">
        <v>0</v>
      </c>
      <c r="SJ371">
        <v>0</v>
      </c>
      <c r="SK371" t="s">
        <v>29</v>
      </c>
      <c r="SM371" t="s">
        <v>154</v>
      </c>
      <c r="SN371" t="s">
        <v>121</v>
      </c>
      <c r="SO371" t="s">
        <v>206</v>
      </c>
      <c r="SP371" t="s">
        <v>123</v>
      </c>
      <c r="SR371" t="s">
        <v>2260</v>
      </c>
      <c r="SS371">
        <v>1</v>
      </c>
      <c r="ST371">
        <v>1</v>
      </c>
      <c r="SU371">
        <v>1</v>
      </c>
      <c r="SV371">
        <v>1</v>
      </c>
      <c r="SW371">
        <v>0</v>
      </c>
      <c r="SX371" t="s">
        <v>29</v>
      </c>
      <c r="SY371" t="s">
        <v>3481</v>
      </c>
      <c r="SZ371">
        <v>1</v>
      </c>
      <c r="TA371">
        <v>1</v>
      </c>
      <c r="TB371">
        <v>1</v>
      </c>
      <c r="TC371">
        <v>1</v>
      </c>
      <c r="TD371">
        <v>0</v>
      </c>
      <c r="TE371">
        <v>0</v>
      </c>
      <c r="TF371">
        <v>0</v>
      </c>
      <c r="TG371">
        <v>0</v>
      </c>
      <c r="TH371">
        <v>0</v>
      </c>
      <c r="TI371" t="s">
        <v>126</v>
      </c>
      <c r="TJ371" t="s">
        <v>3497</v>
      </c>
      <c r="TK371">
        <v>0</v>
      </c>
      <c r="TL371">
        <v>0</v>
      </c>
      <c r="TM371">
        <v>1</v>
      </c>
      <c r="TN371">
        <v>1</v>
      </c>
      <c r="TO371">
        <v>1</v>
      </c>
      <c r="TP371">
        <v>1</v>
      </c>
      <c r="TQ371">
        <v>0</v>
      </c>
      <c r="TR371">
        <v>0</v>
      </c>
      <c r="TS371">
        <v>0</v>
      </c>
      <c r="TT371">
        <v>0</v>
      </c>
      <c r="TU371">
        <v>0</v>
      </c>
      <c r="TV371">
        <v>0</v>
      </c>
      <c r="TW371">
        <v>0</v>
      </c>
      <c r="TX371">
        <v>0</v>
      </c>
      <c r="TY371">
        <v>0</v>
      </c>
      <c r="TZ371">
        <v>0</v>
      </c>
      <c r="UA371">
        <v>0</v>
      </c>
      <c r="UB371">
        <v>0</v>
      </c>
      <c r="UC371">
        <v>0</v>
      </c>
      <c r="UD371">
        <v>0</v>
      </c>
      <c r="UE371" t="s">
        <v>2750</v>
      </c>
      <c r="UF371">
        <v>0</v>
      </c>
      <c r="UG371">
        <v>1</v>
      </c>
      <c r="UH371">
        <v>1</v>
      </c>
      <c r="UI371">
        <v>1</v>
      </c>
      <c r="UJ371">
        <v>0</v>
      </c>
      <c r="UK371" t="s">
        <v>271</v>
      </c>
      <c r="UL371">
        <v>1</v>
      </c>
      <c r="UM371">
        <v>1</v>
      </c>
      <c r="UN371">
        <v>1</v>
      </c>
      <c r="UO371">
        <v>0</v>
      </c>
      <c r="UP371">
        <v>0</v>
      </c>
      <c r="UQ371" t="s">
        <v>372</v>
      </c>
      <c r="UR371" t="s">
        <v>29</v>
      </c>
      <c r="US371" t="s">
        <v>29</v>
      </c>
      <c r="UT371" t="s">
        <v>29</v>
      </c>
      <c r="UU371" t="s">
        <v>230</v>
      </c>
      <c r="UV371">
        <v>0</v>
      </c>
      <c r="UW371">
        <v>1</v>
      </c>
      <c r="UX371">
        <v>1</v>
      </c>
      <c r="UY371">
        <v>1</v>
      </c>
      <c r="UZ371">
        <v>0</v>
      </c>
      <c r="VA371">
        <v>0</v>
      </c>
      <c r="VB371">
        <v>0</v>
      </c>
      <c r="VC371" t="s">
        <v>75</v>
      </c>
      <c r="VD371" t="s">
        <v>76</v>
      </c>
      <c r="VE371" t="s">
        <v>3498</v>
      </c>
      <c r="VF371">
        <v>1</v>
      </c>
      <c r="VG371">
        <v>0</v>
      </c>
      <c r="VH371">
        <v>1</v>
      </c>
      <c r="VI371">
        <v>1</v>
      </c>
      <c r="VJ371">
        <v>0</v>
      </c>
      <c r="VK371">
        <v>1</v>
      </c>
      <c r="VL371">
        <v>1</v>
      </c>
      <c r="VM371">
        <v>1</v>
      </c>
      <c r="VN371">
        <v>0</v>
      </c>
      <c r="VO371">
        <v>0</v>
      </c>
      <c r="VP371" t="s">
        <v>75</v>
      </c>
      <c r="VQ371" t="s">
        <v>79</v>
      </c>
      <c r="VR371" t="s">
        <v>2768</v>
      </c>
      <c r="VS371">
        <v>1</v>
      </c>
      <c r="VT371">
        <v>1</v>
      </c>
      <c r="VU371">
        <v>1</v>
      </c>
      <c r="VV371">
        <v>1</v>
      </c>
      <c r="VW371">
        <v>0</v>
      </c>
      <c r="VX371">
        <v>0</v>
      </c>
      <c r="VY371">
        <v>0</v>
      </c>
      <c r="VZ371">
        <v>0</v>
      </c>
      <c r="WA371">
        <v>0</v>
      </c>
      <c r="WB371" t="s">
        <v>75</v>
      </c>
      <c r="WC371" t="s">
        <v>79</v>
      </c>
      <c r="WD371" t="s">
        <v>49</v>
      </c>
      <c r="WE371" t="s">
        <v>29</v>
      </c>
      <c r="WF371" t="s">
        <v>82</v>
      </c>
      <c r="WG371">
        <v>1</v>
      </c>
      <c r="WH371">
        <v>0</v>
      </c>
      <c r="WI371">
        <v>0</v>
      </c>
      <c r="WJ371">
        <v>0</v>
      </c>
      <c r="WK371">
        <v>0</v>
      </c>
      <c r="WL371">
        <v>3</v>
      </c>
      <c r="WM371">
        <v>2</v>
      </c>
      <c r="WN371" t="s">
        <v>83</v>
      </c>
      <c r="WO371">
        <v>32</v>
      </c>
      <c r="WP371" t="s">
        <v>84</v>
      </c>
      <c r="WQ371" t="s">
        <v>83</v>
      </c>
      <c r="WR371">
        <v>38</v>
      </c>
      <c r="WS371" t="s">
        <v>85</v>
      </c>
      <c r="WT371" t="s">
        <v>29</v>
      </c>
      <c r="WU371" t="s">
        <v>29</v>
      </c>
      <c r="WV371">
        <v>2</v>
      </c>
      <c r="WW371" t="s">
        <v>29</v>
      </c>
      <c r="WX371" t="s">
        <v>80</v>
      </c>
      <c r="WY371">
        <v>0</v>
      </c>
      <c r="WZ371">
        <v>0</v>
      </c>
      <c r="XA371">
        <v>0</v>
      </c>
      <c r="XB371">
        <v>0</v>
      </c>
      <c r="XC371">
        <v>0</v>
      </c>
      <c r="XD371">
        <v>1</v>
      </c>
      <c r="XE371" t="s">
        <v>3259</v>
      </c>
      <c r="XF371">
        <v>0</v>
      </c>
      <c r="XG371">
        <v>0</v>
      </c>
      <c r="XH371">
        <v>0</v>
      </c>
      <c r="XI371">
        <v>0</v>
      </c>
      <c r="XJ371">
        <v>0</v>
      </c>
      <c r="XK371">
        <v>0</v>
      </c>
      <c r="XL371">
        <v>1</v>
      </c>
      <c r="XM371">
        <v>1</v>
      </c>
      <c r="XN371">
        <v>0</v>
      </c>
      <c r="XO371">
        <v>0</v>
      </c>
      <c r="XP371">
        <v>0</v>
      </c>
      <c r="XR371" t="s">
        <v>2752</v>
      </c>
      <c r="XS371">
        <v>0</v>
      </c>
      <c r="XT371">
        <v>0</v>
      </c>
      <c r="XU371">
        <v>0</v>
      </c>
      <c r="XV371">
        <v>0</v>
      </c>
      <c r="XW371">
        <v>1</v>
      </c>
      <c r="XX371">
        <v>0</v>
      </c>
      <c r="XY371">
        <v>0</v>
      </c>
      <c r="XZ371">
        <v>1</v>
      </c>
      <c r="YA371">
        <v>1</v>
      </c>
      <c r="YB371">
        <v>0</v>
      </c>
      <c r="YC371">
        <v>0</v>
      </c>
      <c r="YD371">
        <v>0</v>
      </c>
      <c r="YF371" t="s">
        <v>49</v>
      </c>
      <c r="YG371">
        <v>0</v>
      </c>
      <c r="YH371">
        <v>0</v>
      </c>
      <c r="YI371">
        <v>0</v>
      </c>
      <c r="YJ371">
        <v>0</v>
      </c>
      <c r="YK371">
        <v>1</v>
      </c>
      <c r="YM371" t="s">
        <v>87</v>
      </c>
      <c r="YN371" t="s">
        <v>49</v>
      </c>
      <c r="YO371" t="s">
        <v>3499</v>
      </c>
      <c r="YP371">
        <v>916682945</v>
      </c>
      <c r="ZA371">
        <v>670713763</v>
      </c>
      <c r="ZB371" t="s">
        <v>3500</v>
      </c>
      <c r="ZC371" s="1">
        <v>45815.530775462961</v>
      </c>
      <c r="ZF371" t="s">
        <v>90</v>
      </c>
      <c r="ZG371" t="s">
        <v>91</v>
      </c>
      <c r="ZH371" t="s">
        <v>1280</v>
      </c>
      <c r="ZJ371">
        <v>370</v>
      </c>
    </row>
    <row r="372" spans="1:686" x14ac:dyDescent="0.2">
      <c r="A372" s="1">
        <v>45815.43347773148</v>
      </c>
      <c r="B372" s="1">
        <v>45815.65760111111</v>
      </c>
      <c r="C372" t="s">
        <v>945</v>
      </c>
      <c r="E372" t="s">
        <v>3501</v>
      </c>
      <c r="G372" t="s">
        <v>490</v>
      </c>
      <c r="I372" t="s">
        <v>27</v>
      </c>
      <c r="J372" t="s">
        <v>28</v>
      </c>
      <c r="K372" t="s">
        <v>96</v>
      </c>
      <c r="L372" t="s">
        <v>29</v>
      </c>
      <c r="M372" t="s">
        <v>30</v>
      </c>
      <c r="O372" t="s">
        <v>97</v>
      </c>
      <c r="P372" t="s">
        <v>383</v>
      </c>
      <c r="R372" t="s">
        <v>491</v>
      </c>
      <c r="S372" t="s">
        <v>3246</v>
      </c>
      <c r="U372" t="s">
        <v>3247</v>
      </c>
      <c r="W372" t="s">
        <v>3502</v>
      </c>
      <c r="X372">
        <v>6.4603383000000001</v>
      </c>
      <c r="Y372">
        <v>37.503171700000003</v>
      </c>
      <c r="Z372">
        <v>1418.2</v>
      </c>
      <c r="AA372">
        <v>4</v>
      </c>
      <c r="AB372" t="s">
        <v>35</v>
      </c>
      <c r="AD372">
        <v>3</v>
      </c>
      <c r="AE372">
        <v>1</v>
      </c>
      <c r="AI372" t="s">
        <v>103</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1</v>
      </c>
      <c r="CP372" t="s">
        <v>387</v>
      </c>
      <c r="CQ372" t="s">
        <v>103</v>
      </c>
      <c r="CR372" t="s">
        <v>387</v>
      </c>
      <c r="CS372" t="s">
        <v>387</v>
      </c>
      <c r="CW372" t="s">
        <v>103</v>
      </c>
      <c r="CX372">
        <v>0</v>
      </c>
      <c r="CY372">
        <v>0</v>
      </c>
      <c r="CZ372">
        <v>0</v>
      </c>
      <c r="DA372">
        <v>1</v>
      </c>
      <c r="DB372" t="s">
        <v>1101</v>
      </c>
      <c r="DC372" t="s">
        <v>40</v>
      </c>
      <c r="DE372" t="s">
        <v>41</v>
      </c>
      <c r="DF372" t="s">
        <v>402</v>
      </c>
      <c r="DG372">
        <v>0</v>
      </c>
      <c r="DH372">
        <v>0</v>
      </c>
      <c r="DI372">
        <v>0</v>
      </c>
      <c r="DJ372">
        <v>0</v>
      </c>
      <c r="DK372">
        <v>0</v>
      </c>
      <c r="DL372">
        <v>0</v>
      </c>
      <c r="DM372">
        <v>1</v>
      </c>
      <c r="DN372">
        <v>0</v>
      </c>
      <c r="DO372">
        <v>0</v>
      </c>
      <c r="DP372">
        <v>0</v>
      </c>
      <c r="DQ372">
        <v>0</v>
      </c>
      <c r="DR372">
        <v>0</v>
      </c>
      <c r="ET372">
        <v>1</v>
      </c>
      <c r="EX372" t="s">
        <v>43</v>
      </c>
      <c r="EY372">
        <v>0</v>
      </c>
      <c r="EZ372">
        <v>1</v>
      </c>
      <c r="FA372">
        <v>0</v>
      </c>
      <c r="FR372" t="s">
        <v>221</v>
      </c>
      <c r="FS372">
        <v>0</v>
      </c>
      <c r="FT372">
        <v>0</v>
      </c>
      <c r="FU372">
        <v>0</v>
      </c>
      <c r="FV372">
        <v>1</v>
      </c>
      <c r="FW372">
        <v>0</v>
      </c>
      <c r="FX372">
        <v>0</v>
      </c>
      <c r="FY372">
        <v>0</v>
      </c>
      <c r="FZ372">
        <v>0</v>
      </c>
      <c r="GA372">
        <v>0</v>
      </c>
      <c r="GB372">
        <v>0</v>
      </c>
      <c r="GC372">
        <v>0</v>
      </c>
      <c r="GD372" t="s">
        <v>146</v>
      </c>
      <c r="IH372" t="s">
        <v>481</v>
      </c>
      <c r="II372">
        <v>1</v>
      </c>
      <c r="IJ372">
        <v>1</v>
      </c>
      <c r="IK372">
        <v>0</v>
      </c>
      <c r="IL372">
        <v>0</v>
      </c>
      <c r="IM372">
        <v>0</v>
      </c>
      <c r="IN372">
        <v>0</v>
      </c>
      <c r="IO372">
        <v>0</v>
      </c>
      <c r="IP372">
        <v>0</v>
      </c>
      <c r="IQ372">
        <v>0</v>
      </c>
      <c r="IR372">
        <v>0</v>
      </c>
      <c r="IS372">
        <v>0</v>
      </c>
      <c r="IT372">
        <v>0</v>
      </c>
      <c r="IU372">
        <v>0</v>
      </c>
      <c r="IV372">
        <v>0</v>
      </c>
      <c r="IW372" t="s">
        <v>108</v>
      </c>
      <c r="IX372">
        <v>0</v>
      </c>
      <c r="IY372">
        <v>1</v>
      </c>
      <c r="IZ372">
        <v>0</v>
      </c>
      <c r="JA372">
        <v>0</v>
      </c>
      <c r="JB372">
        <v>0</v>
      </c>
      <c r="JC372">
        <v>0</v>
      </c>
      <c r="JE372">
        <v>6000</v>
      </c>
      <c r="JF372" t="s">
        <v>333</v>
      </c>
      <c r="JG372" t="s">
        <v>109</v>
      </c>
      <c r="JH372" t="s">
        <v>43</v>
      </c>
      <c r="JI372">
        <v>0</v>
      </c>
      <c r="JJ372">
        <v>1</v>
      </c>
      <c r="JK372">
        <v>0</v>
      </c>
      <c r="JM372" t="s">
        <v>111</v>
      </c>
      <c r="JN372">
        <v>1</v>
      </c>
      <c r="JO372">
        <v>0</v>
      </c>
      <c r="JP372">
        <v>0</v>
      </c>
      <c r="JQ372">
        <v>0</v>
      </c>
      <c r="JR372">
        <v>0</v>
      </c>
      <c r="JS372">
        <v>0</v>
      </c>
      <c r="JT372">
        <v>0</v>
      </c>
      <c r="JU372">
        <v>0</v>
      </c>
      <c r="KW372" t="s">
        <v>29</v>
      </c>
      <c r="KX372" t="s">
        <v>175</v>
      </c>
      <c r="KY372">
        <v>0</v>
      </c>
      <c r="KZ372">
        <v>0</v>
      </c>
      <c r="LA372">
        <v>0</v>
      </c>
      <c r="LB372">
        <v>1</v>
      </c>
      <c r="LC372">
        <v>0</v>
      </c>
      <c r="LD372">
        <v>0</v>
      </c>
      <c r="LE372">
        <v>0</v>
      </c>
      <c r="LF372">
        <v>0</v>
      </c>
      <c r="LH372" t="s">
        <v>106</v>
      </c>
      <c r="LI372" t="s">
        <v>113</v>
      </c>
      <c r="LJ372">
        <v>0</v>
      </c>
      <c r="LK372">
        <v>0</v>
      </c>
      <c r="LL372">
        <v>1</v>
      </c>
      <c r="LM372">
        <v>0</v>
      </c>
      <c r="LN372">
        <v>0</v>
      </c>
      <c r="LP372" t="s">
        <v>106</v>
      </c>
      <c r="LQ372">
        <v>0</v>
      </c>
      <c r="LR372">
        <v>0</v>
      </c>
      <c r="LS372">
        <v>0</v>
      </c>
      <c r="LT372">
        <v>0</v>
      </c>
      <c r="LU372">
        <v>0</v>
      </c>
      <c r="LV372">
        <v>0</v>
      </c>
      <c r="LW372">
        <v>0</v>
      </c>
      <c r="LX372">
        <v>0</v>
      </c>
      <c r="LY372">
        <v>0</v>
      </c>
      <c r="LZ372">
        <v>0</v>
      </c>
      <c r="MA372">
        <v>0</v>
      </c>
      <c r="MB372">
        <v>0</v>
      </c>
      <c r="MC372">
        <v>1</v>
      </c>
      <c r="MD372">
        <v>0</v>
      </c>
      <c r="ME372" t="s">
        <v>366</v>
      </c>
      <c r="MF372">
        <v>0</v>
      </c>
      <c r="MG372">
        <v>1</v>
      </c>
      <c r="MH372">
        <v>0</v>
      </c>
      <c r="MI372">
        <v>0</v>
      </c>
      <c r="MJ372">
        <v>0</v>
      </c>
      <c r="ML372" t="s">
        <v>62</v>
      </c>
      <c r="MN372" t="s">
        <v>43</v>
      </c>
      <c r="MO372">
        <v>0</v>
      </c>
      <c r="MP372">
        <v>1</v>
      </c>
      <c r="MQ372">
        <v>0</v>
      </c>
      <c r="MS372">
        <v>0</v>
      </c>
      <c r="MT372" t="s">
        <v>49</v>
      </c>
      <c r="NK372" t="s">
        <v>49</v>
      </c>
      <c r="NL372">
        <v>0</v>
      </c>
      <c r="NN372">
        <v>400</v>
      </c>
      <c r="NO372" t="s">
        <v>309</v>
      </c>
      <c r="NP372">
        <v>250</v>
      </c>
      <c r="NQ372" t="s">
        <v>309</v>
      </c>
      <c r="NR372" t="s">
        <v>59</v>
      </c>
      <c r="NS372">
        <v>10000</v>
      </c>
      <c r="NT372">
        <v>1200</v>
      </c>
      <c r="NX372">
        <v>0</v>
      </c>
      <c r="NY372" t="s">
        <v>3503</v>
      </c>
      <c r="NZ372">
        <v>1</v>
      </c>
      <c r="OA372">
        <v>1</v>
      </c>
      <c r="OB372">
        <v>1</v>
      </c>
      <c r="OC372">
        <v>0</v>
      </c>
      <c r="OD372">
        <v>0</v>
      </c>
      <c r="OE372">
        <v>0</v>
      </c>
      <c r="OF372">
        <v>0</v>
      </c>
      <c r="OG372">
        <v>0</v>
      </c>
      <c r="OH372">
        <v>0</v>
      </c>
      <c r="OI372">
        <v>0</v>
      </c>
      <c r="OJ372">
        <v>0</v>
      </c>
      <c r="OK372">
        <v>0</v>
      </c>
      <c r="OM372" t="s">
        <v>340</v>
      </c>
      <c r="ON372">
        <v>50000</v>
      </c>
      <c r="OO372">
        <v>15000</v>
      </c>
      <c r="OP372" t="s">
        <v>153</v>
      </c>
      <c r="OQ372">
        <v>0</v>
      </c>
      <c r="OR372">
        <v>0</v>
      </c>
      <c r="OS372">
        <v>0</v>
      </c>
      <c r="OT372">
        <v>0</v>
      </c>
      <c r="OU372">
        <v>0</v>
      </c>
      <c r="OV372">
        <v>0</v>
      </c>
      <c r="OW372">
        <v>0</v>
      </c>
      <c r="OX372">
        <v>0</v>
      </c>
      <c r="OY372">
        <v>0</v>
      </c>
      <c r="OZ372">
        <v>0</v>
      </c>
      <c r="PA372">
        <v>1</v>
      </c>
      <c r="PB372">
        <v>0</v>
      </c>
      <c r="PC372">
        <v>0</v>
      </c>
      <c r="PE372" t="s">
        <v>57</v>
      </c>
      <c r="PF372">
        <v>0</v>
      </c>
      <c r="PG372" t="s">
        <v>49</v>
      </c>
      <c r="PK372" t="s">
        <v>49</v>
      </c>
      <c r="PL372" t="s">
        <v>29</v>
      </c>
      <c r="PM372" t="s">
        <v>49</v>
      </c>
      <c r="RU372" t="s">
        <v>29</v>
      </c>
      <c r="RV372" t="s">
        <v>499</v>
      </c>
      <c r="RW372">
        <v>0</v>
      </c>
      <c r="RX372">
        <v>0</v>
      </c>
      <c r="RY372">
        <v>0</v>
      </c>
      <c r="RZ372">
        <v>0</v>
      </c>
      <c r="SA372">
        <v>1</v>
      </c>
      <c r="SB372">
        <v>1</v>
      </c>
      <c r="SC372">
        <v>0</v>
      </c>
      <c r="SD372">
        <v>0</v>
      </c>
      <c r="SE372">
        <v>0</v>
      </c>
      <c r="SF372">
        <v>0</v>
      </c>
      <c r="SG372">
        <v>0</v>
      </c>
      <c r="SH372">
        <v>0</v>
      </c>
      <c r="SI372">
        <v>0</v>
      </c>
      <c r="SJ372">
        <v>0</v>
      </c>
      <c r="SK372" t="s">
        <v>49</v>
      </c>
      <c r="SL372" t="s">
        <v>120</v>
      </c>
      <c r="SM372" t="s">
        <v>154</v>
      </c>
      <c r="SN372" t="s">
        <v>442</v>
      </c>
      <c r="SO372" t="s">
        <v>206</v>
      </c>
      <c r="SP372" t="s">
        <v>123</v>
      </c>
      <c r="SR372" t="s">
        <v>187</v>
      </c>
      <c r="SS372">
        <v>1</v>
      </c>
      <c r="ST372">
        <v>0</v>
      </c>
      <c r="SU372">
        <v>0</v>
      </c>
      <c r="SV372">
        <v>0</v>
      </c>
      <c r="SW372">
        <v>0</v>
      </c>
      <c r="SX372" t="s">
        <v>29</v>
      </c>
      <c r="SY372" t="s">
        <v>443</v>
      </c>
      <c r="SZ372">
        <v>1</v>
      </c>
      <c r="TA372">
        <v>0</v>
      </c>
      <c r="TB372">
        <v>0</v>
      </c>
      <c r="TC372">
        <v>1</v>
      </c>
      <c r="TD372">
        <v>0</v>
      </c>
      <c r="TE372">
        <v>0</v>
      </c>
      <c r="TF372">
        <v>0</v>
      </c>
      <c r="TG372">
        <v>0</v>
      </c>
      <c r="TH372">
        <v>0</v>
      </c>
      <c r="TI372" t="s">
        <v>268</v>
      </c>
      <c r="TJ372" t="s">
        <v>1666</v>
      </c>
      <c r="TK372">
        <v>0</v>
      </c>
      <c r="TL372">
        <v>0</v>
      </c>
      <c r="TM372">
        <v>0</v>
      </c>
      <c r="TN372">
        <v>0</v>
      </c>
      <c r="TO372">
        <v>0</v>
      </c>
      <c r="TP372">
        <v>0</v>
      </c>
      <c r="TQ372">
        <v>0</v>
      </c>
      <c r="TR372">
        <v>0</v>
      </c>
      <c r="TS372">
        <v>0</v>
      </c>
      <c r="TT372">
        <v>1</v>
      </c>
      <c r="TU372">
        <v>0</v>
      </c>
      <c r="TV372">
        <v>0</v>
      </c>
      <c r="TW372">
        <v>0</v>
      </c>
      <c r="TX372">
        <v>1</v>
      </c>
      <c r="TY372">
        <v>0</v>
      </c>
      <c r="TZ372">
        <v>1</v>
      </c>
      <c r="UA372">
        <v>0</v>
      </c>
      <c r="UB372">
        <v>0</v>
      </c>
      <c r="UC372">
        <v>0</v>
      </c>
      <c r="UD372">
        <v>0</v>
      </c>
      <c r="UE372" t="s">
        <v>189</v>
      </c>
      <c r="UF372">
        <v>0</v>
      </c>
      <c r="UG372">
        <v>1</v>
      </c>
      <c r="UH372">
        <v>0</v>
      </c>
      <c r="UI372">
        <v>0</v>
      </c>
      <c r="UJ372">
        <v>0</v>
      </c>
      <c r="UK372" t="s">
        <v>157</v>
      </c>
      <c r="UL372">
        <v>0</v>
      </c>
      <c r="UM372">
        <v>0</v>
      </c>
      <c r="UN372">
        <v>1</v>
      </c>
      <c r="UO372">
        <v>0</v>
      </c>
      <c r="UP372">
        <v>0</v>
      </c>
      <c r="UQ372" t="s">
        <v>106</v>
      </c>
      <c r="UR372" t="s">
        <v>49</v>
      </c>
      <c r="US372" t="s">
        <v>29</v>
      </c>
      <c r="UT372" t="s">
        <v>609</v>
      </c>
      <c r="UU372" t="s">
        <v>3504</v>
      </c>
      <c r="UV372">
        <v>1</v>
      </c>
      <c r="UW372">
        <v>0</v>
      </c>
      <c r="UX372">
        <v>1</v>
      </c>
      <c r="UY372">
        <v>1</v>
      </c>
      <c r="UZ372">
        <v>0</v>
      </c>
      <c r="VA372">
        <v>0</v>
      </c>
      <c r="VB372">
        <v>0</v>
      </c>
      <c r="VC372" t="s">
        <v>78</v>
      </c>
      <c r="VD372" t="s">
        <v>76</v>
      </c>
      <c r="VE372" t="s">
        <v>3505</v>
      </c>
      <c r="VF372">
        <v>1</v>
      </c>
      <c r="VG372">
        <v>0</v>
      </c>
      <c r="VH372">
        <v>1</v>
      </c>
      <c r="VI372">
        <v>0</v>
      </c>
      <c r="VJ372">
        <v>1</v>
      </c>
      <c r="VK372">
        <v>1</v>
      </c>
      <c r="VL372">
        <v>1</v>
      </c>
      <c r="VM372">
        <v>0</v>
      </c>
      <c r="VN372">
        <v>0</v>
      </c>
      <c r="VO372">
        <v>0</v>
      </c>
      <c r="VP372" t="s">
        <v>78</v>
      </c>
      <c r="VQ372" t="s">
        <v>76</v>
      </c>
      <c r="VR372" t="s">
        <v>274</v>
      </c>
      <c r="VS372">
        <v>1</v>
      </c>
      <c r="VT372">
        <v>0</v>
      </c>
      <c r="VU372">
        <v>0</v>
      </c>
      <c r="VV372">
        <v>1</v>
      </c>
      <c r="VW372">
        <v>0</v>
      </c>
      <c r="VX372">
        <v>0</v>
      </c>
      <c r="VY372">
        <v>0</v>
      </c>
      <c r="VZ372">
        <v>0</v>
      </c>
      <c r="WA372">
        <v>0</v>
      </c>
      <c r="WB372" t="s">
        <v>78</v>
      </c>
      <c r="WC372" t="s">
        <v>76</v>
      </c>
      <c r="WD372" t="s">
        <v>49</v>
      </c>
      <c r="WE372" t="s">
        <v>29</v>
      </c>
      <c r="WF372" t="s">
        <v>82</v>
      </c>
      <c r="WG372">
        <v>1</v>
      </c>
      <c r="WH372">
        <v>0</v>
      </c>
      <c r="WI372">
        <v>0</v>
      </c>
      <c r="WJ372">
        <v>0</v>
      </c>
      <c r="WK372">
        <v>0</v>
      </c>
      <c r="WL372">
        <v>6</v>
      </c>
      <c r="WM372">
        <v>3</v>
      </c>
      <c r="WN372" t="s">
        <v>83</v>
      </c>
      <c r="WO372">
        <v>42</v>
      </c>
      <c r="WP372" t="s">
        <v>84</v>
      </c>
      <c r="WQ372" t="s">
        <v>83</v>
      </c>
      <c r="WR372">
        <v>47</v>
      </c>
      <c r="WS372" t="s">
        <v>85</v>
      </c>
      <c r="WT372" t="s">
        <v>29</v>
      </c>
      <c r="WU372" t="s">
        <v>29</v>
      </c>
      <c r="WV372">
        <v>2</v>
      </c>
      <c r="WW372" t="s">
        <v>29</v>
      </c>
      <c r="WX372" t="s">
        <v>80</v>
      </c>
      <c r="WY372">
        <v>0</v>
      </c>
      <c r="WZ372">
        <v>0</v>
      </c>
      <c r="XA372">
        <v>0</v>
      </c>
      <c r="XB372">
        <v>0</v>
      </c>
      <c r="XC372">
        <v>0</v>
      </c>
      <c r="XD372">
        <v>1</v>
      </c>
      <c r="XE372" t="s">
        <v>3315</v>
      </c>
      <c r="XF372">
        <v>0</v>
      </c>
      <c r="XG372">
        <v>0</v>
      </c>
      <c r="XH372">
        <v>1</v>
      </c>
      <c r="XI372">
        <v>0</v>
      </c>
      <c r="XJ372">
        <v>0</v>
      </c>
      <c r="XK372">
        <v>0</v>
      </c>
      <c r="XL372">
        <v>1</v>
      </c>
      <c r="XM372">
        <v>1</v>
      </c>
      <c r="XN372">
        <v>0</v>
      </c>
      <c r="XO372">
        <v>0</v>
      </c>
      <c r="XP372">
        <v>0</v>
      </c>
      <c r="XR372" t="s">
        <v>3506</v>
      </c>
      <c r="XS372">
        <v>0</v>
      </c>
      <c r="XT372">
        <v>1</v>
      </c>
      <c r="XU372">
        <v>1</v>
      </c>
      <c r="XV372">
        <v>1</v>
      </c>
      <c r="XW372">
        <v>1</v>
      </c>
      <c r="XX372">
        <v>1</v>
      </c>
      <c r="XY372">
        <v>0</v>
      </c>
      <c r="XZ372">
        <v>1</v>
      </c>
      <c r="YA372">
        <v>0</v>
      </c>
      <c r="YB372">
        <v>0</v>
      </c>
      <c r="YC372">
        <v>0</v>
      </c>
      <c r="YD372">
        <v>0</v>
      </c>
      <c r="YF372" t="s">
        <v>196</v>
      </c>
      <c r="YG372">
        <v>0</v>
      </c>
      <c r="YH372">
        <v>1</v>
      </c>
      <c r="YI372">
        <v>0</v>
      </c>
      <c r="YJ372">
        <v>0</v>
      </c>
      <c r="YK372">
        <v>0</v>
      </c>
      <c r="YM372" t="s">
        <v>87</v>
      </c>
      <c r="YN372" t="s">
        <v>49</v>
      </c>
      <c r="YO372" t="s">
        <v>3507</v>
      </c>
      <c r="YP372">
        <v>960379082</v>
      </c>
      <c r="ZA372">
        <v>670714004</v>
      </c>
      <c r="ZB372" t="s">
        <v>3508</v>
      </c>
      <c r="ZC372" s="1">
        <v>45815.532731481479</v>
      </c>
      <c r="ZF372" t="s">
        <v>90</v>
      </c>
      <c r="ZG372" t="s">
        <v>91</v>
      </c>
      <c r="ZH372" t="s">
        <v>1280</v>
      </c>
      <c r="ZJ372">
        <v>371</v>
      </c>
    </row>
    <row r="373" spans="1:686" x14ac:dyDescent="0.2">
      <c r="A373" s="1">
        <v>45814.688702500003</v>
      </c>
      <c r="B373" s="1">
        <v>45815.659155416673</v>
      </c>
      <c r="C373" t="s">
        <v>506</v>
      </c>
      <c r="E373" t="s">
        <v>3509</v>
      </c>
      <c r="G373" t="s">
        <v>508</v>
      </c>
      <c r="I373" t="s">
        <v>27</v>
      </c>
      <c r="J373" t="s">
        <v>28</v>
      </c>
      <c r="K373" t="s">
        <v>28</v>
      </c>
      <c r="L373" t="s">
        <v>29</v>
      </c>
      <c r="M373" t="s">
        <v>30</v>
      </c>
      <c r="O373" t="s">
        <v>30</v>
      </c>
      <c r="P373" t="s">
        <v>509</v>
      </c>
      <c r="R373" t="s">
        <v>509</v>
      </c>
      <c r="S373" t="s">
        <v>2985</v>
      </c>
      <c r="U373" t="s">
        <v>3510</v>
      </c>
      <c r="W373" t="s">
        <v>3511</v>
      </c>
      <c r="X373">
        <v>5.9894517</v>
      </c>
      <c r="Y373">
        <v>37.115076199999997</v>
      </c>
      <c r="Z373">
        <v>1228.4000000000001</v>
      </c>
      <c r="AA373">
        <v>4.55</v>
      </c>
      <c r="AB373" t="s">
        <v>35</v>
      </c>
      <c r="AD373">
        <v>1.3</v>
      </c>
      <c r="AE373">
        <v>1</v>
      </c>
      <c r="AI373" t="s">
        <v>37</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1</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Q373" t="s">
        <v>37</v>
      </c>
      <c r="CS373" t="s">
        <v>37</v>
      </c>
      <c r="CW373" t="s">
        <v>39</v>
      </c>
      <c r="CX373">
        <v>1</v>
      </c>
      <c r="CY373">
        <v>0</v>
      </c>
      <c r="CZ373">
        <v>0</v>
      </c>
      <c r="DA373">
        <v>0</v>
      </c>
      <c r="DC373" t="s">
        <v>40</v>
      </c>
      <c r="DE373" t="s">
        <v>41</v>
      </c>
      <c r="DF373" t="s">
        <v>62</v>
      </c>
      <c r="DG373">
        <v>0</v>
      </c>
      <c r="DH373">
        <v>0</v>
      </c>
      <c r="DI373">
        <v>0</v>
      </c>
      <c r="DJ373">
        <v>0</v>
      </c>
      <c r="DK373">
        <v>0</v>
      </c>
      <c r="DL373">
        <v>0</v>
      </c>
      <c r="DM373">
        <v>0</v>
      </c>
      <c r="DN373">
        <v>0</v>
      </c>
      <c r="DO373">
        <v>0</v>
      </c>
      <c r="DP373">
        <v>1</v>
      </c>
      <c r="DQ373">
        <v>0</v>
      </c>
      <c r="DR373">
        <v>0</v>
      </c>
      <c r="DS373" t="s">
        <v>3512</v>
      </c>
      <c r="ET373">
        <v>2</v>
      </c>
      <c r="EX373" t="s">
        <v>172</v>
      </c>
      <c r="EY373">
        <v>0</v>
      </c>
      <c r="EZ373">
        <v>1</v>
      </c>
      <c r="FA373">
        <v>1</v>
      </c>
      <c r="FR373" t="s">
        <v>44</v>
      </c>
      <c r="FS373">
        <v>0</v>
      </c>
      <c r="FT373">
        <v>0</v>
      </c>
      <c r="FU373">
        <v>0</v>
      </c>
      <c r="FV373">
        <v>0</v>
      </c>
      <c r="FW373">
        <v>1</v>
      </c>
      <c r="FX373">
        <v>0</v>
      </c>
      <c r="FY373">
        <v>0</v>
      </c>
      <c r="FZ373">
        <v>0</v>
      </c>
      <c r="GA373">
        <v>0</v>
      </c>
      <c r="GB373">
        <v>0</v>
      </c>
      <c r="GC373">
        <v>0</v>
      </c>
      <c r="GD373" t="s">
        <v>146</v>
      </c>
      <c r="IH373" t="s">
        <v>1042</v>
      </c>
      <c r="II373">
        <v>1</v>
      </c>
      <c r="IJ373">
        <v>1</v>
      </c>
      <c r="IK373">
        <v>0</v>
      </c>
      <c r="IL373">
        <v>1</v>
      </c>
      <c r="IM373">
        <v>0</v>
      </c>
      <c r="IN373">
        <v>1</v>
      </c>
      <c r="IO373">
        <v>0</v>
      </c>
      <c r="IP373">
        <v>0</v>
      </c>
      <c r="IQ373">
        <v>0</v>
      </c>
      <c r="IR373">
        <v>0</v>
      </c>
      <c r="IS373">
        <v>0</v>
      </c>
      <c r="IT373">
        <v>0</v>
      </c>
      <c r="IU373">
        <v>0</v>
      </c>
      <c r="IV373">
        <v>0</v>
      </c>
      <c r="IW373" t="s">
        <v>108</v>
      </c>
      <c r="IX373">
        <v>0</v>
      </c>
      <c r="IY373">
        <v>1</v>
      </c>
      <c r="IZ373">
        <v>0</v>
      </c>
      <c r="JA373">
        <v>0</v>
      </c>
      <c r="JB373">
        <v>0</v>
      </c>
      <c r="JC373">
        <v>0</v>
      </c>
      <c r="JE373">
        <v>8000</v>
      </c>
      <c r="JF373" t="s">
        <v>333</v>
      </c>
      <c r="JG373" t="s">
        <v>405</v>
      </c>
      <c r="JH373" t="s">
        <v>172</v>
      </c>
      <c r="JI373">
        <v>0</v>
      </c>
      <c r="JJ373">
        <v>1</v>
      </c>
      <c r="JK373">
        <v>1</v>
      </c>
      <c r="JM373" t="s">
        <v>453</v>
      </c>
      <c r="JN373">
        <v>0</v>
      </c>
      <c r="JO373">
        <v>0</v>
      </c>
      <c r="JP373">
        <v>0</v>
      </c>
      <c r="JQ373">
        <v>0</v>
      </c>
      <c r="JR373">
        <v>1</v>
      </c>
      <c r="JS373">
        <v>0</v>
      </c>
      <c r="JT373">
        <v>0</v>
      </c>
      <c r="JU373">
        <v>0</v>
      </c>
      <c r="KW373" t="s">
        <v>49</v>
      </c>
      <c r="LH373" t="s">
        <v>50</v>
      </c>
      <c r="LI373" t="s">
        <v>260</v>
      </c>
      <c r="LJ373">
        <v>1</v>
      </c>
      <c r="LK373">
        <v>0</v>
      </c>
      <c r="LL373">
        <v>0</v>
      </c>
      <c r="LM373">
        <v>0</v>
      </c>
      <c r="LN373">
        <v>0</v>
      </c>
      <c r="LP373" t="s">
        <v>535</v>
      </c>
      <c r="LQ373">
        <v>0</v>
      </c>
      <c r="LR373">
        <v>0</v>
      </c>
      <c r="LS373">
        <v>1</v>
      </c>
      <c r="LT373">
        <v>1</v>
      </c>
      <c r="LU373">
        <v>1</v>
      </c>
      <c r="LV373">
        <v>0</v>
      </c>
      <c r="LW373">
        <v>0</v>
      </c>
      <c r="LX373">
        <v>0</v>
      </c>
      <c r="LY373">
        <v>1</v>
      </c>
      <c r="LZ373">
        <v>1</v>
      </c>
      <c r="MA373">
        <v>1</v>
      </c>
      <c r="MB373">
        <v>0</v>
      </c>
      <c r="MC373">
        <v>0</v>
      </c>
      <c r="MD373">
        <v>0</v>
      </c>
      <c r="ME373" t="s">
        <v>114</v>
      </c>
      <c r="MF373">
        <v>1</v>
      </c>
      <c r="MG373">
        <v>0</v>
      </c>
      <c r="MH373">
        <v>0</v>
      </c>
      <c r="MI373">
        <v>0</v>
      </c>
      <c r="MJ373">
        <v>0</v>
      </c>
      <c r="ML373" t="s">
        <v>54</v>
      </c>
      <c r="MN373" t="s">
        <v>172</v>
      </c>
      <c r="MO373">
        <v>0</v>
      </c>
      <c r="MP373">
        <v>1</v>
      </c>
      <c r="MQ373">
        <v>1</v>
      </c>
      <c r="MS373">
        <v>7500</v>
      </c>
      <c r="MT373" t="s">
        <v>49</v>
      </c>
      <c r="NK373" t="s">
        <v>49</v>
      </c>
      <c r="NL373">
        <v>0</v>
      </c>
      <c r="NN373">
        <v>5</v>
      </c>
      <c r="NO373" t="s">
        <v>55</v>
      </c>
      <c r="NP373">
        <v>5</v>
      </c>
      <c r="NQ373" t="s">
        <v>55</v>
      </c>
      <c r="NR373" t="s">
        <v>455</v>
      </c>
      <c r="NS373">
        <v>5000</v>
      </c>
      <c r="NT373">
        <v>6000</v>
      </c>
      <c r="NX373">
        <v>0</v>
      </c>
      <c r="NY373" t="s">
        <v>58</v>
      </c>
      <c r="NZ373">
        <v>0</v>
      </c>
      <c r="OA373">
        <v>1</v>
      </c>
      <c r="OB373">
        <v>0</v>
      </c>
      <c r="OC373">
        <v>0</v>
      </c>
      <c r="OD373">
        <v>0</v>
      </c>
      <c r="OE373">
        <v>0</v>
      </c>
      <c r="OF373">
        <v>0</v>
      </c>
      <c r="OG373">
        <v>0</v>
      </c>
      <c r="OH373">
        <v>0</v>
      </c>
      <c r="OI373">
        <v>0</v>
      </c>
      <c r="OJ373">
        <v>0</v>
      </c>
      <c r="OK373">
        <v>0</v>
      </c>
      <c r="OM373" t="s">
        <v>181</v>
      </c>
      <c r="ON373">
        <v>0</v>
      </c>
      <c r="OO373">
        <v>0</v>
      </c>
      <c r="OP373" t="s">
        <v>153</v>
      </c>
      <c r="OQ373">
        <v>0</v>
      </c>
      <c r="OR373">
        <v>0</v>
      </c>
      <c r="OS373">
        <v>0</v>
      </c>
      <c r="OT373">
        <v>0</v>
      </c>
      <c r="OU373">
        <v>0</v>
      </c>
      <c r="OV373">
        <v>0</v>
      </c>
      <c r="OW373">
        <v>0</v>
      </c>
      <c r="OX373">
        <v>0</v>
      </c>
      <c r="OY373">
        <v>0</v>
      </c>
      <c r="OZ373">
        <v>0</v>
      </c>
      <c r="PA373">
        <v>1</v>
      </c>
      <c r="PB373">
        <v>0</v>
      </c>
      <c r="PC373">
        <v>0</v>
      </c>
      <c r="PE373" t="s">
        <v>57</v>
      </c>
      <c r="PF373">
        <v>0</v>
      </c>
      <c r="PG373" t="s">
        <v>49</v>
      </c>
      <c r="PK373" t="s">
        <v>49</v>
      </c>
      <c r="PL373" t="s">
        <v>49</v>
      </c>
      <c r="PM373" t="s">
        <v>49</v>
      </c>
      <c r="RU373" t="s">
        <v>49</v>
      </c>
      <c r="RV373" t="s">
        <v>535</v>
      </c>
      <c r="RW373">
        <v>0</v>
      </c>
      <c r="RX373">
        <v>0</v>
      </c>
      <c r="RY373">
        <v>1</v>
      </c>
      <c r="RZ373">
        <v>1</v>
      </c>
      <c r="SA373">
        <v>1</v>
      </c>
      <c r="SB373">
        <v>0</v>
      </c>
      <c r="SC373">
        <v>0</v>
      </c>
      <c r="SD373">
        <v>0</v>
      </c>
      <c r="SE373">
        <v>1</v>
      </c>
      <c r="SF373">
        <v>1</v>
      </c>
      <c r="SG373">
        <v>1</v>
      </c>
      <c r="SH373">
        <v>0</v>
      </c>
      <c r="SI373">
        <v>0</v>
      </c>
      <c r="SJ373">
        <v>0</v>
      </c>
      <c r="SK373" t="s">
        <v>49</v>
      </c>
      <c r="SL373" t="s">
        <v>185</v>
      </c>
      <c r="SM373" t="s">
        <v>342</v>
      </c>
      <c r="SN373" t="s">
        <v>121</v>
      </c>
      <c r="SO373" t="s">
        <v>122</v>
      </c>
      <c r="SP373" t="s">
        <v>225</v>
      </c>
      <c r="SR373" t="s">
        <v>521</v>
      </c>
      <c r="SS373">
        <v>0</v>
      </c>
      <c r="ST373">
        <v>0</v>
      </c>
      <c r="SU373">
        <v>0</v>
      </c>
      <c r="SV373">
        <v>0</v>
      </c>
      <c r="SW373">
        <v>1</v>
      </c>
      <c r="SX373" t="s">
        <v>29</v>
      </c>
      <c r="SY373" t="s">
        <v>888</v>
      </c>
      <c r="SZ373">
        <v>1</v>
      </c>
      <c r="TA373">
        <v>0</v>
      </c>
      <c r="TB373">
        <v>1</v>
      </c>
      <c r="TC373">
        <v>1</v>
      </c>
      <c r="TD373">
        <v>0</v>
      </c>
      <c r="TE373">
        <v>0</v>
      </c>
      <c r="TF373">
        <v>0</v>
      </c>
      <c r="TG373">
        <v>0</v>
      </c>
      <c r="TH373">
        <v>0</v>
      </c>
      <c r="TI373" t="s">
        <v>268</v>
      </c>
      <c r="TJ373" t="s">
        <v>80</v>
      </c>
      <c r="TK373">
        <v>0</v>
      </c>
      <c r="TL373">
        <v>0</v>
      </c>
      <c r="TM373">
        <v>0</v>
      </c>
      <c r="TN373">
        <v>0</v>
      </c>
      <c r="TO373">
        <v>0</v>
      </c>
      <c r="TP373">
        <v>0</v>
      </c>
      <c r="TQ373">
        <v>0</v>
      </c>
      <c r="TR373">
        <v>0</v>
      </c>
      <c r="TS373">
        <v>0</v>
      </c>
      <c r="TT373">
        <v>0</v>
      </c>
      <c r="TU373">
        <v>0</v>
      </c>
      <c r="TV373">
        <v>0</v>
      </c>
      <c r="TW373">
        <v>0</v>
      </c>
      <c r="TX373">
        <v>0</v>
      </c>
      <c r="TY373">
        <v>0</v>
      </c>
      <c r="TZ373">
        <v>0</v>
      </c>
      <c r="UA373">
        <v>0</v>
      </c>
      <c r="UB373">
        <v>1</v>
      </c>
      <c r="UC373">
        <v>0</v>
      </c>
      <c r="UD373">
        <v>0</v>
      </c>
      <c r="UE373" t="s">
        <v>39</v>
      </c>
      <c r="UF373">
        <v>0</v>
      </c>
      <c r="UG373">
        <v>0</v>
      </c>
      <c r="UH373">
        <v>0</v>
      </c>
      <c r="UI373">
        <v>0</v>
      </c>
      <c r="UJ373">
        <v>1</v>
      </c>
      <c r="UK373" t="s">
        <v>71</v>
      </c>
      <c r="UL373">
        <v>0</v>
      </c>
      <c r="UM373">
        <v>1</v>
      </c>
      <c r="UN373">
        <v>0</v>
      </c>
      <c r="UO373">
        <v>0</v>
      </c>
      <c r="UP373">
        <v>0</v>
      </c>
      <c r="UQ373" t="s">
        <v>372</v>
      </c>
      <c r="UR373" t="s">
        <v>29</v>
      </c>
      <c r="US373" t="s">
        <v>49</v>
      </c>
      <c r="UT373" t="s">
        <v>609</v>
      </c>
      <c r="UU373" t="s">
        <v>80</v>
      </c>
      <c r="UV373">
        <v>0</v>
      </c>
      <c r="UW373">
        <v>0</v>
      </c>
      <c r="UX373">
        <v>0</v>
      </c>
      <c r="UY373">
        <v>0</v>
      </c>
      <c r="UZ373">
        <v>1</v>
      </c>
      <c r="VA373">
        <v>0</v>
      </c>
      <c r="VB373">
        <v>0</v>
      </c>
      <c r="VC373" t="s">
        <v>78</v>
      </c>
      <c r="VD373" t="s">
        <v>79</v>
      </c>
      <c r="VE373" t="s">
        <v>3513</v>
      </c>
      <c r="VF373">
        <v>1</v>
      </c>
      <c r="VG373">
        <v>1</v>
      </c>
      <c r="VH373">
        <v>1</v>
      </c>
      <c r="VI373">
        <v>1</v>
      </c>
      <c r="VJ373">
        <v>0</v>
      </c>
      <c r="VK373">
        <v>1</v>
      </c>
      <c r="VL373">
        <v>1</v>
      </c>
      <c r="VM373">
        <v>0</v>
      </c>
      <c r="VN373">
        <v>0</v>
      </c>
      <c r="VO373">
        <v>0</v>
      </c>
      <c r="VP373" t="s">
        <v>78</v>
      </c>
      <c r="VQ373" t="s">
        <v>79</v>
      </c>
      <c r="VR373" t="s">
        <v>2136</v>
      </c>
      <c r="VS373">
        <v>0</v>
      </c>
      <c r="VT373">
        <v>0</v>
      </c>
      <c r="VU373">
        <v>1</v>
      </c>
      <c r="VV373">
        <v>0</v>
      </c>
      <c r="VW373">
        <v>0</v>
      </c>
      <c r="VX373">
        <v>0</v>
      </c>
      <c r="VY373">
        <v>0</v>
      </c>
      <c r="VZ373">
        <v>0</v>
      </c>
      <c r="WA373">
        <v>0</v>
      </c>
      <c r="WB373" t="s">
        <v>78</v>
      </c>
      <c r="WC373" t="s">
        <v>76</v>
      </c>
      <c r="WD373" t="s">
        <v>49</v>
      </c>
      <c r="WE373" t="s">
        <v>29</v>
      </c>
      <c r="WF373" t="s">
        <v>82</v>
      </c>
      <c r="WG373">
        <v>1</v>
      </c>
      <c r="WH373">
        <v>0</v>
      </c>
      <c r="WI373">
        <v>0</v>
      </c>
      <c r="WJ373">
        <v>0</v>
      </c>
      <c r="WK373">
        <v>0</v>
      </c>
      <c r="WL373">
        <v>8</v>
      </c>
      <c r="WM373">
        <v>3</v>
      </c>
      <c r="WN373" t="s">
        <v>83</v>
      </c>
      <c r="WO373">
        <v>39</v>
      </c>
      <c r="WP373" t="s">
        <v>84</v>
      </c>
      <c r="WQ373" t="s">
        <v>83</v>
      </c>
      <c r="WR373">
        <v>39</v>
      </c>
      <c r="WS373" t="s">
        <v>85</v>
      </c>
      <c r="WT373" t="s">
        <v>29</v>
      </c>
      <c r="WU373" t="s">
        <v>29</v>
      </c>
      <c r="WV373">
        <v>2</v>
      </c>
      <c r="WW373" t="s">
        <v>29</v>
      </c>
      <c r="WX373" t="s">
        <v>80</v>
      </c>
      <c r="WY373">
        <v>0</v>
      </c>
      <c r="WZ373">
        <v>0</v>
      </c>
      <c r="XA373">
        <v>0</v>
      </c>
      <c r="XB373">
        <v>0</v>
      </c>
      <c r="XC373">
        <v>0</v>
      </c>
      <c r="XD373">
        <v>1</v>
      </c>
      <c r="XE373" t="s">
        <v>80</v>
      </c>
      <c r="XF373">
        <v>0</v>
      </c>
      <c r="XG373">
        <v>0</v>
      </c>
      <c r="XH373">
        <v>0</v>
      </c>
      <c r="XI373">
        <v>0</v>
      </c>
      <c r="XJ373">
        <v>0</v>
      </c>
      <c r="XK373">
        <v>0</v>
      </c>
      <c r="XL373">
        <v>0</v>
      </c>
      <c r="XM373">
        <v>0</v>
      </c>
      <c r="XN373">
        <v>0</v>
      </c>
      <c r="XO373">
        <v>0</v>
      </c>
      <c r="XP373">
        <v>1</v>
      </c>
      <c r="XR373" t="s">
        <v>1845</v>
      </c>
      <c r="XS373">
        <v>0</v>
      </c>
      <c r="XT373">
        <v>0</v>
      </c>
      <c r="XU373">
        <v>1</v>
      </c>
      <c r="XV373">
        <v>1</v>
      </c>
      <c r="XW373">
        <v>0</v>
      </c>
      <c r="XX373">
        <v>0</v>
      </c>
      <c r="XY373">
        <v>0</v>
      </c>
      <c r="XZ373">
        <v>0</v>
      </c>
      <c r="YA373">
        <v>0</v>
      </c>
      <c r="YB373">
        <v>0</v>
      </c>
      <c r="YC373">
        <v>0</v>
      </c>
      <c r="YD373">
        <v>0</v>
      </c>
      <c r="YF373" t="s">
        <v>49</v>
      </c>
      <c r="YG373">
        <v>0</v>
      </c>
      <c r="YH373">
        <v>0</v>
      </c>
      <c r="YI373">
        <v>0</v>
      </c>
      <c r="YJ373">
        <v>0</v>
      </c>
      <c r="YK373">
        <v>1</v>
      </c>
      <c r="YM373" t="s">
        <v>87</v>
      </c>
      <c r="YN373" t="s">
        <v>49</v>
      </c>
      <c r="YO373" t="s">
        <v>3514</v>
      </c>
      <c r="YP373">
        <v>0</v>
      </c>
      <c r="ZA373">
        <v>670714294</v>
      </c>
      <c r="ZB373" t="s">
        <v>3515</v>
      </c>
      <c r="ZC373" s="1">
        <v>45815.535462962973</v>
      </c>
      <c r="ZF373" t="s">
        <v>90</v>
      </c>
      <c r="ZG373" t="s">
        <v>91</v>
      </c>
      <c r="ZH373" t="s">
        <v>1280</v>
      </c>
      <c r="ZJ373">
        <v>372</v>
      </c>
    </row>
    <row r="374" spans="1:686" x14ac:dyDescent="0.2">
      <c r="A374" s="1">
        <v>45814.691500208333</v>
      </c>
      <c r="B374" s="1">
        <v>45815.648895208331</v>
      </c>
      <c r="C374" t="s">
        <v>506</v>
      </c>
      <c r="E374" t="s">
        <v>3516</v>
      </c>
      <c r="G374" t="s">
        <v>508</v>
      </c>
      <c r="I374" t="s">
        <v>27</v>
      </c>
      <c r="J374" t="s">
        <v>28</v>
      </c>
      <c r="K374" t="s">
        <v>28</v>
      </c>
      <c r="L374" t="s">
        <v>29</v>
      </c>
      <c r="M374" t="s">
        <v>30</v>
      </c>
      <c r="O374" t="s">
        <v>30</v>
      </c>
      <c r="P374" t="s">
        <v>509</v>
      </c>
      <c r="R374" t="s">
        <v>509</v>
      </c>
      <c r="S374" t="s">
        <v>2985</v>
      </c>
      <c r="U374" t="s">
        <v>3517</v>
      </c>
      <c r="W374" t="s">
        <v>3518</v>
      </c>
      <c r="X374">
        <v>5.9884195</v>
      </c>
      <c r="Y374">
        <v>37.113695800000002</v>
      </c>
      <c r="Z374">
        <v>1220.5999999999999</v>
      </c>
      <c r="AA374">
        <v>3.32</v>
      </c>
      <c r="AB374" t="s">
        <v>35</v>
      </c>
      <c r="AD374">
        <v>2.15</v>
      </c>
      <c r="AE374">
        <v>2</v>
      </c>
      <c r="AI374" t="s">
        <v>37</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1</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Q374" t="s">
        <v>37</v>
      </c>
      <c r="CS374" t="s">
        <v>37</v>
      </c>
      <c r="CW374" t="s">
        <v>39</v>
      </c>
      <c r="CX374">
        <v>1</v>
      </c>
      <c r="CY374">
        <v>0</v>
      </c>
      <c r="CZ374">
        <v>0</v>
      </c>
      <c r="DA374">
        <v>0</v>
      </c>
      <c r="DC374" t="s">
        <v>40</v>
      </c>
      <c r="DE374" t="s">
        <v>41</v>
      </c>
      <c r="DF374" t="s">
        <v>62</v>
      </c>
      <c r="DG374">
        <v>0</v>
      </c>
      <c r="DH374">
        <v>0</v>
      </c>
      <c r="DI374">
        <v>0</v>
      </c>
      <c r="DJ374">
        <v>0</v>
      </c>
      <c r="DK374">
        <v>0</v>
      </c>
      <c r="DL374">
        <v>0</v>
      </c>
      <c r="DM374">
        <v>0</v>
      </c>
      <c r="DN374">
        <v>0</v>
      </c>
      <c r="DO374">
        <v>0</v>
      </c>
      <c r="DP374">
        <v>1</v>
      </c>
      <c r="DQ374">
        <v>0</v>
      </c>
      <c r="DR374">
        <v>0</v>
      </c>
      <c r="DS374" t="s">
        <v>49</v>
      </c>
      <c r="ET374">
        <v>2</v>
      </c>
      <c r="EX374" t="s">
        <v>172</v>
      </c>
      <c r="EY374">
        <v>0</v>
      </c>
      <c r="EZ374">
        <v>1</v>
      </c>
      <c r="FA374">
        <v>1</v>
      </c>
      <c r="FR374" t="s">
        <v>44</v>
      </c>
      <c r="FS374">
        <v>0</v>
      </c>
      <c r="FT374">
        <v>0</v>
      </c>
      <c r="FU374">
        <v>0</v>
      </c>
      <c r="FV374">
        <v>0</v>
      </c>
      <c r="FW374">
        <v>1</v>
      </c>
      <c r="FX374">
        <v>0</v>
      </c>
      <c r="FY374">
        <v>0</v>
      </c>
      <c r="FZ374">
        <v>0</v>
      </c>
      <c r="GA374">
        <v>0</v>
      </c>
      <c r="GB374">
        <v>0</v>
      </c>
      <c r="GC374">
        <v>0</v>
      </c>
      <c r="GD374" t="s">
        <v>60</v>
      </c>
      <c r="IH374" t="s">
        <v>3519</v>
      </c>
      <c r="II374">
        <v>1</v>
      </c>
      <c r="IJ374">
        <v>1</v>
      </c>
      <c r="IK374">
        <v>1</v>
      </c>
      <c r="IL374">
        <v>1</v>
      </c>
      <c r="IM374">
        <v>0</v>
      </c>
      <c r="IN374">
        <v>0</v>
      </c>
      <c r="IO374">
        <v>0</v>
      </c>
      <c r="IP374">
        <v>1</v>
      </c>
      <c r="IQ374">
        <v>0</v>
      </c>
      <c r="IR374">
        <v>1</v>
      </c>
      <c r="IS374">
        <v>0</v>
      </c>
      <c r="IT374">
        <v>0</v>
      </c>
      <c r="IU374">
        <v>0</v>
      </c>
      <c r="IV374">
        <v>0</v>
      </c>
      <c r="IW374" t="s">
        <v>108</v>
      </c>
      <c r="IX374">
        <v>0</v>
      </c>
      <c r="IY374">
        <v>1</v>
      </c>
      <c r="IZ374">
        <v>0</v>
      </c>
      <c r="JA374">
        <v>0</v>
      </c>
      <c r="JB374">
        <v>0</v>
      </c>
      <c r="JC374">
        <v>0</v>
      </c>
      <c r="JE374">
        <v>8000</v>
      </c>
      <c r="JF374" t="s">
        <v>333</v>
      </c>
      <c r="JG374" t="s">
        <v>110</v>
      </c>
      <c r="JH374" t="s">
        <v>172</v>
      </c>
      <c r="JI374">
        <v>0</v>
      </c>
      <c r="JJ374">
        <v>1</v>
      </c>
      <c r="JK374">
        <v>1</v>
      </c>
      <c r="JM374" t="s">
        <v>1052</v>
      </c>
      <c r="JN374">
        <v>0</v>
      </c>
      <c r="JO374">
        <v>0</v>
      </c>
      <c r="JP374">
        <v>0</v>
      </c>
      <c r="JQ374">
        <v>0</v>
      </c>
      <c r="JR374">
        <v>0</v>
      </c>
      <c r="JS374">
        <v>1</v>
      </c>
      <c r="JT374">
        <v>0</v>
      </c>
      <c r="JU374">
        <v>0</v>
      </c>
      <c r="KW374" t="s">
        <v>29</v>
      </c>
      <c r="KX374" t="s">
        <v>60</v>
      </c>
      <c r="KY374">
        <v>0</v>
      </c>
      <c r="KZ374">
        <v>0</v>
      </c>
      <c r="LA374">
        <v>0</v>
      </c>
      <c r="LB374">
        <v>0</v>
      </c>
      <c r="LC374">
        <v>0</v>
      </c>
      <c r="LD374">
        <v>0</v>
      </c>
      <c r="LE374">
        <v>0</v>
      </c>
      <c r="LF374">
        <v>1</v>
      </c>
      <c r="LH374" t="s">
        <v>50</v>
      </c>
      <c r="LI374" t="s">
        <v>260</v>
      </c>
      <c r="LJ374">
        <v>1</v>
      </c>
      <c r="LK374">
        <v>0</v>
      </c>
      <c r="LL374">
        <v>0</v>
      </c>
      <c r="LM374">
        <v>0</v>
      </c>
      <c r="LN374">
        <v>0</v>
      </c>
      <c r="LP374" t="s">
        <v>535</v>
      </c>
      <c r="LQ374">
        <v>0</v>
      </c>
      <c r="LR374">
        <v>0</v>
      </c>
      <c r="LS374">
        <v>1</v>
      </c>
      <c r="LT374">
        <v>1</v>
      </c>
      <c r="LU374">
        <v>1</v>
      </c>
      <c r="LV374">
        <v>0</v>
      </c>
      <c r="LW374">
        <v>0</v>
      </c>
      <c r="LX374">
        <v>0</v>
      </c>
      <c r="LY374">
        <v>1</v>
      </c>
      <c r="LZ374">
        <v>1</v>
      </c>
      <c r="MA374">
        <v>1</v>
      </c>
      <c r="MB374">
        <v>0</v>
      </c>
      <c r="MC374">
        <v>0</v>
      </c>
      <c r="MD374">
        <v>0</v>
      </c>
      <c r="ME374" t="s">
        <v>114</v>
      </c>
      <c r="MF374">
        <v>1</v>
      </c>
      <c r="MG374">
        <v>0</v>
      </c>
      <c r="MH374">
        <v>0</v>
      </c>
      <c r="MI374">
        <v>0</v>
      </c>
      <c r="MJ374">
        <v>0</v>
      </c>
      <c r="ML374" t="s">
        <v>54</v>
      </c>
      <c r="MN374" t="s">
        <v>172</v>
      </c>
      <c r="MO374">
        <v>0</v>
      </c>
      <c r="MP374">
        <v>1</v>
      </c>
      <c r="MQ374">
        <v>1</v>
      </c>
      <c r="MS374">
        <v>7000</v>
      </c>
      <c r="MT374" t="s">
        <v>49</v>
      </c>
      <c r="NK374" t="s">
        <v>49</v>
      </c>
      <c r="NL374">
        <v>0</v>
      </c>
      <c r="NN374">
        <v>5</v>
      </c>
      <c r="NO374" t="s">
        <v>55</v>
      </c>
      <c r="NP374">
        <v>5</v>
      </c>
      <c r="NQ374" t="s">
        <v>55</v>
      </c>
      <c r="NR374" t="s">
        <v>340</v>
      </c>
      <c r="NS374">
        <v>5500</v>
      </c>
      <c r="NT374">
        <v>7500</v>
      </c>
      <c r="NX374">
        <v>0</v>
      </c>
      <c r="NY374" t="s">
        <v>58</v>
      </c>
      <c r="NZ374">
        <v>0</v>
      </c>
      <c r="OA374">
        <v>1</v>
      </c>
      <c r="OB374">
        <v>0</v>
      </c>
      <c r="OC374">
        <v>0</v>
      </c>
      <c r="OD374">
        <v>0</v>
      </c>
      <c r="OE374">
        <v>0</v>
      </c>
      <c r="OF374">
        <v>0</v>
      </c>
      <c r="OG374">
        <v>0</v>
      </c>
      <c r="OH374">
        <v>0</v>
      </c>
      <c r="OI374">
        <v>0</v>
      </c>
      <c r="OJ374">
        <v>0</v>
      </c>
      <c r="OK374">
        <v>0</v>
      </c>
      <c r="OM374" t="s">
        <v>57</v>
      </c>
      <c r="ON374">
        <v>0</v>
      </c>
      <c r="OO374">
        <v>0</v>
      </c>
      <c r="OP374" t="s">
        <v>153</v>
      </c>
      <c r="OQ374">
        <v>0</v>
      </c>
      <c r="OR374">
        <v>0</v>
      </c>
      <c r="OS374">
        <v>0</v>
      </c>
      <c r="OT374">
        <v>0</v>
      </c>
      <c r="OU374">
        <v>0</v>
      </c>
      <c r="OV374">
        <v>0</v>
      </c>
      <c r="OW374">
        <v>0</v>
      </c>
      <c r="OX374">
        <v>0</v>
      </c>
      <c r="OY374">
        <v>0</v>
      </c>
      <c r="OZ374">
        <v>0</v>
      </c>
      <c r="PA374">
        <v>1</v>
      </c>
      <c r="PB374">
        <v>0</v>
      </c>
      <c r="PC374">
        <v>0</v>
      </c>
      <c r="PE374" t="s">
        <v>57</v>
      </c>
      <c r="PF374">
        <v>0</v>
      </c>
      <c r="PG374" t="s">
        <v>49</v>
      </c>
      <c r="PK374" t="s">
        <v>49</v>
      </c>
      <c r="PL374" t="s">
        <v>49</v>
      </c>
      <c r="PM374" t="s">
        <v>49</v>
      </c>
      <c r="RU374" t="s">
        <v>49</v>
      </c>
      <c r="RV374" t="s">
        <v>535</v>
      </c>
      <c r="RW374">
        <v>0</v>
      </c>
      <c r="RX374">
        <v>0</v>
      </c>
      <c r="RY374">
        <v>1</v>
      </c>
      <c r="RZ374">
        <v>1</v>
      </c>
      <c r="SA374">
        <v>1</v>
      </c>
      <c r="SB374">
        <v>0</v>
      </c>
      <c r="SC374">
        <v>0</v>
      </c>
      <c r="SD374">
        <v>0</v>
      </c>
      <c r="SE374">
        <v>1</v>
      </c>
      <c r="SF374">
        <v>1</v>
      </c>
      <c r="SG374">
        <v>1</v>
      </c>
      <c r="SH374">
        <v>0</v>
      </c>
      <c r="SI374">
        <v>0</v>
      </c>
      <c r="SJ374">
        <v>0</v>
      </c>
      <c r="SK374" t="s">
        <v>49</v>
      </c>
      <c r="SL374" t="s">
        <v>185</v>
      </c>
      <c r="SM374" t="s">
        <v>342</v>
      </c>
      <c r="SN374" t="s">
        <v>121</v>
      </c>
      <c r="SO374" t="s">
        <v>122</v>
      </c>
      <c r="SP374" t="s">
        <v>225</v>
      </c>
      <c r="SR374" t="s">
        <v>521</v>
      </c>
      <c r="SS374">
        <v>0</v>
      </c>
      <c r="ST374">
        <v>0</v>
      </c>
      <c r="SU374">
        <v>0</v>
      </c>
      <c r="SV374">
        <v>0</v>
      </c>
      <c r="SW374">
        <v>1</v>
      </c>
      <c r="SX374" t="s">
        <v>49</v>
      </c>
      <c r="UE374" t="s">
        <v>39</v>
      </c>
      <c r="UF374">
        <v>0</v>
      </c>
      <c r="UG374">
        <v>0</v>
      </c>
      <c r="UH374">
        <v>0</v>
      </c>
      <c r="UI374">
        <v>0</v>
      </c>
      <c r="UJ374">
        <v>1</v>
      </c>
      <c r="UK374" t="s">
        <v>71</v>
      </c>
      <c r="UL374">
        <v>0</v>
      </c>
      <c r="UM374">
        <v>1</v>
      </c>
      <c r="UN374">
        <v>0</v>
      </c>
      <c r="UO374">
        <v>0</v>
      </c>
      <c r="UP374">
        <v>0</v>
      </c>
      <c r="UQ374" t="s">
        <v>372</v>
      </c>
      <c r="UR374" t="s">
        <v>29</v>
      </c>
      <c r="US374" t="s">
        <v>49</v>
      </c>
      <c r="UT374" t="s">
        <v>609</v>
      </c>
      <c r="UU374" t="s">
        <v>230</v>
      </c>
      <c r="UV374">
        <v>0</v>
      </c>
      <c r="UW374">
        <v>1</v>
      </c>
      <c r="UX374">
        <v>1</v>
      </c>
      <c r="UY374">
        <v>1</v>
      </c>
      <c r="UZ374">
        <v>0</v>
      </c>
      <c r="VA374">
        <v>0</v>
      </c>
      <c r="VB374">
        <v>0</v>
      </c>
      <c r="VC374" t="s">
        <v>78</v>
      </c>
      <c r="VD374" t="s">
        <v>79</v>
      </c>
      <c r="VE374" t="s">
        <v>1230</v>
      </c>
      <c r="VF374">
        <v>1</v>
      </c>
      <c r="VG374">
        <v>1</v>
      </c>
      <c r="VH374">
        <v>1</v>
      </c>
      <c r="VI374">
        <v>1</v>
      </c>
      <c r="VJ374">
        <v>0</v>
      </c>
      <c r="VK374">
        <v>1</v>
      </c>
      <c r="VL374">
        <v>1</v>
      </c>
      <c r="VM374">
        <v>0</v>
      </c>
      <c r="VN374">
        <v>0</v>
      </c>
      <c r="VO374">
        <v>0</v>
      </c>
      <c r="VP374" t="s">
        <v>78</v>
      </c>
      <c r="VQ374" t="s">
        <v>79</v>
      </c>
      <c r="VR374" t="s">
        <v>2136</v>
      </c>
      <c r="VS374">
        <v>0</v>
      </c>
      <c r="VT374">
        <v>0</v>
      </c>
      <c r="VU374">
        <v>1</v>
      </c>
      <c r="VV374">
        <v>0</v>
      </c>
      <c r="VW374">
        <v>0</v>
      </c>
      <c r="VX374">
        <v>0</v>
      </c>
      <c r="VY374">
        <v>0</v>
      </c>
      <c r="VZ374">
        <v>0</v>
      </c>
      <c r="WA374">
        <v>0</v>
      </c>
      <c r="WB374" t="s">
        <v>78</v>
      </c>
      <c r="WC374" t="s">
        <v>79</v>
      </c>
      <c r="WD374" t="s">
        <v>49</v>
      </c>
      <c r="WE374" t="s">
        <v>29</v>
      </c>
      <c r="WF374" t="s">
        <v>82</v>
      </c>
      <c r="WG374">
        <v>1</v>
      </c>
      <c r="WH374">
        <v>0</v>
      </c>
      <c r="WI374">
        <v>0</v>
      </c>
      <c r="WJ374">
        <v>0</v>
      </c>
      <c r="WK374">
        <v>0</v>
      </c>
      <c r="WL374">
        <v>10</v>
      </c>
      <c r="WM374">
        <v>4</v>
      </c>
      <c r="WN374" t="s">
        <v>83</v>
      </c>
      <c r="WO374">
        <v>44</v>
      </c>
      <c r="WP374" t="s">
        <v>84</v>
      </c>
      <c r="WQ374" t="s">
        <v>83</v>
      </c>
      <c r="WR374">
        <v>44</v>
      </c>
      <c r="WS374" t="s">
        <v>85</v>
      </c>
      <c r="WT374" t="s">
        <v>29</v>
      </c>
      <c r="WU374" t="s">
        <v>29</v>
      </c>
      <c r="WV374">
        <v>2</v>
      </c>
      <c r="WW374" t="s">
        <v>29</v>
      </c>
      <c r="WX374" t="s">
        <v>80</v>
      </c>
      <c r="WY374">
        <v>0</v>
      </c>
      <c r="WZ374">
        <v>0</v>
      </c>
      <c r="XA374">
        <v>0</v>
      </c>
      <c r="XB374">
        <v>0</v>
      </c>
      <c r="XC374">
        <v>0</v>
      </c>
      <c r="XD374">
        <v>1</v>
      </c>
      <c r="XE374" t="s">
        <v>80</v>
      </c>
      <c r="XF374">
        <v>0</v>
      </c>
      <c r="XG374">
        <v>0</v>
      </c>
      <c r="XH374">
        <v>0</v>
      </c>
      <c r="XI374">
        <v>0</v>
      </c>
      <c r="XJ374">
        <v>0</v>
      </c>
      <c r="XK374">
        <v>0</v>
      </c>
      <c r="XL374">
        <v>0</v>
      </c>
      <c r="XM374">
        <v>0</v>
      </c>
      <c r="XN374">
        <v>0</v>
      </c>
      <c r="XO374">
        <v>0</v>
      </c>
      <c r="XP374">
        <v>1</v>
      </c>
      <c r="XR374" t="s">
        <v>1458</v>
      </c>
      <c r="XS374">
        <v>0</v>
      </c>
      <c r="XT374">
        <v>0</v>
      </c>
      <c r="XU374">
        <v>1</v>
      </c>
      <c r="XV374">
        <v>1</v>
      </c>
      <c r="XW374">
        <v>0</v>
      </c>
      <c r="XX374">
        <v>0</v>
      </c>
      <c r="XY374">
        <v>0</v>
      </c>
      <c r="XZ374">
        <v>0</v>
      </c>
      <c r="YA374">
        <v>0</v>
      </c>
      <c r="YB374">
        <v>0</v>
      </c>
      <c r="YC374">
        <v>0</v>
      </c>
      <c r="YD374">
        <v>0</v>
      </c>
      <c r="YF374" t="s">
        <v>49</v>
      </c>
      <c r="YG374">
        <v>0</v>
      </c>
      <c r="YH374">
        <v>0</v>
      </c>
      <c r="YI374">
        <v>0</v>
      </c>
      <c r="YJ374">
        <v>0</v>
      </c>
      <c r="YK374">
        <v>1</v>
      </c>
      <c r="YM374" t="s">
        <v>87</v>
      </c>
      <c r="YN374" t="s">
        <v>49</v>
      </c>
      <c r="YO374" t="s">
        <v>3520</v>
      </c>
      <c r="YP374">
        <v>931350851</v>
      </c>
      <c r="ZA374">
        <v>670714299</v>
      </c>
      <c r="ZB374" t="s">
        <v>3521</v>
      </c>
      <c r="ZC374" s="1">
        <v>45815.535474537042</v>
      </c>
      <c r="ZF374" t="s">
        <v>90</v>
      </c>
      <c r="ZG374" t="s">
        <v>91</v>
      </c>
      <c r="ZH374" t="s">
        <v>1280</v>
      </c>
      <c r="ZJ374">
        <v>373</v>
      </c>
    </row>
    <row r="375" spans="1:686" x14ac:dyDescent="0.2">
      <c r="A375" s="1">
        <v>45815.447031898148</v>
      </c>
      <c r="B375" s="1">
        <v>45815.669131273149</v>
      </c>
      <c r="C375" t="s">
        <v>945</v>
      </c>
      <c r="E375" t="s">
        <v>3522</v>
      </c>
      <c r="G375" t="s">
        <v>490</v>
      </c>
      <c r="I375" t="s">
        <v>27</v>
      </c>
      <c r="J375" t="s">
        <v>28</v>
      </c>
      <c r="K375" t="s">
        <v>96</v>
      </c>
      <c r="L375" t="s">
        <v>29</v>
      </c>
      <c r="M375" t="s">
        <v>30</v>
      </c>
      <c r="O375" t="s">
        <v>97</v>
      </c>
      <c r="P375" t="s">
        <v>383</v>
      </c>
      <c r="R375" t="s">
        <v>491</v>
      </c>
      <c r="S375" t="s">
        <v>3246</v>
      </c>
      <c r="U375" t="s">
        <v>3320</v>
      </c>
      <c r="W375" t="s">
        <v>3523</v>
      </c>
      <c r="X375">
        <v>6.4603732999999997</v>
      </c>
      <c r="Y375">
        <v>37.503186700000001</v>
      </c>
      <c r="Z375">
        <v>1415.2</v>
      </c>
      <c r="AA375">
        <v>4</v>
      </c>
      <c r="AB375" t="s">
        <v>35</v>
      </c>
      <c r="AD375">
        <v>3</v>
      </c>
      <c r="AE375">
        <v>1</v>
      </c>
      <c r="AI375" t="s">
        <v>948</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Q375" t="s">
        <v>948</v>
      </c>
      <c r="CS375" t="s">
        <v>949</v>
      </c>
      <c r="CW375" t="s">
        <v>103</v>
      </c>
      <c r="CX375">
        <v>0</v>
      </c>
      <c r="CY375">
        <v>0</v>
      </c>
      <c r="CZ375">
        <v>0</v>
      </c>
      <c r="DA375">
        <v>1</v>
      </c>
      <c r="DB375" t="s">
        <v>1101</v>
      </c>
      <c r="DC375" t="s">
        <v>40</v>
      </c>
      <c r="DE375" t="s">
        <v>41</v>
      </c>
      <c r="DF375" t="s">
        <v>42</v>
      </c>
      <c r="DG375">
        <v>0</v>
      </c>
      <c r="DH375">
        <v>0</v>
      </c>
      <c r="DI375">
        <v>0</v>
      </c>
      <c r="DJ375">
        <v>0</v>
      </c>
      <c r="DK375">
        <v>0</v>
      </c>
      <c r="DL375">
        <v>1</v>
      </c>
      <c r="DM375">
        <v>0</v>
      </c>
      <c r="DN375">
        <v>0</v>
      </c>
      <c r="DO375">
        <v>0</v>
      </c>
      <c r="DP375">
        <v>0</v>
      </c>
      <c r="DQ375">
        <v>0</v>
      </c>
      <c r="DR375">
        <v>0</v>
      </c>
      <c r="ET375">
        <v>1</v>
      </c>
      <c r="EX375" t="s">
        <v>43</v>
      </c>
      <c r="EY375">
        <v>0</v>
      </c>
      <c r="EZ375">
        <v>1</v>
      </c>
      <c r="FA375">
        <v>0</v>
      </c>
      <c r="FR375" t="s">
        <v>221</v>
      </c>
      <c r="FS375">
        <v>0</v>
      </c>
      <c r="FT375">
        <v>0</v>
      </c>
      <c r="FU375">
        <v>0</v>
      </c>
      <c r="FV375">
        <v>1</v>
      </c>
      <c r="FW375">
        <v>0</v>
      </c>
      <c r="FX375">
        <v>0</v>
      </c>
      <c r="FY375">
        <v>0</v>
      </c>
      <c r="FZ375">
        <v>0</v>
      </c>
      <c r="GA375">
        <v>0</v>
      </c>
      <c r="GB375">
        <v>0</v>
      </c>
      <c r="GC375">
        <v>0</v>
      </c>
      <c r="GD375" t="s">
        <v>146</v>
      </c>
      <c r="IH375" t="s">
        <v>481</v>
      </c>
      <c r="II375">
        <v>1</v>
      </c>
      <c r="IJ375">
        <v>1</v>
      </c>
      <c r="IK375">
        <v>0</v>
      </c>
      <c r="IL375">
        <v>0</v>
      </c>
      <c r="IM375">
        <v>0</v>
      </c>
      <c r="IN375">
        <v>0</v>
      </c>
      <c r="IO375">
        <v>0</v>
      </c>
      <c r="IP375">
        <v>0</v>
      </c>
      <c r="IQ375">
        <v>0</v>
      </c>
      <c r="IR375">
        <v>0</v>
      </c>
      <c r="IS375">
        <v>0</v>
      </c>
      <c r="IT375">
        <v>0</v>
      </c>
      <c r="IU375">
        <v>0</v>
      </c>
      <c r="IV375">
        <v>0</v>
      </c>
      <c r="IW375" t="s">
        <v>108</v>
      </c>
      <c r="IX375">
        <v>0</v>
      </c>
      <c r="IY375">
        <v>1</v>
      </c>
      <c r="IZ375">
        <v>0</v>
      </c>
      <c r="JA375">
        <v>0</v>
      </c>
      <c r="JB375">
        <v>0</v>
      </c>
      <c r="JC375">
        <v>0</v>
      </c>
      <c r="JE375">
        <v>6000</v>
      </c>
      <c r="JF375" t="s">
        <v>333</v>
      </c>
      <c r="JG375" t="s">
        <v>109</v>
      </c>
      <c r="JH375" t="s">
        <v>43</v>
      </c>
      <c r="JI375">
        <v>0</v>
      </c>
      <c r="JJ375">
        <v>1</v>
      </c>
      <c r="JK375">
        <v>0</v>
      </c>
      <c r="JM375" t="s">
        <v>111</v>
      </c>
      <c r="JN375">
        <v>1</v>
      </c>
      <c r="JO375">
        <v>0</v>
      </c>
      <c r="JP375">
        <v>0</v>
      </c>
      <c r="JQ375">
        <v>0</v>
      </c>
      <c r="JR375">
        <v>0</v>
      </c>
      <c r="JS375">
        <v>0</v>
      </c>
      <c r="JT375">
        <v>0</v>
      </c>
      <c r="JU375">
        <v>0</v>
      </c>
      <c r="KW375" t="s">
        <v>29</v>
      </c>
      <c r="KX375" t="s">
        <v>175</v>
      </c>
      <c r="KY375">
        <v>0</v>
      </c>
      <c r="KZ375">
        <v>0</v>
      </c>
      <c r="LA375">
        <v>0</v>
      </c>
      <c r="LB375">
        <v>1</v>
      </c>
      <c r="LC375">
        <v>0</v>
      </c>
      <c r="LD375">
        <v>0</v>
      </c>
      <c r="LE375">
        <v>0</v>
      </c>
      <c r="LF375">
        <v>0</v>
      </c>
      <c r="LH375" t="s">
        <v>106</v>
      </c>
      <c r="LI375" t="s">
        <v>113</v>
      </c>
      <c r="LJ375">
        <v>0</v>
      </c>
      <c r="LK375">
        <v>0</v>
      </c>
      <c r="LL375">
        <v>1</v>
      </c>
      <c r="LM375">
        <v>0</v>
      </c>
      <c r="LN375">
        <v>0</v>
      </c>
      <c r="LP375" t="s">
        <v>106</v>
      </c>
      <c r="LQ375">
        <v>0</v>
      </c>
      <c r="LR375">
        <v>0</v>
      </c>
      <c r="LS375">
        <v>0</v>
      </c>
      <c r="LT375">
        <v>0</v>
      </c>
      <c r="LU375">
        <v>0</v>
      </c>
      <c r="LV375">
        <v>0</v>
      </c>
      <c r="LW375">
        <v>0</v>
      </c>
      <c r="LX375">
        <v>0</v>
      </c>
      <c r="LY375">
        <v>0</v>
      </c>
      <c r="LZ375">
        <v>0</v>
      </c>
      <c r="MA375">
        <v>0</v>
      </c>
      <c r="MB375">
        <v>0</v>
      </c>
      <c r="MC375">
        <v>1</v>
      </c>
      <c r="MD375">
        <v>0</v>
      </c>
      <c r="ME375" t="s">
        <v>53</v>
      </c>
      <c r="MF375">
        <v>0</v>
      </c>
      <c r="MG375">
        <v>0</v>
      </c>
      <c r="MH375">
        <v>0</v>
      </c>
      <c r="MI375">
        <v>1</v>
      </c>
      <c r="MJ375">
        <v>0</v>
      </c>
      <c r="ML375" t="s">
        <v>62</v>
      </c>
      <c r="MN375" t="s">
        <v>43</v>
      </c>
      <c r="MO375">
        <v>0</v>
      </c>
      <c r="MP375">
        <v>1</v>
      </c>
      <c r="MQ375">
        <v>0</v>
      </c>
      <c r="MS375">
        <v>0</v>
      </c>
      <c r="MT375" t="s">
        <v>49</v>
      </c>
      <c r="NK375" t="s">
        <v>49</v>
      </c>
      <c r="NL375">
        <v>0</v>
      </c>
      <c r="NN375">
        <v>400</v>
      </c>
      <c r="NO375" t="s">
        <v>309</v>
      </c>
      <c r="NP375">
        <v>300</v>
      </c>
      <c r="NQ375" t="s">
        <v>309</v>
      </c>
      <c r="NR375" t="s">
        <v>59</v>
      </c>
      <c r="NS375">
        <v>27000</v>
      </c>
      <c r="NT375">
        <v>5500</v>
      </c>
      <c r="NX375">
        <v>0</v>
      </c>
      <c r="NY375" t="s">
        <v>3410</v>
      </c>
      <c r="NZ375">
        <v>1</v>
      </c>
      <c r="OA375">
        <v>1</v>
      </c>
      <c r="OB375">
        <v>1</v>
      </c>
      <c r="OC375">
        <v>0</v>
      </c>
      <c r="OD375">
        <v>0</v>
      </c>
      <c r="OE375">
        <v>0</v>
      </c>
      <c r="OF375">
        <v>0</v>
      </c>
      <c r="OG375">
        <v>0</v>
      </c>
      <c r="OH375">
        <v>0</v>
      </c>
      <c r="OI375">
        <v>0</v>
      </c>
      <c r="OJ375">
        <v>0</v>
      </c>
      <c r="OK375">
        <v>0</v>
      </c>
      <c r="OM375" t="s">
        <v>59</v>
      </c>
      <c r="ON375">
        <v>30000</v>
      </c>
      <c r="OO375">
        <v>5500</v>
      </c>
      <c r="OP375" t="s">
        <v>153</v>
      </c>
      <c r="OQ375">
        <v>0</v>
      </c>
      <c r="OR375">
        <v>0</v>
      </c>
      <c r="OS375">
        <v>0</v>
      </c>
      <c r="OT375">
        <v>0</v>
      </c>
      <c r="OU375">
        <v>0</v>
      </c>
      <c r="OV375">
        <v>0</v>
      </c>
      <c r="OW375">
        <v>0</v>
      </c>
      <c r="OX375">
        <v>0</v>
      </c>
      <c r="OY375">
        <v>0</v>
      </c>
      <c r="OZ375">
        <v>0</v>
      </c>
      <c r="PA375">
        <v>1</v>
      </c>
      <c r="PB375">
        <v>0</v>
      </c>
      <c r="PC375">
        <v>0</v>
      </c>
      <c r="PE375" t="s">
        <v>57</v>
      </c>
      <c r="PF375">
        <v>0</v>
      </c>
      <c r="PG375" t="s">
        <v>49</v>
      </c>
      <c r="PK375" t="s">
        <v>49</v>
      </c>
      <c r="PL375" t="s">
        <v>29</v>
      </c>
      <c r="PM375" t="s">
        <v>49</v>
      </c>
      <c r="RU375" t="s">
        <v>29</v>
      </c>
      <c r="RV375" t="s">
        <v>1560</v>
      </c>
      <c r="RW375">
        <v>0</v>
      </c>
      <c r="RX375">
        <v>0</v>
      </c>
      <c r="RY375">
        <v>0</v>
      </c>
      <c r="RZ375">
        <v>1</v>
      </c>
      <c r="SA375">
        <v>1</v>
      </c>
      <c r="SB375">
        <v>1</v>
      </c>
      <c r="SC375">
        <v>1</v>
      </c>
      <c r="SD375">
        <v>0</v>
      </c>
      <c r="SE375">
        <v>0</v>
      </c>
      <c r="SF375">
        <v>0</v>
      </c>
      <c r="SG375">
        <v>0</v>
      </c>
      <c r="SH375">
        <v>0</v>
      </c>
      <c r="SI375">
        <v>0</v>
      </c>
      <c r="SJ375">
        <v>0</v>
      </c>
      <c r="SK375" t="s">
        <v>49</v>
      </c>
      <c r="SL375" t="s">
        <v>120</v>
      </c>
      <c r="SM375" t="s">
        <v>154</v>
      </c>
      <c r="SN375" t="s">
        <v>121</v>
      </c>
      <c r="SO375" t="s">
        <v>206</v>
      </c>
      <c r="SP375" t="s">
        <v>123</v>
      </c>
      <c r="SR375" t="s">
        <v>187</v>
      </c>
      <c r="SS375">
        <v>1</v>
      </c>
      <c r="ST375">
        <v>0</v>
      </c>
      <c r="SU375">
        <v>0</v>
      </c>
      <c r="SV375">
        <v>0</v>
      </c>
      <c r="SW375">
        <v>0</v>
      </c>
      <c r="SX375" t="s">
        <v>29</v>
      </c>
      <c r="SY375" t="s">
        <v>443</v>
      </c>
      <c r="SZ375">
        <v>1</v>
      </c>
      <c r="TA375">
        <v>0</v>
      </c>
      <c r="TB375">
        <v>0</v>
      </c>
      <c r="TC375">
        <v>1</v>
      </c>
      <c r="TD375">
        <v>0</v>
      </c>
      <c r="TE375">
        <v>0</v>
      </c>
      <c r="TF375">
        <v>0</v>
      </c>
      <c r="TG375">
        <v>0</v>
      </c>
      <c r="TH375">
        <v>0</v>
      </c>
      <c r="TI375" t="s">
        <v>268</v>
      </c>
      <c r="TJ375" t="s">
        <v>3524</v>
      </c>
      <c r="TK375">
        <v>0</v>
      </c>
      <c r="TL375">
        <v>0</v>
      </c>
      <c r="TM375">
        <v>0</v>
      </c>
      <c r="TN375">
        <v>0</v>
      </c>
      <c r="TO375">
        <v>0</v>
      </c>
      <c r="TP375">
        <v>0</v>
      </c>
      <c r="TQ375">
        <v>0</v>
      </c>
      <c r="TR375">
        <v>0</v>
      </c>
      <c r="TS375">
        <v>0</v>
      </c>
      <c r="TT375">
        <v>1</v>
      </c>
      <c r="TU375">
        <v>0</v>
      </c>
      <c r="TV375">
        <v>0</v>
      </c>
      <c r="TW375">
        <v>0</v>
      </c>
      <c r="TX375">
        <v>1</v>
      </c>
      <c r="TY375">
        <v>0</v>
      </c>
      <c r="TZ375">
        <v>0</v>
      </c>
      <c r="UA375">
        <v>0</v>
      </c>
      <c r="UB375">
        <v>0</v>
      </c>
      <c r="UC375">
        <v>0</v>
      </c>
      <c r="UD375">
        <v>0</v>
      </c>
      <c r="UE375" t="s">
        <v>189</v>
      </c>
      <c r="UF375">
        <v>0</v>
      </c>
      <c r="UG375">
        <v>1</v>
      </c>
      <c r="UH375">
        <v>0</v>
      </c>
      <c r="UI375">
        <v>0</v>
      </c>
      <c r="UJ375">
        <v>0</v>
      </c>
      <c r="UK375" t="s">
        <v>157</v>
      </c>
      <c r="UL375">
        <v>0</v>
      </c>
      <c r="UM375">
        <v>0</v>
      </c>
      <c r="UN375">
        <v>1</v>
      </c>
      <c r="UO375">
        <v>0</v>
      </c>
      <c r="UP375">
        <v>0</v>
      </c>
      <c r="UQ375" t="s">
        <v>106</v>
      </c>
      <c r="UR375" t="s">
        <v>49</v>
      </c>
      <c r="US375" t="s">
        <v>29</v>
      </c>
      <c r="UT375" t="s">
        <v>609</v>
      </c>
      <c r="UU375" t="s">
        <v>272</v>
      </c>
      <c r="UV375">
        <v>0</v>
      </c>
      <c r="UW375">
        <v>0</v>
      </c>
      <c r="UX375">
        <v>1</v>
      </c>
      <c r="UY375">
        <v>1</v>
      </c>
      <c r="UZ375">
        <v>0</v>
      </c>
      <c r="VA375">
        <v>0</v>
      </c>
      <c r="VB375">
        <v>0</v>
      </c>
      <c r="VC375" t="s">
        <v>78</v>
      </c>
      <c r="VD375" t="s">
        <v>76</v>
      </c>
      <c r="VE375" t="s">
        <v>3525</v>
      </c>
      <c r="VF375">
        <v>1</v>
      </c>
      <c r="VG375">
        <v>0</v>
      </c>
      <c r="VH375">
        <v>1</v>
      </c>
      <c r="VI375">
        <v>0</v>
      </c>
      <c r="VJ375">
        <v>1</v>
      </c>
      <c r="VK375">
        <v>1</v>
      </c>
      <c r="VL375">
        <v>1</v>
      </c>
      <c r="VM375">
        <v>1</v>
      </c>
      <c r="VN375">
        <v>0</v>
      </c>
      <c r="VO375">
        <v>0</v>
      </c>
      <c r="VP375" t="s">
        <v>78</v>
      </c>
      <c r="VQ375" t="s">
        <v>76</v>
      </c>
      <c r="VR375" t="s">
        <v>347</v>
      </c>
      <c r="VS375">
        <v>1</v>
      </c>
      <c r="VT375">
        <v>0</v>
      </c>
      <c r="VU375">
        <v>0</v>
      </c>
      <c r="VV375">
        <v>1</v>
      </c>
      <c r="VW375">
        <v>0</v>
      </c>
      <c r="VX375">
        <v>0</v>
      </c>
      <c r="VY375">
        <v>0</v>
      </c>
      <c r="VZ375">
        <v>0</v>
      </c>
      <c r="WA375">
        <v>0</v>
      </c>
      <c r="WB375" t="s">
        <v>78</v>
      </c>
      <c r="WC375" t="s">
        <v>76</v>
      </c>
      <c r="WD375" t="s">
        <v>49</v>
      </c>
      <c r="WE375" t="s">
        <v>49</v>
      </c>
      <c r="WF375" t="s">
        <v>106</v>
      </c>
      <c r="WG375">
        <v>0</v>
      </c>
      <c r="WH375">
        <v>0</v>
      </c>
      <c r="WI375">
        <v>0</v>
      </c>
      <c r="WJ375">
        <v>1</v>
      </c>
      <c r="WK375">
        <v>0</v>
      </c>
      <c r="WL375">
        <v>7</v>
      </c>
      <c r="WM375">
        <v>3</v>
      </c>
      <c r="WN375" t="s">
        <v>83</v>
      </c>
      <c r="WO375">
        <v>38</v>
      </c>
      <c r="WP375" t="s">
        <v>84</v>
      </c>
      <c r="WQ375" t="s">
        <v>83</v>
      </c>
      <c r="WR375">
        <v>38</v>
      </c>
      <c r="WS375" t="s">
        <v>85</v>
      </c>
      <c r="WT375" t="s">
        <v>29</v>
      </c>
      <c r="WU375" t="s">
        <v>29</v>
      </c>
      <c r="WV375">
        <v>2</v>
      </c>
      <c r="WW375" t="s">
        <v>29</v>
      </c>
      <c r="WX375" t="s">
        <v>80</v>
      </c>
      <c r="WY375">
        <v>0</v>
      </c>
      <c r="WZ375">
        <v>0</v>
      </c>
      <c r="XA375">
        <v>0</v>
      </c>
      <c r="XB375">
        <v>0</v>
      </c>
      <c r="XC375">
        <v>0</v>
      </c>
      <c r="XD375">
        <v>1</v>
      </c>
      <c r="XE375" t="s">
        <v>3526</v>
      </c>
      <c r="XF375">
        <v>0</v>
      </c>
      <c r="XG375">
        <v>1</v>
      </c>
      <c r="XH375">
        <v>1</v>
      </c>
      <c r="XI375">
        <v>0</v>
      </c>
      <c r="XJ375">
        <v>0</v>
      </c>
      <c r="XK375">
        <v>0</v>
      </c>
      <c r="XL375">
        <v>0</v>
      </c>
      <c r="XM375">
        <v>1</v>
      </c>
      <c r="XN375">
        <v>0</v>
      </c>
      <c r="XO375">
        <v>0</v>
      </c>
      <c r="XP375">
        <v>0</v>
      </c>
      <c r="XR375" t="s">
        <v>3336</v>
      </c>
      <c r="XS375">
        <v>0</v>
      </c>
      <c r="XT375">
        <v>1</v>
      </c>
      <c r="XU375">
        <v>1</v>
      </c>
      <c r="XV375">
        <v>1</v>
      </c>
      <c r="XW375">
        <v>1</v>
      </c>
      <c r="XX375">
        <v>1</v>
      </c>
      <c r="XY375">
        <v>0</v>
      </c>
      <c r="XZ375">
        <v>1</v>
      </c>
      <c r="YA375">
        <v>0</v>
      </c>
      <c r="YB375">
        <v>0</v>
      </c>
      <c r="YC375">
        <v>0</v>
      </c>
      <c r="YD375">
        <v>0</v>
      </c>
      <c r="YF375" t="s">
        <v>196</v>
      </c>
      <c r="YG375">
        <v>0</v>
      </c>
      <c r="YH375">
        <v>1</v>
      </c>
      <c r="YI375">
        <v>0</v>
      </c>
      <c r="YJ375">
        <v>0</v>
      </c>
      <c r="YK375">
        <v>0</v>
      </c>
      <c r="YM375" t="s">
        <v>87</v>
      </c>
      <c r="YN375" t="s">
        <v>49</v>
      </c>
      <c r="YO375" t="s">
        <v>3527</v>
      </c>
      <c r="YP375">
        <v>0</v>
      </c>
      <c r="ZA375">
        <v>670715454</v>
      </c>
      <c r="ZB375" t="s">
        <v>3528</v>
      </c>
      <c r="ZC375" s="1">
        <v>45815.544224537043</v>
      </c>
      <c r="ZF375" t="s">
        <v>90</v>
      </c>
      <c r="ZG375" t="s">
        <v>91</v>
      </c>
      <c r="ZH375" t="s">
        <v>1280</v>
      </c>
      <c r="ZJ375">
        <v>374</v>
      </c>
    </row>
    <row r="376" spans="1:686" x14ac:dyDescent="0.2">
      <c r="A376" s="1">
        <v>45815.397879062497</v>
      </c>
      <c r="B376" s="1">
        <v>45815.673300243063</v>
      </c>
      <c r="C376" t="s">
        <v>1933</v>
      </c>
      <c r="E376" t="s">
        <v>3529</v>
      </c>
      <c r="G376" t="s">
        <v>1935</v>
      </c>
      <c r="I376" t="s">
        <v>27</v>
      </c>
      <c r="J376" t="s">
        <v>1409</v>
      </c>
      <c r="K376" t="s">
        <v>1409</v>
      </c>
      <c r="L376" t="s">
        <v>29</v>
      </c>
      <c r="M376" t="s">
        <v>1410</v>
      </c>
      <c r="O376" t="s">
        <v>1410</v>
      </c>
      <c r="P376" t="s">
        <v>1411</v>
      </c>
      <c r="R376" t="s">
        <v>1411</v>
      </c>
      <c r="S376" t="s">
        <v>1877</v>
      </c>
      <c r="U376" t="s">
        <v>1936</v>
      </c>
      <c r="W376" t="s">
        <v>3530</v>
      </c>
      <c r="X376">
        <v>5.3760376000000001</v>
      </c>
      <c r="Y376">
        <v>36.9968681</v>
      </c>
      <c r="Z376">
        <v>584.9</v>
      </c>
      <c r="AA376">
        <v>4.3600000000000003</v>
      </c>
      <c r="AB376" t="s">
        <v>35</v>
      </c>
      <c r="AD376">
        <v>2</v>
      </c>
      <c r="AE376">
        <v>1</v>
      </c>
      <c r="AF376">
        <v>1</v>
      </c>
      <c r="AI376" t="s">
        <v>39</v>
      </c>
      <c r="AJ376">
        <v>1</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W376" t="s">
        <v>39</v>
      </c>
      <c r="CX376">
        <v>1</v>
      </c>
      <c r="CY376">
        <v>0</v>
      </c>
      <c r="CZ376">
        <v>0</v>
      </c>
      <c r="DA376">
        <v>0</v>
      </c>
      <c r="DC376" t="s">
        <v>40</v>
      </c>
      <c r="DE376" t="s">
        <v>41</v>
      </c>
      <c r="DF376" t="s">
        <v>1453</v>
      </c>
      <c r="DG376">
        <v>0</v>
      </c>
      <c r="DH376">
        <v>0</v>
      </c>
      <c r="DI376">
        <v>1</v>
      </c>
      <c r="DJ376">
        <v>0</v>
      </c>
      <c r="DK376">
        <v>0</v>
      </c>
      <c r="DL376">
        <v>0</v>
      </c>
      <c r="DM376">
        <v>0</v>
      </c>
      <c r="DN376">
        <v>0</v>
      </c>
      <c r="DO376">
        <v>0</v>
      </c>
      <c r="DP376">
        <v>0</v>
      </c>
      <c r="DQ376">
        <v>0</v>
      </c>
      <c r="DR376">
        <v>0</v>
      </c>
      <c r="DT376" t="s">
        <v>1588</v>
      </c>
      <c r="DU376">
        <v>0</v>
      </c>
      <c r="DV376">
        <v>0</v>
      </c>
      <c r="DW376">
        <v>1</v>
      </c>
      <c r="DX376">
        <v>0</v>
      </c>
      <c r="DY376">
        <v>0</v>
      </c>
      <c r="DZ376">
        <v>0</v>
      </c>
      <c r="EA376">
        <v>0</v>
      </c>
      <c r="EB376">
        <v>0</v>
      </c>
      <c r="EC376">
        <v>0</v>
      </c>
      <c r="ET376">
        <v>1</v>
      </c>
      <c r="EU376">
        <v>1</v>
      </c>
      <c r="EX376" t="s">
        <v>43</v>
      </c>
      <c r="EY376">
        <v>0</v>
      </c>
      <c r="EZ376">
        <v>1</v>
      </c>
      <c r="FA376">
        <v>0</v>
      </c>
      <c r="FC376" t="s">
        <v>552</v>
      </c>
      <c r="FD376">
        <v>0</v>
      </c>
      <c r="FE376">
        <v>0</v>
      </c>
      <c r="FF376">
        <v>1</v>
      </c>
      <c r="FR376" t="s">
        <v>1419</v>
      </c>
      <c r="FS376">
        <v>1</v>
      </c>
      <c r="FT376">
        <v>0</v>
      </c>
      <c r="FU376">
        <v>0</v>
      </c>
      <c r="FV376">
        <v>0</v>
      </c>
      <c r="FW376">
        <v>0</v>
      </c>
      <c r="FX376">
        <v>0</v>
      </c>
      <c r="FY376">
        <v>0</v>
      </c>
      <c r="FZ376">
        <v>0</v>
      </c>
      <c r="GA376">
        <v>0</v>
      </c>
      <c r="GB376">
        <v>0</v>
      </c>
      <c r="GC376">
        <v>0</v>
      </c>
      <c r="GD376" t="s">
        <v>146</v>
      </c>
      <c r="GI376" t="s">
        <v>1419</v>
      </c>
      <c r="GJ376">
        <v>1</v>
      </c>
      <c r="GK376">
        <v>0</v>
      </c>
      <c r="GL376">
        <v>0</v>
      </c>
      <c r="GM376">
        <v>0</v>
      </c>
      <c r="GN376">
        <v>0</v>
      </c>
      <c r="GO376">
        <v>0</v>
      </c>
      <c r="GP376">
        <v>0</v>
      </c>
      <c r="GQ376">
        <v>0</v>
      </c>
      <c r="GR376">
        <v>0</v>
      </c>
      <c r="GS376">
        <v>0</v>
      </c>
      <c r="GT376">
        <v>0</v>
      </c>
      <c r="GU376" t="s">
        <v>146</v>
      </c>
      <c r="IH376" t="s">
        <v>2592</v>
      </c>
      <c r="II376">
        <v>0</v>
      </c>
      <c r="IJ376">
        <v>1</v>
      </c>
      <c r="IK376">
        <v>1</v>
      </c>
      <c r="IL376">
        <v>1</v>
      </c>
      <c r="IM376">
        <v>0</v>
      </c>
      <c r="IN376">
        <v>0</v>
      </c>
      <c r="IO376">
        <v>0</v>
      </c>
      <c r="IP376">
        <v>1</v>
      </c>
      <c r="IQ376">
        <v>0</v>
      </c>
      <c r="IR376">
        <v>0</v>
      </c>
      <c r="IS376">
        <v>0</v>
      </c>
      <c r="IT376">
        <v>0</v>
      </c>
      <c r="IU376">
        <v>0</v>
      </c>
      <c r="IV376">
        <v>0</v>
      </c>
      <c r="IW376" t="s">
        <v>108</v>
      </c>
      <c r="IX376">
        <v>0</v>
      </c>
      <c r="IY376">
        <v>1</v>
      </c>
      <c r="IZ376">
        <v>0</v>
      </c>
      <c r="JA376">
        <v>0</v>
      </c>
      <c r="JB376">
        <v>0</v>
      </c>
      <c r="JC376">
        <v>0</v>
      </c>
      <c r="JE376">
        <v>400000</v>
      </c>
      <c r="JF376" t="s">
        <v>110</v>
      </c>
      <c r="JG376" t="s">
        <v>333</v>
      </c>
      <c r="JH376" t="s">
        <v>172</v>
      </c>
      <c r="JI376">
        <v>0</v>
      </c>
      <c r="JJ376">
        <v>1</v>
      </c>
      <c r="JK376">
        <v>1</v>
      </c>
      <c r="JM376" t="s">
        <v>111</v>
      </c>
      <c r="JN376">
        <v>1</v>
      </c>
      <c r="JO376">
        <v>0</v>
      </c>
      <c r="JP376">
        <v>0</v>
      </c>
      <c r="JQ376">
        <v>0</v>
      </c>
      <c r="JR376">
        <v>0</v>
      </c>
      <c r="JS376">
        <v>0</v>
      </c>
      <c r="JT376">
        <v>0</v>
      </c>
      <c r="JU376">
        <v>0</v>
      </c>
      <c r="JV376" t="s">
        <v>111</v>
      </c>
      <c r="JW376">
        <v>1</v>
      </c>
      <c r="JX376">
        <v>0</v>
      </c>
      <c r="JY376">
        <v>0</v>
      </c>
      <c r="JZ376">
        <v>0</v>
      </c>
      <c r="KA376">
        <v>0</v>
      </c>
      <c r="KB376">
        <v>0</v>
      </c>
      <c r="KC376">
        <v>0</v>
      </c>
      <c r="KD376">
        <v>0</v>
      </c>
      <c r="KW376" t="s">
        <v>49</v>
      </c>
      <c r="LH376" t="s">
        <v>50</v>
      </c>
      <c r="LI376" t="s">
        <v>113</v>
      </c>
      <c r="LJ376">
        <v>0</v>
      </c>
      <c r="LK376">
        <v>0</v>
      </c>
      <c r="LL376">
        <v>1</v>
      </c>
      <c r="LM376">
        <v>0</v>
      </c>
      <c r="LN376">
        <v>0</v>
      </c>
      <c r="LP376" t="s">
        <v>285</v>
      </c>
      <c r="LQ376">
        <v>0</v>
      </c>
      <c r="LR376">
        <v>0</v>
      </c>
      <c r="LS376">
        <v>1</v>
      </c>
      <c r="LT376">
        <v>1</v>
      </c>
      <c r="LU376">
        <v>1</v>
      </c>
      <c r="LV376">
        <v>1</v>
      </c>
      <c r="LW376">
        <v>0</v>
      </c>
      <c r="LX376">
        <v>0</v>
      </c>
      <c r="LY376">
        <v>0</v>
      </c>
      <c r="LZ376">
        <v>0</v>
      </c>
      <c r="MA376">
        <v>0</v>
      </c>
      <c r="MB376">
        <v>0</v>
      </c>
      <c r="MC376">
        <v>0</v>
      </c>
      <c r="MD376">
        <v>0</v>
      </c>
      <c r="ME376" t="s">
        <v>114</v>
      </c>
      <c r="MF376">
        <v>1</v>
      </c>
      <c r="MG376">
        <v>0</v>
      </c>
      <c r="MH376">
        <v>0</v>
      </c>
      <c r="MI376">
        <v>0</v>
      </c>
      <c r="MJ376">
        <v>0</v>
      </c>
      <c r="ML376" t="s">
        <v>178</v>
      </c>
      <c r="MN376" t="s">
        <v>172</v>
      </c>
      <c r="MO376">
        <v>0</v>
      </c>
      <c r="MP376">
        <v>1</v>
      </c>
      <c r="MQ376">
        <v>1</v>
      </c>
      <c r="MS376">
        <v>450000</v>
      </c>
      <c r="MT376" t="s">
        <v>49</v>
      </c>
      <c r="NK376" t="s">
        <v>29</v>
      </c>
      <c r="NL376">
        <v>9500</v>
      </c>
      <c r="NN376">
        <v>0</v>
      </c>
      <c r="NO376" t="s">
        <v>106</v>
      </c>
      <c r="NP376">
        <v>0</v>
      </c>
      <c r="NT376">
        <v>0</v>
      </c>
      <c r="NX376">
        <v>0</v>
      </c>
      <c r="NY376" t="s">
        <v>1325</v>
      </c>
      <c r="NZ376">
        <v>1</v>
      </c>
      <c r="OA376">
        <v>1</v>
      </c>
      <c r="OB376">
        <v>0</v>
      </c>
      <c r="OC376">
        <v>0</v>
      </c>
      <c r="OD376">
        <v>1</v>
      </c>
      <c r="OE376">
        <v>1</v>
      </c>
      <c r="OF376">
        <v>0</v>
      </c>
      <c r="OG376">
        <v>0</v>
      </c>
      <c r="OH376">
        <v>0</v>
      </c>
      <c r="OI376">
        <v>0</v>
      </c>
      <c r="OJ376">
        <v>0</v>
      </c>
      <c r="OK376">
        <v>0</v>
      </c>
      <c r="OM376" t="s">
        <v>118</v>
      </c>
      <c r="ON376">
        <v>350000</v>
      </c>
      <c r="OO376">
        <v>20000</v>
      </c>
      <c r="OP376" t="s">
        <v>1760</v>
      </c>
      <c r="OQ376">
        <v>1</v>
      </c>
      <c r="OR376">
        <v>0</v>
      </c>
      <c r="OS376">
        <v>0</v>
      </c>
      <c r="OT376">
        <v>1</v>
      </c>
      <c r="OU376">
        <v>0</v>
      </c>
      <c r="OV376">
        <v>0</v>
      </c>
      <c r="OW376">
        <v>0</v>
      </c>
      <c r="OX376">
        <v>0</v>
      </c>
      <c r="OY376">
        <v>0</v>
      </c>
      <c r="OZ376">
        <v>0</v>
      </c>
      <c r="PA376">
        <v>0</v>
      </c>
      <c r="PB376">
        <v>0</v>
      </c>
      <c r="PC376">
        <v>0</v>
      </c>
      <c r="PE376" t="s">
        <v>181</v>
      </c>
      <c r="PF376">
        <v>35000</v>
      </c>
      <c r="PG376" t="s">
        <v>49</v>
      </c>
      <c r="PK376" t="s">
        <v>29</v>
      </c>
      <c r="PL376" t="s">
        <v>29</v>
      </c>
      <c r="PM376" t="s">
        <v>49</v>
      </c>
      <c r="RU376" t="s">
        <v>29</v>
      </c>
      <c r="RV376" t="s">
        <v>1376</v>
      </c>
      <c r="RW376">
        <v>0</v>
      </c>
      <c r="RX376">
        <v>0</v>
      </c>
      <c r="RY376">
        <v>0</v>
      </c>
      <c r="RZ376">
        <v>1</v>
      </c>
      <c r="SA376">
        <v>1</v>
      </c>
      <c r="SB376">
        <v>0</v>
      </c>
      <c r="SC376">
        <v>0</v>
      </c>
      <c r="SD376">
        <v>0</v>
      </c>
      <c r="SE376">
        <v>0</v>
      </c>
      <c r="SF376">
        <v>0</v>
      </c>
      <c r="SG376">
        <v>0</v>
      </c>
      <c r="SH376">
        <v>0</v>
      </c>
      <c r="SI376">
        <v>0</v>
      </c>
      <c r="SJ376">
        <v>0</v>
      </c>
      <c r="SK376" t="s">
        <v>49</v>
      </c>
      <c r="SL376" t="s">
        <v>65</v>
      </c>
      <c r="SM376" t="s">
        <v>154</v>
      </c>
      <c r="SN376" t="s">
        <v>186</v>
      </c>
      <c r="SO376" t="s">
        <v>67</v>
      </c>
      <c r="SP376" t="s">
        <v>225</v>
      </c>
      <c r="SR376" t="s">
        <v>1118</v>
      </c>
      <c r="SS376">
        <v>1</v>
      </c>
      <c r="ST376">
        <v>0</v>
      </c>
      <c r="SU376">
        <v>1</v>
      </c>
      <c r="SV376">
        <v>0</v>
      </c>
      <c r="SW376">
        <v>0</v>
      </c>
      <c r="SX376" t="s">
        <v>29</v>
      </c>
      <c r="SY376" t="s">
        <v>291</v>
      </c>
      <c r="SZ376">
        <v>0</v>
      </c>
      <c r="TA376">
        <v>0</v>
      </c>
      <c r="TB376">
        <v>0</v>
      </c>
      <c r="TC376">
        <v>1</v>
      </c>
      <c r="TD376">
        <v>0</v>
      </c>
      <c r="TE376">
        <v>0</v>
      </c>
      <c r="TF376">
        <v>0</v>
      </c>
      <c r="TG376">
        <v>0</v>
      </c>
      <c r="TH376">
        <v>0</v>
      </c>
      <c r="TI376" t="s">
        <v>268</v>
      </c>
      <c r="TJ376" t="s">
        <v>3531</v>
      </c>
      <c r="TK376">
        <v>1</v>
      </c>
      <c r="TL376">
        <v>0</v>
      </c>
      <c r="TM376">
        <v>0</v>
      </c>
      <c r="TN376">
        <v>0</v>
      </c>
      <c r="TO376">
        <v>1</v>
      </c>
      <c r="TP376">
        <v>0</v>
      </c>
      <c r="TQ376">
        <v>0</v>
      </c>
      <c r="TR376">
        <v>0</v>
      </c>
      <c r="TS376">
        <v>1</v>
      </c>
      <c r="TT376">
        <v>0</v>
      </c>
      <c r="TU376">
        <v>0</v>
      </c>
      <c r="TV376">
        <v>0</v>
      </c>
      <c r="TW376">
        <v>0</v>
      </c>
      <c r="TX376">
        <v>0</v>
      </c>
      <c r="TY376">
        <v>0</v>
      </c>
      <c r="TZ376">
        <v>0</v>
      </c>
      <c r="UA376">
        <v>0</v>
      </c>
      <c r="UB376">
        <v>0</v>
      </c>
      <c r="UC376">
        <v>0</v>
      </c>
      <c r="UD376">
        <v>0</v>
      </c>
      <c r="UE376" t="s">
        <v>2603</v>
      </c>
      <c r="UF376">
        <v>1</v>
      </c>
      <c r="UG376">
        <v>0</v>
      </c>
      <c r="UH376">
        <v>0</v>
      </c>
      <c r="UI376">
        <v>1</v>
      </c>
      <c r="UJ376">
        <v>0</v>
      </c>
      <c r="UK376" t="s">
        <v>129</v>
      </c>
      <c r="UL376">
        <v>0</v>
      </c>
      <c r="UM376">
        <v>0</v>
      </c>
      <c r="UN376">
        <v>0</v>
      </c>
      <c r="UO376">
        <v>1</v>
      </c>
      <c r="UP376">
        <v>0</v>
      </c>
      <c r="UQ376" t="s">
        <v>372</v>
      </c>
      <c r="UR376" t="s">
        <v>29</v>
      </c>
      <c r="US376" t="s">
        <v>29</v>
      </c>
      <c r="UT376" t="s">
        <v>29</v>
      </c>
      <c r="UU376" t="s">
        <v>373</v>
      </c>
      <c r="UV376">
        <v>1</v>
      </c>
      <c r="UW376">
        <v>0</v>
      </c>
      <c r="UX376">
        <v>0</v>
      </c>
      <c r="UY376">
        <v>0</v>
      </c>
      <c r="UZ376">
        <v>0</v>
      </c>
      <c r="VA376">
        <v>0</v>
      </c>
      <c r="VB376">
        <v>0</v>
      </c>
      <c r="VC376" t="s">
        <v>106</v>
      </c>
      <c r="VD376" t="s">
        <v>79</v>
      </c>
      <c r="VE376" t="s">
        <v>193</v>
      </c>
      <c r="VF376">
        <v>1</v>
      </c>
      <c r="VG376">
        <v>0</v>
      </c>
      <c r="VH376">
        <v>1</v>
      </c>
      <c r="VI376">
        <v>1</v>
      </c>
      <c r="VJ376">
        <v>1</v>
      </c>
      <c r="VK376">
        <v>1</v>
      </c>
      <c r="VL376">
        <v>1</v>
      </c>
      <c r="VM376">
        <v>1</v>
      </c>
      <c r="VN376">
        <v>0</v>
      </c>
      <c r="VO376">
        <v>0</v>
      </c>
      <c r="VP376" t="s">
        <v>500</v>
      </c>
      <c r="VQ376" t="s">
        <v>79</v>
      </c>
      <c r="VR376" t="s">
        <v>132</v>
      </c>
      <c r="VS376">
        <v>1</v>
      </c>
      <c r="VT376">
        <v>0</v>
      </c>
      <c r="VU376">
        <v>0</v>
      </c>
      <c r="VV376">
        <v>0</v>
      </c>
      <c r="VW376">
        <v>1</v>
      </c>
      <c r="VX376">
        <v>0</v>
      </c>
      <c r="VY376">
        <v>0</v>
      </c>
      <c r="VZ376">
        <v>0</v>
      </c>
      <c r="WA376">
        <v>0</v>
      </c>
      <c r="WB376" t="s">
        <v>500</v>
      </c>
      <c r="WC376" t="s">
        <v>79</v>
      </c>
      <c r="WD376" t="s">
        <v>49</v>
      </c>
      <c r="WE376" t="s">
        <v>49</v>
      </c>
      <c r="WF376" t="s">
        <v>106</v>
      </c>
      <c r="WG376">
        <v>0</v>
      </c>
      <c r="WH376">
        <v>0</v>
      </c>
      <c r="WI376">
        <v>0</v>
      </c>
      <c r="WJ376">
        <v>1</v>
      </c>
      <c r="WK376">
        <v>0</v>
      </c>
      <c r="WL376">
        <v>8</v>
      </c>
      <c r="WM376">
        <v>5</v>
      </c>
      <c r="WN376" t="s">
        <v>83</v>
      </c>
      <c r="WO376">
        <v>9999</v>
      </c>
      <c r="WP376" t="s">
        <v>396</v>
      </c>
      <c r="WQ376" t="s">
        <v>83</v>
      </c>
      <c r="WR376">
        <v>9999</v>
      </c>
      <c r="WS376" t="s">
        <v>85</v>
      </c>
      <c r="WT376" t="s">
        <v>49</v>
      </c>
      <c r="WU376" t="s">
        <v>29</v>
      </c>
      <c r="WV376">
        <v>1</v>
      </c>
      <c r="WW376" t="s">
        <v>49</v>
      </c>
      <c r="WX376" t="s">
        <v>349</v>
      </c>
      <c r="WY376">
        <v>0</v>
      </c>
      <c r="WZ376">
        <v>0</v>
      </c>
      <c r="XA376">
        <v>0</v>
      </c>
      <c r="XB376">
        <v>1</v>
      </c>
      <c r="XC376">
        <v>0</v>
      </c>
      <c r="XD376">
        <v>0</v>
      </c>
      <c r="XE376" t="s">
        <v>2596</v>
      </c>
      <c r="XF376">
        <v>0</v>
      </c>
      <c r="XG376">
        <v>0</v>
      </c>
      <c r="XH376">
        <v>0</v>
      </c>
      <c r="XI376">
        <v>0</v>
      </c>
      <c r="XJ376">
        <v>1</v>
      </c>
      <c r="XK376">
        <v>0</v>
      </c>
      <c r="XL376">
        <v>0</v>
      </c>
      <c r="XM376">
        <v>0</v>
      </c>
      <c r="XN376">
        <v>0</v>
      </c>
      <c r="XO376">
        <v>0</v>
      </c>
      <c r="XP376">
        <v>0</v>
      </c>
      <c r="XR376" t="s">
        <v>2597</v>
      </c>
      <c r="XS376">
        <v>0</v>
      </c>
      <c r="XT376">
        <v>0</v>
      </c>
      <c r="XU376">
        <v>0</v>
      </c>
      <c r="XV376">
        <v>1</v>
      </c>
      <c r="XW376">
        <v>0</v>
      </c>
      <c r="XX376">
        <v>0</v>
      </c>
      <c r="XY376">
        <v>0</v>
      </c>
      <c r="XZ376">
        <v>0</v>
      </c>
      <c r="YA376">
        <v>0</v>
      </c>
      <c r="YB376">
        <v>0</v>
      </c>
      <c r="YC376">
        <v>0</v>
      </c>
      <c r="YD376">
        <v>0</v>
      </c>
      <c r="YF376" t="s">
        <v>196</v>
      </c>
      <c r="YG376">
        <v>0</v>
      </c>
      <c r="YH376">
        <v>1</v>
      </c>
      <c r="YI376">
        <v>0</v>
      </c>
      <c r="YJ376">
        <v>0</v>
      </c>
      <c r="YK376">
        <v>0</v>
      </c>
      <c r="YM376" t="s">
        <v>1426</v>
      </c>
      <c r="YN376" t="s">
        <v>49</v>
      </c>
      <c r="YO376" t="s">
        <v>3532</v>
      </c>
      <c r="ZA376">
        <v>670716132</v>
      </c>
      <c r="ZB376" t="s">
        <v>3533</v>
      </c>
      <c r="ZC376" s="1">
        <v>45815.548379629632</v>
      </c>
      <c r="ZF376" t="s">
        <v>90</v>
      </c>
      <c r="ZG376" t="s">
        <v>91</v>
      </c>
      <c r="ZH376" t="s">
        <v>1280</v>
      </c>
      <c r="ZJ376">
        <v>375</v>
      </c>
    </row>
    <row r="377" spans="1:686" x14ac:dyDescent="0.2">
      <c r="A377" s="1">
        <v>45815.387197962962</v>
      </c>
      <c r="B377" s="1">
        <v>45818.515622743063</v>
      </c>
      <c r="C377" t="s">
        <v>1860</v>
      </c>
      <c r="D377" t="s">
        <v>2899</v>
      </c>
      <c r="E377" t="s">
        <v>3534</v>
      </c>
      <c r="F377" t="s">
        <v>2901</v>
      </c>
      <c r="G377" t="s">
        <v>1777</v>
      </c>
      <c r="I377" t="s">
        <v>27</v>
      </c>
      <c r="J377" t="s">
        <v>1409</v>
      </c>
      <c r="K377" t="s">
        <v>1409</v>
      </c>
      <c r="L377" t="s">
        <v>29</v>
      </c>
      <c r="M377" t="s">
        <v>1410</v>
      </c>
      <c r="O377" t="s">
        <v>1410</v>
      </c>
      <c r="P377" t="s">
        <v>1411</v>
      </c>
      <c r="R377" t="s">
        <v>1411</v>
      </c>
      <c r="S377" t="s">
        <v>1877</v>
      </c>
      <c r="U377" t="s">
        <v>1863</v>
      </c>
      <c r="W377" t="s">
        <v>3535</v>
      </c>
      <c r="X377">
        <v>5.3760154</v>
      </c>
      <c r="Y377">
        <v>36.996989499999998</v>
      </c>
      <c r="Z377">
        <v>567.20000000000005</v>
      </c>
      <c r="AA377">
        <v>3.2</v>
      </c>
      <c r="AB377" t="s">
        <v>35</v>
      </c>
      <c r="AD377">
        <v>2</v>
      </c>
      <c r="AE377">
        <v>1</v>
      </c>
      <c r="AF377">
        <v>1</v>
      </c>
      <c r="AI377" t="s">
        <v>39</v>
      </c>
      <c r="AJ377">
        <v>1</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W377" t="s">
        <v>39</v>
      </c>
      <c r="CX377">
        <v>1</v>
      </c>
      <c r="CY377">
        <v>0</v>
      </c>
      <c r="CZ377">
        <v>0</v>
      </c>
      <c r="DA377">
        <v>0</v>
      </c>
      <c r="DC377" t="s">
        <v>40</v>
      </c>
      <c r="DE377" t="s">
        <v>41</v>
      </c>
      <c r="DF377" t="s">
        <v>2859</v>
      </c>
      <c r="DG377">
        <v>0</v>
      </c>
      <c r="DH377">
        <v>1</v>
      </c>
      <c r="DI377">
        <v>1</v>
      </c>
      <c r="DJ377">
        <v>0</v>
      </c>
      <c r="DK377">
        <v>0</v>
      </c>
      <c r="DL377">
        <v>0</v>
      </c>
      <c r="DM377">
        <v>0</v>
      </c>
      <c r="DN377">
        <v>0</v>
      </c>
      <c r="DO377">
        <v>0</v>
      </c>
      <c r="DP377">
        <v>0</v>
      </c>
      <c r="DQ377">
        <v>0</v>
      </c>
      <c r="DR377">
        <v>0</v>
      </c>
      <c r="DT377" t="s">
        <v>2854</v>
      </c>
      <c r="DU377">
        <v>0</v>
      </c>
      <c r="DV377">
        <v>1</v>
      </c>
      <c r="DW377">
        <v>1</v>
      </c>
      <c r="DX377">
        <v>0</v>
      </c>
      <c r="DY377">
        <v>0</v>
      </c>
      <c r="DZ377">
        <v>0</v>
      </c>
      <c r="EA377">
        <v>0</v>
      </c>
      <c r="EB377">
        <v>0</v>
      </c>
      <c r="EC377">
        <v>0</v>
      </c>
      <c r="ET377">
        <v>1</v>
      </c>
      <c r="EU377">
        <v>1</v>
      </c>
      <c r="EX377" t="s">
        <v>43</v>
      </c>
      <c r="EY377">
        <v>0</v>
      </c>
      <c r="EZ377">
        <v>1</v>
      </c>
      <c r="FA377">
        <v>0</v>
      </c>
      <c r="FC377" t="s">
        <v>552</v>
      </c>
      <c r="FD377">
        <v>0</v>
      </c>
      <c r="FE377">
        <v>0</v>
      </c>
      <c r="FF377">
        <v>1</v>
      </c>
      <c r="FR377" t="s">
        <v>1419</v>
      </c>
      <c r="FS377">
        <v>1</v>
      </c>
      <c r="FT377">
        <v>0</v>
      </c>
      <c r="FU377">
        <v>0</v>
      </c>
      <c r="FV377">
        <v>0</v>
      </c>
      <c r="FW377">
        <v>0</v>
      </c>
      <c r="FX377">
        <v>0</v>
      </c>
      <c r="FY377">
        <v>0</v>
      </c>
      <c r="FZ377">
        <v>0</v>
      </c>
      <c r="GA377">
        <v>0</v>
      </c>
      <c r="GB377">
        <v>0</v>
      </c>
      <c r="GC377">
        <v>0</v>
      </c>
      <c r="GD377" t="s">
        <v>146</v>
      </c>
      <c r="GI377" t="s">
        <v>1419</v>
      </c>
      <c r="GJ377">
        <v>1</v>
      </c>
      <c r="GK377">
        <v>0</v>
      </c>
      <c r="GL377">
        <v>0</v>
      </c>
      <c r="GM377">
        <v>0</v>
      </c>
      <c r="GN377">
        <v>0</v>
      </c>
      <c r="GO377">
        <v>0</v>
      </c>
      <c r="GP377">
        <v>0</v>
      </c>
      <c r="GQ377">
        <v>0</v>
      </c>
      <c r="GR377">
        <v>0</v>
      </c>
      <c r="GS377">
        <v>0</v>
      </c>
      <c r="GT377">
        <v>0</v>
      </c>
      <c r="GU377" t="s">
        <v>146</v>
      </c>
      <c r="IH377" t="s">
        <v>107</v>
      </c>
      <c r="II377">
        <v>1</v>
      </c>
      <c r="IJ377">
        <v>1</v>
      </c>
      <c r="IK377">
        <v>1</v>
      </c>
      <c r="IL377">
        <v>1</v>
      </c>
      <c r="IM377">
        <v>0</v>
      </c>
      <c r="IN377">
        <v>0</v>
      </c>
      <c r="IO377">
        <v>0</v>
      </c>
      <c r="IP377">
        <v>0</v>
      </c>
      <c r="IQ377">
        <v>0</v>
      </c>
      <c r="IR377">
        <v>0</v>
      </c>
      <c r="IS377">
        <v>0</v>
      </c>
      <c r="IT377">
        <v>0</v>
      </c>
      <c r="IU377">
        <v>0</v>
      </c>
      <c r="IV377">
        <v>0</v>
      </c>
      <c r="IW377" t="s">
        <v>47</v>
      </c>
      <c r="IX377">
        <v>1</v>
      </c>
      <c r="IY377">
        <v>0</v>
      </c>
      <c r="IZ377">
        <v>0</v>
      </c>
      <c r="JA377">
        <v>0</v>
      </c>
      <c r="JB377">
        <v>0</v>
      </c>
      <c r="JC377">
        <v>0</v>
      </c>
      <c r="JE377">
        <v>300000</v>
      </c>
      <c r="JF377" t="s">
        <v>46</v>
      </c>
      <c r="JG377" t="s">
        <v>333</v>
      </c>
      <c r="JH377" t="s">
        <v>172</v>
      </c>
      <c r="JI377">
        <v>0</v>
      </c>
      <c r="JJ377">
        <v>1</v>
      </c>
      <c r="JK377">
        <v>1</v>
      </c>
      <c r="JM377" t="s">
        <v>111</v>
      </c>
      <c r="JN377">
        <v>1</v>
      </c>
      <c r="JO377">
        <v>0</v>
      </c>
      <c r="JP377">
        <v>0</v>
      </c>
      <c r="JQ377">
        <v>0</v>
      </c>
      <c r="JR377">
        <v>0</v>
      </c>
      <c r="JS377">
        <v>0</v>
      </c>
      <c r="JT377">
        <v>0</v>
      </c>
      <c r="JU377">
        <v>0</v>
      </c>
      <c r="JV377" t="s">
        <v>111</v>
      </c>
      <c r="JW377">
        <v>1</v>
      </c>
      <c r="JX377">
        <v>0</v>
      </c>
      <c r="JY377">
        <v>0</v>
      </c>
      <c r="JZ377">
        <v>0</v>
      </c>
      <c r="KA377">
        <v>0</v>
      </c>
      <c r="KB377">
        <v>0</v>
      </c>
      <c r="KC377">
        <v>0</v>
      </c>
      <c r="KD377">
        <v>0</v>
      </c>
      <c r="KW377" t="s">
        <v>49</v>
      </c>
      <c r="LH377" t="s">
        <v>50</v>
      </c>
      <c r="LI377" t="s">
        <v>113</v>
      </c>
      <c r="LJ377">
        <v>0</v>
      </c>
      <c r="LK377">
        <v>0</v>
      </c>
      <c r="LL377">
        <v>1</v>
      </c>
      <c r="LM377">
        <v>0</v>
      </c>
      <c r="LN377">
        <v>0</v>
      </c>
      <c r="LP377" t="s">
        <v>3142</v>
      </c>
      <c r="LQ377">
        <v>0</v>
      </c>
      <c r="LR377">
        <v>0</v>
      </c>
      <c r="LS377">
        <v>0</v>
      </c>
      <c r="LT377">
        <v>0</v>
      </c>
      <c r="LU377">
        <v>0</v>
      </c>
      <c r="LV377">
        <v>1</v>
      </c>
      <c r="LW377">
        <v>1</v>
      </c>
      <c r="LX377">
        <v>1</v>
      </c>
      <c r="LY377">
        <v>1</v>
      </c>
      <c r="LZ377">
        <v>0</v>
      </c>
      <c r="MA377">
        <v>0</v>
      </c>
      <c r="MB377">
        <v>0</v>
      </c>
      <c r="MC377">
        <v>0</v>
      </c>
      <c r="MD377">
        <v>0</v>
      </c>
      <c r="ME377" t="s">
        <v>114</v>
      </c>
      <c r="MF377">
        <v>1</v>
      </c>
      <c r="MG377">
        <v>0</v>
      </c>
      <c r="MH377">
        <v>0</v>
      </c>
      <c r="MI377">
        <v>0</v>
      </c>
      <c r="MJ377">
        <v>0</v>
      </c>
      <c r="ML377" t="s">
        <v>54</v>
      </c>
      <c r="MN377" t="s">
        <v>172</v>
      </c>
      <c r="MO377">
        <v>0</v>
      </c>
      <c r="MP377">
        <v>1</v>
      </c>
      <c r="MQ377">
        <v>1</v>
      </c>
      <c r="MS377">
        <v>230000</v>
      </c>
      <c r="MT377" t="s">
        <v>29</v>
      </c>
      <c r="MU377" t="s">
        <v>917</v>
      </c>
      <c r="MV377">
        <v>1</v>
      </c>
      <c r="MW377">
        <v>1</v>
      </c>
      <c r="MX377">
        <v>1</v>
      </c>
      <c r="MY377">
        <v>0</v>
      </c>
      <c r="MZ377">
        <v>0</v>
      </c>
      <c r="NA377">
        <v>0</v>
      </c>
      <c r="NB377">
        <v>0</v>
      </c>
      <c r="NC377">
        <v>0</v>
      </c>
      <c r="ND377">
        <v>0</v>
      </c>
      <c r="NE377">
        <v>0</v>
      </c>
      <c r="NF377">
        <v>0</v>
      </c>
      <c r="NG377">
        <v>0</v>
      </c>
      <c r="NH377">
        <v>0</v>
      </c>
      <c r="NI377" t="s">
        <v>150</v>
      </c>
      <c r="NJ377" t="s">
        <v>180</v>
      </c>
      <c r="NK377" t="s">
        <v>29</v>
      </c>
      <c r="NL377">
        <v>45000</v>
      </c>
      <c r="NN377">
        <v>23</v>
      </c>
      <c r="NO377" t="s">
        <v>55</v>
      </c>
      <c r="NP377">
        <v>17</v>
      </c>
      <c r="NQ377" t="s">
        <v>55</v>
      </c>
      <c r="NR377" t="s">
        <v>340</v>
      </c>
      <c r="NS377">
        <v>80000</v>
      </c>
      <c r="NT377">
        <v>300000</v>
      </c>
      <c r="NX377">
        <v>300000</v>
      </c>
      <c r="NY377" t="s">
        <v>2481</v>
      </c>
      <c r="NZ377">
        <v>1</v>
      </c>
      <c r="OA377">
        <v>1</v>
      </c>
      <c r="OB377">
        <v>1</v>
      </c>
      <c r="OC377">
        <v>0</v>
      </c>
      <c r="OD377">
        <v>1</v>
      </c>
      <c r="OE377">
        <v>1</v>
      </c>
      <c r="OF377">
        <v>0</v>
      </c>
      <c r="OG377">
        <v>0</v>
      </c>
      <c r="OH377">
        <v>0</v>
      </c>
      <c r="OI377">
        <v>0</v>
      </c>
      <c r="OJ377">
        <v>0</v>
      </c>
      <c r="OK377">
        <v>0</v>
      </c>
      <c r="OM377" t="s">
        <v>118</v>
      </c>
      <c r="ON377">
        <v>900000</v>
      </c>
      <c r="OO377">
        <v>45000</v>
      </c>
      <c r="OP377" t="s">
        <v>1422</v>
      </c>
      <c r="OQ377">
        <v>1</v>
      </c>
      <c r="OR377">
        <v>0</v>
      </c>
      <c r="OS377">
        <v>0</v>
      </c>
      <c r="OT377">
        <v>0</v>
      </c>
      <c r="OU377">
        <v>0</v>
      </c>
      <c r="OV377">
        <v>0</v>
      </c>
      <c r="OW377">
        <v>0</v>
      </c>
      <c r="OX377">
        <v>0</v>
      </c>
      <c r="OY377">
        <v>0</v>
      </c>
      <c r="OZ377">
        <v>0</v>
      </c>
      <c r="PA377">
        <v>0</v>
      </c>
      <c r="PB377">
        <v>0</v>
      </c>
      <c r="PC377">
        <v>0</v>
      </c>
      <c r="PE377" t="s">
        <v>340</v>
      </c>
      <c r="PF377">
        <v>7000000</v>
      </c>
      <c r="PG377" t="s">
        <v>49</v>
      </c>
      <c r="PK377" t="s">
        <v>49</v>
      </c>
      <c r="PL377" t="s">
        <v>49</v>
      </c>
      <c r="PM377" t="s">
        <v>49</v>
      </c>
      <c r="RU377" t="s">
        <v>49</v>
      </c>
      <c r="RV377" t="s">
        <v>3536</v>
      </c>
      <c r="RW377">
        <v>0</v>
      </c>
      <c r="RX377">
        <v>0</v>
      </c>
      <c r="RY377">
        <v>0</v>
      </c>
      <c r="RZ377">
        <v>0</v>
      </c>
      <c r="SA377">
        <v>1</v>
      </c>
      <c r="SB377">
        <v>1</v>
      </c>
      <c r="SC377">
        <v>1</v>
      </c>
      <c r="SD377">
        <v>1</v>
      </c>
      <c r="SE377">
        <v>1</v>
      </c>
      <c r="SF377">
        <v>0</v>
      </c>
      <c r="SG377">
        <v>0</v>
      </c>
      <c r="SH377">
        <v>0</v>
      </c>
      <c r="SI377">
        <v>0</v>
      </c>
      <c r="SJ377">
        <v>0</v>
      </c>
      <c r="SK377" t="s">
        <v>29</v>
      </c>
      <c r="SM377" t="s">
        <v>49</v>
      </c>
      <c r="SN377" t="s">
        <v>442</v>
      </c>
      <c r="SO377" t="s">
        <v>122</v>
      </c>
      <c r="SP377" t="s">
        <v>225</v>
      </c>
      <c r="SR377" t="s">
        <v>187</v>
      </c>
      <c r="SS377">
        <v>1</v>
      </c>
      <c r="ST377">
        <v>0</v>
      </c>
      <c r="SU377">
        <v>0</v>
      </c>
      <c r="SV377">
        <v>0</v>
      </c>
      <c r="SW377">
        <v>0</v>
      </c>
      <c r="SX377" t="s">
        <v>29</v>
      </c>
      <c r="SY377" t="s">
        <v>291</v>
      </c>
      <c r="SZ377">
        <v>0</v>
      </c>
      <c r="TA377">
        <v>0</v>
      </c>
      <c r="TB377">
        <v>0</v>
      </c>
      <c r="TC377">
        <v>1</v>
      </c>
      <c r="TD377">
        <v>0</v>
      </c>
      <c r="TE377">
        <v>0</v>
      </c>
      <c r="TF377">
        <v>0</v>
      </c>
      <c r="TG377">
        <v>0</v>
      </c>
      <c r="TH377">
        <v>0</v>
      </c>
      <c r="TI377" t="s">
        <v>126</v>
      </c>
      <c r="TJ377" t="s">
        <v>747</v>
      </c>
      <c r="TK377">
        <v>1</v>
      </c>
      <c r="TL377">
        <v>0</v>
      </c>
      <c r="TM377">
        <v>0</v>
      </c>
      <c r="TN377">
        <v>0</v>
      </c>
      <c r="TO377">
        <v>0</v>
      </c>
      <c r="TP377">
        <v>0</v>
      </c>
      <c r="TQ377">
        <v>0</v>
      </c>
      <c r="TR377">
        <v>0</v>
      </c>
      <c r="TS377">
        <v>0</v>
      </c>
      <c r="TT377">
        <v>0</v>
      </c>
      <c r="TU377">
        <v>0</v>
      </c>
      <c r="TV377">
        <v>0</v>
      </c>
      <c r="TW377">
        <v>0</v>
      </c>
      <c r="TX377">
        <v>0</v>
      </c>
      <c r="TY377">
        <v>0</v>
      </c>
      <c r="TZ377">
        <v>0</v>
      </c>
      <c r="UA377">
        <v>0</v>
      </c>
      <c r="UB377">
        <v>0</v>
      </c>
      <c r="UC377">
        <v>0</v>
      </c>
      <c r="UD377">
        <v>0</v>
      </c>
      <c r="UE377" t="s">
        <v>294</v>
      </c>
      <c r="UF377">
        <v>1</v>
      </c>
      <c r="UG377">
        <v>0</v>
      </c>
      <c r="UH377">
        <v>0</v>
      </c>
      <c r="UI377">
        <v>0</v>
      </c>
      <c r="UJ377">
        <v>0</v>
      </c>
      <c r="UK377" t="s">
        <v>190</v>
      </c>
      <c r="UL377">
        <v>1</v>
      </c>
      <c r="UM377">
        <v>0</v>
      </c>
      <c r="UN377">
        <v>0</v>
      </c>
      <c r="UO377">
        <v>0</v>
      </c>
      <c r="UP377">
        <v>0</v>
      </c>
      <c r="UQ377" t="s">
        <v>130</v>
      </c>
      <c r="UR377" t="s">
        <v>29</v>
      </c>
      <c r="US377" t="s">
        <v>29</v>
      </c>
      <c r="UT377" t="s">
        <v>29</v>
      </c>
      <c r="UU377" t="s">
        <v>373</v>
      </c>
      <c r="UV377">
        <v>1</v>
      </c>
      <c r="UW377">
        <v>0</v>
      </c>
      <c r="UX377">
        <v>0</v>
      </c>
      <c r="UY377">
        <v>0</v>
      </c>
      <c r="UZ377">
        <v>0</v>
      </c>
      <c r="VA377">
        <v>0</v>
      </c>
      <c r="VB377">
        <v>0</v>
      </c>
      <c r="VC377" t="s">
        <v>458</v>
      </c>
      <c r="VD377" t="s">
        <v>79</v>
      </c>
      <c r="VE377" t="s">
        <v>2886</v>
      </c>
      <c r="VF377">
        <v>1</v>
      </c>
      <c r="VG377">
        <v>1</v>
      </c>
      <c r="VH377">
        <v>0</v>
      </c>
      <c r="VI377">
        <v>0</v>
      </c>
      <c r="VJ377">
        <v>0</v>
      </c>
      <c r="VK377">
        <v>0</v>
      </c>
      <c r="VL377">
        <v>0</v>
      </c>
      <c r="VM377">
        <v>0</v>
      </c>
      <c r="VN377">
        <v>0</v>
      </c>
      <c r="VO377">
        <v>0</v>
      </c>
      <c r="VP377" t="s">
        <v>458</v>
      </c>
      <c r="VQ377" t="s">
        <v>79</v>
      </c>
      <c r="VR377" t="s">
        <v>160</v>
      </c>
      <c r="VS377">
        <v>1</v>
      </c>
      <c r="VT377">
        <v>0</v>
      </c>
      <c r="VU377">
        <v>0</v>
      </c>
      <c r="VV377">
        <v>0</v>
      </c>
      <c r="VW377">
        <v>0</v>
      </c>
      <c r="VX377">
        <v>0</v>
      </c>
      <c r="VY377">
        <v>0</v>
      </c>
      <c r="VZ377">
        <v>0</v>
      </c>
      <c r="WA377">
        <v>0</v>
      </c>
      <c r="WB377" t="s">
        <v>458</v>
      </c>
      <c r="WC377" t="s">
        <v>79</v>
      </c>
      <c r="WD377" t="s">
        <v>49</v>
      </c>
      <c r="WE377" t="s">
        <v>29</v>
      </c>
      <c r="WF377" t="s">
        <v>82</v>
      </c>
      <c r="WG377">
        <v>1</v>
      </c>
      <c r="WH377">
        <v>0</v>
      </c>
      <c r="WI377">
        <v>0</v>
      </c>
      <c r="WJ377">
        <v>0</v>
      </c>
      <c r="WK377">
        <v>0</v>
      </c>
      <c r="WL377">
        <v>8</v>
      </c>
      <c r="WM377">
        <v>4</v>
      </c>
      <c r="WN377" t="s">
        <v>83</v>
      </c>
      <c r="WO377">
        <v>60</v>
      </c>
      <c r="WP377" t="s">
        <v>396</v>
      </c>
      <c r="WQ377" t="s">
        <v>83</v>
      </c>
      <c r="WR377">
        <v>50</v>
      </c>
      <c r="WS377" t="s">
        <v>85</v>
      </c>
      <c r="WT377" t="s">
        <v>49</v>
      </c>
      <c r="WU377" t="s">
        <v>29</v>
      </c>
      <c r="WV377">
        <v>1</v>
      </c>
      <c r="WW377" t="s">
        <v>49</v>
      </c>
      <c r="WX377" t="s">
        <v>502</v>
      </c>
      <c r="WY377">
        <v>1</v>
      </c>
      <c r="WZ377">
        <v>0</v>
      </c>
      <c r="XA377">
        <v>0</v>
      </c>
      <c r="XB377">
        <v>0</v>
      </c>
      <c r="XC377">
        <v>0</v>
      </c>
      <c r="XD377">
        <v>0</v>
      </c>
      <c r="XE377" t="s">
        <v>1442</v>
      </c>
      <c r="XF377">
        <v>1</v>
      </c>
      <c r="XG377">
        <v>0</v>
      </c>
      <c r="XH377">
        <v>0</v>
      </c>
      <c r="XI377">
        <v>0</v>
      </c>
      <c r="XJ377">
        <v>0</v>
      </c>
      <c r="XK377">
        <v>0</v>
      </c>
      <c r="XL377">
        <v>0</v>
      </c>
      <c r="XM377">
        <v>0</v>
      </c>
      <c r="XN377">
        <v>0</v>
      </c>
      <c r="XO377">
        <v>0</v>
      </c>
      <c r="XP377">
        <v>0</v>
      </c>
      <c r="XR377" t="s">
        <v>1458</v>
      </c>
      <c r="XS377">
        <v>0</v>
      </c>
      <c r="XT377">
        <v>0</v>
      </c>
      <c r="XU377">
        <v>1</v>
      </c>
      <c r="XV377">
        <v>1</v>
      </c>
      <c r="XW377">
        <v>0</v>
      </c>
      <c r="XX377">
        <v>0</v>
      </c>
      <c r="XY377">
        <v>0</v>
      </c>
      <c r="XZ377">
        <v>0</v>
      </c>
      <c r="YA377">
        <v>0</v>
      </c>
      <c r="YB377">
        <v>0</v>
      </c>
      <c r="YC377">
        <v>0</v>
      </c>
      <c r="YD377">
        <v>0</v>
      </c>
      <c r="YF377" t="s">
        <v>49</v>
      </c>
      <c r="YG377">
        <v>0</v>
      </c>
      <c r="YH377">
        <v>0</v>
      </c>
      <c r="YI377">
        <v>0</v>
      </c>
      <c r="YJ377">
        <v>0</v>
      </c>
      <c r="YK377">
        <v>1</v>
      </c>
      <c r="YM377" t="s">
        <v>49</v>
      </c>
      <c r="YN377" t="s">
        <v>49</v>
      </c>
      <c r="YO377" t="s">
        <v>1903</v>
      </c>
      <c r="YP377">
        <v>986976277</v>
      </c>
      <c r="ZA377">
        <v>670716307</v>
      </c>
      <c r="ZB377" t="s">
        <v>3537</v>
      </c>
      <c r="ZC377" s="1">
        <v>45815.549293981479</v>
      </c>
      <c r="ZF377" t="s">
        <v>90</v>
      </c>
      <c r="ZG377" t="s">
        <v>91</v>
      </c>
      <c r="ZH377" t="s">
        <v>1280</v>
      </c>
      <c r="ZJ377">
        <v>376</v>
      </c>
    </row>
    <row r="378" spans="1:686" x14ac:dyDescent="0.2">
      <c r="A378" s="1">
        <v>45815.355502106482</v>
      </c>
      <c r="B378" s="1">
        <v>45815.686451782407</v>
      </c>
      <c r="C378" t="s">
        <v>945</v>
      </c>
      <c r="E378" t="s">
        <v>3538</v>
      </c>
      <c r="G378" t="s">
        <v>490</v>
      </c>
      <c r="I378" t="s">
        <v>27</v>
      </c>
      <c r="J378" t="s">
        <v>28</v>
      </c>
      <c r="K378" t="s">
        <v>96</v>
      </c>
      <c r="L378" t="s">
        <v>29</v>
      </c>
      <c r="M378" t="s">
        <v>30</v>
      </c>
      <c r="O378" t="s">
        <v>97</v>
      </c>
      <c r="P378" t="s">
        <v>383</v>
      </c>
      <c r="R378" t="s">
        <v>491</v>
      </c>
      <c r="S378" t="s">
        <v>3246</v>
      </c>
      <c r="U378" t="s">
        <v>3539</v>
      </c>
      <c r="W378" t="s">
        <v>3540</v>
      </c>
      <c r="X378">
        <v>6.4580200000000003</v>
      </c>
      <c r="Y378">
        <v>37.503765000000001</v>
      </c>
      <c r="Z378">
        <v>1434.4</v>
      </c>
      <c r="AA378">
        <v>5</v>
      </c>
      <c r="AB378" t="s">
        <v>35</v>
      </c>
      <c r="AD378">
        <v>2</v>
      </c>
      <c r="AE378">
        <v>1</v>
      </c>
      <c r="AI378" t="s">
        <v>103</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t="s">
        <v>728</v>
      </c>
      <c r="CQ378" t="s">
        <v>103</v>
      </c>
      <c r="CR378" t="s">
        <v>728</v>
      </c>
      <c r="CS378" t="s">
        <v>728</v>
      </c>
      <c r="CW378" t="s">
        <v>103</v>
      </c>
      <c r="CX378">
        <v>0</v>
      </c>
      <c r="CY378">
        <v>0</v>
      </c>
      <c r="CZ378">
        <v>0</v>
      </c>
      <c r="DA378">
        <v>1</v>
      </c>
      <c r="DB378" t="s">
        <v>1101</v>
      </c>
      <c r="DC378" t="s">
        <v>40</v>
      </c>
      <c r="DE378" t="s">
        <v>41</v>
      </c>
      <c r="DF378" t="s">
        <v>42</v>
      </c>
      <c r="DG378">
        <v>0</v>
      </c>
      <c r="DH378">
        <v>0</v>
      </c>
      <c r="DI378">
        <v>0</v>
      </c>
      <c r="DJ378">
        <v>0</v>
      </c>
      <c r="DK378">
        <v>0</v>
      </c>
      <c r="DL378">
        <v>1</v>
      </c>
      <c r="DM378">
        <v>0</v>
      </c>
      <c r="DN378">
        <v>0</v>
      </c>
      <c r="DO378">
        <v>0</v>
      </c>
      <c r="DP378">
        <v>0</v>
      </c>
      <c r="DQ378">
        <v>0</v>
      </c>
      <c r="DR378">
        <v>0</v>
      </c>
      <c r="ET378">
        <v>1</v>
      </c>
      <c r="EX378" t="s">
        <v>43</v>
      </c>
      <c r="EY378">
        <v>0</v>
      </c>
      <c r="EZ378">
        <v>1</v>
      </c>
      <c r="FA378">
        <v>0</v>
      </c>
      <c r="FR378" t="s">
        <v>221</v>
      </c>
      <c r="FS378">
        <v>0</v>
      </c>
      <c r="FT378">
        <v>0</v>
      </c>
      <c r="FU378">
        <v>0</v>
      </c>
      <c r="FV378">
        <v>1</v>
      </c>
      <c r="FW378">
        <v>0</v>
      </c>
      <c r="FX378">
        <v>0</v>
      </c>
      <c r="FY378">
        <v>0</v>
      </c>
      <c r="FZ378">
        <v>0</v>
      </c>
      <c r="GA378">
        <v>0</v>
      </c>
      <c r="GB378">
        <v>0</v>
      </c>
      <c r="GC378">
        <v>0</v>
      </c>
      <c r="GD378" t="s">
        <v>146</v>
      </c>
      <c r="IH378" t="s">
        <v>468</v>
      </c>
      <c r="II378">
        <v>1</v>
      </c>
      <c r="IJ378">
        <v>1</v>
      </c>
      <c r="IK378">
        <v>0</v>
      </c>
      <c r="IL378">
        <v>1</v>
      </c>
      <c r="IM378">
        <v>0</v>
      </c>
      <c r="IN378">
        <v>0</v>
      </c>
      <c r="IO378">
        <v>0</v>
      </c>
      <c r="IP378">
        <v>0</v>
      </c>
      <c r="IQ378">
        <v>0</v>
      </c>
      <c r="IR378">
        <v>0</v>
      </c>
      <c r="IS378">
        <v>0</v>
      </c>
      <c r="IT378">
        <v>0</v>
      </c>
      <c r="IU378">
        <v>0</v>
      </c>
      <c r="IV378">
        <v>0</v>
      </c>
      <c r="IW378" t="s">
        <v>108</v>
      </c>
      <c r="IX378">
        <v>0</v>
      </c>
      <c r="IY378">
        <v>1</v>
      </c>
      <c r="IZ378">
        <v>0</v>
      </c>
      <c r="JA378">
        <v>0</v>
      </c>
      <c r="JB378">
        <v>0</v>
      </c>
      <c r="JC378">
        <v>0</v>
      </c>
      <c r="JE378">
        <v>10000</v>
      </c>
      <c r="JF378" t="s">
        <v>333</v>
      </c>
      <c r="JG378" t="s">
        <v>110</v>
      </c>
      <c r="JH378" t="s">
        <v>43</v>
      </c>
      <c r="JI378">
        <v>0</v>
      </c>
      <c r="JJ378">
        <v>1</v>
      </c>
      <c r="JK378">
        <v>0</v>
      </c>
      <c r="JM378" t="s">
        <v>111</v>
      </c>
      <c r="JN378">
        <v>1</v>
      </c>
      <c r="JO378">
        <v>0</v>
      </c>
      <c r="JP378">
        <v>0</v>
      </c>
      <c r="JQ378">
        <v>0</v>
      </c>
      <c r="JR378">
        <v>0</v>
      </c>
      <c r="JS378">
        <v>0</v>
      </c>
      <c r="JT378">
        <v>0</v>
      </c>
      <c r="JU378">
        <v>0</v>
      </c>
      <c r="KW378" t="s">
        <v>29</v>
      </c>
      <c r="KX378" t="s">
        <v>175</v>
      </c>
      <c r="KY378">
        <v>0</v>
      </c>
      <c r="KZ378">
        <v>0</v>
      </c>
      <c r="LA378">
        <v>0</v>
      </c>
      <c r="LB378">
        <v>1</v>
      </c>
      <c r="LC378">
        <v>0</v>
      </c>
      <c r="LD378">
        <v>0</v>
      </c>
      <c r="LE378">
        <v>0</v>
      </c>
      <c r="LF378">
        <v>0</v>
      </c>
      <c r="LH378" t="s">
        <v>223</v>
      </c>
      <c r="LI378" t="s">
        <v>3323</v>
      </c>
      <c r="LJ378">
        <v>0</v>
      </c>
      <c r="LK378">
        <v>1</v>
      </c>
      <c r="LL378">
        <v>1</v>
      </c>
      <c r="LM378">
        <v>1</v>
      </c>
      <c r="LN378">
        <v>0</v>
      </c>
      <c r="LP378" t="s">
        <v>3334</v>
      </c>
      <c r="LQ378">
        <v>0</v>
      </c>
      <c r="LR378">
        <v>0</v>
      </c>
      <c r="LS378">
        <v>0</v>
      </c>
      <c r="LT378">
        <v>1</v>
      </c>
      <c r="LU378">
        <v>1</v>
      </c>
      <c r="LV378">
        <v>0</v>
      </c>
      <c r="LW378">
        <v>0</v>
      </c>
      <c r="LX378">
        <v>1</v>
      </c>
      <c r="LY378">
        <v>1</v>
      </c>
      <c r="LZ378">
        <v>0</v>
      </c>
      <c r="MA378">
        <v>0</v>
      </c>
      <c r="MB378">
        <v>0</v>
      </c>
      <c r="MC378">
        <v>0</v>
      </c>
      <c r="MD378">
        <v>0</v>
      </c>
      <c r="ME378" t="s">
        <v>390</v>
      </c>
      <c r="MF378">
        <v>0</v>
      </c>
      <c r="MG378">
        <v>0</v>
      </c>
      <c r="MH378">
        <v>1</v>
      </c>
      <c r="MI378">
        <v>0</v>
      </c>
      <c r="MJ378">
        <v>0</v>
      </c>
      <c r="ML378" t="s">
        <v>54</v>
      </c>
      <c r="MN378" t="s">
        <v>43</v>
      </c>
      <c r="MO378">
        <v>0</v>
      </c>
      <c r="MP378">
        <v>1</v>
      </c>
      <c r="MQ378">
        <v>0</v>
      </c>
      <c r="MS378">
        <v>0</v>
      </c>
      <c r="MT378" t="s">
        <v>49</v>
      </c>
      <c r="NK378" t="s">
        <v>49</v>
      </c>
      <c r="NL378">
        <v>0</v>
      </c>
      <c r="NN378">
        <v>400</v>
      </c>
      <c r="NO378" t="s">
        <v>309</v>
      </c>
      <c r="NP378">
        <v>300</v>
      </c>
      <c r="NQ378" t="s">
        <v>309</v>
      </c>
      <c r="NR378" t="s">
        <v>59</v>
      </c>
      <c r="NS378">
        <v>27000</v>
      </c>
      <c r="NT378">
        <v>3000</v>
      </c>
      <c r="NX378">
        <v>0</v>
      </c>
      <c r="NY378" t="s">
        <v>732</v>
      </c>
      <c r="NZ378">
        <v>1</v>
      </c>
      <c r="OA378">
        <v>1</v>
      </c>
      <c r="OB378">
        <v>0</v>
      </c>
      <c r="OC378">
        <v>0</v>
      </c>
      <c r="OD378">
        <v>0</v>
      </c>
      <c r="OE378">
        <v>0</v>
      </c>
      <c r="OF378">
        <v>0</v>
      </c>
      <c r="OG378">
        <v>0</v>
      </c>
      <c r="OH378">
        <v>0</v>
      </c>
      <c r="OI378">
        <v>0</v>
      </c>
      <c r="OJ378">
        <v>0</v>
      </c>
      <c r="OK378">
        <v>0</v>
      </c>
      <c r="OM378" t="s">
        <v>340</v>
      </c>
      <c r="ON378">
        <v>20000</v>
      </c>
      <c r="OO378">
        <v>3000</v>
      </c>
      <c r="OP378" t="s">
        <v>153</v>
      </c>
      <c r="OQ378">
        <v>0</v>
      </c>
      <c r="OR378">
        <v>0</v>
      </c>
      <c r="OS378">
        <v>0</v>
      </c>
      <c r="OT378">
        <v>0</v>
      </c>
      <c r="OU378">
        <v>0</v>
      </c>
      <c r="OV378">
        <v>0</v>
      </c>
      <c r="OW378">
        <v>0</v>
      </c>
      <c r="OX378">
        <v>0</v>
      </c>
      <c r="OY378">
        <v>0</v>
      </c>
      <c r="OZ378">
        <v>0</v>
      </c>
      <c r="PA378">
        <v>1</v>
      </c>
      <c r="PB378">
        <v>0</v>
      </c>
      <c r="PC378">
        <v>0</v>
      </c>
      <c r="PE378" t="s">
        <v>57</v>
      </c>
      <c r="PF378">
        <v>0</v>
      </c>
      <c r="PG378" t="s">
        <v>49</v>
      </c>
      <c r="PK378" t="s">
        <v>49</v>
      </c>
      <c r="PL378" t="s">
        <v>29</v>
      </c>
      <c r="PM378" t="s">
        <v>49</v>
      </c>
      <c r="RU378" t="s">
        <v>29</v>
      </c>
      <c r="RV378" t="s">
        <v>393</v>
      </c>
      <c r="RW378">
        <v>0</v>
      </c>
      <c r="RX378">
        <v>0</v>
      </c>
      <c r="RY378">
        <v>0</v>
      </c>
      <c r="RZ378">
        <v>1</v>
      </c>
      <c r="SA378">
        <v>1</v>
      </c>
      <c r="SB378">
        <v>1</v>
      </c>
      <c r="SC378">
        <v>0</v>
      </c>
      <c r="SD378">
        <v>0</v>
      </c>
      <c r="SE378">
        <v>0</v>
      </c>
      <c r="SF378">
        <v>0</v>
      </c>
      <c r="SG378">
        <v>0</v>
      </c>
      <c r="SH378">
        <v>0</v>
      </c>
      <c r="SI378">
        <v>0</v>
      </c>
      <c r="SJ378">
        <v>0</v>
      </c>
      <c r="SK378" t="s">
        <v>49</v>
      </c>
      <c r="SL378" t="s">
        <v>120</v>
      </c>
      <c r="SM378" t="s">
        <v>154</v>
      </c>
      <c r="SN378" t="s">
        <v>121</v>
      </c>
      <c r="SO378" t="s">
        <v>206</v>
      </c>
      <c r="SP378" t="s">
        <v>123</v>
      </c>
      <c r="SR378" t="s">
        <v>187</v>
      </c>
      <c r="SS378">
        <v>1</v>
      </c>
      <c r="ST378">
        <v>0</v>
      </c>
      <c r="SU378">
        <v>0</v>
      </c>
      <c r="SV378">
        <v>0</v>
      </c>
      <c r="SW378">
        <v>0</v>
      </c>
      <c r="SX378" t="s">
        <v>49</v>
      </c>
      <c r="UE378" t="s">
        <v>189</v>
      </c>
      <c r="UF378">
        <v>0</v>
      </c>
      <c r="UG378">
        <v>1</v>
      </c>
      <c r="UH378">
        <v>0</v>
      </c>
      <c r="UI378">
        <v>0</v>
      </c>
      <c r="UJ378">
        <v>0</v>
      </c>
      <c r="UK378" t="s">
        <v>129</v>
      </c>
      <c r="UL378">
        <v>0</v>
      </c>
      <c r="UM378">
        <v>0</v>
      </c>
      <c r="UN378">
        <v>0</v>
      </c>
      <c r="UO378">
        <v>1</v>
      </c>
      <c r="UP378">
        <v>0</v>
      </c>
      <c r="UQ378" t="s">
        <v>191</v>
      </c>
      <c r="UR378" t="s">
        <v>49</v>
      </c>
      <c r="US378" t="s">
        <v>29</v>
      </c>
      <c r="UT378" t="s">
        <v>609</v>
      </c>
      <c r="UU378" t="s">
        <v>426</v>
      </c>
      <c r="UV378">
        <v>1</v>
      </c>
      <c r="UW378">
        <v>0</v>
      </c>
      <c r="UX378">
        <v>1</v>
      </c>
      <c r="UY378">
        <v>1</v>
      </c>
      <c r="UZ378">
        <v>0</v>
      </c>
      <c r="VA378">
        <v>0</v>
      </c>
      <c r="VB378">
        <v>0</v>
      </c>
      <c r="VC378" t="s">
        <v>78</v>
      </c>
      <c r="VD378" t="s">
        <v>76</v>
      </c>
      <c r="VE378" t="s">
        <v>3541</v>
      </c>
      <c r="VF378">
        <v>1</v>
      </c>
      <c r="VG378">
        <v>0</v>
      </c>
      <c r="VH378">
        <v>1</v>
      </c>
      <c r="VI378">
        <v>0</v>
      </c>
      <c r="VJ378">
        <v>1</v>
      </c>
      <c r="VK378">
        <v>1</v>
      </c>
      <c r="VL378">
        <v>1</v>
      </c>
      <c r="VM378">
        <v>1</v>
      </c>
      <c r="VN378">
        <v>0</v>
      </c>
      <c r="VO378">
        <v>0</v>
      </c>
      <c r="VP378" t="s">
        <v>78</v>
      </c>
      <c r="VQ378" t="s">
        <v>76</v>
      </c>
      <c r="VR378" t="s">
        <v>274</v>
      </c>
      <c r="VS378">
        <v>1</v>
      </c>
      <c r="VT378">
        <v>0</v>
      </c>
      <c r="VU378">
        <v>0</v>
      </c>
      <c r="VV378">
        <v>1</v>
      </c>
      <c r="VW378">
        <v>0</v>
      </c>
      <c r="VX378">
        <v>0</v>
      </c>
      <c r="VY378">
        <v>0</v>
      </c>
      <c r="VZ378">
        <v>0</v>
      </c>
      <c r="WA378">
        <v>0</v>
      </c>
      <c r="WB378" t="s">
        <v>78</v>
      </c>
      <c r="WC378" t="s">
        <v>76</v>
      </c>
      <c r="WD378" t="s">
        <v>49</v>
      </c>
      <c r="WE378" t="s">
        <v>49</v>
      </c>
      <c r="WF378" t="s">
        <v>106</v>
      </c>
      <c r="WG378">
        <v>0</v>
      </c>
      <c r="WH378">
        <v>0</v>
      </c>
      <c r="WI378">
        <v>0</v>
      </c>
      <c r="WJ378">
        <v>1</v>
      </c>
      <c r="WK378">
        <v>0</v>
      </c>
      <c r="WL378">
        <v>6</v>
      </c>
      <c r="WM378">
        <v>3</v>
      </c>
      <c r="WN378" t="s">
        <v>83</v>
      </c>
      <c r="WO378">
        <v>47</v>
      </c>
      <c r="WP378" t="s">
        <v>396</v>
      </c>
      <c r="WQ378" t="s">
        <v>83</v>
      </c>
      <c r="WR378">
        <v>47</v>
      </c>
      <c r="WS378" t="s">
        <v>85</v>
      </c>
      <c r="WT378" t="s">
        <v>29</v>
      </c>
      <c r="WU378" t="s">
        <v>29</v>
      </c>
      <c r="WV378">
        <v>2</v>
      </c>
      <c r="WW378" t="s">
        <v>29</v>
      </c>
      <c r="WX378" t="s">
        <v>80</v>
      </c>
      <c r="WY378">
        <v>0</v>
      </c>
      <c r="WZ378">
        <v>0</v>
      </c>
      <c r="XA378">
        <v>0</v>
      </c>
      <c r="XB378">
        <v>0</v>
      </c>
      <c r="XC378">
        <v>0</v>
      </c>
      <c r="XD378">
        <v>1</v>
      </c>
      <c r="XE378" t="s">
        <v>2741</v>
      </c>
      <c r="XF378">
        <v>0</v>
      </c>
      <c r="XG378">
        <v>0</v>
      </c>
      <c r="XH378">
        <v>1</v>
      </c>
      <c r="XI378">
        <v>0</v>
      </c>
      <c r="XJ378">
        <v>0</v>
      </c>
      <c r="XK378">
        <v>0</v>
      </c>
      <c r="XL378">
        <v>0</v>
      </c>
      <c r="XM378">
        <v>1</v>
      </c>
      <c r="XN378">
        <v>0</v>
      </c>
      <c r="XO378">
        <v>0</v>
      </c>
      <c r="XP378">
        <v>0</v>
      </c>
      <c r="XR378" t="s">
        <v>3542</v>
      </c>
      <c r="XS378">
        <v>0</v>
      </c>
      <c r="XT378">
        <v>1</v>
      </c>
      <c r="XU378">
        <v>1</v>
      </c>
      <c r="XV378">
        <v>1</v>
      </c>
      <c r="XW378">
        <v>1</v>
      </c>
      <c r="XX378">
        <v>1</v>
      </c>
      <c r="XY378">
        <v>1</v>
      </c>
      <c r="XZ378">
        <v>1</v>
      </c>
      <c r="YA378">
        <v>0</v>
      </c>
      <c r="YB378">
        <v>0</v>
      </c>
      <c r="YC378">
        <v>0</v>
      </c>
      <c r="YD378">
        <v>0</v>
      </c>
      <c r="YF378" t="s">
        <v>196</v>
      </c>
      <c r="YG378">
        <v>0</v>
      </c>
      <c r="YH378">
        <v>1</v>
      </c>
      <c r="YI378">
        <v>0</v>
      </c>
      <c r="YJ378">
        <v>0</v>
      </c>
      <c r="YK378">
        <v>0</v>
      </c>
      <c r="YM378" t="s">
        <v>87</v>
      </c>
      <c r="YN378" t="s">
        <v>49</v>
      </c>
      <c r="YO378" t="s">
        <v>3543</v>
      </c>
      <c r="YP378">
        <v>0</v>
      </c>
      <c r="ZA378">
        <v>670718250</v>
      </c>
      <c r="ZB378" t="s">
        <v>3544</v>
      </c>
      <c r="ZC378" s="1">
        <v>45815.561701388891</v>
      </c>
      <c r="ZF378" t="s">
        <v>90</v>
      </c>
      <c r="ZG378" t="s">
        <v>91</v>
      </c>
      <c r="ZH378" t="s">
        <v>1280</v>
      </c>
      <c r="ZJ378">
        <v>377</v>
      </c>
    </row>
    <row r="379" spans="1:686" x14ac:dyDescent="0.2">
      <c r="A379" s="1">
        <v>45815.498433506953</v>
      </c>
      <c r="B379" s="1">
        <v>45815.699182870369</v>
      </c>
      <c r="C379" t="s">
        <v>945</v>
      </c>
      <c r="E379" t="s">
        <v>3545</v>
      </c>
      <c r="G379" t="s">
        <v>490</v>
      </c>
      <c r="I379" t="s">
        <v>27</v>
      </c>
      <c r="J379" t="s">
        <v>28</v>
      </c>
      <c r="K379" t="s">
        <v>96</v>
      </c>
      <c r="L379" t="s">
        <v>29</v>
      </c>
      <c r="M379" t="s">
        <v>30</v>
      </c>
      <c r="O379" t="s">
        <v>97</v>
      </c>
      <c r="P379" t="s">
        <v>383</v>
      </c>
      <c r="R379" t="s">
        <v>491</v>
      </c>
      <c r="S379" t="s">
        <v>3246</v>
      </c>
      <c r="U379" t="s">
        <v>3254</v>
      </c>
      <c r="W379" t="s">
        <v>3546</v>
      </c>
      <c r="X379">
        <v>6.4633433</v>
      </c>
      <c r="Y379">
        <v>37.497233299999998</v>
      </c>
      <c r="Z379">
        <v>1431.1</v>
      </c>
      <c r="AA379">
        <v>4.6829999999999998</v>
      </c>
      <c r="AB379" t="s">
        <v>35</v>
      </c>
      <c r="AD379">
        <v>1</v>
      </c>
      <c r="AE379">
        <v>0.75</v>
      </c>
      <c r="AI379" t="s">
        <v>948</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1</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Q379" t="s">
        <v>948</v>
      </c>
      <c r="CS379" t="s">
        <v>949</v>
      </c>
      <c r="CW379" t="s">
        <v>103</v>
      </c>
      <c r="CX379">
        <v>0</v>
      </c>
      <c r="CY379">
        <v>0</v>
      </c>
      <c r="CZ379">
        <v>0</v>
      </c>
      <c r="DA379">
        <v>1</v>
      </c>
      <c r="DB379" t="s">
        <v>219</v>
      </c>
      <c r="DC379" t="s">
        <v>40</v>
      </c>
      <c r="DE379" t="s">
        <v>41</v>
      </c>
      <c r="DF379" t="s">
        <v>42</v>
      </c>
      <c r="DG379">
        <v>0</v>
      </c>
      <c r="DH379">
        <v>0</v>
      </c>
      <c r="DI379">
        <v>0</v>
      </c>
      <c r="DJ379">
        <v>0</v>
      </c>
      <c r="DK379">
        <v>0</v>
      </c>
      <c r="DL379">
        <v>1</v>
      </c>
      <c r="DM379">
        <v>0</v>
      </c>
      <c r="DN379">
        <v>0</v>
      </c>
      <c r="DO379">
        <v>0</v>
      </c>
      <c r="DP379">
        <v>0</v>
      </c>
      <c r="DQ379">
        <v>0</v>
      </c>
      <c r="DR379">
        <v>0</v>
      </c>
      <c r="ET379">
        <v>1</v>
      </c>
      <c r="EX379" t="s">
        <v>43</v>
      </c>
      <c r="EY379">
        <v>0</v>
      </c>
      <c r="EZ379">
        <v>1</v>
      </c>
      <c r="FA379">
        <v>0</v>
      </c>
      <c r="FR379" t="s">
        <v>221</v>
      </c>
      <c r="FS379">
        <v>0</v>
      </c>
      <c r="FT379">
        <v>0</v>
      </c>
      <c r="FU379">
        <v>0</v>
      </c>
      <c r="FV379">
        <v>1</v>
      </c>
      <c r="FW379">
        <v>0</v>
      </c>
      <c r="FX379">
        <v>0</v>
      </c>
      <c r="FY379">
        <v>0</v>
      </c>
      <c r="FZ379">
        <v>0</v>
      </c>
      <c r="GA379">
        <v>0</v>
      </c>
      <c r="GB379">
        <v>0</v>
      </c>
      <c r="GC379">
        <v>0</v>
      </c>
      <c r="GD379" t="s">
        <v>146</v>
      </c>
      <c r="IH379" t="s">
        <v>481</v>
      </c>
      <c r="II379">
        <v>1</v>
      </c>
      <c r="IJ379">
        <v>1</v>
      </c>
      <c r="IK379">
        <v>0</v>
      </c>
      <c r="IL379">
        <v>0</v>
      </c>
      <c r="IM379">
        <v>0</v>
      </c>
      <c r="IN379">
        <v>0</v>
      </c>
      <c r="IO379">
        <v>0</v>
      </c>
      <c r="IP379">
        <v>0</v>
      </c>
      <c r="IQ379">
        <v>0</v>
      </c>
      <c r="IR379">
        <v>0</v>
      </c>
      <c r="IS379">
        <v>0</v>
      </c>
      <c r="IT379">
        <v>0</v>
      </c>
      <c r="IU379">
        <v>0</v>
      </c>
      <c r="IV379">
        <v>0</v>
      </c>
      <c r="IW379" t="s">
        <v>108</v>
      </c>
      <c r="IX379">
        <v>0</v>
      </c>
      <c r="IY379">
        <v>1</v>
      </c>
      <c r="IZ379">
        <v>0</v>
      </c>
      <c r="JA379">
        <v>0</v>
      </c>
      <c r="JB379">
        <v>0</v>
      </c>
      <c r="JC379">
        <v>0</v>
      </c>
      <c r="JE379">
        <v>4500</v>
      </c>
      <c r="JF379" t="s">
        <v>333</v>
      </c>
      <c r="JG379" t="s">
        <v>109</v>
      </c>
      <c r="JH379" t="s">
        <v>43</v>
      </c>
      <c r="JI379">
        <v>0</v>
      </c>
      <c r="JJ379">
        <v>1</v>
      </c>
      <c r="JK379">
        <v>0</v>
      </c>
      <c r="JM379" t="s">
        <v>111</v>
      </c>
      <c r="JN379">
        <v>1</v>
      </c>
      <c r="JO379">
        <v>0</v>
      </c>
      <c r="JP379">
        <v>0</v>
      </c>
      <c r="JQ379">
        <v>0</v>
      </c>
      <c r="JR379">
        <v>0</v>
      </c>
      <c r="JS379">
        <v>0</v>
      </c>
      <c r="JT379">
        <v>0</v>
      </c>
      <c r="JU379">
        <v>0</v>
      </c>
      <c r="KW379" t="s">
        <v>29</v>
      </c>
      <c r="KX379" t="s">
        <v>202</v>
      </c>
      <c r="KY379">
        <v>1</v>
      </c>
      <c r="KZ379">
        <v>0</v>
      </c>
      <c r="LA379">
        <v>0</v>
      </c>
      <c r="LB379">
        <v>1</v>
      </c>
      <c r="LC379">
        <v>0</v>
      </c>
      <c r="LD379">
        <v>0</v>
      </c>
      <c r="LE379">
        <v>0</v>
      </c>
      <c r="LF379">
        <v>0</v>
      </c>
      <c r="LH379" t="s">
        <v>106</v>
      </c>
      <c r="LI379" t="s">
        <v>113</v>
      </c>
      <c r="LJ379">
        <v>0</v>
      </c>
      <c r="LK379">
        <v>0</v>
      </c>
      <c r="LL379">
        <v>1</v>
      </c>
      <c r="LM379">
        <v>0</v>
      </c>
      <c r="LN379">
        <v>0</v>
      </c>
      <c r="LP379" t="s">
        <v>106</v>
      </c>
      <c r="LQ379">
        <v>0</v>
      </c>
      <c r="LR379">
        <v>0</v>
      </c>
      <c r="LS379">
        <v>0</v>
      </c>
      <c r="LT379">
        <v>0</v>
      </c>
      <c r="LU379">
        <v>0</v>
      </c>
      <c r="LV379">
        <v>0</v>
      </c>
      <c r="LW379">
        <v>0</v>
      </c>
      <c r="LX379">
        <v>0</v>
      </c>
      <c r="LY379">
        <v>0</v>
      </c>
      <c r="LZ379">
        <v>0</v>
      </c>
      <c r="MA379">
        <v>0</v>
      </c>
      <c r="MB379">
        <v>0</v>
      </c>
      <c r="MC379">
        <v>1</v>
      </c>
      <c r="MD379">
        <v>0</v>
      </c>
      <c r="ME379" t="s">
        <v>53</v>
      </c>
      <c r="MF379">
        <v>0</v>
      </c>
      <c r="MG379">
        <v>0</v>
      </c>
      <c r="MH379">
        <v>0</v>
      </c>
      <c r="MI379">
        <v>1</v>
      </c>
      <c r="MJ379">
        <v>0</v>
      </c>
      <c r="ML379" t="s">
        <v>62</v>
      </c>
      <c r="MN379" t="s">
        <v>43</v>
      </c>
      <c r="MO379">
        <v>0</v>
      </c>
      <c r="MP379">
        <v>1</v>
      </c>
      <c r="MQ379">
        <v>0</v>
      </c>
      <c r="MS379">
        <v>0</v>
      </c>
      <c r="MT379" t="s">
        <v>49</v>
      </c>
      <c r="NK379" t="s">
        <v>49</v>
      </c>
      <c r="NL379">
        <v>0</v>
      </c>
      <c r="NN379">
        <v>400</v>
      </c>
      <c r="NO379" t="s">
        <v>309</v>
      </c>
      <c r="NP379">
        <v>200</v>
      </c>
      <c r="NQ379" t="s">
        <v>309</v>
      </c>
      <c r="NR379" t="s">
        <v>59</v>
      </c>
      <c r="NS379">
        <v>18000</v>
      </c>
      <c r="NT379">
        <v>1500</v>
      </c>
      <c r="NX379">
        <v>0</v>
      </c>
      <c r="NY379" t="s">
        <v>808</v>
      </c>
      <c r="NZ379">
        <v>0</v>
      </c>
      <c r="OA379">
        <v>1</v>
      </c>
      <c r="OB379">
        <v>0</v>
      </c>
      <c r="OC379">
        <v>0</v>
      </c>
      <c r="OD379">
        <v>0</v>
      </c>
      <c r="OE379">
        <v>1</v>
      </c>
      <c r="OF379">
        <v>0</v>
      </c>
      <c r="OG379">
        <v>0</v>
      </c>
      <c r="OH379">
        <v>0</v>
      </c>
      <c r="OI379">
        <v>0</v>
      </c>
      <c r="OJ379">
        <v>0</v>
      </c>
      <c r="OK379">
        <v>0</v>
      </c>
      <c r="OM379" t="s">
        <v>340</v>
      </c>
      <c r="ON379">
        <v>20000</v>
      </c>
      <c r="OO379">
        <v>2000</v>
      </c>
      <c r="OP379" t="s">
        <v>153</v>
      </c>
      <c r="OQ379">
        <v>0</v>
      </c>
      <c r="OR379">
        <v>0</v>
      </c>
      <c r="OS379">
        <v>0</v>
      </c>
      <c r="OT379">
        <v>0</v>
      </c>
      <c r="OU379">
        <v>0</v>
      </c>
      <c r="OV379">
        <v>0</v>
      </c>
      <c r="OW379">
        <v>0</v>
      </c>
      <c r="OX379">
        <v>0</v>
      </c>
      <c r="OY379">
        <v>0</v>
      </c>
      <c r="OZ379">
        <v>0</v>
      </c>
      <c r="PA379">
        <v>1</v>
      </c>
      <c r="PB379">
        <v>0</v>
      </c>
      <c r="PC379">
        <v>0</v>
      </c>
      <c r="PE379" t="s">
        <v>57</v>
      </c>
      <c r="PF379">
        <v>0</v>
      </c>
      <c r="PG379" t="s">
        <v>49</v>
      </c>
      <c r="PK379" t="s">
        <v>49</v>
      </c>
      <c r="PL379" t="s">
        <v>29</v>
      </c>
      <c r="PM379" t="s">
        <v>49</v>
      </c>
      <c r="RU379" t="s">
        <v>29</v>
      </c>
      <c r="RV379" t="s">
        <v>393</v>
      </c>
      <c r="RW379">
        <v>0</v>
      </c>
      <c r="RX379">
        <v>0</v>
      </c>
      <c r="RY379">
        <v>0</v>
      </c>
      <c r="RZ379">
        <v>1</v>
      </c>
      <c r="SA379">
        <v>1</v>
      </c>
      <c r="SB379">
        <v>1</v>
      </c>
      <c r="SC379">
        <v>0</v>
      </c>
      <c r="SD379">
        <v>0</v>
      </c>
      <c r="SE379">
        <v>0</v>
      </c>
      <c r="SF379">
        <v>0</v>
      </c>
      <c r="SG379">
        <v>0</v>
      </c>
      <c r="SH379">
        <v>0</v>
      </c>
      <c r="SI379">
        <v>0</v>
      </c>
      <c r="SJ379">
        <v>0</v>
      </c>
      <c r="SK379" t="s">
        <v>49</v>
      </c>
      <c r="SL379" t="s">
        <v>120</v>
      </c>
      <c r="SM379" t="s">
        <v>154</v>
      </c>
      <c r="SN379" t="s">
        <v>121</v>
      </c>
      <c r="SO379" t="s">
        <v>206</v>
      </c>
      <c r="SP379" t="s">
        <v>123</v>
      </c>
      <c r="SR379" t="s">
        <v>187</v>
      </c>
      <c r="SS379">
        <v>1</v>
      </c>
      <c r="ST379">
        <v>0</v>
      </c>
      <c r="SU379">
        <v>0</v>
      </c>
      <c r="SV379">
        <v>0</v>
      </c>
      <c r="SW379">
        <v>0</v>
      </c>
      <c r="SX379" t="s">
        <v>29</v>
      </c>
      <c r="SY379" t="s">
        <v>443</v>
      </c>
      <c r="SZ379">
        <v>1</v>
      </c>
      <c r="TA379">
        <v>0</v>
      </c>
      <c r="TB379">
        <v>0</v>
      </c>
      <c r="TC379">
        <v>1</v>
      </c>
      <c r="TD379">
        <v>0</v>
      </c>
      <c r="TE379">
        <v>0</v>
      </c>
      <c r="TF379">
        <v>0</v>
      </c>
      <c r="TG379">
        <v>0</v>
      </c>
      <c r="TH379">
        <v>0</v>
      </c>
      <c r="TI379" t="s">
        <v>268</v>
      </c>
      <c r="TJ379" t="s">
        <v>2965</v>
      </c>
      <c r="TK379">
        <v>0</v>
      </c>
      <c r="TL379">
        <v>0</v>
      </c>
      <c r="TM379">
        <v>0</v>
      </c>
      <c r="TN379">
        <v>0</v>
      </c>
      <c r="TO379">
        <v>0</v>
      </c>
      <c r="TP379">
        <v>0</v>
      </c>
      <c r="TQ379">
        <v>0</v>
      </c>
      <c r="TR379">
        <v>0</v>
      </c>
      <c r="TS379">
        <v>0</v>
      </c>
      <c r="TT379">
        <v>1</v>
      </c>
      <c r="TU379">
        <v>0</v>
      </c>
      <c r="TV379">
        <v>0</v>
      </c>
      <c r="TW379">
        <v>0</v>
      </c>
      <c r="TX379">
        <v>1</v>
      </c>
      <c r="TY379">
        <v>0</v>
      </c>
      <c r="TZ379">
        <v>0</v>
      </c>
      <c r="UA379">
        <v>0</v>
      </c>
      <c r="UB379">
        <v>0</v>
      </c>
      <c r="UC379">
        <v>0</v>
      </c>
      <c r="UD379">
        <v>0</v>
      </c>
      <c r="UE379" t="s">
        <v>189</v>
      </c>
      <c r="UF379">
        <v>0</v>
      </c>
      <c r="UG379">
        <v>1</v>
      </c>
      <c r="UH379">
        <v>0</v>
      </c>
      <c r="UI379">
        <v>0</v>
      </c>
      <c r="UJ379">
        <v>0</v>
      </c>
      <c r="UK379" t="s">
        <v>157</v>
      </c>
      <c r="UL379">
        <v>0</v>
      </c>
      <c r="UM379">
        <v>0</v>
      </c>
      <c r="UN379">
        <v>1</v>
      </c>
      <c r="UO379">
        <v>0</v>
      </c>
      <c r="UP379">
        <v>0</v>
      </c>
      <c r="UQ379" t="s">
        <v>372</v>
      </c>
      <c r="UR379" t="s">
        <v>49</v>
      </c>
      <c r="US379" t="s">
        <v>29</v>
      </c>
      <c r="UT379" t="s">
        <v>609</v>
      </c>
      <c r="UU379" t="s">
        <v>272</v>
      </c>
      <c r="UV379">
        <v>0</v>
      </c>
      <c r="UW379">
        <v>0</v>
      </c>
      <c r="UX379">
        <v>1</v>
      </c>
      <c r="UY379">
        <v>1</v>
      </c>
      <c r="UZ379">
        <v>0</v>
      </c>
      <c r="VA379">
        <v>0</v>
      </c>
      <c r="VB379">
        <v>0</v>
      </c>
      <c r="VC379" t="s">
        <v>78</v>
      </c>
      <c r="VD379" t="s">
        <v>76</v>
      </c>
      <c r="VE379" t="s">
        <v>3547</v>
      </c>
      <c r="VF379">
        <v>1</v>
      </c>
      <c r="VG379">
        <v>1</v>
      </c>
      <c r="VH379">
        <v>1</v>
      </c>
      <c r="VI379">
        <v>0</v>
      </c>
      <c r="VJ379">
        <v>0</v>
      </c>
      <c r="VK379">
        <v>1</v>
      </c>
      <c r="VL379">
        <v>1</v>
      </c>
      <c r="VM379">
        <v>1</v>
      </c>
      <c r="VN379">
        <v>0</v>
      </c>
      <c r="VO379">
        <v>0</v>
      </c>
      <c r="VP379" t="s">
        <v>78</v>
      </c>
      <c r="VQ379" t="s">
        <v>76</v>
      </c>
      <c r="VR379" t="s">
        <v>347</v>
      </c>
      <c r="VS379">
        <v>1</v>
      </c>
      <c r="VT379">
        <v>0</v>
      </c>
      <c r="VU379">
        <v>0</v>
      </c>
      <c r="VV379">
        <v>1</v>
      </c>
      <c r="VW379">
        <v>0</v>
      </c>
      <c r="VX379">
        <v>0</v>
      </c>
      <c r="VY379">
        <v>0</v>
      </c>
      <c r="VZ379">
        <v>0</v>
      </c>
      <c r="WA379">
        <v>0</v>
      </c>
      <c r="WB379" t="s">
        <v>78</v>
      </c>
      <c r="WC379" t="s">
        <v>76</v>
      </c>
      <c r="WD379" t="s">
        <v>49</v>
      </c>
      <c r="WE379" t="s">
        <v>29</v>
      </c>
      <c r="WF379" t="s">
        <v>82</v>
      </c>
      <c r="WG379">
        <v>1</v>
      </c>
      <c r="WH379">
        <v>0</v>
      </c>
      <c r="WI379">
        <v>0</v>
      </c>
      <c r="WJ379">
        <v>0</v>
      </c>
      <c r="WK379">
        <v>0</v>
      </c>
      <c r="WL379">
        <v>8</v>
      </c>
      <c r="WM379">
        <v>4</v>
      </c>
      <c r="WN379" t="s">
        <v>83</v>
      </c>
      <c r="WO379">
        <v>39</v>
      </c>
      <c r="WP379" t="s">
        <v>84</v>
      </c>
      <c r="WQ379" t="s">
        <v>83</v>
      </c>
      <c r="WR379">
        <v>39</v>
      </c>
      <c r="WS379" t="s">
        <v>85</v>
      </c>
      <c r="WT379" t="s">
        <v>29</v>
      </c>
      <c r="WU379" t="s">
        <v>29</v>
      </c>
      <c r="WV379">
        <v>2</v>
      </c>
      <c r="WW379" t="s">
        <v>29</v>
      </c>
      <c r="WX379" t="s">
        <v>80</v>
      </c>
      <c r="WY379">
        <v>0</v>
      </c>
      <c r="WZ379">
        <v>0</v>
      </c>
      <c r="XA379">
        <v>0</v>
      </c>
      <c r="XB379">
        <v>0</v>
      </c>
      <c r="XC379">
        <v>0</v>
      </c>
      <c r="XD379">
        <v>1</v>
      </c>
      <c r="XE379" t="s">
        <v>3548</v>
      </c>
      <c r="XF379">
        <v>0</v>
      </c>
      <c r="XG379">
        <v>1</v>
      </c>
      <c r="XH379">
        <v>1</v>
      </c>
      <c r="XI379">
        <v>0</v>
      </c>
      <c r="XJ379">
        <v>0</v>
      </c>
      <c r="XK379">
        <v>0</v>
      </c>
      <c r="XL379">
        <v>0</v>
      </c>
      <c r="XM379">
        <v>1</v>
      </c>
      <c r="XN379">
        <v>0</v>
      </c>
      <c r="XO379">
        <v>0</v>
      </c>
      <c r="XP379">
        <v>0</v>
      </c>
      <c r="XR379" t="s">
        <v>3549</v>
      </c>
      <c r="XS379">
        <v>0</v>
      </c>
      <c r="XT379">
        <v>1</v>
      </c>
      <c r="XU379">
        <v>0</v>
      </c>
      <c r="XV379">
        <v>1</v>
      </c>
      <c r="XW379">
        <v>1</v>
      </c>
      <c r="XX379">
        <v>1</v>
      </c>
      <c r="XY379">
        <v>0</v>
      </c>
      <c r="XZ379">
        <v>1</v>
      </c>
      <c r="YA379">
        <v>0</v>
      </c>
      <c r="YB379">
        <v>0</v>
      </c>
      <c r="YC379">
        <v>0</v>
      </c>
      <c r="YD379">
        <v>0</v>
      </c>
      <c r="YF379" t="s">
        <v>196</v>
      </c>
      <c r="YG379">
        <v>0</v>
      </c>
      <c r="YH379">
        <v>1</v>
      </c>
      <c r="YI379">
        <v>0</v>
      </c>
      <c r="YJ379">
        <v>0</v>
      </c>
      <c r="YK379">
        <v>0</v>
      </c>
      <c r="YM379" t="s">
        <v>87</v>
      </c>
      <c r="YN379" t="s">
        <v>49</v>
      </c>
      <c r="YO379" t="s">
        <v>3550</v>
      </c>
      <c r="YP379">
        <v>964943348</v>
      </c>
      <c r="ZA379">
        <v>670720589</v>
      </c>
      <c r="ZB379" t="s">
        <v>3551</v>
      </c>
      <c r="ZC379" s="1">
        <v>45815.574340277781</v>
      </c>
      <c r="ZF379" t="s">
        <v>90</v>
      </c>
      <c r="ZG379" t="s">
        <v>91</v>
      </c>
      <c r="ZH379" t="s">
        <v>1280</v>
      </c>
      <c r="ZJ379">
        <v>378</v>
      </c>
    </row>
    <row r="380" spans="1:686" x14ac:dyDescent="0.2">
      <c r="A380" s="1">
        <v>45815.429831111112</v>
      </c>
      <c r="B380" s="1">
        <v>45815.700741504632</v>
      </c>
      <c r="C380" t="s">
        <v>1933</v>
      </c>
      <c r="E380" t="s">
        <v>3552</v>
      </c>
      <c r="G380" t="s">
        <v>1935</v>
      </c>
      <c r="I380" t="s">
        <v>27</v>
      </c>
      <c r="J380" t="s">
        <v>28</v>
      </c>
      <c r="K380" t="s">
        <v>28</v>
      </c>
      <c r="L380" t="s">
        <v>29</v>
      </c>
      <c r="M380" t="s">
        <v>1410</v>
      </c>
      <c r="O380" t="s">
        <v>1410</v>
      </c>
      <c r="P380" t="s">
        <v>1411</v>
      </c>
      <c r="R380" t="s">
        <v>1411</v>
      </c>
      <c r="S380" t="s">
        <v>1877</v>
      </c>
      <c r="U380" t="s">
        <v>1936</v>
      </c>
      <c r="W380" t="s">
        <v>3553</v>
      </c>
      <c r="X380">
        <v>5.3770436000000004</v>
      </c>
      <c r="Y380">
        <v>36.998383799999999</v>
      </c>
      <c r="Z380">
        <v>590.1</v>
      </c>
      <c r="AA380">
        <v>4.66</v>
      </c>
      <c r="AB380" t="s">
        <v>35</v>
      </c>
      <c r="AD380">
        <v>2</v>
      </c>
      <c r="AE380">
        <v>1</v>
      </c>
      <c r="AI380" t="s">
        <v>142</v>
      </c>
      <c r="AJ380">
        <v>0</v>
      </c>
      <c r="AK380">
        <v>0</v>
      </c>
      <c r="AL380">
        <v>0</v>
      </c>
      <c r="AM380">
        <v>1</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Q380" t="s">
        <v>142</v>
      </c>
      <c r="CS380" t="s">
        <v>142</v>
      </c>
      <c r="CW380" t="s">
        <v>39</v>
      </c>
      <c r="CX380">
        <v>1</v>
      </c>
      <c r="CY380">
        <v>0</v>
      </c>
      <c r="CZ380">
        <v>0</v>
      </c>
      <c r="DA380">
        <v>0</v>
      </c>
      <c r="DC380" t="s">
        <v>40</v>
      </c>
      <c r="DE380" t="s">
        <v>41</v>
      </c>
      <c r="DF380" t="s">
        <v>1453</v>
      </c>
      <c r="DG380">
        <v>0</v>
      </c>
      <c r="DH380">
        <v>0</v>
      </c>
      <c r="DI380">
        <v>1</v>
      </c>
      <c r="DJ380">
        <v>0</v>
      </c>
      <c r="DK380">
        <v>0</v>
      </c>
      <c r="DL380">
        <v>0</v>
      </c>
      <c r="DM380">
        <v>0</v>
      </c>
      <c r="DN380">
        <v>0</v>
      </c>
      <c r="DO380">
        <v>0</v>
      </c>
      <c r="DP380">
        <v>0</v>
      </c>
      <c r="DQ380">
        <v>0</v>
      </c>
      <c r="DR380">
        <v>0</v>
      </c>
      <c r="ET380">
        <v>1</v>
      </c>
      <c r="EX380" t="s">
        <v>43</v>
      </c>
      <c r="EY380">
        <v>0</v>
      </c>
      <c r="EZ380">
        <v>1</v>
      </c>
      <c r="FA380">
        <v>0</v>
      </c>
      <c r="FR380" t="s">
        <v>1419</v>
      </c>
      <c r="FS380">
        <v>1</v>
      </c>
      <c r="FT380">
        <v>0</v>
      </c>
      <c r="FU380">
        <v>0</v>
      </c>
      <c r="FV380">
        <v>0</v>
      </c>
      <c r="FW380">
        <v>0</v>
      </c>
      <c r="FX380">
        <v>0</v>
      </c>
      <c r="FY380">
        <v>0</v>
      </c>
      <c r="FZ380">
        <v>0</v>
      </c>
      <c r="GA380">
        <v>0</v>
      </c>
      <c r="GB380">
        <v>0</v>
      </c>
      <c r="GC380">
        <v>0</v>
      </c>
      <c r="GD380" t="s">
        <v>146</v>
      </c>
      <c r="IH380" t="s">
        <v>107</v>
      </c>
      <c r="II380">
        <v>1</v>
      </c>
      <c r="IJ380">
        <v>1</v>
      </c>
      <c r="IK380">
        <v>1</v>
      </c>
      <c r="IL380">
        <v>1</v>
      </c>
      <c r="IM380">
        <v>0</v>
      </c>
      <c r="IN380">
        <v>0</v>
      </c>
      <c r="IO380">
        <v>0</v>
      </c>
      <c r="IP380">
        <v>0</v>
      </c>
      <c r="IQ380">
        <v>0</v>
      </c>
      <c r="IR380">
        <v>0</v>
      </c>
      <c r="IS380">
        <v>0</v>
      </c>
      <c r="IT380">
        <v>0</v>
      </c>
      <c r="IU380">
        <v>0</v>
      </c>
      <c r="IV380">
        <v>0</v>
      </c>
      <c r="IW380" t="s">
        <v>108</v>
      </c>
      <c r="IX380">
        <v>0</v>
      </c>
      <c r="IY380">
        <v>1</v>
      </c>
      <c r="IZ380">
        <v>0</v>
      </c>
      <c r="JA380">
        <v>0</v>
      </c>
      <c r="JB380">
        <v>0</v>
      </c>
      <c r="JC380">
        <v>0</v>
      </c>
      <c r="JE380">
        <v>40000</v>
      </c>
      <c r="JF380" t="s">
        <v>110</v>
      </c>
      <c r="JG380" t="s">
        <v>333</v>
      </c>
      <c r="JH380" t="s">
        <v>43</v>
      </c>
      <c r="JI380">
        <v>0</v>
      </c>
      <c r="JJ380">
        <v>1</v>
      </c>
      <c r="JK380">
        <v>0</v>
      </c>
      <c r="JM380" t="s">
        <v>111</v>
      </c>
      <c r="JN380">
        <v>1</v>
      </c>
      <c r="JO380">
        <v>0</v>
      </c>
      <c r="JP380">
        <v>0</v>
      </c>
      <c r="JQ380">
        <v>0</v>
      </c>
      <c r="JR380">
        <v>0</v>
      </c>
      <c r="JS380">
        <v>0</v>
      </c>
      <c r="JT380">
        <v>0</v>
      </c>
      <c r="JU380">
        <v>0</v>
      </c>
      <c r="KW380" t="s">
        <v>49</v>
      </c>
      <c r="LH380" t="s">
        <v>50</v>
      </c>
      <c r="LI380" t="s">
        <v>388</v>
      </c>
      <c r="LJ380">
        <v>0</v>
      </c>
      <c r="LK380">
        <v>1</v>
      </c>
      <c r="LL380">
        <v>0</v>
      </c>
      <c r="LM380">
        <v>0</v>
      </c>
      <c r="LN380">
        <v>0</v>
      </c>
      <c r="LP380" t="s">
        <v>285</v>
      </c>
      <c r="LQ380">
        <v>0</v>
      </c>
      <c r="LR380">
        <v>0</v>
      </c>
      <c r="LS380">
        <v>1</v>
      </c>
      <c r="LT380">
        <v>1</v>
      </c>
      <c r="LU380">
        <v>1</v>
      </c>
      <c r="LV380">
        <v>1</v>
      </c>
      <c r="LW380">
        <v>0</v>
      </c>
      <c r="LX380">
        <v>0</v>
      </c>
      <c r="LY380">
        <v>0</v>
      </c>
      <c r="LZ380">
        <v>0</v>
      </c>
      <c r="MA380">
        <v>0</v>
      </c>
      <c r="MB380">
        <v>0</v>
      </c>
      <c r="MC380">
        <v>0</v>
      </c>
      <c r="MD380">
        <v>0</v>
      </c>
      <c r="ME380" t="s">
        <v>114</v>
      </c>
      <c r="MF380">
        <v>1</v>
      </c>
      <c r="MG380">
        <v>0</v>
      </c>
      <c r="MH380">
        <v>0</v>
      </c>
      <c r="MI380">
        <v>0</v>
      </c>
      <c r="MJ380">
        <v>0</v>
      </c>
      <c r="ML380" t="s">
        <v>178</v>
      </c>
      <c r="MN380" t="s">
        <v>43</v>
      </c>
      <c r="MO380">
        <v>0</v>
      </c>
      <c r="MP380">
        <v>1</v>
      </c>
      <c r="MQ380">
        <v>0</v>
      </c>
      <c r="MS380">
        <v>450000</v>
      </c>
      <c r="MT380" t="s">
        <v>49</v>
      </c>
      <c r="NK380" t="s">
        <v>29</v>
      </c>
      <c r="NL380">
        <v>5600</v>
      </c>
      <c r="NN380">
        <v>9000</v>
      </c>
      <c r="NO380" t="s">
        <v>309</v>
      </c>
      <c r="NP380">
        <v>270000</v>
      </c>
      <c r="NQ380" t="s">
        <v>309</v>
      </c>
      <c r="NR380" t="s">
        <v>59</v>
      </c>
      <c r="NS380">
        <v>270000</v>
      </c>
      <c r="NT380">
        <v>6000</v>
      </c>
      <c r="NX380">
        <v>21000</v>
      </c>
      <c r="NY380" t="s">
        <v>872</v>
      </c>
      <c r="NZ380">
        <v>0</v>
      </c>
      <c r="OA380">
        <v>0</v>
      </c>
      <c r="OB380">
        <v>0</v>
      </c>
      <c r="OC380">
        <v>0</v>
      </c>
      <c r="OD380">
        <v>0</v>
      </c>
      <c r="OE380">
        <v>1</v>
      </c>
      <c r="OF380">
        <v>0</v>
      </c>
      <c r="OG380">
        <v>0</v>
      </c>
      <c r="OH380">
        <v>0</v>
      </c>
      <c r="OI380">
        <v>0</v>
      </c>
      <c r="OJ380">
        <v>0</v>
      </c>
      <c r="OK380">
        <v>0</v>
      </c>
      <c r="OM380" t="s">
        <v>59</v>
      </c>
      <c r="ON380">
        <v>120000</v>
      </c>
      <c r="OO380">
        <v>15000</v>
      </c>
      <c r="OP380" t="s">
        <v>1422</v>
      </c>
      <c r="OQ380">
        <v>1</v>
      </c>
      <c r="OR380">
        <v>0</v>
      </c>
      <c r="OS380">
        <v>0</v>
      </c>
      <c r="OT380">
        <v>0</v>
      </c>
      <c r="OU380">
        <v>0</v>
      </c>
      <c r="OV380">
        <v>0</v>
      </c>
      <c r="OW380">
        <v>0</v>
      </c>
      <c r="OX380">
        <v>0</v>
      </c>
      <c r="OY380">
        <v>0</v>
      </c>
      <c r="OZ380">
        <v>0</v>
      </c>
      <c r="PA380">
        <v>0</v>
      </c>
      <c r="PB380">
        <v>0</v>
      </c>
      <c r="PC380">
        <v>0</v>
      </c>
      <c r="PE380" t="s">
        <v>57</v>
      </c>
      <c r="PF380">
        <v>25000</v>
      </c>
      <c r="PG380" t="s">
        <v>49</v>
      </c>
      <c r="PK380" t="s">
        <v>29</v>
      </c>
      <c r="PL380" t="s">
        <v>29</v>
      </c>
      <c r="PM380" t="s">
        <v>49</v>
      </c>
      <c r="RU380" t="s">
        <v>29</v>
      </c>
      <c r="RV380" t="s">
        <v>423</v>
      </c>
      <c r="RW380">
        <v>0</v>
      </c>
      <c r="RX380">
        <v>0</v>
      </c>
      <c r="RY380">
        <v>1</v>
      </c>
      <c r="RZ380">
        <v>1</v>
      </c>
      <c r="SA380">
        <v>1</v>
      </c>
      <c r="SB380">
        <v>0</v>
      </c>
      <c r="SC380">
        <v>0</v>
      </c>
      <c r="SD380">
        <v>0</v>
      </c>
      <c r="SE380">
        <v>0</v>
      </c>
      <c r="SF380">
        <v>0</v>
      </c>
      <c r="SG380">
        <v>0</v>
      </c>
      <c r="SH380">
        <v>0</v>
      </c>
      <c r="SI380">
        <v>0</v>
      </c>
      <c r="SJ380">
        <v>0</v>
      </c>
      <c r="SK380" t="s">
        <v>49</v>
      </c>
      <c r="SL380" t="s">
        <v>65</v>
      </c>
      <c r="SM380" t="s">
        <v>154</v>
      </c>
      <c r="SN380" t="s">
        <v>186</v>
      </c>
      <c r="SO380" t="s">
        <v>67</v>
      </c>
      <c r="SP380" t="s">
        <v>343</v>
      </c>
      <c r="SR380" t="s">
        <v>187</v>
      </c>
      <c r="SS380">
        <v>1</v>
      </c>
      <c r="ST380">
        <v>0</v>
      </c>
      <c r="SU380">
        <v>0</v>
      </c>
      <c r="SV380">
        <v>0</v>
      </c>
      <c r="SW380">
        <v>0</v>
      </c>
      <c r="SX380" t="s">
        <v>29</v>
      </c>
      <c r="SY380" t="s">
        <v>291</v>
      </c>
      <c r="SZ380">
        <v>0</v>
      </c>
      <c r="TA380">
        <v>0</v>
      </c>
      <c r="TB380">
        <v>0</v>
      </c>
      <c r="TC380">
        <v>1</v>
      </c>
      <c r="TD380">
        <v>0</v>
      </c>
      <c r="TE380">
        <v>0</v>
      </c>
      <c r="TF380">
        <v>0</v>
      </c>
      <c r="TG380">
        <v>0</v>
      </c>
      <c r="TH380">
        <v>0</v>
      </c>
      <c r="TI380" t="s">
        <v>268</v>
      </c>
      <c r="TJ380" t="s">
        <v>747</v>
      </c>
      <c r="TK380">
        <v>1</v>
      </c>
      <c r="TL380">
        <v>0</v>
      </c>
      <c r="TM380">
        <v>0</v>
      </c>
      <c r="TN380">
        <v>0</v>
      </c>
      <c r="TO380">
        <v>0</v>
      </c>
      <c r="TP380">
        <v>0</v>
      </c>
      <c r="TQ380">
        <v>0</v>
      </c>
      <c r="TR380">
        <v>0</v>
      </c>
      <c r="TS380">
        <v>0</v>
      </c>
      <c r="TT380">
        <v>0</v>
      </c>
      <c r="TU380">
        <v>0</v>
      </c>
      <c r="TV380">
        <v>0</v>
      </c>
      <c r="TW380">
        <v>0</v>
      </c>
      <c r="TX380">
        <v>0</v>
      </c>
      <c r="TY380">
        <v>0</v>
      </c>
      <c r="TZ380">
        <v>0</v>
      </c>
      <c r="UA380">
        <v>0</v>
      </c>
      <c r="UB380">
        <v>0</v>
      </c>
      <c r="UC380">
        <v>0</v>
      </c>
      <c r="UD380">
        <v>0</v>
      </c>
      <c r="UE380" t="s">
        <v>1692</v>
      </c>
      <c r="UF380">
        <v>0</v>
      </c>
      <c r="UG380">
        <v>1</v>
      </c>
      <c r="UH380">
        <v>1</v>
      </c>
      <c r="UI380">
        <v>0</v>
      </c>
      <c r="UJ380">
        <v>0</v>
      </c>
      <c r="UK380" t="s">
        <v>157</v>
      </c>
      <c r="UL380">
        <v>0</v>
      </c>
      <c r="UM380">
        <v>0</v>
      </c>
      <c r="UN380">
        <v>1</v>
      </c>
      <c r="UO380">
        <v>0</v>
      </c>
      <c r="UP380">
        <v>0</v>
      </c>
      <c r="UQ380" t="s">
        <v>372</v>
      </c>
      <c r="UR380" t="s">
        <v>29</v>
      </c>
      <c r="US380" t="s">
        <v>29</v>
      </c>
      <c r="UT380" t="s">
        <v>29</v>
      </c>
      <c r="UU380" t="s">
        <v>373</v>
      </c>
      <c r="UV380">
        <v>1</v>
      </c>
      <c r="UW380">
        <v>0</v>
      </c>
      <c r="UX380">
        <v>0</v>
      </c>
      <c r="UY380">
        <v>0</v>
      </c>
      <c r="UZ380">
        <v>0</v>
      </c>
      <c r="VA380">
        <v>0</v>
      </c>
      <c r="VB380">
        <v>0</v>
      </c>
      <c r="VC380" t="s">
        <v>75</v>
      </c>
      <c r="VD380" t="s">
        <v>79</v>
      </c>
      <c r="VE380" t="s">
        <v>2586</v>
      </c>
      <c r="VF380">
        <v>1</v>
      </c>
      <c r="VG380">
        <v>0</v>
      </c>
      <c r="VH380">
        <v>0</v>
      </c>
      <c r="VI380">
        <v>1</v>
      </c>
      <c r="VJ380">
        <v>1</v>
      </c>
      <c r="VK380">
        <v>1</v>
      </c>
      <c r="VL380">
        <v>1</v>
      </c>
      <c r="VM380">
        <v>1</v>
      </c>
      <c r="VN380">
        <v>0</v>
      </c>
      <c r="VO380">
        <v>0</v>
      </c>
      <c r="VP380" t="s">
        <v>500</v>
      </c>
      <c r="VQ380" t="s">
        <v>79</v>
      </c>
      <c r="VR380" t="s">
        <v>132</v>
      </c>
      <c r="VS380">
        <v>1</v>
      </c>
      <c r="VT380">
        <v>0</v>
      </c>
      <c r="VU380">
        <v>0</v>
      </c>
      <c r="VV380">
        <v>0</v>
      </c>
      <c r="VW380">
        <v>1</v>
      </c>
      <c r="VX380">
        <v>0</v>
      </c>
      <c r="VY380">
        <v>0</v>
      </c>
      <c r="VZ380">
        <v>0</v>
      </c>
      <c r="WA380">
        <v>0</v>
      </c>
      <c r="WB380" t="s">
        <v>458</v>
      </c>
      <c r="WC380" t="s">
        <v>79</v>
      </c>
      <c r="WD380" t="s">
        <v>49</v>
      </c>
      <c r="WE380" t="s">
        <v>229</v>
      </c>
      <c r="WF380" t="s">
        <v>106</v>
      </c>
      <c r="WG380">
        <v>0</v>
      </c>
      <c r="WH380">
        <v>0</v>
      </c>
      <c r="WI380">
        <v>0</v>
      </c>
      <c r="WJ380">
        <v>1</v>
      </c>
      <c r="WK380">
        <v>0</v>
      </c>
      <c r="WL380">
        <v>9</v>
      </c>
      <c r="WM380">
        <v>6</v>
      </c>
      <c r="WN380" t="s">
        <v>133</v>
      </c>
      <c r="WO380">
        <v>9999</v>
      </c>
      <c r="WP380" t="s">
        <v>396</v>
      </c>
      <c r="WQ380" t="s">
        <v>133</v>
      </c>
      <c r="WR380">
        <v>9999</v>
      </c>
      <c r="WS380" t="s">
        <v>85</v>
      </c>
      <c r="WT380" t="s">
        <v>49</v>
      </c>
      <c r="WU380" t="s">
        <v>29</v>
      </c>
      <c r="WV380">
        <v>1</v>
      </c>
      <c r="WW380" t="s">
        <v>49</v>
      </c>
      <c r="WX380" t="s">
        <v>349</v>
      </c>
      <c r="WY380">
        <v>0</v>
      </c>
      <c r="WZ380">
        <v>0</v>
      </c>
      <c r="XA380">
        <v>0</v>
      </c>
      <c r="XB380">
        <v>1</v>
      </c>
      <c r="XC380">
        <v>0</v>
      </c>
      <c r="XD380">
        <v>0</v>
      </c>
      <c r="XE380" t="s">
        <v>2596</v>
      </c>
      <c r="XF380">
        <v>0</v>
      </c>
      <c r="XG380">
        <v>0</v>
      </c>
      <c r="XH380">
        <v>0</v>
      </c>
      <c r="XI380">
        <v>0</v>
      </c>
      <c r="XJ380">
        <v>1</v>
      </c>
      <c r="XK380">
        <v>0</v>
      </c>
      <c r="XL380">
        <v>0</v>
      </c>
      <c r="XM380">
        <v>0</v>
      </c>
      <c r="XN380">
        <v>0</v>
      </c>
      <c r="XO380">
        <v>0</v>
      </c>
      <c r="XP380">
        <v>0</v>
      </c>
      <c r="XR380" t="s">
        <v>2597</v>
      </c>
      <c r="XS380">
        <v>0</v>
      </c>
      <c r="XT380">
        <v>0</v>
      </c>
      <c r="XU380">
        <v>0</v>
      </c>
      <c r="XV380">
        <v>1</v>
      </c>
      <c r="XW380">
        <v>0</v>
      </c>
      <c r="XX380">
        <v>0</v>
      </c>
      <c r="XY380">
        <v>0</v>
      </c>
      <c r="XZ380">
        <v>0</v>
      </c>
      <c r="YA380">
        <v>0</v>
      </c>
      <c r="YB380">
        <v>0</v>
      </c>
      <c r="YC380">
        <v>0</v>
      </c>
      <c r="YD380">
        <v>0</v>
      </c>
      <c r="YF380" t="s">
        <v>739</v>
      </c>
      <c r="YG380">
        <v>0</v>
      </c>
      <c r="YH380">
        <v>1</v>
      </c>
      <c r="YI380">
        <v>1</v>
      </c>
      <c r="YJ380">
        <v>0</v>
      </c>
      <c r="YK380">
        <v>0</v>
      </c>
      <c r="YM380" t="s">
        <v>1426</v>
      </c>
      <c r="YN380" t="s">
        <v>49</v>
      </c>
      <c r="YO380" t="s">
        <v>3554</v>
      </c>
      <c r="ZA380">
        <v>670720864</v>
      </c>
      <c r="ZB380" t="s">
        <v>3555</v>
      </c>
      <c r="ZC380" s="1">
        <v>45815.575891203713</v>
      </c>
      <c r="ZF380" t="s">
        <v>90</v>
      </c>
      <c r="ZG380" t="s">
        <v>91</v>
      </c>
      <c r="ZH380" t="s">
        <v>1280</v>
      </c>
      <c r="ZJ380">
        <v>379</v>
      </c>
    </row>
    <row r="381" spans="1:686" x14ac:dyDescent="0.2">
      <c r="A381" s="1">
        <v>45815.410927013887</v>
      </c>
      <c r="B381" s="1">
        <v>45818.518981655092</v>
      </c>
      <c r="C381" t="s">
        <v>1860</v>
      </c>
      <c r="D381" t="s">
        <v>2899</v>
      </c>
      <c r="E381" t="s">
        <v>3556</v>
      </c>
      <c r="F381" t="s">
        <v>2901</v>
      </c>
      <c r="G381" t="s">
        <v>1777</v>
      </c>
      <c r="I381" t="s">
        <v>27</v>
      </c>
      <c r="J381" t="s">
        <v>28</v>
      </c>
      <c r="K381" t="s">
        <v>28</v>
      </c>
      <c r="L381" t="s">
        <v>29</v>
      </c>
      <c r="M381" t="s">
        <v>1410</v>
      </c>
      <c r="O381" t="s">
        <v>1410</v>
      </c>
      <c r="P381" t="s">
        <v>1411</v>
      </c>
      <c r="R381" t="s">
        <v>1411</v>
      </c>
      <c r="S381" t="s">
        <v>1877</v>
      </c>
      <c r="U381" t="s">
        <v>1863</v>
      </c>
      <c r="W381" t="s">
        <v>3557</v>
      </c>
      <c r="X381">
        <v>5.3770325000000003</v>
      </c>
      <c r="Y381">
        <v>36.998415000000001</v>
      </c>
      <c r="Z381">
        <v>596.5</v>
      </c>
      <c r="AA381">
        <v>4.0659999999999998</v>
      </c>
      <c r="AB381" t="s">
        <v>35</v>
      </c>
      <c r="AD381">
        <v>2</v>
      </c>
      <c r="AE381">
        <v>2</v>
      </c>
      <c r="AI381" t="s">
        <v>1416</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1</v>
      </c>
      <c r="CB381">
        <v>0</v>
      </c>
      <c r="CC381">
        <v>0</v>
      </c>
      <c r="CD381">
        <v>0</v>
      </c>
      <c r="CE381">
        <v>0</v>
      </c>
      <c r="CF381">
        <v>0</v>
      </c>
      <c r="CG381">
        <v>0</v>
      </c>
      <c r="CH381">
        <v>0</v>
      </c>
      <c r="CI381">
        <v>0</v>
      </c>
      <c r="CJ381">
        <v>0</v>
      </c>
      <c r="CK381">
        <v>0</v>
      </c>
      <c r="CL381">
        <v>0</v>
      </c>
      <c r="CM381">
        <v>0</v>
      </c>
      <c r="CN381">
        <v>0</v>
      </c>
      <c r="CO381">
        <v>0</v>
      </c>
      <c r="CQ381" t="s">
        <v>1416</v>
      </c>
      <c r="CS381" t="s">
        <v>1416</v>
      </c>
      <c r="CW381" t="s">
        <v>39</v>
      </c>
      <c r="CX381">
        <v>1</v>
      </c>
      <c r="CY381">
        <v>0</v>
      </c>
      <c r="CZ381">
        <v>0</v>
      </c>
      <c r="DA381">
        <v>0</v>
      </c>
      <c r="DC381" t="s">
        <v>40</v>
      </c>
      <c r="DE381" t="s">
        <v>41</v>
      </c>
      <c r="DF381" t="s">
        <v>2859</v>
      </c>
      <c r="DG381">
        <v>0</v>
      </c>
      <c r="DH381">
        <v>1</v>
      </c>
      <c r="DI381">
        <v>1</v>
      </c>
      <c r="DJ381">
        <v>0</v>
      </c>
      <c r="DK381">
        <v>0</v>
      </c>
      <c r="DL381">
        <v>0</v>
      </c>
      <c r="DM381">
        <v>0</v>
      </c>
      <c r="DN381">
        <v>0</v>
      </c>
      <c r="DO381">
        <v>0</v>
      </c>
      <c r="DP381">
        <v>0</v>
      </c>
      <c r="DQ381">
        <v>0</v>
      </c>
      <c r="DR381">
        <v>0</v>
      </c>
      <c r="ET381">
        <v>1</v>
      </c>
      <c r="EX381" t="s">
        <v>43</v>
      </c>
      <c r="EY381">
        <v>0</v>
      </c>
      <c r="EZ381">
        <v>1</v>
      </c>
      <c r="FA381">
        <v>0</v>
      </c>
      <c r="FR381" t="s">
        <v>1419</v>
      </c>
      <c r="FS381">
        <v>1</v>
      </c>
      <c r="FT381">
        <v>0</v>
      </c>
      <c r="FU381">
        <v>0</v>
      </c>
      <c r="FV381">
        <v>0</v>
      </c>
      <c r="FW381">
        <v>0</v>
      </c>
      <c r="FX381">
        <v>0</v>
      </c>
      <c r="FY381">
        <v>0</v>
      </c>
      <c r="FZ381">
        <v>0</v>
      </c>
      <c r="GA381">
        <v>0</v>
      </c>
      <c r="GB381">
        <v>0</v>
      </c>
      <c r="GC381">
        <v>0</v>
      </c>
      <c r="GD381" t="s">
        <v>146</v>
      </c>
      <c r="IH381" t="s">
        <v>109</v>
      </c>
      <c r="II381">
        <v>1</v>
      </c>
      <c r="IJ381">
        <v>0</v>
      </c>
      <c r="IK381">
        <v>0</v>
      </c>
      <c r="IL381">
        <v>0</v>
      </c>
      <c r="IM381">
        <v>0</v>
      </c>
      <c r="IN381">
        <v>0</v>
      </c>
      <c r="IO381">
        <v>0</v>
      </c>
      <c r="IP381">
        <v>0</v>
      </c>
      <c r="IQ381">
        <v>0</v>
      </c>
      <c r="IR381">
        <v>0</v>
      </c>
      <c r="IS381">
        <v>0</v>
      </c>
      <c r="IT381">
        <v>0</v>
      </c>
      <c r="IU381">
        <v>0</v>
      </c>
      <c r="IV381">
        <v>0</v>
      </c>
      <c r="IW381" t="s">
        <v>332</v>
      </c>
      <c r="IX381">
        <v>1</v>
      </c>
      <c r="IY381">
        <v>1</v>
      </c>
      <c r="IZ381">
        <v>0</v>
      </c>
      <c r="JA381">
        <v>0</v>
      </c>
      <c r="JB381">
        <v>0</v>
      </c>
      <c r="JC381">
        <v>0</v>
      </c>
      <c r="JE381">
        <v>20000</v>
      </c>
      <c r="JF381" t="s">
        <v>109</v>
      </c>
      <c r="JH381" t="s">
        <v>43</v>
      </c>
      <c r="JI381">
        <v>0</v>
      </c>
      <c r="JJ381">
        <v>1</v>
      </c>
      <c r="JK381">
        <v>0</v>
      </c>
      <c r="JM381" t="s">
        <v>111</v>
      </c>
      <c r="JN381">
        <v>1</v>
      </c>
      <c r="JO381">
        <v>0</v>
      </c>
      <c r="JP381">
        <v>0</v>
      </c>
      <c r="JQ381">
        <v>0</v>
      </c>
      <c r="JR381">
        <v>0</v>
      </c>
      <c r="JS381">
        <v>0</v>
      </c>
      <c r="JT381">
        <v>0</v>
      </c>
      <c r="JU381">
        <v>0</v>
      </c>
      <c r="KW381" t="s">
        <v>49</v>
      </c>
      <c r="LH381" t="s">
        <v>50</v>
      </c>
      <c r="LI381" t="s">
        <v>260</v>
      </c>
      <c r="LJ381">
        <v>1</v>
      </c>
      <c r="LK381">
        <v>0</v>
      </c>
      <c r="LL381">
        <v>0</v>
      </c>
      <c r="LM381">
        <v>0</v>
      </c>
      <c r="LN381">
        <v>0</v>
      </c>
      <c r="LP381" t="s">
        <v>1474</v>
      </c>
      <c r="LQ381">
        <v>0</v>
      </c>
      <c r="LR381">
        <v>0</v>
      </c>
      <c r="LS381">
        <v>0</v>
      </c>
      <c r="LT381">
        <v>1</v>
      </c>
      <c r="LU381">
        <v>1</v>
      </c>
      <c r="LV381">
        <v>1</v>
      </c>
      <c r="LW381">
        <v>1</v>
      </c>
      <c r="LX381">
        <v>1</v>
      </c>
      <c r="LY381">
        <v>0</v>
      </c>
      <c r="LZ381">
        <v>0</v>
      </c>
      <c r="MA381">
        <v>0</v>
      </c>
      <c r="MB381">
        <v>0</v>
      </c>
      <c r="MC381">
        <v>0</v>
      </c>
      <c r="MD381">
        <v>0</v>
      </c>
      <c r="ME381" t="s">
        <v>114</v>
      </c>
      <c r="MF381">
        <v>1</v>
      </c>
      <c r="MG381">
        <v>0</v>
      </c>
      <c r="MH381">
        <v>0</v>
      </c>
      <c r="MI381">
        <v>0</v>
      </c>
      <c r="MJ381">
        <v>0</v>
      </c>
      <c r="ML381" t="s">
        <v>54</v>
      </c>
      <c r="MN381" t="s">
        <v>43</v>
      </c>
      <c r="MO381">
        <v>0</v>
      </c>
      <c r="MP381">
        <v>1</v>
      </c>
      <c r="MQ381">
        <v>0</v>
      </c>
      <c r="MS381">
        <v>3000</v>
      </c>
      <c r="MT381" t="s">
        <v>29</v>
      </c>
      <c r="MU381" t="s">
        <v>3227</v>
      </c>
      <c r="MV381">
        <v>1</v>
      </c>
      <c r="MW381">
        <v>1</v>
      </c>
      <c r="MX381">
        <v>0</v>
      </c>
      <c r="MY381">
        <v>0</v>
      </c>
      <c r="MZ381">
        <v>0</v>
      </c>
      <c r="NA381">
        <v>0</v>
      </c>
      <c r="NB381">
        <v>0</v>
      </c>
      <c r="NC381">
        <v>0</v>
      </c>
      <c r="ND381">
        <v>0</v>
      </c>
      <c r="NE381">
        <v>0</v>
      </c>
      <c r="NF381">
        <v>0</v>
      </c>
      <c r="NG381">
        <v>0</v>
      </c>
      <c r="NH381">
        <v>0</v>
      </c>
      <c r="NI381" t="s">
        <v>564</v>
      </c>
      <c r="NJ381" t="s">
        <v>180</v>
      </c>
      <c r="NK381" t="s">
        <v>29</v>
      </c>
      <c r="NL381">
        <v>1000</v>
      </c>
      <c r="NN381">
        <v>15</v>
      </c>
      <c r="NO381" t="s">
        <v>55</v>
      </c>
      <c r="NP381">
        <v>50000</v>
      </c>
      <c r="NQ381" t="s">
        <v>55</v>
      </c>
      <c r="NR381" t="s">
        <v>340</v>
      </c>
      <c r="NS381">
        <v>25000</v>
      </c>
      <c r="NT381">
        <v>12000</v>
      </c>
      <c r="NX381">
        <v>10000</v>
      </c>
      <c r="NY381" t="s">
        <v>1325</v>
      </c>
      <c r="NZ381">
        <v>1</v>
      </c>
      <c r="OA381">
        <v>1</v>
      </c>
      <c r="OB381">
        <v>0</v>
      </c>
      <c r="OC381">
        <v>0</v>
      </c>
      <c r="OD381">
        <v>1</v>
      </c>
      <c r="OE381">
        <v>1</v>
      </c>
      <c r="OF381">
        <v>0</v>
      </c>
      <c r="OG381">
        <v>0</v>
      </c>
      <c r="OH381">
        <v>0</v>
      </c>
      <c r="OI381">
        <v>0</v>
      </c>
      <c r="OJ381">
        <v>0</v>
      </c>
      <c r="OK381">
        <v>0</v>
      </c>
      <c r="OM381" t="s">
        <v>118</v>
      </c>
      <c r="ON381">
        <v>500000</v>
      </c>
      <c r="OO381">
        <v>36000</v>
      </c>
      <c r="OP381" t="s">
        <v>1422</v>
      </c>
      <c r="OQ381">
        <v>1</v>
      </c>
      <c r="OR381">
        <v>0</v>
      </c>
      <c r="OS381">
        <v>0</v>
      </c>
      <c r="OT381">
        <v>0</v>
      </c>
      <c r="OU381">
        <v>0</v>
      </c>
      <c r="OV381">
        <v>0</v>
      </c>
      <c r="OW381">
        <v>0</v>
      </c>
      <c r="OX381">
        <v>0</v>
      </c>
      <c r="OY381">
        <v>0</v>
      </c>
      <c r="OZ381">
        <v>0</v>
      </c>
      <c r="PA381">
        <v>0</v>
      </c>
      <c r="PB381">
        <v>0</v>
      </c>
      <c r="PC381">
        <v>0</v>
      </c>
      <c r="PE381" t="s">
        <v>118</v>
      </c>
      <c r="PF381">
        <v>69000</v>
      </c>
      <c r="PG381" t="s">
        <v>49</v>
      </c>
      <c r="PK381" t="s">
        <v>29</v>
      </c>
      <c r="PL381" t="s">
        <v>29</v>
      </c>
      <c r="PM381" t="s">
        <v>49</v>
      </c>
      <c r="RU381" t="s">
        <v>49</v>
      </c>
      <c r="RV381" t="s">
        <v>1854</v>
      </c>
      <c r="RW381">
        <v>0</v>
      </c>
      <c r="RX381">
        <v>0</v>
      </c>
      <c r="RY381">
        <v>0</v>
      </c>
      <c r="RZ381">
        <v>0</v>
      </c>
      <c r="SA381">
        <v>0</v>
      </c>
      <c r="SB381">
        <v>1</v>
      </c>
      <c r="SC381">
        <v>1</v>
      </c>
      <c r="SD381">
        <v>0</v>
      </c>
      <c r="SE381">
        <v>0</v>
      </c>
      <c r="SF381">
        <v>0</v>
      </c>
      <c r="SG381">
        <v>0</v>
      </c>
      <c r="SH381">
        <v>0</v>
      </c>
      <c r="SI381">
        <v>0</v>
      </c>
      <c r="SJ381">
        <v>0</v>
      </c>
      <c r="SK381" t="s">
        <v>49</v>
      </c>
      <c r="SL381" t="s">
        <v>120</v>
      </c>
      <c r="SM381" t="s">
        <v>154</v>
      </c>
      <c r="SN381" t="s">
        <v>442</v>
      </c>
      <c r="SO381" t="s">
        <v>122</v>
      </c>
      <c r="SP381" t="s">
        <v>68</v>
      </c>
      <c r="SR381" t="s">
        <v>1118</v>
      </c>
      <c r="SS381">
        <v>1</v>
      </c>
      <c r="ST381">
        <v>0</v>
      </c>
      <c r="SU381">
        <v>1</v>
      </c>
      <c r="SV381">
        <v>0</v>
      </c>
      <c r="SW381">
        <v>0</v>
      </c>
      <c r="SX381" t="s">
        <v>49</v>
      </c>
      <c r="UE381" t="s">
        <v>294</v>
      </c>
      <c r="UF381">
        <v>1</v>
      </c>
      <c r="UG381">
        <v>0</v>
      </c>
      <c r="UH381">
        <v>0</v>
      </c>
      <c r="UI381">
        <v>0</v>
      </c>
      <c r="UJ381">
        <v>0</v>
      </c>
      <c r="UK381" t="s">
        <v>190</v>
      </c>
      <c r="UL381">
        <v>1</v>
      </c>
      <c r="UM381">
        <v>0</v>
      </c>
      <c r="UN381">
        <v>0</v>
      </c>
      <c r="UO381">
        <v>0</v>
      </c>
      <c r="UP381">
        <v>0</v>
      </c>
      <c r="UQ381" t="s">
        <v>130</v>
      </c>
      <c r="UR381" t="s">
        <v>49</v>
      </c>
      <c r="US381" t="s">
        <v>29</v>
      </c>
      <c r="UT381" t="s">
        <v>29</v>
      </c>
      <c r="UU381" t="s">
        <v>373</v>
      </c>
      <c r="UV381">
        <v>1</v>
      </c>
      <c r="UW381">
        <v>0</v>
      </c>
      <c r="UX381">
        <v>0</v>
      </c>
      <c r="UY381">
        <v>0</v>
      </c>
      <c r="UZ381">
        <v>0</v>
      </c>
      <c r="VA381">
        <v>0</v>
      </c>
      <c r="VB381">
        <v>0</v>
      </c>
      <c r="VC381" t="s">
        <v>458</v>
      </c>
      <c r="VD381" t="s">
        <v>79</v>
      </c>
      <c r="VE381" t="s">
        <v>1826</v>
      </c>
      <c r="VF381">
        <v>1</v>
      </c>
      <c r="VG381">
        <v>0</v>
      </c>
      <c r="VH381">
        <v>0</v>
      </c>
      <c r="VI381">
        <v>0</v>
      </c>
      <c r="VJ381">
        <v>0</v>
      </c>
      <c r="VK381">
        <v>0</v>
      </c>
      <c r="VL381">
        <v>0</v>
      </c>
      <c r="VM381">
        <v>0</v>
      </c>
      <c r="VN381">
        <v>0</v>
      </c>
      <c r="VO381">
        <v>0</v>
      </c>
      <c r="VP381" t="s">
        <v>458</v>
      </c>
      <c r="VQ381" t="s">
        <v>79</v>
      </c>
      <c r="VR381" t="s">
        <v>160</v>
      </c>
      <c r="VS381">
        <v>1</v>
      </c>
      <c r="VT381">
        <v>0</v>
      </c>
      <c r="VU381">
        <v>0</v>
      </c>
      <c r="VV381">
        <v>0</v>
      </c>
      <c r="VW381">
        <v>0</v>
      </c>
      <c r="VX381">
        <v>0</v>
      </c>
      <c r="VY381">
        <v>0</v>
      </c>
      <c r="VZ381">
        <v>0</v>
      </c>
      <c r="WA381">
        <v>0</v>
      </c>
      <c r="WB381" t="s">
        <v>458</v>
      </c>
      <c r="WC381" t="s">
        <v>79</v>
      </c>
      <c r="WD381" t="s">
        <v>49</v>
      </c>
      <c r="WE381" t="s">
        <v>29</v>
      </c>
      <c r="WF381" t="s">
        <v>82</v>
      </c>
      <c r="WG381">
        <v>1</v>
      </c>
      <c r="WH381">
        <v>0</v>
      </c>
      <c r="WI381">
        <v>0</v>
      </c>
      <c r="WJ381">
        <v>0</v>
      </c>
      <c r="WK381">
        <v>0</v>
      </c>
      <c r="WL381">
        <v>6</v>
      </c>
      <c r="WM381">
        <v>2</v>
      </c>
      <c r="WN381" t="s">
        <v>83</v>
      </c>
      <c r="WO381">
        <v>43</v>
      </c>
      <c r="WP381" t="s">
        <v>396</v>
      </c>
      <c r="WQ381" t="s">
        <v>83</v>
      </c>
      <c r="WR381">
        <v>43</v>
      </c>
      <c r="WS381" t="s">
        <v>85</v>
      </c>
      <c r="WT381" t="s">
        <v>49</v>
      </c>
      <c r="WU381" t="s">
        <v>49</v>
      </c>
      <c r="WV381">
        <v>1</v>
      </c>
      <c r="WW381" t="s">
        <v>49</v>
      </c>
      <c r="WX381" t="s">
        <v>502</v>
      </c>
      <c r="WY381">
        <v>1</v>
      </c>
      <c r="WZ381">
        <v>0</v>
      </c>
      <c r="XA381">
        <v>0</v>
      </c>
      <c r="XB381">
        <v>0</v>
      </c>
      <c r="XC381">
        <v>0</v>
      </c>
      <c r="XD381">
        <v>0</v>
      </c>
      <c r="XE381" t="s">
        <v>1442</v>
      </c>
      <c r="XF381">
        <v>1</v>
      </c>
      <c r="XG381">
        <v>0</v>
      </c>
      <c r="XH381">
        <v>0</v>
      </c>
      <c r="XI381">
        <v>0</v>
      </c>
      <c r="XJ381">
        <v>0</v>
      </c>
      <c r="XK381">
        <v>0</v>
      </c>
      <c r="XL381">
        <v>0</v>
      </c>
      <c r="XM381">
        <v>0</v>
      </c>
      <c r="XN381">
        <v>0</v>
      </c>
      <c r="XO381">
        <v>0</v>
      </c>
      <c r="XP381">
        <v>0</v>
      </c>
      <c r="XR381" t="s">
        <v>351</v>
      </c>
      <c r="XS381">
        <v>0</v>
      </c>
      <c r="XT381">
        <v>0</v>
      </c>
      <c r="XU381">
        <v>1</v>
      </c>
      <c r="XV381">
        <v>0</v>
      </c>
      <c r="XW381">
        <v>0</v>
      </c>
      <c r="XX381">
        <v>0</v>
      </c>
      <c r="XY381">
        <v>0</v>
      </c>
      <c r="XZ381">
        <v>0</v>
      </c>
      <c r="YA381">
        <v>0</v>
      </c>
      <c r="YB381">
        <v>0</v>
      </c>
      <c r="YC381">
        <v>0</v>
      </c>
      <c r="YD381">
        <v>0</v>
      </c>
      <c r="YF381" t="s">
        <v>2085</v>
      </c>
      <c r="YG381">
        <v>1</v>
      </c>
      <c r="YH381">
        <v>1</v>
      </c>
      <c r="YI381">
        <v>0</v>
      </c>
      <c r="YJ381">
        <v>0</v>
      </c>
      <c r="YK381">
        <v>0</v>
      </c>
      <c r="YM381" t="s">
        <v>49</v>
      </c>
      <c r="YN381" t="s">
        <v>49</v>
      </c>
      <c r="YO381" t="s">
        <v>3558</v>
      </c>
      <c r="YP381">
        <v>921514246</v>
      </c>
      <c r="ZA381">
        <v>670722562</v>
      </c>
      <c r="ZB381" t="s">
        <v>3559</v>
      </c>
      <c r="ZC381" s="1">
        <v>45815.583749999998</v>
      </c>
      <c r="ZF381" t="s">
        <v>90</v>
      </c>
      <c r="ZG381" t="s">
        <v>91</v>
      </c>
      <c r="ZH381" t="s">
        <v>1280</v>
      </c>
      <c r="ZJ381">
        <v>380</v>
      </c>
    </row>
    <row r="382" spans="1:686" x14ac:dyDescent="0.2">
      <c r="A382" s="1">
        <v>45815.251126898147</v>
      </c>
      <c r="B382" s="1">
        <v>45815.274070636573</v>
      </c>
      <c r="C382" t="s">
        <v>1187</v>
      </c>
      <c r="E382" t="s">
        <v>3560</v>
      </c>
      <c r="G382" t="s">
        <v>2635</v>
      </c>
      <c r="I382" t="s">
        <v>27</v>
      </c>
      <c r="J382" t="s">
        <v>28</v>
      </c>
      <c r="K382" t="s">
        <v>28</v>
      </c>
      <c r="L382" t="s">
        <v>29</v>
      </c>
      <c r="M382" t="s">
        <v>1410</v>
      </c>
      <c r="O382" t="s">
        <v>1410</v>
      </c>
      <c r="P382" t="s">
        <v>1411</v>
      </c>
      <c r="R382" t="s">
        <v>1411</v>
      </c>
      <c r="S382" t="s">
        <v>1877</v>
      </c>
      <c r="U382" t="s">
        <v>2724</v>
      </c>
      <c r="W382" t="s">
        <v>3561</v>
      </c>
      <c r="X382">
        <v>5.3933336000000001</v>
      </c>
      <c r="Y382">
        <v>36.979317100000003</v>
      </c>
      <c r="Z382">
        <v>522.5</v>
      </c>
      <c r="AA382">
        <v>4.6500000000000004</v>
      </c>
      <c r="AB382" t="s">
        <v>35</v>
      </c>
      <c r="AD382">
        <v>1</v>
      </c>
      <c r="AE382">
        <v>1</v>
      </c>
      <c r="AI382" t="s">
        <v>2662</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1</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Q382" t="s">
        <v>2662</v>
      </c>
      <c r="CS382" t="s">
        <v>2662</v>
      </c>
      <c r="CW382" t="s">
        <v>103</v>
      </c>
      <c r="CX382">
        <v>0</v>
      </c>
      <c r="CY382">
        <v>0</v>
      </c>
      <c r="CZ382">
        <v>0</v>
      </c>
      <c r="DA382">
        <v>1</v>
      </c>
      <c r="DB382" t="s">
        <v>3562</v>
      </c>
      <c r="DC382" t="s">
        <v>40</v>
      </c>
      <c r="DE382" t="s">
        <v>41</v>
      </c>
      <c r="DF382" t="s">
        <v>642</v>
      </c>
      <c r="DG382">
        <v>0</v>
      </c>
      <c r="DH382">
        <v>1</v>
      </c>
      <c r="DI382">
        <v>0</v>
      </c>
      <c r="DJ382">
        <v>0</v>
      </c>
      <c r="DK382">
        <v>0</v>
      </c>
      <c r="DL382">
        <v>0</v>
      </c>
      <c r="DM382">
        <v>0</v>
      </c>
      <c r="DN382">
        <v>0</v>
      </c>
      <c r="DO382">
        <v>0</v>
      </c>
      <c r="DP382">
        <v>0</v>
      </c>
      <c r="DQ382">
        <v>0</v>
      </c>
      <c r="DR382">
        <v>0</v>
      </c>
      <c r="ET382">
        <v>2</v>
      </c>
      <c r="EX382" t="s">
        <v>172</v>
      </c>
      <c r="EY382">
        <v>0</v>
      </c>
      <c r="EZ382">
        <v>1</v>
      </c>
      <c r="FA382">
        <v>1</v>
      </c>
      <c r="FR382" t="s">
        <v>221</v>
      </c>
      <c r="FS382">
        <v>0</v>
      </c>
      <c r="FT382">
        <v>0</v>
      </c>
      <c r="FU382">
        <v>0</v>
      </c>
      <c r="FV382">
        <v>1</v>
      </c>
      <c r="FW382">
        <v>0</v>
      </c>
      <c r="FX382">
        <v>0</v>
      </c>
      <c r="FY382">
        <v>0</v>
      </c>
      <c r="FZ382">
        <v>0</v>
      </c>
      <c r="GA382">
        <v>0</v>
      </c>
      <c r="GB382">
        <v>0</v>
      </c>
      <c r="GC382">
        <v>0</v>
      </c>
      <c r="GD382" t="s">
        <v>146</v>
      </c>
      <c r="IH382" t="s">
        <v>703</v>
      </c>
      <c r="II382">
        <v>0</v>
      </c>
      <c r="IJ382">
        <v>1</v>
      </c>
      <c r="IK382">
        <v>1</v>
      </c>
      <c r="IL382">
        <v>1</v>
      </c>
      <c r="IM382">
        <v>0</v>
      </c>
      <c r="IN382">
        <v>0</v>
      </c>
      <c r="IO382">
        <v>0</v>
      </c>
      <c r="IP382">
        <v>0</v>
      </c>
      <c r="IQ382">
        <v>0</v>
      </c>
      <c r="IR382">
        <v>0</v>
      </c>
      <c r="IS382">
        <v>0</v>
      </c>
      <c r="IT382">
        <v>0</v>
      </c>
      <c r="IU382">
        <v>0</v>
      </c>
      <c r="IV382">
        <v>0</v>
      </c>
      <c r="IW382" t="s">
        <v>108</v>
      </c>
      <c r="IX382">
        <v>0</v>
      </c>
      <c r="IY382">
        <v>1</v>
      </c>
      <c r="IZ382">
        <v>0</v>
      </c>
      <c r="JA382">
        <v>0</v>
      </c>
      <c r="JB382">
        <v>0</v>
      </c>
      <c r="JC382">
        <v>0</v>
      </c>
      <c r="JE382">
        <v>60000</v>
      </c>
      <c r="JF382" t="s">
        <v>333</v>
      </c>
      <c r="JG382" t="s">
        <v>46</v>
      </c>
      <c r="JH382" t="s">
        <v>43</v>
      </c>
      <c r="JI382">
        <v>0</v>
      </c>
      <c r="JJ382">
        <v>1</v>
      </c>
      <c r="JK382">
        <v>0</v>
      </c>
      <c r="JM382" t="s">
        <v>672</v>
      </c>
      <c r="JN382">
        <v>1</v>
      </c>
      <c r="JO382">
        <v>1</v>
      </c>
      <c r="JP382">
        <v>0</v>
      </c>
      <c r="JQ382">
        <v>0</v>
      </c>
      <c r="JR382">
        <v>0</v>
      </c>
      <c r="JS382">
        <v>0</v>
      </c>
      <c r="JT382">
        <v>0</v>
      </c>
      <c r="JU382">
        <v>0</v>
      </c>
      <c r="KW382" t="s">
        <v>29</v>
      </c>
      <c r="KX382" t="s">
        <v>112</v>
      </c>
      <c r="KY382">
        <v>1</v>
      </c>
      <c r="KZ382">
        <v>0</v>
      </c>
      <c r="LA382">
        <v>0</v>
      </c>
      <c r="LB382">
        <v>0</v>
      </c>
      <c r="LC382">
        <v>0</v>
      </c>
      <c r="LD382">
        <v>0</v>
      </c>
      <c r="LE382">
        <v>0</v>
      </c>
      <c r="LF382">
        <v>0</v>
      </c>
      <c r="LH382" t="s">
        <v>50</v>
      </c>
      <c r="LI382" t="s">
        <v>113</v>
      </c>
      <c r="LJ382">
        <v>0</v>
      </c>
      <c r="LK382">
        <v>0</v>
      </c>
      <c r="LL382">
        <v>1</v>
      </c>
      <c r="LM382">
        <v>0</v>
      </c>
      <c r="LN382">
        <v>0</v>
      </c>
      <c r="LP382" t="s">
        <v>261</v>
      </c>
      <c r="LQ382">
        <v>0</v>
      </c>
      <c r="LR382">
        <v>0</v>
      </c>
      <c r="LS382">
        <v>1</v>
      </c>
      <c r="LT382">
        <v>1</v>
      </c>
      <c r="LU382">
        <v>0</v>
      </c>
      <c r="LV382">
        <v>0</v>
      </c>
      <c r="LW382">
        <v>0</v>
      </c>
      <c r="LX382">
        <v>0</v>
      </c>
      <c r="LY382">
        <v>0</v>
      </c>
      <c r="LZ382">
        <v>0</v>
      </c>
      <c r="MA382">
        <v>0</v>
      </c>
      <c r="MB382">
        <v>0</v>
      </c>
      <c r="MC382">
        <v>0</v>
      </c>
      <c r="MD382">
        <v>0</v>
      </c>
      <c r="ME382" t="s">
        <v>114</v>
      </c>
      <c r="MF382">
        <v>1</v>
      </c>
      <c r="MG382">
        <v>0</v>
      </c>
      <c r="MH382">
        <v>0</v>
      </c>
      <c r="MI382">
        <v>0</v>
      </c>
      <c r="MJ382">
        <v>0</v>
      </c>
      <c r="ML382" t="s">
        <v>178</v>
      </c>
      <c r="MN382" t="s">
        <v>43</v>
      </c>
      <c r="MO382">
        <v>0</v>
      </c>
      <c r="MP382">
        <v>1</v>
      </c>
      <c r="MQ382">
        <v>0</v>
      </c>
      <c r="MS382">
        <v>63000</v>
      </c>
      <c r="MT382" t="s">
        <v>29</v>
      </c>
      <c r="MU382" t="s">
        <v>3563</v>
      </c>
      <c r="MV382">
        <v>1</v>
      </c>
      <c r="MW382">
        <v>0</v>
      </c>
      <c r="MX382">
        <v>1</v>
      </c>
      <c r="MY382">
        <v>1</v>
      </c>
      <c r="MZ382">
        <v>1</v>
      </c>
      <c r="NA382">
        <v>1</v>
      </c>
      <c r="NB382">
        <v>0</v>
      </c>
      <c r="NC382">
        <v>0</v>
      </c>
      <c r="ND382">
        <v>0</v>
      </c>
      <c r="NE382">
        <v>0</v>
      </c>
      <c r="NF382">
        <v>0</v>
      </c>
      <c r="NG382">
        <v>0</v>
      </c>
      <c r="NH382">
        <v>0</v>
      </c>
      <c r="NI382" t="s">
        <v>968</v>
      </c>
      <c r="NJ382" t="s">
        <v>180</v>
      </c>
      <c r="NK382" t="s">
        <v>49</v>
      </c>
      <c r="NL382">
        <v>0</v>
      </c>
      <c r="NN382">
        <v>0</v>
      </c>
      <c r="NO382" t="s">
        <v>106</v>
      </c>
      <c r="NP382">
        <v>0</v>
      </c>
      <c r="NT382">
        <v>0</v>
      </c>
      <c r="NX382">
        <v>0</v>
      </c>
      <c r="NY382" t="s">
        <v>842</v>
      </c>
      <c r="NZ382">
        <v>1</v>
      </c>
      <c r="OA382">
        <v>0</v>
      </c>
      <c r="OB382">
        <v>0</v>
      </c>
      <c r="OC382">
        <v>0</v>
      </c>
      <c r="OD382">
        <v>0</v>
      </c>
      <c r="OE382">
        <v>1</v>
      </c>
      <c r="OF382">
        <v>0</v>
      </c>
      <c r="OG382">
        <v>0</v>
      </c>
      <c r="OH382">
        <v>0</v>
      </c>
      <c r="OI382">
        <v>0</v>
      </c>
      <c r="OJ382">
        <v>0</v>
      </c>
      <c r="OK382">
        <v>0</v>
      </c>
      <c r="OM382" t="s">
        <v>118</v>
      </c>
      <c r="ON382">
        <v>53000</v>
      </c>
      <c r="OO382">
        <v>4000</v>
      </c>
      <c r="OP382" t="s">
        <v>538</v>
      </c>
      <c r="OQ382">
        <v>0</v>
      </c>
      <c r="OR382">
        <v>0</v>
      </c>
      <c r="OS382">
        <v>0</v>
      </c>
      <c r="OT382">
        <v>0</v>
      </c>
      <c r="OU382">
        <v>0</v>
      </c>
      <c r="OV382">
        <v>0</v>
      </c>
      <c r="OW382">
        <v>1</v>
      </c>
      <c r="OX382">
        <v>0</v>
      </c>
      <c r="OY382">
        <v>0</v>
      </c>
      <c r="OZ382">
        <v>0</v>
      </c>
      <c r="PA382">
        <v>0</v>
      </c>
      <c r="PB382">
        <v>0</v>
      </c>
      <c r="PC382">
        <v>0</v>
      </c>
      <c r="PE382" t="s">
        <v>181</v>
      </c>
      <c r="PF382">
        <v>0</v>
      </c>
      <c r="PG382" t="s">
        <v>49</v>
      </c>
      <c r="PK382" t="s">
        <v>49</v>
      </c>
      <c r="PL382" t="s">
        <v>49</v>
      </c>
      <c r="PM382" t="s">
        <v>49</v>
      </c>
      <c r="RU382" t="s">
        <v>29</v>
      </c>
      <c r="RV382" t="s">
        <v>676</v>
      </c>
      <c r="RW382">
        <v>0</v>
      </c>
      <c r="RX382">
        <v>0</v>
      </c>
      <c r="RY382">
        <v>0</v>
      </c>
      <c r="RZ382">
        <v>0</v>
      </c>
      <c r="SA382">
        <v>0</v>
      </c>
      <c r="SB382">
        <v>1</v>
      </c>
      <c r="SC382">
        <v>0</v>
      </c>
      <c r="SD382">
        <v>0</v>
      </c>
      <c r="SE382">
        <v>0</v>
      </c>
      <c r="SF382">
        <v>0</v>
      </c>
      <c r="SG382">
        <v>0</v>
      </c>
      <c r="SH382">
        <v>0</v>
      </c>
      <c r="SI382">
        <v>0</v>
      </c>
      <c r="SJ382">
        <v>0</v>
      </c>
      <c r="SK382" t="s">
        <v>49</v>
      </c>
      <c r="SL382" t="s">
        <v>185</v>
      </c>
      <c r="SM382" t="s">
        <v>154</v>
      </c>
      <c r="SN382" t="s">
        <v>442</v>
      </c>
      <c r="SO382" t="s">
        <v>67</v>
      </c>
      <c r="SP382" t="s">
        <v>343</v>
      </c>
      <c r="SR382" t="s">
        <v>187</v>
      </c>
      <c r="SS382">
        <v>1</v>
      </c>
      <c r="ST382">
        <v>0</v>
      </c>
      <c r="SU382">
        <v>0</v>
      </c>
      <c r="SV382">
        <v>0</v>
      </c>
      <c r="SW382">
        <v>0</v>
      </c>
      <c r="SX382" t="s">
        <v>49</v>
      </c>
      <c r="UE382" t="s">
        <v>189</v>
      </c>
      <c r="UF382">
        <v>0</v>
      </c>
      <c r="UG382">
        <v>1</v>
      </c>
      <c r="UH382">
        <v>0</v>
      </c>
      <c r="UI382">
        <v>0</v>
      </c>
      <c r="UJ382">
        <v>0</v>
      </c>
      <c r="UK382" t="s">
        <v>157</v>
      </c>
      <c r="UL382">
        <v>0</v>
      </c>
      <c r="UM382">
        <v>0</v>
      </c>
      <c r="UN382">
        <v>1</v>
      </c>
      <c r="UO382">
        <v>0</v>
      </c>
      <c r="UP382">
        <v>0</v>
      </c>
      <c r="UQ382" t="s">
        <v>372</v>
      </c>
      <c r="UR382" t="s">
        <v>29</v>
      </c>
      <c r="US382" t="s">
        <v>29</v>
      </c>
      <c r="UT382" t="s">
        <v>29</v>
      </c>
      <c r="UU382" t="s">
        <v>2070</v>
      </c>
      <c r="UV382">
        <v>1</v>
      </c>
      <c r="UW382">
        <v>1</v>
      </c>
      <c r="UX382">
        <v>1</v>
      </c>
      <c r="UY382">
        <v>1</v>
      </c>
      <c r="UZ382">
        <v>0</v>
      </c>
      <c r="VA382">
        <v>0</v>
      </c>
      <c r="VB382">
        <v>0</v>
      </c>
      <c r="VC382" t="s">
        <v>500</v>
      </c>
      <c r="VD382" t="s">
        <v>79</v>
      </c>
      <c r="VE382" t="s">
        <v>3564</v>
      </c>
      <c r="VF382">
        <v>0</v>
      </c>
      <c r="VG382">
        <v>0</v>
      </c>
      <c r="VH382">
        <v>1</v>
      </c>
      <c r="VI382">
        <v>1</v>
      </c>
      <c r="VJ382">
        <v>0</v>
      </c>
      <c r="VK382">
        <v>0</v>
      </c>
      <c r="VL382">
        <v>0</v>
      </c>
      <c r="VM382">
        <v>0</v>
      </c>
      <c r="VN382">
        <v>0</v>
      </c>
      <c r="VO382">
        <v>0</v>
      </c>
      <c r="VP382" t="s">
        <v>500</v>
      </c>
      <c r="VQ382" t="s">
        <v>79</v>
      </c>
      <c r="VR382" t="s">
        <v>160</v>
      </c>
      <c r="VS382">
        <v>1</v>
      </c>
      <c r="VT382">
        <v>0</v>
      </c>
      <c r="VU382">
        <v>0</v>
      </c>
      <c r="VV382">
        <v>0</v>
      </c>
      <c r="VW382">
        <v>0</v>
      </c>
      <c r="VX382">
        <v>0</v>
      </c>
      <c r="VY382">
        <v>0</v>
      </c>
      <c r="VZ382">
        <v>0</v>
      </c>
      <c r="WA382">
        <v>0</v>
      </c>
      <c r="WB382" t="s">
        <v>500</v>
      </c>
      <c r="WC382" t="s">
        <v>79</v>
      </c>
      <c r="WD382" t="s">
        <v>49</v>
      </c>
      <c r="WE382" t="s">
        <v>29</v>
      </c>
      <c r="WF382" t="s">
        <v>82</v>
      </c>
      <c r="WG382">
        <v>1</v>
      </c>
      <c r="WH382">
        <v>0</v>
      </c>
      <c r="WI382">
        <v>0</v>
      </c>
      <c r="WJ382">
        <v>0</v>
      </c>
      <c r="WK382">
        <v>0</v>
      </c>
      <c r="WL382">
        <v>5</v>
      </c>
      <c r="WM382">
        <v>3</v>
      </c>
      <c r="WN382" t="s">
        <v>133</v>
      </c>
      <c r="WO382">
        <v>35</v>
      </c>
      <c r="WP382" t="s">
        <v>396</v>
      </c>
      <c r="WQ382" t="s">
        <v>133</v>
      </c>
      <c r="WR382">
        <v>35</v>
      </c>
      <c r="WS382" t="s">
        <v>85</v>
      </c>
      <c r="WT382" t="s">
        <v>49</v>
      </c>
      <c r="WU382" t="s">
        <v>49</v>
      </c>
      <c r="WV382">
        <v>1</v>
      </c>
      <c r="WW382" t="s">
        <v>49</v>
      </c>
      <c r="WX382" t="s">
        <v>502</v>
      </c>
      <c r="WY382">
        <v>1</v>
      </c>
      <c r="WZ382">
        <v>0</v>
      </c>
      <c r="XA382">
        <v>0</v>
      </c>
      <c r="XB382">
        <v>0</v>
      </c>
      <c r="XC382">
        <v>0</v>
      </c>
      <c r="XD382">
        <v>0</v>
      </c>
      <c r="XE382" t="s">
        <v>1442</v>
      </c>
      <c r="XF382">
        <v>1</v>
      </c>
      <c r="XG382">
        <v>0</v>
      </c>
      <c r="XH382">
        <v>0</v>
      </c>
      <c r="XI382">
        <v>0</v>
      </c>
      <c r="XJ382">
        <v>0</v>
      </c>
      <c r="XK382">
        <v>0</v>
      </c>
      <c r="XL382">
        <v>0</v>
      </c>
      <c r="XM382">
        <v>0</v>
      </c>
      <c r="XN382">
        <v>0</v>
      </c>
      <c r="XO382">
        <v>0</v>
      </c>
      <c r="XP382">
        <v>0</v>
      </c>
      <c r="XR382" t="s">
        <v>1389</v>
      </c>
      <c r="XS382">
        <v>0</v>
      </c>
      <c r="XT382">
        <v>0</v>
      </c>
      <c r="XU382">
        <v>0</v>
      </c>
      <c r="XV382">
        <v>0</v>
      </c>
      <c r="XW382">
        <v>1</v>
      </c>
      <c r="XX382">
        <v>1</v>
      </c>
      <c r="XY382">
        <v>0</v>
      </c>
      <c r="XZ382">
        <v>0</v>
      </c>
      <c r="YA382">
        <v>0</v>
      </c>
      <c r="YB382">
        <v>0</v>
      </c>
      <c r="YC382">
        <v>0</v>
      </c>
      <c r="YD382">
        <v>0</v>
      </c>
      <c r="YF382" t="s">
        <v>2686</v>
      </c>
      <c r="YG382">
        <v>0</v>
      </c>
      <c r="YH382">
        <v>0</v>
      </c>
      <c r="YI382">
        <v>1</v>
      </c>
      <c r="YJ382">
        <v>0</v>
      </c>
      <c r="YK382">
        <v>0</v>
      </c>
      <c r="YM382" t="s">
        <v>352</v>
      </c>
      <c r="YN382" t="s">
        <v>49</v>
      </c>
      <c r="YO382" t="s">
        <v>3565</v>
      </c>
      <c r="YP382">
        <v>907863935</v>
      </c>
      <c r="ZA382">
        <v>670724301</v>
      </c>
      <c r="ZB382" t="s">
        <v>3566</v>
      </c>
      <c r="ZC382" s="1">
        <v>45815.597129629627</v>
      </c>
      <c r="ZF382" t="s">
        <v>90</v>
      </c>
      <c r="ZG382" t="s">
        <v>91</v>
      </c>
      <c r="ZH382" t="s">
        <v>1280</v>
      </c>
      <c r="ZJ382">
        <v>381</v>
      </c>
    </row>
    <row r="383" spans="1:686" x14ac:dyDescent="0.2">
      <c r="A383" s="1">
        <v>45815.275401377323</v>
      </c>
      <c r="B383" s="1">
        <v>45815.312049756947</v>
      </c>
      <c r="C383" t="s">
        <v>1187</v>
      </c>
      <c r="E383" t="s">
        <v>3567</v>
      </c>
      <c r="G383" t="s">
        <v>2635</v>
      </c>
      <c r="I383" t="s">
        <v>27</v>
      </c>
      <c r="J383" t="s">
        <v>1409</v>
      </c>
      <c r="K383" t="s">
        <v>1409</v>
      </c>
      <c r="L383" t="s">
        <v>29</v>
      </c>
      <c r="M383" t="s">
        <v>1410</v>
      </c>
      <c r="O383" t="s">
        <v>1410</v>
      </c>
      <c r="P383" t="s">
        <v>1411</v>
      </c>
      <c r="R383" t="s">
        <v>1411</v>
      </c>
      <c r="S383" t="s">
        <v>1821</v>
      </c>
      <c r="U383" t="s">
        <v>2724</v>
      </c>
      <c r="W383" t="s">
        <v>3568</v>
      </c>
      <c r="X383">
        <v>5.3938882000000001</v>
      </c>
      <c r="Y383">
        <v>36.978841299999999</v>
      </c>
      <c r="Z383">
        <v>532</v>
      </c>
      <c r="AA383">
        <v>3.85</v>
      </c>
      <c r="AB383" t="s">
        <v>35</v>
      </c>
      <c r="AD383">
        <v>2</v>
      </c>
      <c r="AE383">
        <v>1</v>
      </c>
      <c r="AF383">
        <v>1</v>
      </c>
      <c r="AI383" t="s">
        <v>2702</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1</v>
      </c>
      <c r="BK383">
        <v>0</v>
      </c>
      <c r="BL383">
        <v>0</v>
      </c>
      <c r="BM383">
        <v>0</v>
      </c>
      <c r="BN383">
        <v>0</v>
      </c>
      <c r="BO383">
        <v>1</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Q383" t="s">
        <v>2662</v>
      </c>
      <c r="CS383" t="s">
        <v>2662</v>
      </c>
      <c r="CT383" t="s">
        <v>2664</v>
      </c>
      <c r="CV383" t="s">
        <v>2664</v>
      </c>
      <c r="CW383" t="s">
        <v>103</v>
      </c>
      <c r="CX383">
        <v>0</v>
      </c>
      <c r="CY383">
        <v>0</v>
      </c>
      <c r="CZ383">
        <v>0</v>
      </c>
      <c r="DA383">
        <v>1</v>
      </c>
      <c r="DB383" t="s">
        <v>2692</v>
      </c>
      <c r="DC383" t="s">
        <v>40</v>
      </c>
      <c r="DE383" t="s">
        <v>41</v>
      </c>
      <c r="DF383" t="s">
        <v>1453</v>
      </c>
      <c r="DG383">
        <v>0</v>
      </c>
      <c r="DH383">
        <v>0</v>
      </c>
      <c r="DI383">
        <v>1</v>
      </c>
      <c r="DJ383">
        <v>0</v>
      </c>
      <c r="DK383">
        <v>0</v>
      </c>
      <c r="DL383">
        <v>0</v>
      </c>
      <c r="DM383">
        <v>0</v>
      </c>
      <c r="DN383">
        <v>0</v>
      </c>
      <c r="DO383">
        <v>0</v>
      </c>
      <c r="DP383">
        <v>0</v>
      </c>
      <c r="DQ383">
        <v>0</v>
      </c>
      <c r="DR383">
        <v>0</v>
      </c>
      <c r="DT383" t="s">
        <v>1588</v>
      </c>
      <c r="DU383">
        <v>0</v>
      </c>
      <c r="DV383">
        <v>0</v>
      </c>
      <c r="DW383">
        <v>1</v>
      </c>
      <c r="DX383">
        <v>0</v>
      </c>
      <c r="DY383">
        <v>0</v>
      </c>
      <c r="DZ383">
        <v>0</v>
      </c>
      <c r="EA383">
        <v>0</v>
      </c>
      <c r="EB383">
        <v>0</v>
      </c>
      <c r="EC383">
        <v>0</v>
      </c>
      <c r="ET383">
        <v>2</v>
      </c>
      <c r="EU383">
        <v>1</v>
      </c>
      <c r="EX383" t="s">
        <v>43</v>
      </c>
      <c r="EY383">
        <v>0</v>
      </c>
      <c r="EZ383">
        <v>1</v>
      </c>
      <c r="FA383">
        <v>0</v>
      </c>
      <c r="FC383" t="s">
        <v>43</v>
      </c>
      <c r="FD383">
        <v>0</v>
      </c>
      <c r="FE383">
        <v>1</v>
      </c>
      <c r="FF383">
        <v>0</v>
      </c>
      <c r="FR383" t="s">
        <v>44</v>
      </c>
      <c r="FS383">
        <v>0</v>
      </c>
      <c r="FT383">
        <v>0</v>
      </c>
      <c r="FU383">
        <v>0</v>
      </c>
      <c r="FV383">
        <v>0</v>
      </c>
      <c r="FW383">
        <v>1</v>
      </c>
      <c r="FX383">
        <v>0</v>
      </c>
      <c r="FY383">
        <v>0</v>
      </c>
      <c r="FZ383">
        <v>0</v>
      </c>
      <c r="GA383">
        <v>0</v>
      </c>
      <c r="GB383">
        <v>0</v>
      </c>
      <c r="GC383">
        <v>0</v>
      </c>
      <c r="GD383" t="s">
        <v>644</v>
      </c>
      <c r="GI383" t="s">
        <v>173</v>
      </c>
      <c r="GJ383">
        <v>0</v>
      </c>
      <c r="GK383">
        <v>1</v>
      </c>
      <c r="GL383">
        <v>0</v>
      </c>
      <c r="GM383">
        <v>0</v>
      </c>
      <c r="GN383">
        <v>0</v>
      </c>
      <c r="GO383">
        <v>0</v>
      </c>
      <c r="GP383">
        <v>0</v>
      </c>
      <c r="GQ383">
        <v>0</v>
      </c>
      <c r="GR383">
        <v>0</v>
      </c>
      <c r="GS383">
        <v>0</v>
      </c>
      <c r="GT383">
        <v>0</v>
      </c>
      <c r="GU383" t="s">
        <v>644</v>
      </c>
      <c r="IH383" t="s">
        <v>3569</v>
      </c>
      <c r="II383">
        <v>1</v>
      </c>
      <c r="IJ383">
        <v>1</v>
      </c>
      <c r="IK383">
        <v>1</v>
      </c>
      <c r="IL383">
        <v>1</v>
      </c>
      <c r="IM383">
        <v>1</v>
      </c>
      <c r="IN383">
        <v>0</v>
      </c>
      <c r="IO383">
        <v>0</v>
      </c>
      <c r="IP383">
        <v>0</v>
      </c>
      <c r="IQ383">
        <v>0</v>
      </c>
      <c r="IR383">
        <v>0</v>
      </c>
      <c r="IS383">
        <v>0</v>
      </c>
      <c r="IT383">
        <v>0</v>
      </c>
      <c r="IU383">
        <v>0</v>
      </c>
      <c r="IV383">
        <v>0</v>
      </c>
      <c r="IW383" t="s">
        <v>332</v>
      </c>
      <c r="IX383">
        <v>1</v>
      </c>
      <c r="IY383">
        <v>1</v>
      </c>
      <c r="IZ383">
        <v>0</v>
      </c>
      <c r="JA383">
        <v>0</v>
      </c>
      <c r="JB383">
        <v>0</v>
      </c>
      <c r="JC383">
        <v>0</v>
      </c>
      <c r="JE383">
        <v>20000</v>
      </c>
      <c r="JF383" t="s">
        <v>333</v>
      </c>
      <c r="JG383" t="s">
        <v>46</v>
      </c>
      <c r="JH383" t="s">
        <v>43</v>
      </c>
      <c r="JI383">
        <v>0</v>
      </c>
      <c r="JJ383">
        <v>1</v>
      </c>
      <c r="JK383">
        <v>0</v>
      </c>
      <c r="JM383" t="s">
        <v>1499</v>
      </c>
      <c r="JN383">
        <v>1</v>
      </c>
      <c r="JO383">
        <v>0</v>
      </c>
      <c r="JP383">
        <v>1</v>
      </c>
      <c r="JQ383">
        <v>0</v>
      </c>
      <c r="JR383">
        <v>0</v>
      </c>
      <c r="JS383">
        <v>0</v>
      </c>
      <c r="JT383">
        <v>0</v>
      </c>
      <c r="JU383">
        <v>0</v>
      </c>
      <c r="JV383" t="s">
        <v>1499</v>
      </c>
      <c r="JW383">
        <v>1</v>
      </c>
      <c r="JX383">
        <v>0</v>
      </c>
      <c r="JY383">
        <v>1</v>
      </c>
      <c r="JZ383">
        <v>0</v>
      </c>
      <c r="KA383">
        <v>0</v>
      </c>
      <c r="KB383">
        <v>0</v>
      </c>
      <c r="KC383">
        <v>0</v>
      </c>
      <c r="KD383">
        <v>0</v>
      </c>
      <c r="KW383" t="s">
        <v>29</v>
      </c>
      <c r="KX383" t="s">
        <v>148</v>
      </c>
      <c r="KY383">
        <v>1</v>
      </c>
      <c r="KZ383">
        <v>0</v>
      </c>
      <c r="LA383">
        <v>0</v>
      </c>
      <c r="LB383">
        <v>1</v>
      </c>
      <c r="LC383">
        <v>0</v>
      </c>
      <c r="LD383">
        <v>0</v>
      </c>
      <c r="LE383">
        <v>0</v>
      </c>
      <c r="LF383">
        <v>0</v>
      </c>
      <c r="LH383" t="s">
        <v>50</v>
      </c>
      <c r="LI383" t="s">
        <v>534</v>
      </c>
      <c r="LJ383">
        <v>1</v>
      </c>
      <c r="LK383">
        <v>0</v>
      </c>
      <c r="LL383">
        <v>1</v>
      </c>
      <c r="LM383">
        <v>0</v>
      </c>
      <c r="LN383">
        <v>0</v>
      </c>
      <c r="LP383" t="s">
        <v>2266</v>
      </c>
      <c r="LQ383">
        <v>0</v>
      </c>
      <c r="LR383">
        <v>0</v>
      </c>
      <c r="LS383">
        <v>0</v>
      </c>
      <c r="LT383">
        <v>0</v>
      </c>
      <c r="LU383">
        <v>0</v>
      </c>
      <c r="LV383">
        <v>0</v>
      </c>
      <c r="LW383">
        <v>1</v>
      </c>
      <c r="LX383">
        <v>1</v>
      </c>
      <c r="LY383">
        <v>0</v>
      </c>
      <c r="LZ383">
        <v>0</v>
      </c>
      <c r="MA383">
        <v>0</v>
      </c>
      <c r="MB383">
        <v>0</v>
      </c>
      <c r="MC383">
        <v>0</v>
      </c>
      <c r="MD383">
        <v>0</v>
      </c>
      <c r="ME383" t="s">
        <v>114</v>
      </c>
      <c r="MF383">
        <v>1</v>
      </c>
      <c r="MG383">
        <v>0</v>
      </c>
      <c r="MH383">
        <v>0</v>
      </c>
      <c r="MI383">
        <v>0</v>
      </c>
      <c r="MJ383">
        <v>0</v>
      </c>
      <c r="ML383" t="s">
        <v>178</v>
      </c>
      <c r="MN383" t="s">
        <v>43</v>
      </c>
      <c r="MO383">
        <v>0</v>
      </c>
      <c r="MP383">
        <v>1</v>
      </c>
      <c r="MQ383">
        <v>0</v>
      </c>
      <c r="MS383">
        <v>85300</v>
      </c>
      <c r="MT383" t="s">
        <v>29</v>
      </c>
      <c r="MU383" t="s">
        <v>262</v>
      </c>
      <c r="MV383">
        <v>1</v>
      </c>
      <c r="MW383">
        <v>0</v>
      </c>
      <c r="MX383">
        <v>0</v>
      </c>
      <c r="MY383">
        <v>0</v>
      </c>
      <c r="MZ383">
        <v>0</v>
      </c>
      <c r="NA383">
        <v>0</v>
      </c>
      <c r="NB383">
        <v>0</v>
      </c>
      <c r="NC383">
        <v>0</v>
      </c>
      <c r="ND383">
        <v>0</v>
      </c>
      <c r="NE383">
        <v>0</v>
      </c>
      <c r="NF383">
        <v>0</v>
      </c>
      <c r="NG383">
        <v>0</v>
      </c>
      <c r="NH383">
        <v>0</v>
      </c>
      <c r="NI383" t="s">
        <v>287</v>
      </c>
      <c r="NJ383" t="s">
        <v>180</v>
      </c>
      <c r="NK383" t="s">
        <v>29</v>
      </c>
      <c r="NL383">
        <v>300</v>
      </c>
      <c r="NN383">
        <v>88</v>
      </c>
      <c r="NO383" t="s">
        <v>55</v>
      </c>
      <c r="NP383">
        <v>48</v>
      </c>
      <c r="NQ383" t="s">
        <v>55</v>
      </c>
      <c r="NR383" t="s">
        <v>59</v>
      </c>
      <c r="NS383">
        <v>22580</v>
      </c>
      <c r="NT383">
        <v>196000</v>
      </c>
      <c r="NU383" t="s">
        <v>455</v>
      </c>
      <c r="NV383">
        <v>695000</v>
      </c>
      <c r="NW383">
        <v>215000</v>
      </c>
      <c r="NX383">
        <v>84000</v>
      </c>
      <c r="NY383" t="s">
        <v>1590</v>
      </c>
      <c r="NZ383">
        <v>0</v>
      </c>
      <c r="OA383">
        <v>1</v>
      </c>
      <c r="OB383">
        <v>0</v>
      </c>
      <c r="OC383">
        <v>0</v>
      </c>
      <c r="OD383">
        <v>1</v>
      </c>
      <c r="OE383">
        <v>1</v>
      </c>
      <c r="OF383">
        <v>0</v>
      </c>
      <c r="OG383">
        <v>0</v>
      </c>
      <c r="OH383">
        <v>0</v>
      </c>
      <c r="OI383">
        <v>0</v>
      </c>
      <c r="OJ383">
        <v>0</v>
      </c>
      <c r="OK383">
        <v>0</v>
      </c>
      <c r="OM383" t="s">
        <v>118</v>
      </c>
      <c r="ON383">
        <v>84000</v>
      </c>
      <c r="OO383">
        <v>6357</v>
      </c>
      <c r="OP383" t="s">
        <v>538</v>
      </c>
      <c r="OQ383">
        <v>0</v>
      </c>
      <c r="OR383">
        <v>0</v>
      </c>
      <c r="OS383">
        <v>0</v>
      </c>
      <c r="OT383">
        <v>0</v>
      </c>
      <c r="OU383">
        <v>0</v>
      </c>
      <c r="OV383">
        <v>0</v>
      </c>
      <c r="OW383">
        <v>1</v>
      </c>
      <c r="OX383">
        <v>0</v>
      </c>
      <c r="OY383">
        <v>0</v>
      </c>
      <c r="OZ383">
        <v>0</v>
      </c>
      <c r="PA383">
        <v>0</v>
      </c>
      <c r="PB383">
        <v>0</v>
      </c>
      <c r="PC383">
        <v>0</v>
      </c>
      <c r="PE383" t="s">
        <v>340</v>
      </c>
      <c r="PF383">
        <v>0</v>
      </c>
      <c r="PG383" t="s">
        <v>49</v>
      </c>
      <c r="PK383" t="s">
        <v>49</v>
      </c>
      <c r="PL383" t="s">
        <v>49</v>
      </c>
      <c r="PM383" t="s">
        <v>60</v>
      </c>
      <c r="RU383" t="s">
        <v>29</v>
      </c>
      <c r="RV383" t="s">
        <v>290</v>
      </c>
      <c r="RW383">
        <v>0</v>
      </c>
      <c r="RX383">
        <v>0</v>
      </c>
      <c r="RY383">
        <v>0</v>
      </c>
      <c r="RZ383">
        <v>0</v>
      </c>
      <c r="SA383">
        <v>0</v>
      </c>
      <c r="SB383">
        <v>0</v>
      </c>
      <c r="SC383">
        <v>1</v>
      </c>
      <c r="SD383">
        <v>1</v>
      </c>
      <c r="SE383">
        <v>0</v>
      </c>
      <c r="SF383">
        <v>0</v>
      </c>
      <c r="SG383">
        <v>0</v>
      </c>
      <c r="SH383">
        <v>0</v>
      </c>
      <c r="SI383">
        <v>0</v>
      </c>
      <c r="SJ383">
        <v>0</v>
      </c>
      <c r="SK383" t="s">
        <v>49</v>
      </c>
      <c r="SL383" t="s">
        <v>120</v>
      </c>
      <c r="SM383" t="s">
        <v>154</v>
      </c>
      <c r="SN383" t="s">
        <v>66</v>
      </c>
      <c r="SO383" t="s">
        <v>122</v>
      </c>
      <c r="SP383" t="s">
        <v>123</v>
      </c>
      <c r="SR383" t="s">
        <v>187</v>
      </c>
      <c r="SS383">
        <v>1</v>
      </c>
      <c r="ST383">
        <v>0</v>
      </c>
      <c r="SU383">
        <v>0</v>
      </c>
      <c r="SV383">
        <v>0</v>
      </c>
      <c r="SW383">
        <v>0</v>
      </c>
      <c r="SX383" t="s">
        <v>29</v>
      </c>
      <c r="SY383" t="s">
        <v>1579</v>
      </c>
      <c r="SZ383">
        <v>1</v>
      </c>
      <c r="TA383">
        <v>0</v>
      </c>
      <c r="TB383">
        <v>1</v>
      </c>
      <c r="TC383">
        <v>1</v>
      </c>
      <c r="TD383">
        <v>0</v>
      </c>
      <c r="TE383">
        <v>0</v>
      </c>
      <c r="TF383">
        <v>0</v>
      </c>
      <c r="TG383">
        <v>0</v>
      </c>
      <c r="TH383">
        <v>0</v>
      </c>
      <c r="TI383" t="s">
        <v>268</v>
      </c>
      <c r="TJ383" t="s">
        <v>2673</v>
      </c>
      <c r="TK383">
        <v>0</v>
      </c>
      <c r="TL383">
        <v>1</v>
      </c>
      <c r="TM383">
        <v>0</v>
      </c>
      <c r="TN383">
        <v>1</v>
      </c>
      <c r="TO383">
        <v>0</v>
      </c>
      <c r="TP383">
        <v>0</v>
      </c>
      <c r="TQ383">
        <v>0</v>
      </c>
      <c r="TR383">
        <v>0</v>
      </c>
      <c r="TS383">
        <v>0</v>
      </c>
      <c r="TT383">
        <v>0</v>
      </c>
      <c r="TU383">
        <v>0</v>
      </c>
      <c r="TV383">
        <v>0</v>
      </c>
      <c r="TW383">
        <v>0</v>
      </c>
      <c r="TX383">
        <v>0</v>
      </c>
      <c r="TY383">
        <v>0</v>
      </c>
      <c r="TZ383">
        <v>0</v>
      </c>
      <c r="UA383">
        <v>0</v>
      </c>
      <c r="UB383">
        <v>0</v>
      </c>
      <c r="UC383">
        <v>0</v>
      </c>
      <c r="UD383">
        <v>0</v>
      </c>
      <c r="UE383" t="s">
        <v>544</v>
      </c>
      <c r="UF383">
        <v>0</v>
      </c>
      <c r="UG383">
        <v>1</v>
      </c>
      <c r="UH383">
        <v>1</v>
      </c>
      <c r="UI383">
        <v>0</v>
      </c>
      <c r="UJ383">
        <v>0</v>
      </c>
      <c r="UK383" t="s">
        <v>312</v>
      </c>
      <c r="UL383">
        <v>0</v>
      </c>
      <c r="UM383">
        <v>1</v>
      </c>
      <c r="UN383">
        <v>1</v>
      </c>
      <c r="UO383">
        <v>0</v>
      </c>
      <c r="UP383">
        <v>0</v>
      </c>
      <c r="UQ383" t="s">
        <v>372</v>
      </c>
      <c r="UR383" t="s">
        <v>49</v>
      </c>
      <c r="US383" t="s">
        <v>29</v>
      </c>
      <c r="UT383" t="s">
        <v>106</v>
      </c>
      <c r="UU383" t="s">
        <v>230</v>
      </c>
      <c r="UV383">
        <v>0</v>
      </c>
      <c r="UW383">
        <v>1</v>
      </c>
      <c r="UX383">
        <v>1</v>
      </c>
      <c r="UY383">
        <v>1</v>
      </c>
      <c r="UZ383">
        <v>0</v>
      </c>
      <c r="VA383">
        <v>0</v>
      </c>
      <c r="VB383">
        <v>0</v>
      </c>
      <c r="VC383" t="s">
        <v>500</v>
      </c>
      <c r="VD383" t="s">
        <v>79</v>
      </c>
      <c r="VE383" t="s">
        <v>3570</v>
      </c>
      <c r="VF383">
        <v>1</v>
      </c>
      <c r="VG383">
        <v>0</v>
      </c>
      <c r="VH383">
        <v>1</v>
      </c>
      <c r="VI383">
        <v>1</v>
      </c>
      <c r="VJ383">
        <v>1</v>
      </c>
      <c r="VK383">
        <v>0</v>
      </c>
      <c r="VL383">
        <v>0</v>
      </c>
      <c r="VM383">
        <v>0</v>
      </c>
      <c r="VN383">
        <v>0</v>
      </c>
      <c r="VO383">
        <v>0</v>
      </c>
      <c r="VP383" t="s">
        <v>500</v>
      </c>
      <c r="VQ383" t="s">
        <v>79</v>
      </c>
      <c r="VR383" t="s">
        <v>1357</v>
      </c>
      <c r="VS383">
        <v>1</v>
      </c>
      <c r="VT383">
        <v>0</v>
      </c>
      <c r="VU383">
        <v>1</v>
      </c>
      <c r="VV383">
        <v>0</v>
      </c>
      <c r="VW383">
        <v>0</v>
      </c>
      <c r="VX383">
        <v>0</v>
      </c>
      <c r="VY383">
        <v>0</v>
      </c>
      <c r="VZ383">
        <v>0</v>
      </c>
      <c r="WA383">
        <v>0</v>
      </c>
      <c r="WB383" t="s">
        <v>500</v>
      </c>
      <c r="WC383" t="s">
        <v>79</v>
      </c>
      <c r="WD383" t="s">
        <v>49</v>
      </c>
      <c r="WE383" t="s">
        <v>29</v>
      </c>
      <c r="WF383" t="s">
        <v>82</v>
      </c>
      <c r="WG383">
        <v>1</v>
      </c>
      <c r="WH383">
        <v>0</v>
      </c>
      <c r="WI383">
        <v>0</v>
      </c>
      <c r="WJ383">
        <v>0</v>
      </c>
      <c r="WK383">
        <v>0</v>
      </c>
      <c r="WL383">
        <v>6</v>
      </c>
      <c r="WM383">
        <v>3</v>
      </c>
      <c r="WN383" t="s">
        <v>83</v>
      </c>
      <c r="WO383">
        <v>40</v>
      </c>
      <c r="WP383" t="s">
        <v>396</v>
      </c>
      <c r="WQ383" t="s">
        <v>83</v>
      </c>
      <c r="WR383">
        <v>40</v>
      </c>
      <c r="WS383" t="s">
        <v>85</v>
      </c>
      <c r="WT383" t="s">
        <v>49</v>
      </c>
      <c r="WU383" t="s">
        <v>49</v>
      </c>
      <c r="WV383">
        <v>1</v>
      </c>
      <c r="WW383" t="s">
        <v>49</v>
      </c>
      <c r="WX383" t="s">
        <v>502</v>
      </c>
      <c r="WY383">
        <v>1</v>
      </c>
      <c r="WZ383">
        <v>0</v>
      </c>
      <c r="XA383">
        <v>0</v>
      </c>
      <c r="XB383">
        <v>0</v>
      </c>
      <c r="XC383">
        <v>0</v>
      </c>
      <c r="XD383">
        <v>0</v>
      </c>
      <c r="XE383" t="s">
        <v>3571</v>
      </c>
      <c r="XF383">
        <v>1</v>
      </c>
      <c r="XG383">
        <v>0</v>
      </c>
      <c r="XH383">
        <v>0</v>
      </c>
      <c r="XI383">
        <v>0</v>
      </c>
      <c r="XJ383">
        <v>1</v>
      </c>
      <c r="XK383">
        <v>0</v>
      </c>
      <c r="XL383">
        <v>0</v>
      </c>
      <c r="XM383">
        <v>0</v>
      </c>
      <c r="XN383">
        <v>0</v>
      </c>
      <c r="XO383">
        <v>0</v>
      </c>
      <c r="XP383">
        <v>0</v>
      </c>
      <c r="XR383" t="s">
        <v>1389</v>
      </c>
      <c r="XS383">
        <v>0</v>
      </c>
      <c r="XT383">
        <v>0</v>
      </c>
      <c r="XU383">
        <v>0</v>
      </c>
      <c r="XV383">
        <v>0</v>
      </c>
      <c r="XW383">
        <v>1</v>
      </c>
      <c r="XX383">
        <v>1</v>
      </c>
      <c r="XY383">
        <v>0</v>
      </c>
      <c r="XZ383">
        <v>0</v>
      </c>
      <c r="YA383">
        <v>0</v>
      </c>
      <c r="YB383">
        <v>0</v>
      </c>
      <c r="YC383">
        <v>0</v>
      </c>
      <c r="YD383">
        <v>0</v>
      </c>
      <c r="YF383" t="s">
        <v>2686</v>
      </c>
      <c r="YG383">
        <v>0</v>
      </c>
      <c r="YH383">
        <v>0</v>
      </c>
      <c r="YI383">
        <v>1</v>
      </c>
      <c r="YJ383">
        <v>0</v>
      </c>
      <c r="YK383">
        <v>0</v>
      </c>
      <c r="YM383" t="s">
        <v>352</v>
      </c>
      <c r="YN383" t="s">
        <v>49</v>
      </c>
      <c r="YO383" t="s">
        <v>3572</v>
      </c>
      <c r="YP383">
        <v>935749021</v>
      </c>
      <c r="ZA383">
        <v>670724303</v>
      </c>
      <c r="ZB383" t="s">
        <v>3573</v>
      </c>
      <c r="ZC383" s="1">
        <v>45815.597141203703</v>
      </c>
      <c r="ZF383" t="s">
        <v>90</v>
      </c>
      <c r="ZG383" t="s">
        <v>91</v>
      </c>
      <c r="ZH383" t="s">
        <v>1280</v>
      </c>
      <c r="ZJ383">
        <v>382</v>
      </c>
    </row>
    <row r="384" spans="1:686" x14ac:dyDescent="0.2">
      <c r="A384" s="1">
        <v>45815.317227256943</v>
      </c>
      <c r="B384" s="1">
        <v>45815.375090995367</v>
      </c>
      <c r="C384" t="s">
        <v>1187</v>
      </c>
      <c r="E384" t="s">
        <v>3574</v>
      </c>
      <c r="G384" t="s">
        <v>2635</v>
      </c>
      <c r="I384" t="s">
        <v>27</v>
      </c>
      <c r="J384" t="s">
        <v>1409</v>
      </c>
      <c r="K384" t="s">
        <v>1409</v>
      </c>
      <c r="L384" t="s">
        <v>29</v>
      </c>
      <c r="M384" t="s">
        <v>1410</v>
      </c>
      <c r="O384" t="s">
        <v>1410</v>
      </c>
      <c r="P384" t="s">
        <v>1411</v>
      </c>
      <c r="R384" t="s">
        <v>1411</v>
      </c>
      <c r="S384" t="s">
        <v>1821</v>
      </c>
      <c r="U384" t="s">
        <v>2724</v>
      </c>
      <c r="W384" t="s">
        <v>3575</v>
      </c>
      <c r="X384">
        <v>5.3930859</v>
      </c>
      <c r="Y384">
        <v>36.977806700000002</v>
      </c>
      <c r="Z384">
        <v>539.20000000000005</v>
      </c>
      <c r="AA384">
        <v>4.3</v>
      </c>
      <c r="AB384" t="s">
        <v>35</v>
      </c>
      <c r="AD384">
        <v>3</v>
      </c>
      <c r="AE384">
        <v>2</v>
      </c>
      <c r="AF384">
        <v>1</v>
      </c>
      <c r="AI384" t="s">
        <v>2702</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1</v>
      </c>
      <c r="BK384">
        <v>0</v>
      </c>
      <c r="BL384">
        <v>0</v>
      </c>
      <c r="BM384">
        <v>0</v>
      </c>
      <c r="BN384">
        <v>0</v>
      </c>
      <c r="BO384">
        <v>1</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Q384" t="s">
        <v>2664</v>
      </c>
      <c r="CS384" t="s">
        <v>2664</v>
      </c>
      <c r="CT384" t="s">
        <v>2662</v>
      </c>
      <c r="CV384" t="s">
        <v>2662</v>
      </c>
      <c r="CW384" t="s">
        <v>1840</v>
      </c>
      <c r="CX384">
        <v>0</v>
      </c>
      <c r="CY384">
        <v>0</v>
      </c>
      <c r="CZ384">
        <v>1</v>
      </c>
      <c r="DA384">
        <v>0</v>
      </c>
      <c r="DC384" t="s">
        <v>40</v>
      </c>
      <c r="DE384" t="s">
        <v>41</v>
      </c>
      <c r="DF384" t="s">
        <v>642</v>
      </c>
      <c r="DG384">
        <v>0</v>
      </c>
      <c r="DH384">
        <v>1</v>
      </c>
      <c r="DI384">
        <v>0</v>
      </c>
      <c r="DJ384">
        <v>0</v>
      </c>
      <c r="DK384">
        <v>0</v>
      </c>
      <c r="DL384">
        <v>0</v>
      </c>
      <c r="DM384">
        <v>0</v>
      </c>
      <c r="DN384">
        <v>0</v>
      </c>
      <c r="DO384">
        <v>0</v>
      </c>
      <c r="DP384">
        <v>0</v>
      </c>
      <c r="DQ384">
        <v>0</v>
      </c>
      <c r="DR384">
        <v>0</v>
      </c>
      <c r="DT384" t="s">
        <v>1588</v>
      </c>
      <c r="DU384">
        <v>0</v>
      </c>
      <c r="DV384">
        <v>0</v>
      </c>
      <c r="DW384">
        <v>1</v>
      </c>
      <c r="DX384">
        <v>0</v>
      </c>
      <c r="DY384">
        <v>0</v>
      </c>
      <c r="DZ384">
        <v>0</v>
      </c>
      <c r="EA384">
        <v>0</v>
      </c>
      <c r="EB384">
        <v>0</v>
      </c>
      <c r="EC384">
        <v>0</v>
      </c>
      <c r="ET384">
        <v>2</v>
      </c>
      <c r="EU384">
        <v>1</v>
      </c>
      <c r="EX384" t="s">
        <v>43</v>
      </c>
      <c r="EY384">
        <v>0</v>
      </c>
      <c r="EZ384">
        <v>1</v>
      </c>
      <c r="FA384">
        <v>0</v>
      </c>
      <c r="FC384" t="s">
        <v>43</v>
      </c>
      <c r="FD384">
        <v>0</v>
      </c>
      <c r="FE384">
        <v>1</v>
      </c>
      <c r="FF384">
        <v>0</v>
      </c>
      <c r="FR384" t="s">
        <v>2653</v>
      </c>
      <c r="FS384">
        <v>0</v>
      </c>
      <c r="FT384">
        <v>0</v>
      </c>
      <c r="FU384">
        <v>0</v>
      </c>
      <c r="FV384">
        <v>0</v>
      </c>
      <c r="FW384">
        <v>0</v>
      </c>
      <c r="FX384">
        <v>0</v>
      </c>
      <c r="FY384">
        <v>0</v>
      </c>
      <c r="FZ384">
        <v>1</v>
      </c>
      <c r="GA384">
        <v>0</v>
      </c>
      <c r="GB384">
        <v>0</v>
      </c>
      <c r="GC384">
        <v>0</v>
      </c>
      <c r="GD384" t="s">
        <v>644</v>
      </c>
      <c r="GI384" t="s">
        <v>2653</v>
      </c>
      <c r="GJ384">
        <v>0</v>
      </c>
      <c r="GK384">
        <v>0</v>
      </c>
      <c r="GL384">
        <v>0</v>
      </c>
      <c r="GM384">
        <v>0</v>
      </c>
      <c r="GN384">
        <v>0</v>
      </c>
      <c r="GO384">
        <v>0</v>
      </c>
      <c r="GP384">
        <v>0</v>
      </c>
      <c r="GQ384">
        <v>1</v>
      </c>
      <c r="GR384">
        <v>0</v>
      </c>
      <c r="GS384">
        <v>0</v>
      </c>
      <c r="GT384">
        <v>0</v>
      </c>
      <c r="GU384" t="s">
        <v>146</v>
      </c>
      <c r="IH384" t="s">
        <v>3576</v>
      </c>
      <c r="II384">
        <v>0</v>
      </c>
      <c r="IJ384">
        <v>1</v>
      </c>
      <c r="IK384">
        <v>1</v>
      </c>
      <c r="IL384">
        <v>1</v>
      </c>
      <c r="IM384">
        <v>1</v>
      </c>
      <c r="IN384">
        <v>1</v>
      </c>
      <c r="IO384">
        <v>0</v>
      </c>
      <c r="IP384">
        <v>0</v>
      </c>
      <c r="IQ384">
        <v>0</v>
      </c>
      <c r="IR384">
        <v>0</v>
      </c>
      <c r="IS384">
        <v>0</v>
      </c>
      <c r="IT384">
        <v>0</v>
      </c>
      <c r="IU384">
        <v>0</v>
      </c>
      <c r="IV384">
        <v>0</v>
      </c>
      <c r="IW384" t="s">
        <v>108</v>
      </c>
      <c r="IX384">
        <v>0</v>
      </c>
      <c r="IY384">
        <v>1</v>
      </c>
      <c r="IZ384">
        <v>0</v>
      </c>
      <c r="JA384">
        <v>0</v>
      </c>
      <c r="JB384">
        <v>0</v>
      </c>
      <c r="JC384">
        <v>0</v>
      </c>
      <c r="JE384">
        <v>150000</v>
      </c>
      <c r="JF384" t="s">
        <v>333</v>
      </c>
      <c r="JG384" t="s">
        <v>46</v>
      </c>
      <c r="JH384" t="s">
        <v>43</v>
      </c>
      <c r="JI384">
        <v>0</v>
      </c>
      <c r="JJ384">
        <v>1</v>
      </c>
      <c r="JK384">
        <v>0</v>
      </c>
      <c r="JM384" t="s">
        <v>1499</v>
      </c>
      <c r="JN384">
        <v>1</v>
      </c>
      <c r="JO384">
        <v>0</v>
      </c>
      <c r="JP384">
        <v>1</v>
      </c>
      <c r="JQ384">
        <v>0</v>
      </c>
      <c r="JR384">
        <v>0</v>
      </c>
      <c r="JS384">
        <v>0</v>
      </c>
      <c r="JT384">
        <v>0</v>
      </c>
      <c r="JU384">
        <v>0</v>
      </c>
      <c r="JV384" t="s">
        <v>3577</v>
      </c>
      <c r="JW384">
        <v>0</v>
      </c>
      <c r="JX384">
        <v>1</v>
      </c>
      <c r="JY384">
        <v>1</v>
      </c>
      <c r="JZ384">
        <v>0</v>
      </c>
      <c r="KA384">
        <v>0</v>
      </c>
      <c r="KB384">
        <v>0</v>
      </c>
      <c r="KC384">
        <v>0</v>
      </c>
      <c r="KD384">
        <v>0</v>
      </c>
      <c r="KW384" t="s">
        <v>29</v>
      </c>
      <c r="KX384" t="s">
        <v>148</v>
      </c>
      <c r="KY384">
        <v>1</v>
      </c>
      <c r="KZ384">
        <v>0</v>
      </c>
      <c r="LA384">
        <v>0</v>
      </c>
      <c r="LB384">
        <v>1</v>
      </c>
      <c r="LC384">
        <v>0</v>
      </c>
      <c r="LD384">
        <v>0</v>
      </c>
      <c r="LE384">
        <v>0</v>
      </c>
      <c r="LF384">
        <v>0</v>
      </c>
      <c r="LH384" t="s">
        <v>50</v>
      </c>
      <c r="LI384" t="s">
        <v>51</v>
      </c>
      <c r="LJ384">
        <v>0</v>
      </c>
      <c r="LK384">
        <v>0</v>
      </c>
      <c r="LL384">
        <v>1</v>
      </c>
      <c r="LM384">
        <v>1</v>
      </c>
      <c r="LN384">
        <v>0</v>
      </c>
      <c r="LP384" t="s">
        <v>2593</v>
      </c>
      <c r="LQ384">
        <v>0</v>
      </c>
      <c r="LR384">
        <v>0</v>
      </c>
      <c r="LS384">
        <v>1</v>
      </c>
      <c r="LT384">
        <v>1</v>
      </c>
      <c r="LU384">
        <v>0</v>
      </c>
      <c r="LV384">
        <v>0</v>
      </c>
      <c r="LW384">
        <v>0</v>
      </c>
      <c r="LX384">
        <v>0</v>
      </c>
      <c r="LY384">
        <v>0</v>
      </c>
      <c r="LZ384">
        <v>0</v>
      </c>
      <c r="MA384">
        <v>0</v>
      </c>
      <c r="MB384">
        <v>0</v>
      </c>
      <c r="MC384">
        <v>0</v>
      </c>
      <c r="MD384">
        <v>0</v>
      </c>
      <c r="ME384" t="s">
        <v>114</v>
      </c>
      <c r="MF384">
        <v>1</v>
      </c>
      <c r="MG384">
        <v>0</v>
      </c>
      <c r="MH384">
        <v>0</v>
      </c>
      <c r="MI384">
        <v>0</v>
      </c>
      <c r="MJ384">
        <v>0</v>
      </c>
      <c r="ML384" t="s">
        <v>204</v>
      </c>
      <c r="MN384" t="s">
        <v>43</v>
      </c>
      <c r="MO384">
        <v>0</v>
      </c>
      <c r="MP384">
        <v>1</v>
      </c>
      <c r="MQ384">
        <v>0</v>
      </c>
      <c r="MS384">
        <v>40000</v>
      </c>
      <c r="MT384" t="s">
        <v>29</v>
      </c>
      <c r="MU384" t="s">
        <v>262</v>
      </c>
      <c r="MV384">
        <v>1</v>
      </c>
      <c r="MW384">
        <v>0</v>
      </c>
      <c r="MX384">
        <v>0</v>
      </c>
      <c r="MY384">
        <v>0</v>
      </c>
      <c r="MZ384">
        <v>0</v>
      </c>
      <c r="NA384">
        <v>0</v>
      </c>
      <c r="NB384">
        <v>0</v>
      </c>
      <c r="NC384">
        <v>0</v>
      </c>
      <c r="ND384">
        <v>0</v>
      </c>
      <c r="NE384">
        <v>0</v>
      </c>
      <c r="NF384">
        <v>0</v>
      </c>
      <c r="NG384">
        <v>0</v>
      </c>
      <c r="NH384">
        <v>0</v>
      </c>
      <c r="NI384" t="s">
        <v>2705</v>
      </c>
      <c r="NJ384" t="s">
        <v>180</v>
      </c>
      <c r="NK384" t="s">
        <v>29</v>
      </c>
      <c r="NL384">
        <v>7000</v>
      </c>
      <c r="NN384">
        <v>2250000</v>
      </c>
      <c r="NO384" t="s">
        <v>55</v>
      </c>
      <c r="NP384">
        <v>2250000</v>
      </c>
      <c r="NQ384" t="s">
        <v>55</v>
      </c>
      <c r="NR384" t="s">
        <v>59</v>
      </c>
      <c r="NS384">
        <v>2250000</v>
      </c>
      <c r="NT384">
        <v>74500</v>
      </c>
      <c r="NU384" t="s">
        <v>59</v>
      </c>
      <c r="NV384">
        <v>15000</v>
      </c>
      <c r="NW384">
        <v>30</v>
      </c>
      <c r="NX384">
        <v>58747</v>
      </c>
      <c r="NY384" t="s">
        <v>288</v>
      </c>
      <c r="NZ384">
        <v>1</v>
      </c>
      <c r="OA384">
        <v>1</v>
      </c>
      <c r="OB384">
        <v>0</v>
      </c>
      <c r="OC384">
        <v>0</v>
      </c>
      <c r="OD384">
        <v>0</v>
      </c>
      <c r="OE384">
        <v>1</v>
      </c>
      <c r="OF384">
        <v>0</v>
      </c>
      <c r="OG384">
        <v>0</v>
      </c>
      <c r="OH384">
        <v>0</v>
      </c>
      <c r="OI384">
        <v>0</v>
      </c>
      <c r="OJ384">
        <v>0</v>
      </c>
      <c r="OK384">
        <v>0</v>
      </c>
      <c r="OM384" t="s">
        <v>118</v>
      </c>
      <c r="ON384">
        <v>74385</v>
      </c>
      <c r="OO384">
        <v>9000</v>
      </c>
      <c r="OP384" t="s">
        <v>2706</v>
      </c>
      <c r="OQ384">
        <v>0</v>
      </c>
      <c r="OR384">
        <v>0</v>
      </c>
      <c r="OS384">
        <v>1</v>
      </c>
      <c r="OT384">
        <v>0</v>
      </c>
      <c r="OU384">
        <v>0</v>
      </c>
      <c r="OV384">
        <v>0</v>
      </c>
      <c r="OW384">
        <v>1</v>
      </c>
      <c r="OX384">
        <v>0</v>
      </c>
      <c r="OY384">
        <v>0</v>
      </c>
      <c r="OZ384">
        <v>0</v>
      </c>
      <c r="PA384">
        <v>0</v>
      </c>
      <c r="PB384">
        <v>0</v>
      </c>
      <c r="PC384">
        <v>0</v>
      </c>
      <c r="PE384" t="s">
        <v>181</v>
      </c>
      <c r="PF384">
        <v>5300</v>
      </c>
      <c r="PG384" t="s">
        <v>49</v>
      </c>
      <c r="PK384" t="s">
        <v>29</v>
      </c>
      <c r="PL384" t="s">
        <v>29</v>
      </c>
      <c r="PM384" t="s">
        <v>264</v>
      </c>
      <c r="PN384">
        <v>1</v>
      </c>
      <c r="PO384" t="s">
        <v>29</v>
      </c>
      <c r="PP384" t="s">
        <v>3578</v>
      </c>
      <c r="PQ384">
        <v>1</v>
      </c>
      <c r="PR384">
        <v>1</v>
      </c>
      <c r="PS384">
        <v>0</v>
      </c>
      <c r="PT384">
        <v>0</v>
      </c>
      <c r="PU384">
        <v>0</v>
      </c>
      <c r="PV384">
        <v>0</v>
      </c>
      <c r="PW384" t="s">
        <v>3579</v>
      </c>
      <c r="PX384">
        <v>0</v>
      </c>
      <c r="PY384">
        <v>0</v>
      </c>
      <c r="PZ384">
        <v>1</v>
      </c>
      <c r="QA384">
        <v>1</v>
      </c>
      <c r="QB384">
        <v>0</v>
      </c>
      <c r="QC384">
        <v>0</v>
      </c>
      <c r="QD384">
        <v>0</v>
      </c>
      <c r="QE384">
        <v>0</v>
      </c>
      <c r="QF384">
        <v>0</v>
      </c>
      <c r="QG384">
        <v>0</v>
      </c>
      <c r="QH384">
        <v>0</v>
      </c>
      <c r="QI384">
        <v>0</v>
      </c>
      <c r="QJ384">
        <v>0</v>
      </c>
      <c r="QK384">
        <v>0</v>
      </c>
      <c r="QL384">
        <v>80000</v>
      </c>
      <c r="QM384">
        <v>6</v>
      </c>
      <c r="QN384">
        <v>40000</v>
      </c>
      <c r="QO384">
        <v>3500</v>
      </c>
      <c r="QP384">
        <v>100</v>
      </c>
      <c r="QQ384" t="s">
        <v>49</v>
      </c>
      <c r="RU384" t="s">
        <v>29</v>
      </c>
      <c r="RV384" t="s">
        <v>3580</v>
      </c>
      <c r="RW384">
        <v>0</v>
      </c>
      <c r="RX384">
        <v>0</v>
      </c>
      <c r="RY384">
        <v>0</v>
      </c>
      <c r="RZ384">
        <v>0</v>
      </c>
      <c r="SA384">
        <v>0</v>
      </c>
      <c r="SB384">
        <v>1</v>
      </c>
      <c r="SC384">
        <v>1</v>
      </c>
      <c r="SD384">
        <v>0</v>
      </c>
      <c r="SE384">
        <v>0</v>
      </c>
      <c r="SF384">
        <v>0</v>
      </c>
      <c r="SG384">
        <v>0</v>
      </c>
      <c r="SH384">
        <v>0</v>
      </c>
      <c r="SI384">
        <v>0</v>
      </c>
      <c r="SJ384">
        <v>0</v>
      </c>
      <c r="SK384" t="s">
        <v>29</v>
      </c>
      <c r="SM384" t="s">
        <v>154</v>
      </c>
      <c r="SN384" t="s">
        <v>66</v>
      </c>
      <c r="SO384" t="s">
        <v>122</v>
      </c>
      <c r="SP384" t="s">
        <v>123</v>
      </c>
      <c r="SR384" t="s">
        <v>266</v>
      </c>
      <c r="SS384">
        <v>1</v>
      </c>
      <c r="ST384">
        <v>1</v>
      </c>
      <c r="SU384">
        <v>1</v>
      </c>
      <c r="SV384">
        <v>0</v>
      </c>
      <c r="SW384">
        <v>0</v>
      </c>
      <c r="SX384" t="s">
        <v>29</v>
      </c>
      <c r="SY384" t="s">
        <v>2052</v>
      </c>
      <c r="SZ384">
        <v>0</v>
      </c>
      <c r="TA384">
        <v>1</v>
      </c>
      <c r="TB384">
        <v>1</v>
      </c>
      <c r="TC384">
        <v>1</v>
      </c>
      <c r="TD384">
        <v>0</v>
      </c>
      <c r="TE384">
        <v>0</v>
      </c>
      <c r="TF384">
        <v>0</v>
      </c>
      <c r="TG384">
        <v>0</v>
      </c>
      <c r="TH384">
        <v>0</v>
      </c>
      <c r="TI384" t="s">
        <v>268</v>
      </c>
      <c r="TJ384" t="s">
        <v>3581</v>
      </c>
      <c r="TK384">
        <v>1</v>
      </c>
      <c r="TL384">
        <v>1</v>
      </c>
      <c r="TM384">
        <v>0</v>
      </c>
      <c r="TN384">
        <v>1</v>
      </c>
      <c r="TO384">
        <v>0</v>
      </c>
      <c r="TP384">
        <v>0</v>
      </c>
      <c r="TQ384">
        <v>0</v>
      </c>
      <c r="TR384">
        <v>0</v>
      </c>
      <c r="TS384">
        <v>0</v>
      </c>
      <c r="TT384">
        <v>0</v>
      </c>
      <c r="TU384">
        <v>0</v>
      </c>
      <c r="TV384">
        <v>0</v>
      </c>
      <c r="TW384">
        <v>0</v>
      </c>
      <c r="TX384">
        <v>0</v>
      </c>
      <c r="TY384">
        <v>0</v>
      </c>
      <c r="TZ384">
        <v>0</v>
      </c>
      <c r="UA384">
        <v>0</v>
      </c>
      <c r="UB384">
        <v>0</v>
      </c>
      <c r="UC384">
        <v>0</v>
      </c>
      <c r="UD384">
        <v>0</v>
      </c>
      <c r="UE384" t="s">
        <v>2276</v>
      </c>
      <c r="UF384">
        <v>1</v>
      </c>
      <c r="UG384">
        <v>1</v>
      </c>
      <c r="UH384">
        <v>1</v>
      </c>
      <c r="UI384">
        <v>0</v>
      </c>
      <c r="UJ384">
        <v>0</v>
      </c>
      <c r="UK384" t="s">
        <v>71</v>
      </c>
      <c r="UL384">
        <v>0</v>
      </c>
      <c r="UM384">
        <v>1</v>
      </c>
      <c r="UN384">
        <v>0</v>
      </c>
      <c r="UO384">
        <v>0</v>
      </c>
      <c r="UP384">
        <v>0</v>
      </c>
      <c r="UQ384" t="s">
        <v>372</v>
      </c>
      <c r="UR384" t="s">
        <v>29</v>
      </c>
      <c r="US384" t="s">
        <v>49</v>
      </c>
      <c r="UT384" t="s">
        <v>29</v>
      </c>
      <c r="UU384" t="s">
        <v>230</v>
      </c>
      <c r="UV384">
        <v>0</v>
      </c>
      <c r="UW384">
        <v>1</v>
      </c>
      <c r="UX384">
        <v>1</v>
      </c>
      <c r="UY384">
        <v>1</v>
      </c>
      <c r="UZ384">
        <v>0</v>
      </c>
      <c r="VA384">
        <v>0</v>
      </c>
      <c r="VB384">
        <v>0</v>
      </c>
      <c r="VC384" t="s">
        <v>500</v>
      </c>
      <c r="VD384" t="s">
        <v>79</v>
      </c>
      <c r="VE384" t="s">
        <v>1855</v>
      </c>
      <c r="VF384">
        <v>1</v>
      </c>
      <c r="VG384">
        <v>0</v>
      </c>
      <c r="VH384">
        <v>1</v>
      </c>
      <c r="VI384">
        <v>1</v>
      </c>
      <c r="VJ384">
        <v>1</v>
      </c>
      <c r="VK384">
        <v>0</v>
      </c>
      <c r="VL384">
        <v>0</v>
      </c>
      <c r="VM384">
        <v>0</v>
      </c>
      <c r="VN384">
        <v>0</v>
      </c>
      <c r="VO384">
        <v>0</v>
      </c>
      <c r="VP384" t="s">
        <v>500</v>
      </c>
      <c r="VQ384" t="s">
        <v>79</v>
      </c>
      <c r="VR384" t="s">
        <v>2768</v>
      </c>
      <c r="VS384">
        <v>1</v>
      </c>
      <c r="VT384">
        <v>1</v>
      </c>
      <c r="VU384">
        <v>1</v>
      </c>
      <c r="VV384">
        <v>1</v>
      </c>
      <c r="VW384">
        <v>0</v>
      </c>
      <c r="VX384">
        <v>0</v>
      </c>
      <c r="VY384">
        <v>0</v>
      </c>
      <c r="VZ384">
        <v>0</v>
      </c>
      <c r="WA384">
        <v>0</v>
      </c>
      <c r="WB384" t="s">
        <v>75</v>
      </c>
      <c r="WC384" t="s">
        <v>79</v>
      </c>
      <c r="WD384" t="s">
        <v>29</v>
      </c>
      <c r="WE384" t="s">
        <v>29</v>
      </c>
      <c r="WF384" t="s">
        <v>82</v>
      </c>
      <c r="WG384">
        <v>1</v>
      </c>
      <c r="WH384">
        <v>0</v>
      </c>
      <c r="WI384">
        <v>0</v>
      </c>
      <c r="WJ384">
        <v>0</v>
      </c>
      <c r="WK384">
        <v>0</v>
      </c>
      <c r="WL384">
        <v>5</v>
      </c>
      <c r="WM384">
        <v>2</v>
      </c>
      <c r="WN384" t="s">
        <v>83</v>
      </c>
      <c r="WO384">
        <v>43</v>
      </c>
      <c r="WP384" t="s">
        <v>84</v>
      </c>
      <c r="WQ384" t="s">
        <v>83</v>
      </c>
      <c r="WR384">
        <v>43</v>
      </c>
      <c r="WS384" t="s">
        <v>85</v>
      </c>
      <c r="WT384" t="s">
        <v>49</v>
      </c>
      <c r="WU384" t="s">
        <v>49</v>
      </c>
      <c r="WV384">
        <v>2</v>
      </c>
      <c r="WW384" t="s">
        <v>49</v>
      </c>
      <c r="WX384" t="s">
        <v>1424</v>
      </c>
      <c r="WY384">
        <v>1</v>
      </c>
      <c r="WZ384">
        <v>0</v>
      </c>
      <c r="XA384">
        <v>1</v>
      </c>
      <c r="XB384">
        <v>0</v>
      </c>
      <c r="XC384">
        <v>0</v>
      </c>
      <c r="XD384">
        <v>0</v>
      </c>
      <c r="XE384" t="s">
        <v>1442</v>
      </c>
      <c r="XF384">
        <v>1</v>
      </c>
      <c r="XG384">
        <v>0</v>
      </c>
      <c r="XH384">
        <v>0</v>
      </c>
      <c r="XI384">
        <v>0</v>
      </c>
      <c r="XJ384">
        <v>0</v>
      </c>
      <c r="XK384">
        <v>0</v>
      </c>
      <c r="XL384">
        <v>0</v>
      </c>
      <c r="XM384">
        <v>0</v>
      </c>
      <c r="XN384">
        <v>0</v>
      </c>
      <c r="XO384">
        <v>0</v>
      </c>
      <c r="XP384">
        <v>0</v>
      </c>
      <c r="XR384" t="s">
        <v>503</v>
      </c>
      <c r="XS384">
        <v>0</v>
      </c>
      <c r="XT384">
        <v>0</v>
      </c>
      <c r="XU384">
        <v>0</v>
      </c>
      <c r="XV384">
        <v>0</v>
      </c>
      <c r="XW384">
        <v>1</v>
      </c>
      <c r="XX384">
        <v>1</v>
      </c>
      <c r="XY384">
        <v>0</v>
      </c>
      <c r="XZ384">
        <v>0</v>
      </c>
      <c r="YA384">
        <v>0</v>
      </c>
      <c r="YB384">
        <v>0</v>
      </c>
      <c r="YC384">
        <v>0</v>
      </c>
      <c r="YD384">
        <v>0</v>
      </c>
      <c r="YF384" t="s">
        <v>2686</v>
      </c>
      <c r="YG384">
        <v>0</v>
      </c>
      <c r="YH384">
        <v>0</v>
      </c>
      <c r="YI384">
        <v>1</v>
      </c>
      <c r="YJ384">
        <v>0</v>
      </c>
      <c r="YK384">
        <v>0</v>
      </c>
      <c r="YM384" t="s">
        <v>352</v>
      </c>
      <c r="YN384" t="s">
        <v>49</v>
      </c>
      <c r="YO384" t="s">
        <v>3582</v>
      </c>
      <c r="YP384">
        <v>98871994</v>
      </c>
      <c r="ZA384">
        <v>670724305</v>
      </c>
      <c r="ZB384" t="s">
        <v>3583</v>
      </c>
      <c r="ZC384" s="1">
        <v>45815.59715277778</v>
      </c>
      <c r="ZF384" t="s">
        <v>90</v>
      </c>
      <c r="ZG384" t="s">
        <v>91</v>
      </c>
      <c r="ZH384" t="s">
        <v>1280</v>
      </c>
      <c r="ZJ384">
        <v>383</v>
      </c>
    </row>
    <row r="385" spans="1:686" x14ac:dyDescent="0.2">
      <c r="A385" s="1">
        <v>45815.523820775466</v>
      </c>
      <c r="B385" s="1">
        <v>45815.560634953697</v>
      </c>
      <c r="C385" t="s">
        <v>1187</v>
      </c>
      <c r="E385" t="s">
        <v>3584</v>
      </c>
      <c r="G385" t="s">
        <v>2635</v>
      </c>
      <c r="I385" t="s">
        <v>27</v>
      </c>
      <c r="J385" t="s">
        <v>28</v>
      </c>
      <c r="K385" t="s">
        <v>28</v>
      </c>
      <c r="L385" t="s">
        <v>29</v>
      </c>
      <c r="M385" t="s">
        <v>1410</v>
      </c>
      <c r="O385" t="s">
        <v>1410</v>
      </c>
      <c r="P385" t="s">
        <v>1411</v>
      </c>
      <c r="R385" t="s">
        <v>1411</v>
      </c>
      <c r="S385" t="s">
        <v>3585</v>
      </c>
      <c r="U385" t="s">
        <v>3586</v>
      </c>
      <c r="W385" t="s">
        <v>3587</v>
      </c>
      <c r="X385">
        <v>5.3997267000000004</v>
      </c>
      <c r="Y385">
        <v>36.9840017</v>
      </c>
      <c r="Z385">
        <v>581.6</v>
      </c>
      <c r="AA385">
        <v>7.9</v>
      </c>
      <c r="AB385" t="s">
        <v>35</v>
      </c>
      <c r="AD385">
        <v>1</v>
      </c>
      <c r="AE385">
        <v>1</v>
      </c>
      <c r="AI385" t="s">
        <v>2662</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1</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Q385" t="s">
        <v>2662</v>
      </c>
      <c r="CS385" t="s">
        <v>2662</v>
      </c>
      <c r="CW385" t="s">
        <v>103</v>
      </c>
      <c r="CX385">
        <v>0</v>
      </c>
      <c r="CY385">
        <v>0</v>
      </c>
      <c r="CZ385">
        <v>0</v>
      </c>
      <c r="DA385">
        <v>1</v>
      </c>
      <c r="DB385" t="s">
        <v>2692</v>
      </c>
      <c r="DC385" t="s">
        <v>40</v>
      </c>
      <c r="DE385" t="s">
        <v>744</v>
      </c>
      <c r="DF385" t="s">
        <v>1453</v>
      </c>
      <c r="DG385">
        <v>0</v>
      </c>
      <c r="DH385">
        <v>0</v>
      </c>
      <c r="DI385">
        <v>1</v>
      </c>
      <c r="DJ385">
        <v>0</v>
      </c>
      <c r="DK385">
        <v>0</v>
      </c>
      <c r="DL385">
        <v>0</v>
      </c>
      <c r="DM385">
        <v>0</v>
      </c>
      <c r="DN385">
        <v>0</v>
      </c>
      <c r="DO385">
        <v>0</v>
      </c>
      <c r="DP385">
        <v>0</v>
      </c>
      <c r="DQ385">
        <v>0</v>
      </c>
      <c r="DR385">
        <v>0</v>
      </c>
      <c r="ET385">
        <v>1</v>
      </c>
      <c r="EX385" t="s">
        <v>172</v>
      </c>
      <c r="EY385">
        <v>0</v>
      </c>
      <c r="EZ385">
        <v>1</v>
      </c>
      <c r="FA385">
        <v>1</v>
      </c>
      <c r="FR385" t="s">
        <v>221</v>
      </c>
      <c r="FS385">
        <v>0</v>
      </c>
      <c r="FT385">
        <v>0</v>
      </c>
      <c r="FU385">
        <v>0</v>
      </c>
      <c r="FV385">
        <v>1</v>
      </c>
      <c r="FW385">
        <v>0</v>
      </c>
      <c r="FX385">
        <v>0</v>
      </c>
      <c r="FY385">
        <v>0</v>
      </c>
      <c r="FZ385">
        <v>0</v>
      </c>
      <c r="GA385">
        <v>0</v>
      </c>
      <c r="GB385">
        <v>0</v>
      </c>
      <c r="GC385">
        <v>0</v>
      </c>
      <c r="GD385" t="s">
        <v>45</v>
      </c>
      <c r="IH385" t="s">
        <v>2014</v>
      </c>
      <c r="II385">
        <v>0</v>
      </c>
      <c r="IJ385">
        <v>1</v>
      </c>
      <c r="IK385">
        <v>1</v>
      </c>
      <c r="IL385">
        <v>1</v>
      </c>
      <c r="IM385">
        <v>0</v>
      </c>
      <c r="IN385">
        <v>0</v>
      </c>
      <c r="IO385">
        <v>0</v>
      </c>
      <c r="IP385">
        <v>0</v>
      </c>
      <c r="IQ385">
        <v>0</v>
      </c>
      <c r="IR385">
        <v>0</v>
      </c>
      <c r="IS385">
        <v>0</v>
      </c>
      <c r="IT385">
        <v>0</v>
      </c>
      <c r="IU385">
        <v>0</v>
      </c>
      <c r="IV385">
        <v>0</v>
      </c>
      <c r="IW385" t="s">
        <v>3588</v>
      </c>
      <c r="IX385">
        <v>0</v>
      </c>
      <c r="IY385">
        <v>1</v>
      </c>
      <c r="IZ385">
        <v>1</v>
      </c>
      <c r="JA385">
        <v>0</v>
      </c>
      <c r="JB385">
        <v>0</v>
      </c>
      <c r="JC385">
        <v>0</v>
      </c>
      <c r="JE385">
        <v>29380</v>
      </c>
      <c r="JF385" t="s">
        <v>333</v>
      </c>
      <c r="JG385" t="s">
        <v>46</v>
      </c>
      <c r="JH385" t="s">
        <v>43</v>
      </c>
      <c r="JI385">
        <v>0</v>
      </c>
      <c r="JJ385">
        <v>1</v>
      </c>
      <c r="JK385">
        <v>0</v>
      </c>
      <c r="JM385" t="s">
        <v>821</v>
      </c>
      <c r="JN385">
        <v>1</v>
      </c>
      <c r="JO385">
        <v>0</v>
      </c>
      <c r="JP385">
        <v>0</v>
      </c>
      <c r="JQ385">
        <v>0</v>
      </c>
      <c r="JR385">
        <v>1</v>
      </c>
      <c r="JS385">
        <v>0</v>
      </c>
      <c r="JT385">
        <v>0</v>
      </c>
      <c r="JU385">
        <v>0</v>
      </c>
      <c r="KW385" t="s">
        <v>29</v>
      </c>
      <c r="KX385" t="s">
        <v>148</v>
      </c>
      <c r="KY385">
        <v>1</v>
      </c>
      <c r="KZ385">
        <v>0</v>
      </c>
      <c r="LA385">
        <v>0</v>
      </c>
      <c r="LB385">
        <v>1</v>
      </c>
      <c r="LC385">
        <v>0</v>
      </c>
      <c r="LD385">
        <v>0</v>
      </c>
      <c r="LE385">
        <v>0</v>
      </c>
      <c r="LF385">
        <v>0</v>
      </c>
      <c r="LH385" t="s">
        <v>50</v>
      </c>
      <c r="LI385" t="s">
        <v>3589</v>
      </c>
      <c r="LJ385">
        <v>1</v>
      </c>
      <c r="LK385">
        <v>0</v>
      </c>
      <c r="LL385">
        <v>1</v>
      </c>
      <c r="LM385">
        <v>1</v>
      </c>
      <c r="LN385">
        <v>0</v>
      </c>
      <c r="LP385" t="s">
        <v>3590</v>
      </c>
      <c r="LQ385">
        <v>0</v>
      </c>
      <c r="LR385">
        <v>0</v>
      </c>
      <c r="LS385">
        <v>1</v>
      </c>
      <c r="LT385">
        <v>0</v>
      </c>
      <c r="LU385">
        <v>1</v>
      </c>
      <c r="LV385">
        <v>0</v>
      </c>
      <c r="LW385">
        <v>0</v>
      </c>
      <c r="LX385">
        <v>0</v>
      </c>
      <c r="LY385">
        <v>0</v>
      </c>
      <c r="LZ385">
        <v>0</v>
      </c>
      <c r="MA385">
        <v>0</v>
      </c>
      <c r="MB385">
        <v>0</v>
      </c>
      <c r="MC385">
        <v>0</v>
      </c>
      <c r="MD385">
        <v>0</v>
      </c>
      <c r="ME385" t="s">
        <v>114</v>
      </c>
      <c r="MF385">
        <v>1</v>
      </c>
      <c r="MG385">
        <v>0</v>
      </c>
      <c r="MH385">
        <v>0</v>
      </c>
      <c r="MI385">
        <v>0</v>
      </c>
      <c r="MJ385">
        <v>0</v>
      </c>
      <c r="ML385" t="s">
        <v>204</v>
      </c>
      <c r="MN385" t="s">
        <v>43</v>
      </c>
      <c r="MO385">
        <v>0</v>
      </c>
      <c r="MP385">
        <v>1</v>
      </c>
      <c r="MQ385">
        <v>0</v>
      </c>
      <c r="MS385">
        <v>34300</v>
      </c>
      <c r="MT385" t="s">
        <v>29</v>
      </c>
      <c r="MU385" t="s">
        <v>262</v>
      </c>
      <c r="MV385">
        <v>1</v>
      </c>
      <c r="MW385">
        <v>0</v>
      </c>
      <c r="MX385">
        <v>0</v>
      </c>
      <c r="MY385">
        <v>0</v>
      </c>
      <c r="MZ385">
        <v>0</v>
      </c>
      <c r="NA385">
        <v>0</v>
      </c>
      <c r="NB385">
        <v>0</v>
      </c>
      <c r="NC385">
        <v>0</v>
      </c>
      <c r="ND385">
        <v>0</v>
      </c>
      <c r="NE385">
        <v>0</v>
      </c>
      <c r="NF385">
        <v>0</v>
      </c>
      <c r="NG385">
        <v>0</v>
      </c>
      <c r="NH385">
        <v>0</v>
      </c>
      <c r="NI385" t="s">
        <v>564</v>
      </c>
      <c r="NJ385" t="s">
        <v>180</v>
      </c>
      <c r="NK385" t="s">
        <v>29</v>
      </c>
      <c r="NL385">
        <v>4500</v>
      </c>
      <c r="NN385">
        <v>27</v>
      </c>
      <c r="NO385" t="s">
        <v>55</v>
      </c>
      <c r="NP385">
        <v>7</v>
      </c>
      <c r="NQ385" t="s">
        <v>55</v>
      </c>
      <c r="NR385" t="s">
        <v>59</v>
      </c>
      <c r="NS385">
        <v>3500</v>
      </c>
      <c r="NT385">
        <v>34300</v>
      </c>
      <c r="NX385">
        <v>0</v>
      </c>
      <c r="NY385" t="s">
        <v>288</v>
      </c>
      <c r="NZ385">
        <v>1</v>
      </c>
      <c r="OA385">
        <v>1</v>
      </c>
      <c r="OB385">
        <v>0</v>
      </c>
      <c r="OC385">
        <v>0</v>
      </c>
      <c r="OD385">
        <v>0</v>
      </c>
      <c r="OE385">
        <v>1</v>
      </c>
      <c r="OF385">
        <v>0</v>
      </c>
      <c r="OG385">
        <v>0</v>
      </c>
      <c r="OH385">
        <v>0</v>
      </c>
      <c r="OI385">
        <v>0</v>
      </c>
      <c r="OJ385">
        <v>0</v>
      </c>
      <c r="OK385">
        <v>0</v>
      </c>
      <c r="OM385" t="s">
        <v>118</v>
      </c>
      <c r="ON385">
        <v>88430</v>
      </c>
      <c r="OO385">
        <v>24200</v>
      </c>
      <c r="OP385" t="s">
        <v>950</v>
      </c>
      <c r="OQ385">
        <v>0</v>
      </c>
      <c r="OR385">
        <v>0</v>
      </c>
      <c r="OS385">
        <v>1</v>
      </c>
      <c r="OT385">
        <v>0</v>
      </c>
      <c r="OU385">
        <v>0</v>
      </c>
      <c r="OV385">
        <v>0</v>
      </c>
      <c r="OW385">
        <v>0</v>
      </c>
      <c r="OX385">
        <v>0</v>
      </c>
      <c r="OY385">
        <v>0</v>
      </c>
      <c r="OZ385">
        <v>0</v>
      </c>
      <c r="PA385">
        <v>0</v>
      </c>
      <c r="PB385">
        <v>0</v>
      </c>
      <c r="PC385">
        <v>0</v>
      </c>
      <c r="PE385" t="s">
        <v>181</v>
      </c>
      <c r="PF385">
        <v>0</v>
      </c>
      <c r="PG385" t="s">
        <v>229</v>
      </c>
      <c r="PK385" t="s">
        <v>29</v>
      </c>
      <c r="PL385" t="s">
        <v>49</v>
      </c>
      <c r="PM385" t="s">
        <v>49</v>
      </c>
      <c r="RU385" t="s">
        <v>29</v>
      </c>
      <c r="RV385" t="s">
        <v>3591</v>
      </c>
      <c r="RW385">
        <v>0</v>
      </c>
      <c r="RX385">
        <v>0</v>
      </c>
      <c r="RY385">
        <v>0</v>
      </c>
      <c r="RZ385">
        <v>1</v>
      </c>
      <c r="SA385">
        <v>0</v>
      </c>
      <c r="SB385">
        <v>0</v>
      </c>
      <c r="SC385">
        <v>1</v>
      </c>
      <c r="SD385">
        <v>0</v>
      </c>
      <c r="SE385">
        <v>0</v>
      </c>
      <c r="SF385">
        <v>0</v>
      </c>
      <c r="SG385">
        <v>0</v>
      </c>
      <c r="SH385">
        <v>0</v>
      </c>
      <c r="SI385">
        <v>0</v>
      </c>
      <c r="SJ385">
        <v>0</v>
      </c>
      <c r="SK385" t="s">
        <v>49</v>
      </c>
      <c r="SL385" t="s">
        <v>120</v>
      </c>
      <c r="SM385" t="s">
        <v>154</v>
      </c>
      <c r="SN385" t="s">
        <v>310</v>
      </c>
      <c r="SO385" t="s">
        <v>206</v>
      </c>
      <c r="SP385" t="s">
        <v>123</v>
      </c>
      <c r="SR385" t="s">
        <v>187</v>
      </c>
      <c r="SS385">
        <v>1</v>
      </c>
      <c r="ST385">
        <v>0</v>
      </c>
      <c r="SU385">
        <v>0</v>
      </c>
      <c r="SV385">
        <v>0</v>
      </c>
      <c r="SW385">
        <v>0</v>
      </c>
      <c r="SX385" t="s">
        <v>29</v>
      </c>
      <c r="SY385" t="s">
        <v>799</v>
      </c>
      <c r="SZ385">
        <v>0</v>
      </c>
      <c r="TA385">
        <v>0</v>
      </c>
      <c r="TB385">
        <v>1</v>
      </c>
      <c r="TC385">
        <v>0</v>
      </c>
      <c r="TD385">
        <v>0</v>
      </c>
      <c r="TE385">
        <v>0</v>
      </c>
      <c r="TF385">
        <v>0</v>
      </c>
      <c r="TG385">
        <v>0</v>
      </c>
      <c r="TH385">
        <v>0</v>
      </c>
      <c r="TI385" t="s">
        <v>268</v>
      </c>
      <c r="TJ385" t="s">
        <v>3592</v>
      </c>
      <c r="TK385">
        <v>0</v>
      </c>
      <c r="TL385">
        <v>1</v>
      </c>
      <c r="TM385">
        <v>0</v>
      </c>
      <c r="TN385">
        <v>0</v>
      </c>
      <c r="TO385">
        <v>0</v>
      </c>
      <c r="TP385">
        <v>0</v>
      </c>
      <c r="TQ385">
        <v>0</v>
      </c>
      <c r="TR385">
        <v>0</v>
      </c>
      <c r="TS385">
        <v>0</v>
      </c>
      <c r="TT385">
        <v>0</v>
      </c>
      <c r="TU385">
        <v>1</v>
      </c>
      <c r="TV385">
        <v>0</v>
      </c>
      <c r="TW385">
        <v>0</v>
      </c>
      <c r="TX385">
        <v>0</v>
      </c>
      <c r="TY385">
        <v>0</v>
      </c>
      <c r="TZ385">
        <v>0</v>
      </c>
      <c r="UA385">
        <v>0</v>
      </c>
      <c r="UB385">
        <v>0</v>
      </c>
      <c r="UC385">
        <v>0</v>
      </c>
      <c r="UD385">
        <v>0</v>
      </c>
      <c r="UE385" t="s">
        <v>39</v>
      </c>
      <c r="UF385">
        <v>0</v>
      </c>
      <c r="UG385">
        <v>0</v>
      </c>
      <c r="UH385">
        <v>0</v>
      </c>
      <c r="UI385">
        <v>0</v>
      </c>
      <c r="UJ385">
        <v>1</v>
      </c>
      <c r="UK385" t="s">
        <v>129</v>
      </c>
      <c r="UL385">
        <v>0</v>
      </c>
      <c r="UM385">
        <v>0</v>
      </c>
      <c r="UN385">
        <v>0</v>
      </c>
      <c r="UO385">
        <v>1</v>
      </c>
      <c r="UP385">
        <v>0</v>
      </c>
      <c r="UQ385" t="s">
        <v>372</v>
      </c>
      <c r="UR385" t="s">
        <v>49</v>
      </c>
      <c r="US385" t="s">
        <v>29</v>
      </c>
      <c r="UT385" t="s">
        <v>29</v>
      </c>
      <c r="UU385" t="s">
        <v>313</v>
      </c>
      <c r="UV385">
        <v>0</v>
      </c>
      <c r="UW385">
        <v>1</v>
      </c>
      <c r="UX385">
        <v>0</v>
      </c>
      <c r="UY385">
        <v>1</v>
      </c>
      <c r="UZ385">
        <v>0</v>
      </c>
      <c r="VA385">
        <v>0</v>
      </c>
      <c r="VB385">
        <v>0</v>
      </c>
      <c r="VC385" t="s">
        <v>500</v>
      </c>
      <c r="VD385" t="s">
        <v>79</v>
      </c>
      <c r="VE385" t="s">
        <v>2708</v>
      </c>
      <c r="VF385">
        <v>1</v>
      </c>
      <c r="VG385">
        <v>0</v>
      </c>
      <c r="VH385">
        <v>1</v>
      </c>
      <c r="VI385">
        <v>1</v>
      </c>
      <c r="VJ385">
        <v>0</v>
      </c>
      <c r="VK385">
        <v>0</v>
      </c>
      <c r="VL385">
        <v>0</v>
      </c>
      <c r="VM385">
        <v>0</v>
      </c>
      <c r="VN385">
        <v>0</v>
      </c>
      <c r="VO385">
        <v>0</v>
      </c>
      <c r="VP385" t="s">
        <v>500</v>
      </c>
      <c r="VQ385" t="s">
        <v>79</v>
      </c>
      <c r="VR385" t="s">
        <v>1357</v>
      </c>
      <c r="VS385">
        <v>1</v>
      </c>
      <c r="VT385">
        <v>0</v>
      </c>
      <c r="VU385">
        <v>1</v>
      </c>
      <c r="VV385">
        <v>0</v>
      </c>
      <c r="VW385">
        <v>0</v>
      </c>
      <c r="VX385">
        <v>0</v>
      </c>
      <c r="VY385">
        <v>0</v>
      </c>
      <c r="VZ385">
        <v>0</v>
      </c>
      <c r="WA385">
        <v>0</v>
      </c>
      <c r="WB385" t="s">
        <v>500</v>
      </c>
      <c r="WC385" t="s">
        <v>79</v>
      </c>
      <c r="WD385" t="s">
        <v>49</v>
      </c>
      <c r="WE385" t="s">
        <v>49</v>
      </c>
      <c r="WF385" t="s">
        <v>82</v>
      </c>
      <c r="WG385">
        <v>1</v>
      </c>
      <c r="WH385">
        <v>0</v>
      </c>
      <c r="WI385">
        <v>0</v>
      </c>
      <c r="WJ385">
        <v>0</v>
      </c>
      <c r="WK385">
        <v>0</v>
      </c>
      <c r="WL385">
        <v>6</v>
      </c>
      <c r="WM385">
        <v>2</v>
      </c>
      <c r="WN385" t="s">
        <v>83</v>
      </c>
      <c r="WO385">
        <v>44</v>
      </c>
      <c r="WP385" t="s">
        <v>396</v>
      </c>
      <c r="WQ385" t="s">
        <v>83</v>
      </c>
      <c r="WR385">
        <v>44</v>
      </c>
      <c r="WS385" t="s">
        <v>85</v>
      </c>
      <c r="WT385" t="s">
        <v>49</v>
      </c>
      <c r="WU385" t="s">
        <v>49</v>
      </c>
      <c r="WV385">
        <v>1</v>
      </c>
      <c r="WW385" t="s">
        <v>49</v>
      </c>
      <c r="WX385" t="s">
        <v>502</v>
      </c>
      <c r="WY385">
        <v>1</v>
      </c>
      <c r="WZ385">
        <v>0</v>
      </c>
      <c r="XA385">
        <v>0</v>
      </c>
      <c r="XB385">
        <v>0</v>
      </c>
      <c r="XC385">
        <v>0</v>
      </c>
      <c r="XD385">
        <v>0</v>
      </c>
      <c r="XE385" t="s">
        <v>1442</v>
      </c>
      <c r="XF385">
        <v>1</v>
      </c>
      <c r="XG385">
        <v>0</v>
      </c>
      <c r="XH385">
        <v>0</v>
      </c>
      <c r="XI385">
        <v>0</v>
      </c>
      <c r="XJ385">
        <v>0</v>
      </c>
      <c r="XK385">
        <v>0</v>
      </c>
      <c r="XL385">
        <v>0</v>
      </c>
      <c r="XM385">
        <v>0</v>
      </c>
      <c r="XN385">
        <v>0</v>
      </c>
      <c r="XO385">
        <v>0</v>
      </c>
      <c r="XP385">
        <v>0</v>
      </c>
      <c r="XR385" t="s">
        <v>1389</v>
      </c>
      <c r="XS385">
        <v>0</v>
      </c>
      <c r="XT385">
        <v>0</v>
      </c>
      <c r="XU385">
        <v>0</v>
      </c>
      <c r="XV385">
        <v>0</v>
      </c>
      <c r="XW385">
        <v>1</v>
      </c>
      <c r="XX385">
        <v>1</v>
      </c>
      <c r="XY385">
        <v>0</v>
      </c>
      <c r="XZ385">
        <v>0</v>
      </c>
      <c r="YA385">
        <v>0</v>
      </c>
      <c r="YB385">
        <v>0</v>
      </c>
      <c r="YC385">
        <v>0</v>
      </c>
      <c r="YD385">
        <v>0</v>
      </c>
      <c r="YF385" t="s">
        <v>2686</v>
      </c>
      <c r="YG385">
        <v>0</v>
      </c>
      <c r="YH385">
        <v>0</v>
      </c>
      <c r="YI385">
        <v>1</v>
      </c>
      <c r="YJ385">
        <v>0</v>
      </c>
      <c r="YK385">
        <v>0</v>
      </c>
      <c r="YM385" t="s">
        <v>352</v>
      </c>
      <c r="YN385" t="s">
        <v>2687</v>
      </c>
      <c r="YO385" t="s">
        <v>3593</v>
      </c>
      <c r="YP385">
        <v>964950611</v>
      </c>
      <c r="ZA385">
        <v>670724306</v>
      </c>
      <c r="ZB385" t="s">
        <v>3594</v>
      </c>
      <c r="ZC385" s="1">
        <v>45815.597175925926</v>
      </c>
      <c r="ZF385" t="s">
        <v>90</v>
      </c>
      <c r="ZG385" t="s">
        <v>91</v>
      </c>
      <c r="ZH385" t="s">
        <v>1280</v>
      </c>
      <c r="ZJ385">
        <v>384</v>
      </c>
    </row>
    <row r="386" spans="1:686" x14ac:dyDescent="0.2">
      <c r="A386" s="1">
        <v>45815.565124988418</v>
      </c>
      <c r="B386" s="1">
        <v>45815.619368842592</v>
      </c>
      <c r="C386" t="s">
        <v>1187</v>
      </c>
      <c r="E386" t="s">
        <v>3595</v>
      </c>
      <c r="G386" t="s">
        <v>2635</v>
      </c>
      <c r="I386" t="s">
        <v>27</v>
      </c>
      <c r="J386" t="s">
        <v>1409</v>
      </c>
      <c r="K386" t="s">
        <v>1496</v>
      </c>
      <c r="L386" t="s">
        <v>29</v>
      </c>
      <c r="M386" t="s">
        <v>1410</v>
      </c>
      <c r="O386" t="s">
        <v>1497</v>
      </c>
      <c r="P386" t="s">
        <v>1411</v>
      </c>
      <c r="R386" t="s">
        <v>1498</v>
      </c>
      <c r="S386" t="s">
        <v>3596</v>
      </c>
      <c r="U386" t="s">
        <v>2724</v>
      </c>
      <c r="W386" t="s">
        <v>3597</v>
      </c>
      <c r="X386">
        <v>5.4006733999999996</v>
      </c>
      <c r="Y386">
        <v>36.984934600000003</v>
      </c>
      <c r="Z386">
        <v>536.30000000000007</v>
      </c>
      <c r="AA386">
        <v>4.9329999999999998</v>
      </c>
      <c r="AB386" t="s">
        <v>35</v>
      </c>
      <c r="AD386">
        <v>2</v>
      </c>
      <c r="AE386">
        <v>1</v>
      </c>
      <c r="AF386">
        <v>1</v>
      </c>
      <c r="AI386" t="s">
        <v>2702</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1</v>
      </c>
      <c r="BK386">
        <v>0</v>
      </c>
      <c r="BL386">
        <v>0</v>
      </c>
      <c r="BM386">
        <v>0</v>
      </c>
      <c r="BN386">
        <v>0</v>
      </c>
      <c r="BO386">
        <v>1</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Q386" t="s">
        <v>2662</v>
      </c>
      <c r="CS386" t="s">
        <v>2663</v>
      </c>
      <c r="CT386" t="s">
        <v>2664</v>
      </c>
      <c r="CV386" t="s">
        <v>2665</v>
      </c>
      <c r="CW386" t="s">
        <v>103</v>
      </c>
      <c r="CX386">
        <v>0</v>
      </c>
      <c r="CY386">
        <v>0</v>
      </c>
      <c r="CZ386">
        <v>0</v>
      </c>
      <c r="DA386">
        <v>1</v>
      </c>
      <c r="DB386" t="s">
        <v>2692</v>
      </c>
      <c r="DC386" t="s">
        <v>40</v>
      </c>
      <c r="DE386" t="s">
        <v>744</v>
      </c>
      <c r="DF386" t="s">
        <v>1453</v>
      </c>
      <c r="DG386">
        <v>0</v>
      </c>
      <c r="DH386">
        <v>0</v>
      </c>
      <c r="DI386">
        <v>1</v>
      </c>
      <c r="DJ386">
        <v>0</v>
      </c>
      <c r="DK386">
        <v>0</v>
      </c>
      <c r="DL386">
        <v>0</v>
      </c>
      <c r="DM386">
        <v>0</v>
      </c>
      <c r="DN386">
        <v>0</v>
      </c>
      <c r="DO386">
        <v>0</v>
      </c>
      <c r="DP386">
        <v>0</v>
      </c>
      <c r="DQ386">
        <v>0</v>
      </c>
      <c r="DR386">
        <v>0</v>
      </c>
      <c r="DT386" t="s">
        <v>1588</v>
      </c>
      <c r="DU386">
        <v>0</v>
      </c>
      <c r="DV386">
        <v>0</v>
      </c>
      <c r="DW386">
        <v>1</v>
      </c>
      <c r="DX386">
        <v>0</v>
      </c>
      <c r="DY386">
        <v>0</v>
      </c>
      <c r="DZ386">
        <v>0</v>
      </c>
      <c r="EA386">
        <v>0</v>
      </c>
      <c r="EB386">
        <v>0</v>
      </c>
      <c r="EC386">
        <v>0</v>
      </c>
      <c r="ET386">
        <v>2</v>
      </c>
      <c r="EU386">
        <v>1</v>
      </c>
      <c r="EX386" t="s">
        <v>172</v>
      </c>
      <c r="EY386">
        <v>0</v>
      </c>
      <c r="EZ386">
        <v>1</v>
      </c>
      <c r="FA386">
        <v>1</v>
      </c>
      <c r="FC386" t="s">
        <v>43</v>
      </c>
      <c r="FD386">
        <v>0</v>
      </c>
      <c r="FE386">
        <v>1</v>
      </c>
      <c r="FF386">
        <v>0</v>
      </c>
      <c r="FR386" t="s">
        <v>173</v>
      </c>
      <c r="FS386">
        <v>0</v>
      </c>
      <c r="FT386">
        <v>1</v>
      </c>
      <c r="FU386">
        <v>0</v>
      </c>
      <c r="FV386">
        <v>0</v>
      </c>
      <c r="FW386">
        <v>0</v>
      </c>
      <c r="FX386">
        <v>0</v>
      </c>
      <c r="FY386">
        <v>0</v>
      </c>
      <c r="FZ386">
        <v>0</v>
      </c>
      <c r="GA386">
        <v>0</v>
      </c>
      <c r="GB386">
        <v>0</v>
      </c>
      <c r="GC386">
        <v>0</v>
      </c>
      <c r="GD386" t="s">
        <v>45</v>
      </c>
      <c r="GI386" t="s">
        <v>2653</v>
      </c>
      <c r="GJ386">
        <v>0</v>
      </c>
      <c r="GK386">
        <v>0</v>
      </c>
      <c r="GL386">
        <v>0</v>
      </c>
      <c r="GM386">
        <v>0</v>
      </c>
      <c r="GN386">
        <v>0</v>
      </c>
      <c r="GO386">
        <v>0</v>
      </c>
      <c r="GP386">
        <v>0</v>
      </c>
      <c r="GQ386">
        <v>1</v>
      </c>
      <c r="GR386">
        <v>0</v>
      </c>
      <c r="GS386">
        <v>0</v>
      </c>
      <c r="GT386">
        <v>0</v>
      </c>
      <c r="GU386" t="s">
        <v>45</v>
      </c>
      <c r="IH386" t="s">
        <v>2716</v>
      </c>
      <c r="II386">
        <v>0</v>
      </c>
      <c r="IJ386">
        <v>1</v>
      </c>
      <c r="IK386">
        <v>1</v>
      </c>
      <c r="IL386">
        <v>0</v>
      </c>
      <c r="IM386">
        <v>1</v>
      </c>
      <c r="IN386">
        <v>0</v>
      </c>
      <c r="IO386">
        <v>0</v>
      </c>
      <c r="IP386">
        <v>0</v>
      </c>
      <c r="IQ386">
        <v>0</v>
      </c>
      <c r="IR386">
        <v>0</v>
      </c>
      <c r="IS386">
        <v>0</v>
      </c>
      <c r="IT386">
        <v>0</v>
      </c>
      <c r="IU386">
        <v>0</v>
      </c>
      <c r="IV386">
        <v>0</v>
      </c>
      <c r="IW386" t="s">
        <v>3588</v>
      </c>
      <c r="IX386">
        <v>0</v>
      </c>
      <c r="IY386">
        <v>1</v>
      </c>
      <c r="IZ386">
        <v>1</v>
      </c>
      <c r="JA386">
        <v>0</v>
      </c>
      <c r="JB386">
        <v>0</v>
      </c>
      <c r="JC386">
        <v>0</v>
      </c>
      <c r="JE386">
        <v>160000</v>
      </c>
      <c r="JF386" t="s">
        <v>333</v>
      </c>
      <c r="JG386" t="s">
        <v>46</v>
      </c>
      <c r="JH386" t="s">
        <v>43</v>
      </c>
      <c r="JI386">
        <v>0</v>
      </c>
      <c r="JJ386">
        <v>1</v>
      </c>
      <c r="JK386">
        <v>0</v>
      </c>
      <c r="JM386" t="s">
        <v>821</v>
      </c>
      <c r="JN386">
        <v>1</v>
      </c>
      <c r="JO386">
        <v>0</v>
      </c>
      <c r="JP386">
        <v>0</v>
      </c>
      <c r="JQ386">
        <v>0</v>
      </c>
      <c r="JR386">
        <v>1</v>
      </c>
      <c r="JS386">
        <v>0</v>
      </c>
      <c r="JT386">
        <v>0</v>
      </c>
      <c r="JU386">
        <v>0</v>
      </c>
      <c r="JV386" t="s">
        <v>821</v>
      </c>
      <c r="JW386">
        <v>1</v>
      </c>
      <c r="JX386">
        <v>0</v>
      </c>
      <c r="JY386">
        <v>0</v>
      </c>
      <c r="JZ386">
        <v>0</v>
      </c>
      <c r="KA386">
        <v>1</v>
      </c>
      <c r="KB386">
        <v>0</v>
      </c>
      <c r="KC386">
        <v>0</v>
      </c>
      <c r="KD386">
        <v>0</v>
      </c>
      <c r="KW386" t="s">
        <v>29</v>
      </c>
      <c r="KX386" t="s">
        <v>148</v>
      </c>
      <c r="KY386">
        <v>1</v>
      </c>
      <c r="KZ386">
        <v>0</v>
      </c>
      <c r="LA386">
        <v>0</v>
      </c>
      <c r="LB386">
        <v>1</v>
      </c>
      <c r="LC386">
        <v>0</v>
      </c>
      <c r="LD386">
        <v>0</v>
      </c>
      <c r="LE386">
        <v>0</v>
      </c>
      <c r="LF386">
        <v>0</v>
      </c>
      <c r="LH386" t="s">
        <v>50</v>
      </c>
      <c r="LI386" t="s">
        <v>3598</v>
      </c>
      <c r="LJ386">
        <v>1</v>
      </c>
      <c r="LK386">
        <v>0</v>
      </c>
      <c r="LL386">
        <v>1</v>
      </c>
      <c r="LM386">
        <v>1</v>
      </c>
      <c r="LN386">
        <v>0</v>
      </c>
      <c r="LP386" t="s">
        <v>3599</v>
      </c>
      <c r="LQ386">
        <v>0</v>
      </c>
      <c r="LR386">
        <v>0</v>
      </c>
      <c r="LS386">
        <v>1</v>
      </c>
      <c r="LT386">
        <v>1</v>
      </c>
      <c r="LU386">
        <v>1</v>
      </c>
      <c r="LV386">
        <v>0</v>
      </c>
      <c r="LW386">
        <v>0</v>
      </c>
      <c r="LX386">
        <v>0</v>
      </c>
      <c r="LY386">
        <v>0</v>
      </c>
      <c r="LZ386">
        <v>0</v>
      </c>
      <c r="MA386">
        <v>0</v>
      </c>
      <c r="MB386">
        <v>0</v>
      </c>
      <c r="MC386">
        <v>0</v>
      </c>
      <c r="MD386">
        <v>0</v>
      </c>
      <c r="ME386" t="s">
        <v>114</v>
      </c>
      <c r="MF386">
        <v>1</v>
      </c>
      <c r="MG386">
        <v>0</v>
      </c>
      <c r="MH386">
        <v>0</v>
      </c>
      <c r="MI386">
        <v>0</v>
      </c>
      <c r="MJ386">
        <v>0</v>
      </c>
      <c r="ML386" t="s">
        <v>204</v>
      </c>
      <c r="MN386" t="s">
        <v>43</v>
      </c>
      <c r="MO386">
        <v>0</v>
      </c>
      <c r="MP386">
        <v>1</v>
      </c>
      <c r="MQ386">
        <v>0</v>
      </c>
      <c r="MS386">
        <v>1160000</v>
      </c>
      <c r="MT386" t="s">
        <v>29</v>
      </c>
      <c r="MU386" t="s">
        <v>262</v>
      </c>
      <c r="MV386">
        <v>1</v>
      </c>
      <c r="MW386">
        <v>0</v>
      </c>
      <c r="MX386">
        <v>0</v>
      </c>
      <c r="MY386">
        <v>0</v>
      </c>
      <c r="MZ386">
        <v>0</v>
      </c>
      <c r="NA386">
        <v>0</v>
      </c>
      <c r="NB386">
        <v>0</v>
      </c>
      <c r="NC386">
        <v>0</v>
      </c>
      <c r="ND386">
        <v>0</v>
      </c>
      <c r="NE386">
        <v>0</v>
      </c>
      <c r="NF386">
        <v>0</v>
      </c>
      <c r="NG386">
        <v>0</v>
      </c>
      <c r="NH386">
        <v>0</v>
      </c>
      <c r="NI386" t="s">
        <v>150</v>
      </c>
      <c r="NJ386" t="s">
        <v>180</v>
      </c>
      <c r="NK386" t="s">
        <v>229</v>
      </c>
      <c r="NL386">
        <v>0</v>
      </c>
      <c r="NN386">
        <v>30</v>
      </c>
      <c r="NO386" t="s">
        <v>55</v>
      </c>
      <c r="NP386">
        <v>15</v>
      </c>
      <c r="NQ386" t="s">
        <v>55</v>
      </c>
      <c r="NR386" t="s">
        <v>59</v>
      </c>
      <c r="NS386">
        <v>675000</v>
      </c>
      <c r="NT386">
        <v>7000</v>
      </c>
      <c r="NU386" t="s">
        <v>455</v>
      </c>
      <c r="NV386">
        <v>563000</v>
      </c>
      <c r="NW386">
        <v>116000</v>
      </c>
      <c r="NX386">
        <v>75600</v>
      </c>
      <c r="NY386" t="s">
        <v>367</v>
      </c>
      <c r="NZ386">
        <v>1</v>
      </c>
      <c r="OA386">
        <v>1</v>
      </c>
      <c r="OB386">
        <v>0</v>
      </c>
      <c r="OC386">
        <v>0</v>
      </c>
      <c r="OD386">
        <v>1</v>
      </c>
      <c r="OE386">
        <v>1</v>
      </c>
      <c r="OF386">
        <v>0</v>
      </c>
      <c r="OG386">
        <v>0</v>
      </c>
      <c r="OH386">
        <v>0</v>
      </c>
      <c r="OI386">
        <v>0</v>
      </c>
      <c r="OJ386">
        <v>0</v>
      </c>
      <c r="OK386">
        <v>0</v>
      </c>
      <c r="OM386" t="s">
        <v>118</v>
      </c>
      <c r="ON386">
        <v>75600</v>
      </c>
      <c r="OO386">
        <v>8000</v>
      </c>
      <c r="OP386" t="s">
        <v>3600</v>
      </c>
      <c r="OQ386">
        <v>0</v>
      </c>
      <c r="OR386">
        <v>0</v>
      </c>
      <c r="OS386">
        <v>1</v>
      </c>
      <c r="OT386">
        <v>0</v>
      </c>
      <c r="OU386">
        <v>0</v>
      </c>
      <c r="OV386">
        <v>0</v>
      </c>
      <c r="OW386">
        <v>1</v>
      </c>
      <c r="OX386">
        <v>1</v>
      </c>
      <c r="OY386">
        <v>0</v>
      </c>
      <c r="OZ386">
        <v>0</v>
      </c>
      <c r="PA386">
        <v>0</v>
      </c>
      <c r="PB386">
        <v>0</v>
      </c>
      <c r="PC386">
        <v>0</v>
      </c>
      <c r="PE386" t="s">
        <v>340</v>
      </c>
      <c r="PF386">
        <v>0</v>
      </c>
      <c r="PG386" t="s">
        <v>49</v>
      </c>
      <c r="PK386" t="s">
        <v>49</v>
      </c>
      <c r="PL386" t="s">
        <v>29</v>
      </c>
      <c r="PM386" t="s">
        <v>264</v>
      </c>
      <c r="PN386" t="s">
        <v>60</v>
      </c>
      <c r="PO386" t="s">
        <v>49</v>
      </c>
      <c r="QQ386" t="s">
        <v>49</v>
      </c>
      <c r="RU386" t="s">
        <v>29</v>
      </c>
      <c r="RV386" t="s">
        <v>3601</v>
      </c>
      <c r="RW386">
        <v>0</v>
      </c>
      <c r="RX386">
        <v>0</v>
      </c>
      <c r="RY386">
        <v>0</v>
      </c>
      <c r="RZ386">
        <v>0</v>
      </c>
      <c r="SA386">
        <v>1</v>
      </c>
      <c r="SB386">
        <v>0</v>
      </c>
      <c r="SC386">
        <v>1</v>
      </c>
      <c r="SD386">
        <v>0</v>
      </c>
      <c r="SE386">
        <v>0</v>
      </c>
      <c r="SF386">
        <v>0</v>
      </c>
      <c r="SG386">
        <v>0</v>
      </c>
      <c r="SH386">
        <v>0</v>
      </c>
      <c r="SI386">
        <v>0</v>
      </c>
      <c r="SJ386">
        <v>0</v>
      </c>
      <c r="SK386" t="s">
        <v>49</v>
      </c>
      <c r="SL386" t="s">
        <v>106</v>
      </c>
      <c r="SM386" t="s">
        <v>154</v>
      </c>
      <c r="SN386" t="s">
        <v>540</v>
      </c>
      <c r="SO386" t="s">
        <v>67</v>
      </c>
      <c r="SP386" t="s">
        <v>123</v>
      </c>
      <c r="SR386" t="s">
        <v>344</v>
      </c>
      <c r="SS386">
        <v>1</v>
      </c>
      <c r="ST386">
        <v>0</v>
      </c>
      <c r="SU386">
        <v>1</v>
      </c>
      <c r="SV386">
        <v>0</v>
      </c>
      <c r="SW386">
        <v>0</v>
      </c>
      <c r="SX386" t="s">
        <v>29</v>
      </c>
      <c r="SY386" t="s">
        <v>226</v>
      </c>
      <c r="SZ386">
        <v>1</v>
      </c>
      <c r="TA386">
        <v>0</v>
      </c>
      <c r="TB386">
        <v>0</v>
      </c>
      <c r="TC386">
        <v>0</v>
      </c>
      <c r="TD386">
        <v>0</v>
      </c>
      <c r="TE386">
        <v>0</v>
      </c>
      <c r="TF386">
        <v>0</v>
      </c>
      <c r="TG386">
        <v>0</v>
      </c>
      <c r="TH386">
        <v>0</v>
      </c>
      <c r="TI386" t="s">
        <v>268</v>
      </c>
      <c r="TJ386" t="s">
        <v>127</v>
      </c>
      <c r="TK386">
        <v>0</v>
      </c>
      <c r="TL386">
        <v>0</v>
      </c>
      <c r="TM386">
        <v>0</v>
      </c>
      <c r="TN386">
        <v>0</v>
      </c>
      <c r="TO386">
        <v>0</v>
      </c>
      <c r="TP386">
        <v>1</v>
      </c>
      <c r="TQ386">
        <v>0</v>
      </c>
      <c r="TR386">
        <v>0</v>
      </c>
      <c r="TS386">
        <v>0</v>
      </c>
      <c r="TT386">
        <v>0</v>
      </c>
      <c r="TU386">
        <v>0</v>
      </c>
      <c r="TV386">
        <v>0</v>
      </c>
      <c r="TW386">
        <v>0</v>
      </c>
      <c r="TX386">
        <v>0</v>
      </c>
      <c r="TY386">
        <v>0</v>
      </c>
      <c r="TZ386">
        <v>0</v>
      </c>
      <c r="UA386">
        <v>0</v>
      </c>
      <c r="UB386">
        <v>0</v>
      </c>
      <c r="UC386">
        <v>0</v>
      </c>
      <c r="UD386">
        <v>0</v>
      </c>
      <c r="UE386" t="s">
        <v>1591</v>
      </c>
      <c r="UF386">
        <v>1</v>
      </c>
      <c r="UG386">
        <v>0</v>
      </c>
      <c r="UH386">
        <v>1</v>
      </c>
      <c r="UI386">
        <v>0</v>
      </c>
      <c r="UJ386">
        <v>0</v>
      </c>
      <c r="UK386" t="s">
        <v>71</v>
      </c>
      <c r="UL386">
        <v>0</v>
      </c>
      <c r="UM386">
        <v>1</v>
      </c>
      <c r="UN386">
        <v>0</v>
      </c>
      <c r="UO386">
        <v>0</v>
      </c>
      <c r="UP386">
        <v>0</v>
      </c>
      <c r="UQ386" t="s">
        <v>372</v>
      </c>
      <c r="UR386" t="s">
        <v>49</v>
      </c>
      <c r="US386" t="s">
        <v>29</v>
      </c>
      <c r="UT386" t="s">
        <v>29</v>
      </c>
      <c r="UU386" t="s">
        <v>230</v>
      </c>
      <c r="UV386">
        <v>0</v>
      </c>
      <c r="UW386">
        <v>1</v>
      </c>
      <c r="UX386">
        <v>1</v>
      </c>
      <c r="UY386">
        <v>1</v>
      </c>
      <c r="UZ386">
        <v>0</v>
      </c>
      <c r="VA386">
        <v>0</v>
      </c>
      <c r="VB386">
        <v>0</v>
      </c>
      <c r="VC386" t="s">
        <v>458</v>
      </c>
      <c r="VD386" t="s">
        <v>79</v>
      </c>
      <c r="VE386" t="s">
        <v>3602</v>
      </c>
      <c r="VF386">
        <v>1</v>
      </c>
      <c r="VG386">
        <v>1</v>
      </c>
      <c r="VH386">
        <v>0</v>
      </c>
      <c r="VI386">
        <v>1</v>
      </c>
      <c r="VJ386">
        <v>1</v>
      </c>
      <c r="VK386">
        <v>0</v>
      </c>
      <c r="VL386">
        <v>0</v>
      </c>
      <c r="VM386">
        <v>0</v>
      </c>
      <c r="VN386">
        <v>0</v>
      </c>
      <c r="VO386">
        <v>0</v>
      </c>
      <c r="VP386" t="s">
        <v>500</v>
      </c>
      <c r="VQ386" t="s">
        <v>374</v>
      </c>
      <c r="VR386" t="s">
        <v>160</v>
      </c>
      <c r="VS386">
        <v>1</v>
      </c>
      <c r="VT386">
        <v>0</v>
      </c>
      <c r="VU386">
        <v>0</v>
      </c>
      <c r="VV386">
        <v>0</v>
      </c>
      <c r="VW386">
        <v>0</v>
      </c>
      <c r="VX386">
        <v>0</v>
      </c>
      <c r="VY386">
        <v>0</v>
      </c>
      <c r="VZ386">
        <v>0</v>
      </c>
      <c r="WA386">
        <v>0</v>
      </c>
      <c r="WB386" t="s">
        <v>458</v>
      </c>
      <c r="WC386" t="s">
        <v>374</v>
      </c>
      <c r="WD386" t="s">
        <v>29</v>
      </c>
      <c r="WE386" t="s">
        <v>29</v>
      </c>
      <c r="WF386" t="s">
        <v>82</v>
      </c>
      <c r="WG386">
        <v>1</v>
      </c>
      <c r="WH386">
        <v>0</v>
      </c>
      <c r="WI386">
        <v>0</v>
      </c>
      <c r="WJ386">
        <v>0</v>
      </c>
      <c r="WK386">
        <v>0</v>
      </c>
      <c r="WL386">
        <v>8</v>
      </c>
      <c r="WM386">
        <v>4</v>
      </c>
      <c r="WN386" t="s">
        <v>83</v>
      </c>
      <c r="WO386">
        <v>38</v>
      </c>
      <c r="WP386" t="s">
        <v>396</v>
      </c>
      <c r="WQ386" t="s">
        <v>83</v>
      </c>
      <c r="WR386">
        <v>38</v>
      </c>
      <c r="WS386" t="s">
        <v>85</v>
      </c>
      <c r="WT386" t="s">
        <v>49</v>
      </c>
      <c r="WU386" t="s">
        <v>29</v>
      </c>
      <c r="WV386">
        <v>2</v>
      </c>
      <c r="WW386" t="s">
        <v>49</v>
      </c>
      <c r="WX386" t="s">
        <v>502</v>
      </c>
      <c r="WY386">
        <v>1</v>
      </c>
      <c r="WZ386">
        <v>0</v>
      </c>
      <c r="XA386">
        <v>0</v>
      </c>
      <c r="XB386">
        <v>0</v>
      </c>
      <c r="XC386">
        <v>0</v>
      </c>
      <c r="XD386">
        <v>0</v>
      </c>
      <c r="XE386" t="s">
        <v>3603</v>
      </c>
      <c r="XF386">
        <v>1</v>
      </c>
      <c r="XG386">
        <v>0</v>
      </c>
      <c r="XH386">
        <v>0</v>
      </c>
      <c r="XI386">
        <v>1</v>
      </c>
      <c r="XJ386">
        <v>0</v>
      </c>
      <c r="XK386">
        <v>0</v>
      </c>
      <c r="XL386">
        <v>0</v>
      </c>
      <c r="XM386">
        <v>0</v>
      </c>
      <c r="XN386">
        <v>0</v>
      </c>
      <c r="XO386">
        <v>0</v>
      </c>
      <c r="XP386">
        <v>0</v>
      </c>
      <c r="XR386" t="s">
        <v>1389</v>
      </c>
      <c r="XS386">
        <v>0</v>
      </c>
      <c r="XT386">
        <v>0</v>
      </c>
      <c r="XU386">
        <v>0</v>
      </c>
      <c r="XV386">
        <v>0</v>
      </c>
      <c r="XW386">
        <v>1</v>
      </c>
      <c r="XX386">
        <v>1</v>
      </c>
      <c r="XY386">
        <v>0</v>
      </c>
      <c r="XZ386">
        <v>0</v>
      </c>
      <c r="YA386">
        <v>0</v>
      </c>
      <c r="YB386">
        <v>0</v>
      </c>
      <c r="YC386">
        <v>0</v>
      </c>
      <c r="YD386">
        <v>0</v>
      </c>
      <c r="YF386" t="s">
        <v>2686</v>
      </c>
      <c r="YG386">
        <v>0</v>
      </c>
      <c r="YH386">
        <v>0</v>
      </c>
      <c r="YI386">
        <v>1</v>
      </c>
      <c r="YJ386">
        <v>0</v>
      </c>
      <c r="YK386">
        <v>0</v>
      </c>
      <c r="YM386" t="s">
        <v>352</v>
      </c>
      <c r="YN386" t="s">
        <v>3604</v>
      </c>
      <c r="YO386" t="s">
        <v>3605</v>
      </c>
      <c r="YP386">
        <v>952925645</v>
      </c>
      <c r="ZA386">
        <v>670724307</v>
      </c>
      <c r="ZB386" t="s">
        <v>3606</v>
      </c>
      <c r="ZC386" s="1">
        <v>45815.597175925926</v>
      </c>
      <c r="ZF386" t="s">
        <v>90</v>
      </c>
      <c r="ZG386" t="s">
        <v>91</v>
      </c>
      <c r="ZH386" t="s">
        <v>1280</v>
      </c>
      <c r="ZJ386">
        <v>385</v>
      </c>
    </row>
    <row r="387" spans="1:686" x14ac:dyDescent="0.2">
      <c r="A387" s="1">
        <v>45815.634958263887</v>
      </c>
      <c r="B387" s="1">
        <v>45815.676007071757</v>
      </c>
      <c r="C387" t="s">
        <v>1187</v>
      </c>
      <c r="E387" t="s">
        <v>3607</v>
      </c>
      <c r="G387" t="s">
        <v>2635</v>
      </c>
      <c r="I387" t="s">
        <v>27</v>
      </c>
      <c r="J387" t="s">
        <v>28</v>
      </c>
      <c r="K387" t="s">
        <v>28</v>
      </c>
      <c r="L387" t="s">
        <v>29</v>
      </c>
      <c r="M387" t="s">
        <v>1410</v>
      </c>
      <c r="O387" t="s">
        <v>1410</v>
      </c>
      <c r="P387" t="s">
        <v>1411</v>
      </c>
      <c r="R387" t="s">
        <v>1411</v>
      </c>
      <c r="S387" t="s">
        <v>1821</v>
      </c>
      <c r="U387" t="s">
        <v>2724</v>
      </c>
      <c r="W387" t="s">
        <v>3608</v>
      </c>
      <c r="X387">
        <v>5.4000332000000002</v>
      </c>
      <c r="Y387">
        <v>36.9861565</v>
      </c>
      <c r="Z387">
        <v>540.4</v>
      </c>
      <c r="AA387">
        <v>2.8</v>
      </c>
      <c r="AB387" t="s">
        <v>35</v>
      </c>
      <c r="AD387">
        <v>1</v>
      </c>
      <c r="AE387">
        <v>1</v>
      </c>
      <c r="AI387" t="s">
        <v>2662</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1</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Q387" t="s">
        <v>2662</v>
      </c>
      <c r="CS387" t="s">
        <v>2662</v>
      </c>
      <c r="CW387" t="s">
        <v>1417</v>
      </c>
      <c r="CX387">
        <v>0</v>
      </c>
      <c r="CY387">
        <v>1</v>
      </c>
      <c r="CZ387">
        <v>0</v>
      </c>
      <c r="DA387">
        <v>0</v>
      </c>
      <c r="DC387" t="s">
        <v>40</v>
      </c>
      <c r="DE387" t="s">
        <v>41</v>
      </c>
      <c r="DF387" t="s">
        <v>1453</v>
      </c>
      <c r="DG387">
        <v>0</v>
      </c>
      <c r="DH387">
        <v>0</v>
      </c>
      <c r="DI387">
        <v>1</v>
      </c>
      <c r="DJ387">
        <v>0</v>
      </c>
      <c r="DK387">
        <v>0</v>
      </c>
      <c r="DL387">
        <v>0</v>
      </c>
      <c r="DM387">
        <v>0</v>
      </c>
      <c r="DN387">
        <v>0</v>
      </c>
      <c r="DO387">
        <v>0</v>
      </c>
      <c r="DP387">
        <v>0</v>
      </c>
      <c r="DQ387">
        <v>0</v>
      </c>
      <c r="DR387">
        <v>0</v>
      </c>
      <c r="ET387">
        <v>1</v>
      </c>
      <c r="EX387" t="s">
        <v>43</v>
      </c>
      <c r="EY387">
        <v>0</v>
      </c>
      <c r="EZ387">
        <v>1</v>
      </c>
      <c r="FA387">
        <v>0</v>
      </c>
      <c r="FR387" t="s">
        <v>2653</v>
      </c>
      <c r="FS387">
        <v>0</v>
      </c>
      <c r="FT387">
        <v>0</v>
      </c>
      <c r="FU387">
        <v>0</v>
      </c>
      <c r="FV387">
        <v>0</v>
      </c>
      <c r="FW387">
        <v>0</v>
      </c>
      <c r="FX387">
        <v>0</v>
      </c>
      <c r="FY387">
        <v>0</v>
      </c>
      <c r="FZ387">
        <v>1</v>
      </c>
      <c r="GA387">
        <v>0</v>
      </c>
      <c r="GB387">
        <v>0</v>
      </c>
      <c r="GC387">
        <v>0</v>
      </c>
      <c r="GD387" t="s">
        <v>146</v>
      </c>
      <c r="IH387" t="s">
        <v>3609</v>
      </c>
      <c r="II387">
        <v>0</v>
      </c>
      <c r="IJ387">
        <v>1</v>
      </c>
      <c r="IK387">
        <v>1</v>
      </c>
      <c r="IL387">
        <v>1</v>
      </c>
      <c r="IM387">
        <v>1</v>
      </c>
      <c r="IN387">
        <v>1</v>
      </c>
      <c r="IO387">
        <v>0</v>
      </c>
      <c r="IP387">
        <v>0</v>
      </c>
      <c r="IQ387">
        <v>0</v>
      </c>
      <c r="IR387">
        <v>0</v>
      </c>
      <c r="IS387">
        <v>0</v>
      </c>
      <c r="IT387">
        <v>0</v>
      </c>
      <c r="IU387">
        <v>0</v>
      </c>
      <c r="IV387">
        <v>0</v>
      </c>
      <c r="IW387" t="s">
        <v>108</v>
      </c>
      <c r="IX387">
        <v>0</v>
      </c>
      <c r="IY387">
        <v>1</v>
      </c>
      <c r="IZ387">
        <v>0</v>
      </c>
      <c r="JA387">
        <v>0</v>
      </c>
      <c r="JB387">
        <v>0</v>
      </c>
      <c r="JC387">
        <v>0</v>
      </c>
      <c r="JE387">
        <v>23000</v>
      </c>
      <c r="JF387" t="s">
        <v>333</v>
      </c>
      <c r="JG387" t="s">
        <v>46</v>
      </c>
      <c r="JH387" t="s">
        <v>43</v>
      </c>
      <c r="JI387">
        <v>0</v>
      </c>
      <c r="JJ387">
        <v>1</v>
      </c>
      <c r="JK387">
        <v>0</v>
      </c>
      <c r="JM387" t="s">
        <v>111</v>
      </c>
      <c r="JN387">
        <v>1</v>
      </c>
      <c r="JO387">
        <v>0</v>
      </c>
      <c r="JP387">
        <v>0</v>
      </c>
      <c r="JQ387">
        <v>0</v>
      </c>
      <c r="JR387">
        <v>0</v>
      </c>
      <c r="JS387">
        <v>0</v>
      </c>
      <c r="JT387">
        <v>0</v>
      </c>
      <c r="JU387">
        <v>0</v>
      </c>
      <c r="KW387" t="s">
        <v>29</v>
      </c>
      <c r="KX387" t="s">
        <v>959</v>
      </c>
      <c r="KY387">
        <v>1</v>
      </c>
      <c r="KZ387">
        <v>1</v>
      </c>
      <c r="LA387">
        <v>0</v>
      </c>
      <c r="LB387">
        <v>0</v>
      </c>
      <c r="LC387">
        <v>0</v>
      </c>
      <c r="LD387">
        <v>0</v>
      </c>
      <c r="LE387">
        <v>0</v>
      </c>
      <c r="LF387">
        <v>0</v>
      </c>
      <c r="LH387" t="s">
        <v>50</v>
      </c>
      <c r="LI387" t="s">
        <v>3598</v>
      </c>
      <c r="LJ387">
        <v>1</v>
      </c>
      <c r="LK387">
        <v>0</v>
      </c>
      <c r="LL387">
        <v>1</v>
      </c>
      <c r="LM387">
        <v>1</v>
      </c>
      <c r="LN387">
        <v>0</v>
      </c>
      <c r="LP387" t="s">
        <v>261</v>
      </c>
      <c r="LQ387">
        <v>0</v>
      </c>
      <c r="LR387">
        <v>0</v>
      </c>
      <c r="LS387">
        <v>1</v>
      </c>
      <c r="LT387">
        <v>1</v>
      </c>
      <c r="LU387">
        <v>0</v>
      </c>
      <c r="LV387">
        <v>0</v>
      </c>
      <c r="LW387">
        <v>0</v>
      </c>
      <c r="LX387">
        <v>0</v>
      </c>
      <c r="LY387">
        <v>0</v>
      </c>
      <c r="LZ387">
        <v>0</v>
      </c>
      <c r="MA387">
        <v>0</v>
      </c>
      <c r="MB387">
        <v>0</v>
      </c>
      <c r="MC387">
        <v>0</v>
      </c>
      <c r="MD387">
        <v>0</v>
      </c>
      <c r="ME387" t="s">
        <v>114</v>
      </c>
      <c r="MF387">
        <v>1</v>
      </c>
      <c r="MG387">
        <v>0</v>
      </c>
      <c r="MH387">
        <v>0</v>
      </c>
      <c r="MI387">
        <v>0</v>
      </c>
      <c r="MJ387">
        <v>0</v>
      </c>
      <c r="ML387" t="s">
        <v>178</v>
      </c>
      <c r="MN387" t="s">
        <v>43</v>
      </c>
      <c r="MO387">
        <v>0</v>
      </c>
      <c r="MP387">
        <v>1</v>
      </c>
      <c r="MQ387">
        <v>0</v>
      </c>
      <c r="MS387">
        <v>42000</v>
      </c>
      <c r="MT387" t="s">
        <v>29</v>
      </c>
      <c r="MU387" t="s">
        <v>262</v>
      </c>
      <c r="MV387">
        <v>1</v>
      </c>
      <c r="MW387">
        <v>0</v>
      </c>
      <c r="MX387">
        <v>0</v>
      </c>
      <c r="MY387">
        <v>0</v>
      </c>
      <c r="MZ387">
        <v>0</v>
      </c>
      <c r="NA387">
        <v>0</v>
      </c>
      <c r="NB387">
        <v>0</v>
      </c>
      <c r="NC387">
        <v>0</v>
      </c>
      <c r="ND387">
        <v>0</v>
      </c>
      <c r="NE387">
        <v>0</v>
      </c>
      <c r="NF387">
        <v>0</v>
      </c>
      <c r="NG387">
        <v>0</v>
      </c>
      <c r="NH387">
        <v>0</v>
      </c>
      <c r="NI387" t="s">
        <v>968</v>
      </c>
      <c r="NJ387" t="s">
        <v>180</v>
      </c>
      <c r="NK387" t="s">
        <v>29</v>
      </c>
      <c r="NL387">
        <v>215</v>
      </c>
      <c r="NN387">
        <v>35</v>
      </c>
      <c r="NO387" t="s">
        <v>55</v>
      </c>
      <c r="NP387">
        <v>35</v>
      </c>
      <c r="NQ387" t="s">
        <v>55</v>
      </c>
      <c r="NR387" t="s">
        <v>455</v>
      </c>
      <c r="NS387">
        <v>43000</v>
      </c>
      <c r="NT387">
        <v>23000</v>
      </c>
      <c r="NX387">
        <v>0</v>
      </c>
      <c r="NY387" t="s">
        <v>1590</v>
      </c>
      <c r="NZ387">
        <v>0</v>
      </c>
      <c r="OA387">
        <v>1</v>
      </c>
      <c r="OB387">
        <v>0</v>
      </c>
      <c r="OC387">
        <v>0</v>
      </c>
      <c r="OD387">
        <v>1</v>
      </c>
      <c r="OE387">
        <v>1</v>
      </c>
      <c r="OF387">
        <v>0</v>
      </c>
      <c r="OG387">
        <v>0</v>
      </c>
      <c r="OH387">
        <v>0</v>
      </c>
      <c r="OI387">
        <v>0</v>
      </c>
      <c r="OJ387">
        <v>0</v>
      </c>
      <c r="OK387">
        <v>0</v>
      </c>
      <c r="OM387" t="s">
        <v>118</v>
      </c>
      <c r="ON387">
        <v>54800</v>
      </c>
      <c r="OO387">
        <v>6200</v>
      </c>
      <c r="OP387" t="s">
        <v>3610</v>
      </c>
      <c r="OQ387">
        <v>0</v>
      </c>
      <c r="OR387">
        <v>0</v>
      </c>
      <c r="OS387">
        <v>0</v>
      </c>
      <c r="OT387">
        <v>0</v>
      </c>
      <c r="OU387">
        <v>0</v>
      </c>
      <c r="OV387">
        <v>0</v>
      </c>
      <c r="OW387">
        <v>0</v>
      </c>
      <c r="OX387">
        <v>0</v>
      </c>
      <c r="OY387">
        <v>1</v>
      </c>
      <c r="OZ387">
        <v>0</v>
      </c>
      <c r="PA387">
        <v>0</v>
      </c>
      <c r="PB387">
        <v>0</v>
      </c>
      <c r="PC387">
        <v>0</v>
      </c>
      <c r="PE387" t="s">
        <v>181</v>
      </c>
      <c r="PF387">
        <v>0</v>
      </c>
      <c r="PG387" t="s">
        <v>229</v>
      </c>
      <c r="PK387" t="s">
        <v>29</v>
      </c>
      <c r="PL387" t="s">
        <v>29</v>
      </c>
      <c r="PM387" t="s">
        <v>264</v>
      </c>
      <c r="PN387">
        <v>1</v>
      </c>
      <c r="PO387" t="s">
        <v>29</v>
      </c>
      <c r="PP387" t="s">
        <v>906</v>
      </c>
      <c r="PQ387">
        <v>0</v>
      </c>
      <c r="PR387">
        <v>0</v>
      </c>
      <c r="PS387">
        <v>1</v>
      </c>
      <c r="PT387">
        <v>0</v>
      </c>
      <c r="PU387">
        <v>0</v>
      </c>
      <c r="PV387">
        <v>0</v>
      </c>
      <c r="PW387" t="s">
        <v>3611</v>
      </c>
      <c r="PX387">
        <v>1</v>
      </c>
      <c r="PY387">
        <v>1</v>
      </c>
      <c r="PZ387">
        <v>0</v>
      </c>
      <c r="QA387">
        <v>0</v>
      </c>
      <c r="QB387">
        <v>0</v>
      </c>
      <c r="QC387">
        <v>0</v>
      </c>
      <c r="QD387">
        <v>0</v>
      </c>
      <c r="QE387">
        <v>0</v>
      </c>
      <c r="QF387">
        <v>0</v>
      </c>
      <c r="QG387">
        <v>0</v>
      </c>
      <c r="QH387">
        <v>0</v>
      </c>
      <c r="QI387">
        <v>0</v>
      </c>
      <c r="QJ387">
        <v>0</v>
      </c>
      <c r="QK387">
        <v>0</v>
      </c>
      <c r="QL387">
        <v>43000</v>
      </c>
      <c r="QM387">
        <v>3</v>
      </c>
      <c r="QN387">
        <v>23000</v>
      </c>
      <c r="QO387">
        <v>0</v>
      </c>
      <c r="QQ387" t="s">
        <v>49</v>
      </c>
      <c r="RU387" t="s">
        <v>49</v>
      </c>
      <c r="RV387" t="s">
        <v>960</v>
      </c>
      <c r="RW387">
        <v>0</v>
      </c>
      <c r="RX387">
        <v>1</v>
      </c>
      <c r="RY387">
        <v>1</v>
      </c>
      <c r="RZ387">
        <v>0</v>
      </c>
      <c r="SA387">
        <v>0</v>
      </c>
      <c r="SB387">
        <v>0</v>
      </c>
      <c r="SC387">
        <v>0</v>
      </c>
      <c r="SD387">
        <v>0</v>
      </c>
      <c r="SE387">
        <v>0</v>
      </c>
      <c r="SF387">
        <v>0</v>
      </c>
      <c r="SG387">
        <v>0</v>
      </c>
      <c r="SH387">
        <v>0</v>
      </c>
      <c r="SI387">
        <v>0</v>
      </c>
      <c r="SJ387">
        <v>0</v>
      </c>
      <c r="SK387" t="s">
        <v>29</v>
      </c>
      <c r="SM387" t="s">
        <v>154</v>
      </c>
      <c r="SN387" t="s">
        <v>121</v>
      </c>
      <c r="SO387" t="s">
        <v>122</v>
      </c>
      <c r="SP387" t="s">
        <v>123</v>
      </c>
      <c r="SR387" t="s">
        <v>187</v>
      </c>
      <c r="SS387">
        <v>1</v>
      </c>
      <c r="ST387">
        <v>0</v>
      </c>
      <c r="SU387">
        <v>0</v>
      </c>
      <c r="SV387">
        <v>0</v>
      </c>
      <c r="SW387">
        <v>0</v>
      </c>
      <c r="SX387" t="s">
        <v>29</v>
      </c>
      <c r="SY387" t="s">
        <v>226</v>
      </c>
      <c r="SZ387">
        <v>1</v>
      </c>
      <c r="TA387">
        <v>0</v>
      </c>
      <c r="TB387">
        <v>0</v>
      </c>
      <c r="TC387">
        <v>0</v>
      </c>
      <c r="TD387">
        <v>0</v>
      </c>
      <c r="TE387">
        <v>0</v>
      </c>
      <c r="TF387">
        <v>0</v>
      </c>
      <c r="TG387">
        <v>0</v>
      </c>
      <c r="TH387">
        <v>0</v>
      </c>
      <c r="TI387" t="s">
        <v>268</v>
      </c>
      <c r="TJ387" t="s">
        <v>1026</v>
      </c>
      <c r="TK387">
        <v>0</v>
      </c>
      <c r="TL387">
        <v>0</v>
      </c>
      <c r="TM387">
        <v>0</v>
      </c>
      <c r="TN387">
        <v>1</v>
      </c>
      <c r="TO387">
        <v>0</v>
      </c>
      <c r="TP387">
        <v>0</v>
      </c>
      <c r="TQ387">
        <v>0</v>
      </c>
      <c r="TR387">
        <v>0</v>
      </c>
      <c r="TS387">
        <v>0</v>
      </c>
      <c r="TT387">
        <v>0</v>
      </c>
      <c r="TU387">
        <v>0</v>
      </c>
      <c r="TV387">
        <v>0</v>
      </c>
      <c r="TW387">
        <v>0</v>
      </c>
      <c r="TX387">
        <v>0</v>
      </c>
      <c r="TY387">
        <v>0</v>
      </c>
      <c r="TZ387">
        <v>0</v>
      </c>
      <c r="UA387">
        <v>0</v>
      </c>
      <c r="UB387">
        <v>0</v>
      </c>
      <c r="UC387">
        <v>0</v>
      </c>
      <c r="UD387">
        <v>0</v>
      </c>
      <c r="UE387" t="s">
        <v>189</v>
      </c>
      <c r="UF387">
        <v>0</v>
      </c>
      <c r="UG387">
        <v>1</v>
      </c>
      <c r="UH387">
        <v>0</v>
      </c>
      <c r="UI387">
        <v>0</v>
      </c>
      <c r="UJ387">
        <v>0</v>
      </c>
      <c r="UK387" t="s">
        <v>71</v>
      </c>
      <c r="UL387">
        <v>0</v>
      </c>
      <c r="UM387">
        <v>1</v>
      </c>
      <c r="UN387">
        <v>0</v>
      </c>
      <c r="UO387">
        <v>0</v>
      </c>
      <c r="UP387">
        <v>0</v>
      </c>
      <c r="UQ387" t="s">
        <v>372</v>
      </c>
      <c r="UR387" t="s">
        <v>49</v>
      </c>
      <c r="US387" t="s">
        <v>49</v>
      </c>
      <c r="UT387" t="s">
        <v>29</v>
      </c>
      <c r="UU387" t="s">
        <v>1448</v>
      </c>
      <c r="UV387">
        <v>1</v>
      </c>
      <c r="UW387">
        <v>1</v>
      </c>
      <c r="UX387">
        <v>1</v>
      </c>
      <c r="UY387">
        <v>1</v>
      </c>
      <c r="UZ387">
        <v>0</v>
      </c>
      <c r="VA387">
        <v>0</v>
      </c>
      <c r="VB387">
        <v>0</v>
      </c>
      <c r="VC387" t="s">
        <v>500</v>
      </c>
      <c r="VD387" t="s">
        <v>79</v>
      </c>
      <c r="VE387" t="s">
        <v>2937</v>
      </c>
      <c r="VF387">
        <v>1</v>
      </c>
      <c r="VG387">
        <v>0</v>
      </c>
      <c r="VH387">
        <v>1</v>
      </c>
      <c r="VI387">
        <v>1</v>
      </c>
      <c r="VJ387">
        <v>1</v>
      </c>
      <c r="VK387">
        <v>0</v>
      </c>
      <c r="VL387">
        <v>0</v>
      </c>
      <c r="VM387">
        <v>0</v>
      </c>
      <c r="VN387">
        <v>0</v>
      </c>
      <c r="VO387">
        <v>0</v>
      </c>
      <c r="VP387" t="s">
        <v>500</v>
      </c>
      <c r="VQ387" t="s">
        <v>79</v>
      </c>
      <c r="VR387" t="s">
        <v>3612</v>
      </c>
      <c r="VS387">
        <v>1</v>
      </c>
      <c r="VT387">
        <v>1</v>
      </c>
      <c r="VU387">
        <v>1</v>
      </c>
      <c r="VV387">
        <v>0</v>
      </c>
      <c r="VW387">
        <v>0</v>
      </c>
      <c r="VX387">
        <v>0</v>
      </c>
      <c r="VY387">
        <v>0</v>
      </c>
      <c r="VZ387">
        <v>0</v>
      </c>
      <c r="WA387">
        <v>0</v>
      </c>
      <c r="WB387" t="s">
        <v>500</v>
      </c>
      <c r="WC387" t="s">
        <v>79</v>
      </c>
      <c r="WD387" t="s">
        <v>49</v>
      </c>
      <c r="WE387" t="s">
        <v>29</v>
      </c>
      <c r="WF387" t="s">
        <v>82</v>
      </c>
      <c r="WG387">
        <v>1</v>
      </c>
      <c r="WH387">
        <v>0</v>
      </c>
      <c r="WI387">
        <v>0</v>
      </c>
      <c r="WJ387">
        <v>0</v>
      </c>
      <c r="WK387">
        <v>0</v>
      </c>
      <c r="WL387">
        <v>5</v>
      </c>
      <c r="WM387">
        <v>2</v>
      </c>
      <c r="WN387" t="s">
        <v>83</v>
      </c>
      <c r="WO387">
        <v>46</v>
      </c>
      <c r="WP387" t="s">
        <v>396</v>
      </c>
      <c r="WQ387" t="s">
        <v>83</v>
      </c>
      <c r="WR387">
        <v>46</v>
      </c>
      <c r="WS387" t="s">
        <v>85</v>
      </c>
      <c r="WT387" t="s">
        <v>29</v>
      </c>
      <c r="WU387" t="s">
        <v>49</v>
      </c>
      <c r="WV387">
        <v>1</v>
      </c>
      <c r="WW387" t="s">
        <v>49</v>
      </c>
      <c r="WX387" t="s">
        <v>502</v>
      </c>
      <c r="WY387">
        <v>1</v>
      </c>
      <c r="WZ387">
        <v>0</v>
      </c>
      <c r="XA387">
        <v>0</v>
      </c>
      <c r="XB387">
        <v>0</v>
      </c>
      <c r="XC387">
        <v>0</v>
      </c>
      <c r="XD387">
        <v>0</v>
      </c>
      <c r="XE387" t="s">
        <v>3613</v>
      </c>
      <c r="XF387">
        <v>1</v>
      </c>
      <c r="XG387">
        <v>0</v>
      </c>
      <c r="XH387">
        <v>0</v>
      </c>
      <c r="XI387">
        <v>0</v>
      </c>
      <c r="XJ387">
        <v>1</v>
      </c>
      <c r="XK387">
        <v>0</v>
      </c>
      <c r="XL387">
        <v>0</v>
      </c>
      <c r="XM387">
        <v>0</v>
      </c>
      <c r="XN387">
        <v>0</v>
      </c>
      <c r="XO387">
        <v>0</v>
      </c>
      <c r="XP387">
        <v>0</v>
      </c>
      <c r="XR387" t="s">
        <v>1389</v>
      </c>
      <c r="XS387">
        <v>0</v>
      </c>
      <c r="XT387">
        <v>0</v>
      </c>
      <c r="XU387">
        <v>0</v>
      </c>
      <c r="XV387">
        <v>0</v>
      </c>
      <c r="XW387">
        <v>1</v>
      </c>
      <c r="XX387">
        <v>1</v>
      </c>
      <c r="XY387">
        <v>0</v>
      </c>
      <c r="XZ387">
        <v>0</v>
      </c>
      <c r="YA387">
        <v>0</v>
      </c>
      <c r="YB387">
        <v>0</v>
      </c>
      <c r="YC387">
        <v>0</v>
      </c>
      <c r="YD387">
        <v>0</v>
      </c>
      <c r="YF387" t="s">
        <v>2686</v>
      </c>
      <c r="YG387">
        <v>0</v>
      </c>
      <c r="YH387">
        <v>0</v>
      </c>
      <c r="YI387">
        <v>1</v>
      </c>
      <c r="YJ387">
        <v>0</v>
      </c>
      <c r="YK387">
        <v>0</v>
      </c>
      <c r="YM387" t="s">
        <v>1426</v>
      </c>
      <c r="YN387" t="s">
        <v>49</v>
      </c>
      <c r="YO387" t="s">
        <v>3614</v>
      </c>
      <c r="YP387">
        <v>919202906</v>
      </c>
      <c r="ZA387">
        <v>670724308</v>
      </c>
      <c r="ZB387" t="s">
        <v>3615</v>
      </c>
      <c r="ZC387" s="1">
        <v>45815.597187500003</v>
      </c>
      <c r="ZF387" t="s">
        <v>90</v>
      </c>
      <c r="ZG387" t="s">
        <v>91</v>
      </c>
      <c r="ZH387" t="s">
        <v>1280</v>
      </c>
      <c r="ZJ387">
        <v>386</v>
      </c>
    </row>
    <row r="388" spans="1:686" x14ac:dyDescent="0.2">
      <c r="A388" s="1">
        <v>45815.679024884259</v>
      </c>
      <c r="B388" s="1">
        <v>45815.711638460649</v>
      </c>
      <c r="C388" t="s">
        <v>1187</v>
      </c>
      <c r="E388" t="s">
        <v>3616</v>
      </c>
      <c r="G388" t="s">
        <v>2635</v>
      </c>
      <c r="I388" t="s">
        <v>27</v>
      </c>
      <c r="J388" t="s">
        <v>28</v>
      </c>
      <c r="K388" t="s">
        <v>28</v>
      </c>
      <c r="L388" t="s">
        <v>29</v>
      </c>
      <c r="M388" t="s">
        <v>1410</v>
      </c>
      <c r="O388" t="s">
        <v>1410</v>
      </c>
      <c r="P388" t="s">
        <v>1411</v>
      </c>
      <c r="R388" t="s">
        <v>1411</v>
      </c>
      <c r="S388" t="s">
        <v>1821</v>
      </c>
      <c r="U388" t="s">
        <v>2724</v>
      </c>
      <c r="W388" t="s">
        <v>3617</v>
      </c>
      <c r="X388">
        <v>5.4011706000000004</v>
      </c>
      <c r="Y388">
        <v>36.986559499999998</v>
      </c>
      <c r="Z388">
        <v>541.80000000000007</v>
      </c>
      <c r="AA388">
        <v>4.4660000000000002</v>
      </c>
      <c r="AB388" t="s">
        <v>35</v>
      </c>
      <c r="AD388">
        <v>1</v>
      </c>
      <c r="AE388">
        <v>1</v>
      </c>
      <c r="AI388" t="s">
        <v>2662</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1</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Q388" t="s">
        <v>2662</v>
      </c>
      <c r="CS388" t="s">
        <v>2662</v>
      </c>
      <c r="CW388" t="s">
        <v>39</v>
      </c>
      <c r="CX388">
        <v>1</v>
      </c>
      <c r="CY388">
        <v>0</v>
      </c>
      <c r="CZ388">
        <v>0</v>
      </c>
      <c r="DA388">
        <v>0</v>
      </c>
      <c r="DC388" t="s">
        <v>40</v>
      </c>
      <c r="DE388" t="s">
        <v>41</v>
      </c>
      <c r="DF388" t="s">
        <v>642</v>
      </c>
      <c r="DG388">
        <v>0</v>
      </c>
      <c r="DH388">
        <v>1</v>
      </c>
      <c r="DI388">
        <v>0</v>
      </c>
      <c r="DJ388">
        <v>0</v>
      </c>
      <c r="DK388">
        <v>0</v>
      </c>
      <c r="DL388">
        <v>0</v>
      </c>
      <c r="DM388">
        <v>0</v>
      </c>
      <c r="DN388">
        <v>0</v>
      </c>
      <c r="DO388">
        <v>0</v>
      </c>
      <c r="DP388">
        <v>0</v>
      </c>
      <c r="DQ388">
        <v>0</v>
      </c>
      <c r="DR388">
        <v>0</v>
      </c>
      <c r="ET388">
        <v>1</v>
      </c>
      <c r="EX388" t="s">
        <v>43</v>
      </c>
      <c r="EY388">
        <v>0</v>
      </c>
      <c r="EZ388">
        <v>1</v>
      </c>
      <c r="FA388">
        <v>0</v>
      </c>
      <c r="FR388" t="s">
        <v>106</v>
      </c>
      <c r="FS388">
        <v>0</v>
      </c>
      <c r="FT388">
        <v>0</v>
      </c>
      <c r="FU388">
        <v>0</v>
      </c>
      <c r="FV388">
        <v>0</v>
      </c>
      <c r="FW388">
        <v>0</v>
      </c>
      <c r="FX388">
        <v>0</v>
      </c>
      <c r="FY388">
        <v>0</v>
      </c>
      <c r="FZ388">
        <v>0</v>
      </c>
      <c r="GA388">
        <v>0</v>
      </c>
      <c r="GB388">
        <v>1</v>
      </c>
      <c r="GC388">
        <v>0</v>
      </c>
      <c r="GD388" t="s">
        <v>45</v>
      </c>
      <c r="IH388" t="s">
        <v>106</v>
      </c>
      <c r="II388">
        <v>0</v>
      </c>
      <c r="IJ388">
        <v>0</v>
      </c>
      <c r="IK388">
        <v>0</v>
      </c>
      <c r="IL388">
        <v>0</v>
      </c>
      <c r="IM388">
        <v>0</v>
      </c>
      <c r="IN388">
        <v>0</v>
      </c>
      <c r="IO388">
        <v>0</v>
      </c>
      <c r="IP388">
        <v>0</v>
      </c>
      <c r="IQ388">
        <v>0</v>
      </c>
      <c r="IR388">
        <v>0</v>
      </c>
      <c r="IS388">
        <v>0</v>
      </c>
      <c r="IT388">
        <v>0</v>
      </c>
      <c r="IU388">
        <v>1</v>
      </c>
      <c r="IV388">
        <v>0</v>
      </c>
      <c r="IW388" t="s">
        <v>108</v>
      </c>
      <c r="IX388">
        <v>0</v>
      </c>
      <c r="IY388">
        <v>1</v>
      </c>
      <c r="IZ388">
        <v>0</v>
      </c>
      <c r="JA388">
        <v>0</v>
      </c>
      <c r="JB388">
        <v>0</v>
      </c>
      <c r="JC388">
        <v>0</v>
      </c>
      <c r="JE388">
        <v>3000</v>
      </c>
      <c r="JF388" t="s">
        <v>80</v>
      </c>
      <c r="JH388" t="s">
        <v>43</v>
      </c>
      <c r="JI388">
        <v>0</v>
      </c>
      <c r="JJ388">
        <v>1</v>
      </c>
      <c r="JK388">
        <v>0</v>
      </c>
      <c r="JM388" t="s">
        <v>106</v>
      </c>
      <c r="JN388">
        <v>0</v>
      </c>
      <c r="JO388">
        <v>0</v>
      </c>
      <c r="JP388">
        <v>0</v>
      </c>
      <c r="JQ388">
        <v>0</v>
      </c>
      <c r="JR388">
        <v>0</v>
      </c>
      <c r="JS388">
        <v>0</v>
      </c>
      <c r="JT388">
        <v>1</v>
      </c>
      <c r="JU388">
        <v>0</v>
      </c>
      <c r="KW388" t="s">
        <v>229</v>
      </c>
      <c r="LH388" t="s">
        <v>106</v>
      </c>
      <c r="LI388" t="s">
        <v>113</v>
      </c>
      <c r="LJ388">
        <v>0</v>
      </c>
      <c r="LK388">
        <v>0</v>
      </c>
      <c r="LL388">
        <v>1</v>
      </c>
      <c r="LM388">
        <v>0</v>
      </c>
      <c r="LN388">
        <v>0</v>
      </c>
      <c r="LP388" t="s">
        <v>1984</v>
      </c>
      <c r="LQ388">
        <v>0</v>
      </c>
      <c r="LR388">
        <v>0</v>
      </c>
      <c r="LS388">
        <v>0</v>
      </c>
      <c r="LT388">
        <v>1</v>
      </c>
      <c r="LU388">
        <v>1</v>
      </c>
      <c r="LV388">
        <v>1</v>
      </c>
      <c r="LW388">
        <v>0</v>
      </c>
      <c r="LX388">
        <v>0</v>
      </c>
      <c r="LY388">
        <v>0</v>
      </c>
      <c r="LZ388">
        <v>0</v>
      </c>
      <c r="MA388">
        <v>0</v>
      </c>
      <c r="MB388">
        <v>0</v>
      </c>
      <c r="MC388">
        <v>0</v>
      </c>
      <c r="MD388">
        <v>0</v>
      </c>
      <c r="ME388" t="s">
        <v>62</v>
      </c>
      <c r="MF388">
        <v>0</v>
      </c>
      <c r="MG388">
        <v>0</v>
      </c>
      <c r="MH388">
        <v>0</v>
      </c>
      <c r="MI388">
        <v>0</v>
      </c>
      <c r="MJ388">
        <v>1</v>
      </c>
      <c r="MK388" t="s">
        <v>3618</v>
      </c>
      <c r="ML388" t="s">
        <v>62</v>
      </c>
      <c r="MN388" t="s">
        <v>43</v>
      </c>
      <c r="MO388">
        <v>0</v>
      </c>
      <c r="MP388">
        <v>1</v>
      </c>
      <c r="MQ388">
        <v>0</v>
      </c>
      <c r="MS388">
        <v>0</v>
      </c>
      <c r="MT388" t="s">
        <v>29</v>
      </c>
      <c r="MU388" t="s">
        <v>149</v>
      </c>
      <c r="MV388">
        <v>0</v>
      </c>
      <c r="MW388">
        <v>0</v>
      </c>
      <c r="MX388">
        <v>1</v>
      </c>
      <c r="MY388">
        <v>0</v>
      </c>
      <c r="MZ388">
        <v>0</v>
      </c>
      <c r="NA388">
        <v>0</v>
      </c>
      <c r="NB388">
        <v>0</v>
      </c>
      <c r="NC388">
        <v>0</v>
      </c>
      <c r="ND388">
        <v>0</v>
      </c>
      <c r="NE388">
        <v>0</v>
      </c>
      <c r="NF388">
        <v>0</v>
      </c>
      <c r="NG388">
        <v>0</v>
      </c>
      <c r="NH388">
        <v>0</v>
      </c>
      <c r="NI388" t="s">
        <v>60</v>
      </c>
      <c r="NJ388" t="s">
        <v>3619</v>
      </c>
      <c r="NK388" t="s">
        <v>49</v>
      </c>
      <c r="NL388">
        <v>0</v>
      </c>
      <c r="NN388">
        <v>15</v>
      </c>
      <c r="NO388" t="s">
        <v>55</v>
      </c>
      <c r="NP388">
        <v>0</v>
      </c>
      <c r="NT388">
        <v>3000</v>
      </c>
      <c r="NX388">
        <v>0</v>
      </c>
      <c r="NY388" t="s">
        <v>842</v>
      </c>
      <c r="NZ388">
        <v>1</v>
      </c>
      <c r="OA388">
        <v>0</v>
      </c>
      <c r="OB388">
        <v>0</v>
      </c>
      <c r="OC388">
        <v>0</v>
      </c>
      <c r="OD388">
        <v>0</v>
      </c>
      <c r="OE388">
        <v>1</v>
      </c>
      <c r="OF388">
        <v>0</v>
      </c>
      <c r="OG388">
        <v>0</v>
      </c>
      <c r="OH388">
        <v>0</v>
      </c>
      <c r="OI388">
        <v>0</v>
      </c>
      <c r="OJ388">
        <v>0</v>
      </c>
      <c r="OK388">
        <v>0</v>
      </c>
      <c r="OM388" t="s">
        <v>263</v>
      </c>
      <c r="ON388">
        <v>184000</v>
      </c>
      <c r="OO388">
        <v>3347</v>
      </c>
      <c r="OP388" t="s">
        <v>106</v>
      </c>
      <c r="OQ388">
        <v>0</v>
      </c>
      <c r="OR388">
        <v>0</v>
      </c>
      <c r="OS388">
        <v>0</v>
      </c>
      <c r="OT388">
        <v>0</v>
      </c>
      <c r="OU388">
        <v>0</v>
      </c>
      <c r="OV388">
        <v>0</v>
      </c>
      <c r="OW388">
        <v>0</v>
      </c>
      <c r="OX388">
        <v>0</v>
      </c>
      <c r="OY388">
        <v>0</v>
      </c>
      <c r="OZ388">
        <v>0</v>
      </c>
      <c r="PA388">
        <v>0</v>
      </c>
      <c r="PB388">
        <v>1</v>
      </c>
      <c r="PC388">
        <v>0</v>
      </c>
      <c r="PE388" t="s">
        <v>57</v>
      </c>
      <c r="PF388">
        <v>0</v>
      </c>
      <c r="PG388" t="s">
        <v>229</v>
      </c>
      <c r="PK388" t="s">
        <v>29</v>
      </c>
      <c r="PL388" t="s">
        <v>49</v>
      </c>
      <c r="PM388" t="s">
        <v>106</v>
      </c>
      <c r="RU388" t="s">
        <v>29</v>
      </c>
      <c r="RV388" t="s">
        <v>3620</v>
      </c>
      <c r="RW388">
        <v>1</v>
      </c>
      <c r="RX388">
        <v>1</v>
      </c>
      <c r="RY388">
        <v>1</v>
      </c>
      <c r="RZ388">
        <v>0</v>
      </c>
      <c r="SA388">
        <v>0</v>
      </c>
      <c r="SB388">
        <v>0</v>
      </c>
      <c r="SC388">
        <v>0</v>
      </c>
      <c r="SD388">
        <v>0</v>
      </c>
      <c r="SE388">
        <v>0</v>
      </c>
      <c r="SF388">
        <v>0</v>
      </c>
      <c r="SG388">
        <v>0</v>
      </c>
      <c r="SH388">
        <v>0</v>
      </c>
      <c r="SI388">
        <v>0</v>
      </c>
      <c r="SJ388">
        <v>0</v>
      </c>
      <c r="SK388" t="s">
        <v>49</v>
      </c>
      <c r="SL388" t="s">
        <v>106</v>
      </c>
      <c r="SM388" t="s">
        <v>49</v>
      </c>
      <c r="SN388" t="s">
        <v>928</v>
      </c>
      <c r="SO388" t="s">
        <v>122</v>
      </c>
      <c r="SP388" t="s">
        <v>123</v>
      </c>
      <c r="SR388" t="s">
        <v>187</v>
      </c>
      <c r="SS388">
        <v>1</v>
      </c>
      <c r="ST388">
        <v>0</v>
      </c>
      <c r="SU388">
        <v>0</v>
      </c>
      <c r="SV388">
        <v>0</v>
      </c>
      <c r="SW388">
        <v>0</v>
      </c>
      <c r="SX388" t="s">
        <v>49</v>
      </c>
      <c r="UE388" t="s">
        <v>544</v>
      </c>
      <c r="UF388">
        <v>0</v>
      </c>
      <c r="UG388">
        <v>1</v>
      </c>
      <c r="UH388">
        <v>1</v>
      </c>
      <c r="UI388">
        <v>0</v>
      </c>
      <c r="UJ388">
        <v>0</v>
      </c>
      <c r="UK388" t="s">
        <v>60</v>
      </c>
      <c r="UL388">
        <v>0</v>
      </c>
      <c r="UM388">
        <v>0</v>
      </c>
      <c r="UN388">
        <v>0</v>
      </c>
      <c r="UO388">
        <v>0</v>
      </c>
      <c r="UP388">
        <v>1</v>
      </c>
      <c r="UQ388" t="s">
        <v>372</v>
      </c>
      <c r="UR388" t="s">
        <v>49</v>
      </c>
      <c r="US388" t="s">
        <v>29</v>
      </c>
      <c r="UT388" t="s">
        <v>29</v>
      </c>
      <c r="UU388" t="s">
        <v>313</v>
      </c>
      <c r="UV388">
        <v>0</v>
      </c>
      <c r="UW388">
        <v>1</v>
      </c>
      <c r="UX388">
        <v>0</v>
      </c>
      <c r="UY388">
        <v>1</v>
      </c>
      <c r="UZ388">
        <v>0</v>
      </c>
      <c r="VA388">
        <v>0</v>
      </c>
      <c r="VB388">
        <v>0</v>
      </c>
      <c r="VC388" t="s">
        <v>458</v>
      </c>
      <c r="VD388" t="s">
        <v>79</v>
      </c>
      <c r="VE388" t="s">
        <v>3621</v>
      </c>
      <c r="VF388">
        <v>0</v>
      </c>
      <c r="VG388">
        <v>0</v>
      </c>
      <c r="VH388">
        <v>1</v>
      </c>
      <c r="VI388">
        <v>1</v>
      </c>
      <c r="VJ388">
        <v>1</v>
      </c>
      <c r="VK388">
        <v>1</v>
      </c>
      <c r="VL388">
        <v>0</v>
      </c>
      <c r="VM388">
        <v>0</v>
      </c>
      <c r="VN388">
        <v>0</v>
      </c>
      <c r="VO388">
        <v>0</v>
      </c>
      <c r="VP388" t="s">
        <v>458</v>
      </c>
      <c r="VQ388" t="s">
        <v>374</v>
      </c>
      <c r="VR388" t="s">
        <v>106</v>
      </c>
      <c r="VS388">
        <v>0</v>
      </c>
      <c r="VT388">
        <v>0</v>
      </c>
      <c r="VU388">
        <v>0</v>
      </c>
      <c r="VV388">
        <v>0</v>
      </c>
      <c r="VW388">
        <v>0</v>
      </c>
      <c r="VX388">
        <v>0</v>
      </c>
      <c r="VY388">
        <v>0</v>
      </c>
      <c r="VZ388">
        <v>1</v>
      </c>
      <c r="WA388">
        <v>0</v>
      </c>
      <c r="WB388" t="s">
        <v>458</v>
      </c>
      <c r="WC388" t="s">
        <v>374</v>
      </c>
      <c r="WD388" t="s">
        <v>49</v>
      </c>
      <c r="WE388" t="s">
        <v>29</v>
      </c>
      <c r="WF388" t="s">
        <v>82</v>
      </c>
      <c r="WG388">
        <v>1</v>
      </c>
      <c r="WH388">
        <v>0</v>
      </c>
      <c r="WI388">
        <v>0</v>
      </c>
      <c r="WJ388">
        <v>0</v>
      </c>
      <c r="WK388">
        <v>0</v>
      </c>
      <c r="WL388">
        <v>4</v>
      </c>
      <c r="WM388">
        <v>2</v>
      </c>
      <c r="WN388" t="s">
        <v>83</v>
      </c>
      <c r="WO388">
        <v>39</v>
      </c>
      <c r="WP388" t="s">
        <v>396</v>
      </c>
      <c r="WQ388" t="s">
        <v>83</v>
      </c>
      <c r="WR388">
        <v>39</v>
      </c>
      <c r="WS388" t="s">
        <v>39</v>
      </c>
      <c r="WT388" t="s">
        <v>49</v>
      </c>
      <c r="WU388" t="s">
        <v>29</v>
      </c>
      <c r="WV388">
        <v>2</v>
      </c>
      <c r="WW388" t="s">
        <v>49</v>
      </c>
      <c r="WX388" t="s">
        <v>502</v>
      </c>
      <c r="WY388">
        <v>1</v>
      </c>
      <c r="WZ388">
        <v>0</v>
      </c>
      <c r="XA388">
        <v>0</v>
      </c>
      <c r="XB388">
        <v>0</v>
      </c>
      <c r="XC388">
        <v>0</v>
      </c>
      <c r="XD388">
        <v>0</v>
      </c>
      <c r="XE388" t="s">
        <v>2304</v>
      </c>
      <c r="XF388">
        <v>1</v>
      </c>
      <c r="XG388">
        <v>0</v>
      </c>
      <c r="XH388">
        <v>1</v>
      </c>
      <c r="XI388">
        <v>0</v>
      </c>
      <c r="XJ388">
        <v>0</v>
      </c>
      <c r="XK388">
        <v>0</v>
      </c>
      <c r="XL388">
        <v>0</v>
      </c>
      <c r="XM388">
        <v>0</v>
      </c>
      <c r="XN388">
        <v>0</v>
      </c>
      <c r="XO388">
        <v>0</v>
      </c>
      <c r="XP388">
        <v>0</v>
      </c>
      <c r="XR388" t="s">
        <v>277</v>
      </c>
      <c r="XS388">
        <v>0</v>
      </c>
      <c r="XT388">
        <v>1</v>
      </c>
      <c r="XU388">
        <v>0</v>
      </c>
      <c r="XV388">
        <v>0</v>
      </c>
      <c r="XW388">
        <v>0</v>
      </c>
      <c r="XX388">
        <v>1</v>
      </c>
      <c r="XY388">
        <v>0</v>
      </c>
      <c r="XZ388">
        <v>0</v>
      </c>
      <c r="YA388">
        <v>0</v>
      </c>
      <c r="YB388">
        <v>0</v>
      </c>
      <c r="YC388">
        <v>0</v>
      </c>
      <c r="YD388">
        <v>0</v>
      </c>
      <c r="YF388" t="s">
        <v>2686</v>
      </c>
      <c r="YG388">
        <v>0</v>
      </c>
      <c r="YH388">
        <v>0</v>
      </c>
      <c r="YI388">
        <v>1</v>
      </c>
      <c r="YJ388">
        <v>0</v>
      </c>
      <c r="YK388">
        <v>0</v>
      </c>
      <c r="YM388" t="s">
        <v>1426</v>
      </c>
      <c r="YN388" t="s">
        <v>3622</v>
      </c>
      <c r="YO388" t="s">
        <v>3623</v>
      </c>
      <c r="YP388">
        <v>99881174</v>
      </c>
      <c r="ZA388">
        <v>670724310</v>
      </c>
      <c r="ZB388" t="s">
        <v>3624</v>
      </c>
      <c r="ZC388" s="1">
        <v>45815.597199074073</v>
      </c>
      <c r="ZF388" t="s">
        <v>90</v>
      </c>
      <c r="ZG388" t="s">
        <v>91</v>
      </c>
      <c r="ZH388" t="s">
        <v>1280</v>
      </c>
      <c r="ZJ388">
        <v>387</v>
      </c>
    </row>
    <row r="389" spans="1:686" x14ac:dyDescent="0.2">
      <c r="A389" s="1">
        <v>45815.452244895831</v>
      </c>
      <c r="B389" s="1">
        <v>45815.726672974539</v>
      </c>
      <c r="C389" t="s">
        <v>1933</v>
      </c>
      <c r="E389" t="s">
        <v>3625</v>
      </c>
      <c r="G389" t="s">
        <v>1935</v>
      </c>
      <c r="I389" t="s">
        <v>27</v>
      </c>
      <c r="J389" t="s">
        <v>28</v>
      </c>
      <c r="K389" t="s">
        <v>28</v>
      </c>
      <c r="L389" t="s">
        <v>29</v>
      </c>
      <c r="M389" t="s">
        <v>1410</v>
      </c>
      <c r="O389" t="s">
        <v>1410</v>
      </c>
      <c r="P389" t="s">
        <v>1411</v>
      </c>
      <c r="R389" t="s">
        <v>1411</v>
      </c>
      <c r="S389" t="s">
        <v>1877</v>
      </c>
      <c r="U389" t="s">
        <v>1936</v>
      </c>
      <c r="W389" t="s">
        <v>3626</v>
      </c>
      <c r="X389">
        <v>5.3776422999999998</v>
      </c>
      <c r="Y389">
        <v>36.9991232</v>
      </c>
      <c r="Z389">
        <v>590.5</v>
      </c>
      <c r="AA389">
        <v>4.95</v>
      </c>
      <c r="AB389" t="s">
        <v>35</v>
      </c>
      <c r="AD389">
        <v>1</v>
      </c>
      <c r="AE389">
        <v>1</v>
      </c>
      <c r="AI389" t="s">
        <v>39</v>
      </c>
      <c r="AJ389">
        <v>1</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W389" t="s">
        <v>39</v>
      </c>
      <c r="CX389">
        <v>1</v>
      </c>
      <c r="CY389">
        <v>0</v>
      </c>
      <c r="CZ389">
        <v>0</v>
      </c>
      <c r="DA389">
        <v>0</v>
      </c>
      <c r="DC389" t="s">
        <v>40</v>
      </c>
      <c r="DE389" t="s">
        <v>41</v>
      </c>
      <c r="DF389" t="s">
        <v>1453</v>
      </c>
      <c r="DG389">
        <v>0</v>
      </c>
      <c r="DH389">
        <v>0</v>
      </c>
      <c r="DI389">
        <v>1</v>
      </c>
      <c r="DJ389">
        <v>0</v>
      </c>
      <c r="DK389">
        <v>0</v>
      </c>
      <c r="DL389">
        <v>0</v>
      </c>
      <c r="DM389">
        <v>0</v>
      </c>
      <c r="DN389">
        <v>0</v>
      </c>
      <c r="DO389">
        <v>0</v>
      </c>
      <c r="DP389">
        <v>0</v>
      </c>
      <c r="DQ389">
        <v>0</v>
      </c>
      <c r="DR389">
        <v>0</v>
      </c>
      <c r="ET389">
        <v>1</v>
      </c>
      <c r="EX389" t="s">
        <v>43</v>
      </c>
      <c r="EY389">
        <v>0</v>
      </c>
      <c r="EZ389">
        <v>1</v>
      </c>
      <c r="FA389">
        <v>0</v>
      </c>
      <c r="FR389" t="s">
        <v>1419</v>
      </c>
      <c r="FS389">
        <v>1</v>
      </c>
      <c r="FT389">
        <v>0</v>
      </c>
      <c r="FU389">
        <v>0</v>
      </c>
      <c r="FV389">
        <v>0</v>
      </c>
      <c r="FW389">
        <v>0</v>
      </c>
      <c r="FX389">
        <v>0</v>
      </c>
      <c r="FY389">
        <v>0</v>
      </c>
      <c r="FZ389">
        <v>0</v>
      </c>
      <c r="GA389">
        <v>0</v>
      </c>
      <c r="GB389">
        <v>0</v>
      </c>
      <c r="GC389">
        <v>0</v>
      </c>
      <c r="GD389" t="s">
        <v>146</v>
      </c>
      <c r="IH389" t="s">
        <v>2592</v>
      </c>
      <c r="II389">
        <v>0</v>
      </c>
      <c r="IJ389">
        <v>1</v>
      </c>
      <c r="IK389">
        <v>1</v>
      </c>
      <c r="IL389">
        <v>1</v>
      </c>
      <c r="IM389">
        <v>0</v>
      </c>
      <c r="IN389">
        <v>0</v>
      </c>
      <c r="IO389">
        <v>0</v>
      </c>
      <c r="IP389">
        <v>1</v>
      </c>
      <c r="IQ389">
        <v>0</v>
      </c>
      <c r="IR389">
        <v>0</v>
      </c>
      <c r="IS389">
        <v>0</v>
      </c>
      <c r="IT389">
        <v>0</v>
      </c>
      <c r="IU389">
        <v>0</v>
      </c>
      <c r="IV389">
        <v>0</v>
      </c>
      <c r="IW389" t="s">
        <v>108</v>
      </c>
      <c r="IX389">
        <v>0</v>
      </c>
      <c r="IY389">
        <v>1</v>
      </c>
      <c r="IZ389">
        <v>0</v>
      </c>
      <c r="JA389">
        <v>0</v>
      </c>
      <c r="JB389">
        <v>0</v>
      </c>
      <c r="JC389">
        <v>0</v>
      </c>
      <c r="JE389">
        <v>41000</v>
      </c>
      <c r="JF389" t="s">
        <v>110</v>
      </c>
      <c r="JG389" t="s">
        <v>333</v>
      </c>
      <c r="JH389" t="s">
        <v>43</v>
      </c>
      <c r="JI389">
        <v>0</v>
      </c>
      <c r="JJ389">
        <v>1</v>
      </c>
      <c r="JK389">
        <v>0</v>
      </c>
      <c r="JM389" t="s">
        <v>111</v>
      </c>
      <c r="JN389">
        <v>1</v>
      </c>
      <c r="JO389">
        <v>0</v>
      </c>
      <c r="JP389">
        <v>0</v>
      </c>
      <c r="JQ389">
        <v>0</v>
      </c>
      <c r="JR389">
        <v>0</v>
      </c>
      <c r="JS389">
        <v>0</v>
      </c>
      <c r="JT389">
        <v>0</v>
      </c>
      <c r="JU389">
        <v>0</v>
      </c>
      <c r="KW389" t="s">
        <v>49</v>
      </c>
      <c r="LH389" t="s">
        <v>50</v>
      </c>
      <c r="LI389" t="s">
        <v>840</v>
      </c>
      <c r="LJ389">
        <v>1</v>
      </c>
      <c r="LK389">
        <v>0</v>
      </c>
      <c r="LL389">
        <v>1</v>
      </c>
      <c r="LM389">
        <v>1</v>
      </c>
      <c r="LN389">
        <v>0</v>
      </c>
      <c r="LP389" t="s">
        <v>285</v>
      </c>
      <c r="LQ389">
        <v>0</v>
      </c>
      <c r="LR389">
        <v>0</v>
      </c>
      <c r="LS389">
        <v>1</v>
      </c>
      <c r="LT389">
        <v>1</v>
      </c>
      <c r="LU389">
        <v>1</v>
      </c>
      <c r="LV389">
        <v>1</v>
      </c>
      <c r="LW389">
        <v>0</v>
      </c>
      <c r="LX389">
        <v>0</v>
      </c>
      <c r="LY389">
        <v>0</v>
      </c>
      <c r="LZ389">
        <v>0</v>
      </c>
      <c r="MA389">
        <v>0</v>
      </c>
      <c r="MB389">
        <v>0</v>
      </c>
      <c r="MC389">
        <v>0</v>
      </c>
      <c r="MD389">
        <v>0</v>
      </c>
      <c r="ME389" t="s">
        <v>114</v>
      </c>
      <c r="MF389">
        <v>1</v>
      </c>
      <c r="MG389">
        <v>0</v>
      </c>
      <c r="MH389">
        <v>0</v>
      </c>
      <c r="MI389">
        <v>0</v>
      </c>
      <c r="MJ389">
        <v>0</v>
      </c>
      <c r="ML389" t="s">
        <v>178</v>
      </c>
      <c r="MN389" t="s">
        <v>43</v>
      </c>
      <c r="MO389">
        <v>0</v>
      </c>
      <c r="MP389">
        <v>1</v>
      </c>
      <c r="MQ389">
        <v>0</v>
      </c>
      <c r="MS389">
        <v>45000</v>
      </c>
      <c r="MT389" t="s">
        <v>49</v>
      </c>
      <c r="NK389" t="s">
        <v>29</v>
      </c>
      <c r="NL389">
        <v>5600</v>
      </c>
      <c r="NN389">
        <v>0</v>
      </c>
      <c r="NO389" t="s">
        <v>55</v>
      </c>
      <c r="NP389">
        <v>0</v>
      </c>
      <c r="NT389">
        <v>0</v>
      </c>
      <c r="NX389">
        <v>0</v>
      </c>
      <c r="NY389" t="s">
        <v>872</v>
      </c>
      <c r="NZ389">
        <v>0</v>
      </c>
      <c r="OA389">
        <v>0</v>
      </c>
      <c r="OB389">
        <v>0</v>
      </c>
      <c r="OC389">
        <v>0</v>
      </c>
      <c r="OD389">
        <v>0</v>
      </c>
      <c r="OE389">
        <v>1</v>
      </c>
      <c r="OF389">
        <v>0</v>
      </c>
      <c r="OG389">
        <v>0</v>
      </c>
      <c r="OH389">
        <v>0</v>
      </c>
      <c r="OI389">
        <v>0</v>
      </c>
      <c r="OJ389">
        <v>0</v>
      </c>
      <c r="OK389">
        <v>0</v>
      </c>
      <c r="OM389" t="s">
        <v>59</v>
      </c>
      <c r="ON389">
        <v>95000</v>
      </c>
      <c r="OO389">
        <v>10000</v>
      </c>
      <c r="OP389" t="s">
        <v>1422</v>
      </c>
      <c r="OQ389">
        <v>1</v>
      </c>
      <c r="OR389">
        <v>0</v>
      </c>
      <c r="OS389">
        <v>0</v>
      </c>
      <c r="OT389">
        <v>0</v>
      </c>
      <c r="OU389">
        <v>0</v>
      </c>
      <c r="OV389">
        <v>0</v>
      </c>
      <c r="OW389">
        <v>0</v>
      </c>
      <c r="OX389">
        <v>0</v>
      </c>
      <c r="OY389">
        <v>0</v>
      </c>
      <c r="OZ389">
        <v>0</v>
      </c>
      <c r="PA389">
        <v>0</v>
      </c>
      <c r="PB389">
        <v>0</v>
      </c>
      <c r="PC389">
        <v>0</v>
      </c>
      <c r="PE389" t="s">
        <v>57</v>
      </c>
      <c r="PF389">
        <v>15000</v>
      </c>
      <c r="PG389" t="s">
        <v>49</v>
      </c>
      <c r="PK389" t="s">
        <v>29</v>
      </c>
      <c r="PL389" t="s">
        <v>29</v>
      </c>
      <c r="PM389" t="s">
        <v>49</v>
      </c>
      <c r="RU389" t="s">
        <v>29</v>
      </c>
      <c r="RV389" t="s">
        <v>3627</v>
      </c>
      <c r="RW389">
        <v>0</v>
      </c>
      <c r="RX389">
        <v>0</v>
      </c>
      <c r="RY389">
        <v>1</v>
      </c>
      <c r="RZ389">
        <v>1</v>
      </c>
      <c r="SA389">
        <v>1</v>
      </c>
      <c r="SB389">
        <v>1</v>
      </c>
      <c r="SC389">
        <v>0</v>
      </c>
      <c r="SD389">
        <v>0</v>
      </c>
      <c r="SE389">
        <v>0</v>
      </c>
      <c r="SF389">
        <v>0</v>
      </c>
      <c r="SG389">
        <v>0</v>
      </c>
      <c r="SH389">
        <v>0</v>
      </c>
      <c r="SI389">
        <v>0</v>
      </c>
      <c r="SJ389">
        <v>0</v>
      </c>
      <c r="SK389" t="s">
        <v>49</v>
      </c>
      <c r="SL389" t="s">
        <v>65</v>
      </c>
      <c r="SM389" t="s">
        <v>154</v>
      </c>
      <c r="SN389" t="s">
        <v>928</v>
      </c>
      <c r="SO389" t="s">
        <v>122</v>
      </c>
      <c r="SP389" t="s">
        <v>343</v>
      </c>
      <c r="SR389" t="s">
        <v>187</v>
      </c>
      <c r="SS389">
        <v>1</v>
      </c>
      <c r="ST389">
        <v>0</v>
      </c>
      <c r="SU389">
        <v>0</v>
      </c>
      <c r="SV389">
        <v>0</v>
      </c>
      <c r="SW389">
        <v>0</v>
      </c>
      <c r="SX389" t="s">
        <v>29</v>
      </c>
      <c r="SY389" t="s">
        <v>291</v>
      </c>
      <c r="SZ389">
        <v>0</v>
      </c>
      <c r="TA389">
        <v>0</v>
      </c>
      <c r="TB389">
        <v>0</v>
      </c>
      <c r="TC389">
        <v>1</v>
      </c>
      <c r="TD389">
        <v>0</v>
      </c>
      <c r="TE389">
        <v>0</v>
      </c>
      <c r="TF389">
        <v>0</v>
      </c>
      <c r="TG389">
        <v>0</v>
      </c>
      <c r="TH389">
        <v>0</v>
      </c>
      <c r="TI389" t="s">
        <v>126</v>
      </c>
      <c r="TJ389" t="s">
        <v>1026</v>
      </c>
      <c r="TK389">
        <v>0</v>
      </c>
      <c r="TL389">
        <v>0</v>
      </c>
      <c r="TM389">
        <v>0</v>
      </c>
      <c r="TN389">
        <v>1</v>
      </c>
      <c r="TO389">
        <v>0</v>
      </c>
      <c r="TP389">
        <v>0</v>
      </c>
      <c r="TQ389">
        <v>0</v>
      </c>
      <c r="TR389">
        <v>0</v>
      </c>
      <c r="TS389">
        <v>0</v>
      </c>
      <c r="TT389">
        <v>0</v>
      </c>
      <c r="TU389">
        <v>0</v>
      </c>
      <c r="TV389">
        <v>0</v>
      </c>
      <c r="TW389">
        <v>0</v>
      </c>
      <c r="TX389">
        <v>0</v>
      </c>
      <c r="TY389">
        <v>0</v>
      </c>
      <c r="TZ389">
        <v>0</v>
      </c>
      <c r="UA389">
        <v>0</v>
      </c>
      <c r="UB389">
        <v>0</v>
      </c>
      <c r="UC389">
        <v>0</v>
      </c>
      <c r="UD389">
        <v>0</v>
      </c>
      <c r="UE389" t="s">
        <v>228</v>
      </c>
      <c r="UF389">
        <v>0</v>
      </c>
      <c r="UG389">
        <v>1</v>
      </c>
      <c r="UH389">
        <v>0</v>
      </c>
      <c r="UI389">
        <v>1</v>
      </c>
      <c r="UJ389">
        <v>0</v>
      </c>
      <c r="UK389" t="s">
        <v>129</v>
      </c>
      <c r="UL389">
        <v>0</v>
      </c>
      <c r="UM389">
        <v>0</v>
      </c>
      <c r="UN389">
        <v>0</v>
      </c>
      <c r="UO389">
        <v>1</v>
      </c>
      <c r="UP389">
        <v>0</v>
      </c>
      <c r="UQ389" t="s">
        <v>372</v>
      </c>
      <c r="UR389" t="s">
        <v>29</v>
      </c>
      <c r="US389" t="s">
        <v>29</v>
      </c>
      <c r="UT389" t="s">
        <v>29</v>
      </c>
      <c r="UU389" t="s">
        <v>373</v>
      </c>
      <c r="UV389">
        <v>1</v>
      </c>
      <c r="UW389">
        <v>0</v>
      </c>
      <c r="UX389">
        <v>0</v>
      </c>
      <c r="UY389">
        <v>0</v>
      </c>
      <c r="UZ389">
        <v>0</v>
      </c>
      <c r="VA389">
        <v>0</v>
      </c>
      <c r="VB389">
        <v>0</v>
      </c>
      <c r="VC389" t="s">
        <v>500</v>
      </c>
      <c r="VD389" t="s">
        <v>79</v>
      </c>
      <c r="VE389" t="s">
        <v>2586</v>
      </c>
      <c r="VF389">
        <v>1</v>
      </c>
      <c r="VG389">
        <v>0</v>
      </c>
      <c r="VH389">
        <v>0</v>
      </c>
      <c r="VI389">
        <v>1</v>
      </c>
      <c r="VJ389">
        <v>1</v>
      </c>
      <c r="VK389">
        <v>1</v>
      </c>
      <c r="VL389">
        <v>1</v>
      </c>
      <c r="VM389">
        <v>1</v>
      </c>
      <c r="VN389">
        <v>0</v>
      </c>
      <c r="VO389">
        <v>0</v>
      </c>
      <c r="VP389" t="s">
        <v>500</v>
      </c>
      <c r="VQ389" t="s">
        <v>79</v>
      </c>
      <c r="VR389" t="s">
        <v>132</v>
      </c>
      <c r="VS389">
        <v>1</v>
      </c>
      <c r="VT389">
        <v>0</v>
      </c>
      <c r="VU389">
        <v>0</v>
      </c>
      <c r="VV389">
        <v>0</v>
      </c>
      <c r="VW389">
        <v>1</v>
      </c>
      <c r="VX389">
        <v>0</v>
      </c>
      <c r="VY389">
        <v>0</v>
      </c>
      <c r="VZ389">
        <v>0</v>
      </c>
      <c r="WA389">
        <v>0</v>
      </c>
      <c r="WB389" t="s">
        <v>458</v>
      </c>
      <c r="WC389" t="s">
        <v>79</v>
      </c>
      <c r="WD389" t="s">
        <v>49</v>
      </c>
      <c r="WE389" t="s">
        <v>29</v>
      </c>
      <c r="WF389" t="s">
        <v>82</v>
      </c>
      <c r="WG389">
        <v>1</v>
      </c>
      <c r="WH389">
        <v>0</v>
      </c>
      <c r="WI389">
        <v>0</v>
      </c>
      <c r="WJ389">
        <v>0</v>
      </c>
      <c r="WK389">
        <v>0</v>
      </c>
      <c r="WL389">
        <v>10</v>
      </c>
      <c r="WM389">
        <v>6</v>
      </c>
      <c r="WN389" t="s">
        <v>83</v>
      </c>
      <c r="WO389">
        <v>57</v>
      </c>
      <c r="WP389" t="s">
        <v>396</v>
      </c>
      <c r="WQ389" t="s">
        <v>83</v>
      </c>
      <c r="WR389">
        <v>57</v>
      </c>
      <c r="WS389" t="s">
        <v>85</v>
      </c>
      <c r="WT389" t="s">
        <v>49</v>
      </c>
      <c r="WU389" t="s">
        <v>29</v>
      </c>
      <c r="WV389">
        <v>1</v>
      </c>
      <c r="WW389" t="s">
        <v>49</v>
      </c>
      <c r="WX389" t="s">
        <v>349</v>
      </c>
      <c r="WY389">
        <v>0</v>
      </c>
      <c r="WZ389">
        <v>0</v>
      </c>
      <c r="XA389">
        <v>0</v>
      </c>
      <c r="XB389">
        <v>1</v>
      </c>
      <c r="XC389">
        <v>0</v>
      </c>
      <c r="XD389">
        <v>0</v>
      </c>
      <c r="XE389" t="s">
        <v>2596</v>
      </c>
      <c r="XF389">
        <v>0</v>
      </c>
      <c r="XG389">
        <v>0</v>
      </c>
      <c r="XH389">
        <v>0</v>
      </c>
      <c r="XI389">
        <v>0</v>
      </c>
      <c r="XJ389">
        <v>1</v>
      </c>
      <c r="XK389">
        <v>0</v>
      </c>
      <c r="XL389">
        <v>0</v>
      </c>
      <c r="XM389">
        <v>0</v>
      </c>
      <c r="XN389">
        <v>0</v>
      </c>
      <c r="XO389">
        <v>0</v>
      </c>
      <c r="XP389">
        <v>0</v>
      </c>
      <c r="XR389" t="s">
        <v>2597</v>
      </c>
      <c r="XS389">
        <v>0</v>
      </c>
      <c r="XT389">
        <v>0</v>
      </c>
      <c r="XU389">
        <v>0</v>
      </c>
      <c r="XV389">
        <v>1</v>
      </c>
      <c r="XW389">
        <v>0</v>
      </c>
      <c r="XX389">
        <v>0</v>
      </c>
      <c r="XY389">
        <v>0</v>
      </c>
      <c r="XZ389">
        <v>0</v>
      </c>
      <c r="YA389">
        <v>0</v>
      </c>
      <c r="YB389">
        <v>0</v>
      </c>
      <c r="YC389">
        <v>0</v>
      </c>
      <c r="YD389">
        <v>0</v>
      </c>
      <c r="YF389" t="s">
        <v>213</v>
      </c>
      <c r="YG389">
        <v>0</v>
      </c>
      <c r="YH389">
        <v>1</v>
      </c>
      <c r="YI389">
        <v>1</v>
      </c>
      <c r="YJ389">
        <v>0</v>
      </c>
      <c r="YK389">
        <v>0</v>
      </c>
      <c r="YM389" t="s">
        <v>1426</v>
      </c>
      <c r="YN389" t="s">
        <v>49</v>
      </c>
      <c r="YO389" t="s">
        <v>3628</v>
      </c>
      <c r="ZA389">
        <v>670724995</v>
      </c>
      <c r="ZB389" t="s">
        <v>3629</v>
      </c>
      <c r="ZC389" s="1">
        <v>45815.601724537039</v>
      </c>
      <c r="ZF389" t="s">
        <v>90</v>
      </c>
      <c r="ZG389" t="s">
        <v>91</v>
      </c>
      <c r="ZH389" t="s">
        <v>1280</v>
      </c>
      <c r="ZJ389">
        <v>388</v>
      </c>
    </row>
    <row r="390" spans="1:686" x14ac:dyDescent="0.2">
      <c r="A390" s="1">
        <v>45815.425574143519</v>
      </c>
      <c r="B390" s="1">
        <v>45818.520026018523</v>
      </c>
      <c r="C390" t="s">
        <v>1860</v>
      </c>
      <c r="D390" t="s">
        <v>2899</v>
      </c>
      <c r="E390" t="s">
        <v>3630</v>
      </c>
      <c r="F390" t="s">
        <v>2901</v>
      </c>
      <c r="G390" t="s">
        <v>1777</v>
      </c>
      <c r="I390" t="s">
        <v>27</v>
      </c>
      <c r="J390" t="s">
        <v>28</v>
      </c>
      <c r="K390" t="s">
        <v>28</v>
      </c>
      <c r="L390" t="s">
        <v>29</v>
      </c>
      <c r="M390" t="s">
        <v>1410</v>
      </c>
      <c r="O390" t="s">
        <v>1410</v>
      </c>
      <c r="P390" t="s">
        <v>1411</v>
      </c>
      <c r="R390" t="s">
        <v>1411</v>
      </c>
      <c r="S390" t="s">
        <v>1877</v>
      </c>
      <c r="U390" t="s">
        <v>1863</v>
      </c>
      <c r="W390" t="s">
        <v>3631</v>
      </c>
      <c r="X390">
        <v>5.3776330000000003</v>
      </c>
      <c r="Y390">
        <v>36.999364</v>
      </c>
      <c r="Z390">
        <v>594.79999999999995</v>
      </c>
      <c r="AA390">
        <v>2.085</v>
      </c>
      <c r="AB390" t="s">
        <v>35</v>
      </c>
      <c r="AD390">
        <v>2</v>
      </c>
      <c r="AE390">
        <v>2</v>
      </c>
      <c r="AI390" t="s">
        <v>1416</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1</v>
      </c>
      <c r="CB390">
        <v>0</v>
      </c>
      <c r="CC390">
        <v>0</v>
      </c>
      <c r="CD390">
        <v>0</v>
      </c>
      <c r="CE390">
        <v>0</v>
      </c>
      <c r="CF390">
        <v>0</v>
      </c>
      <c r="CG390">
        <v>0</v>
      </c>
      <c r="CH390">
        <v>0</v>
      </c>
      <c r="CI390">
        <v>0</v>
      </c>
      <c r="CJ390">
        <v>0</v>
      </c>
      <c r="CK390">
        <v>0</v>
      </c>
      <c r="CL390">
        <v>0</v>
      </c>
      <c r="CM390">
        <v>0</v>
      </c>
      <c r="CN390">
        <v>0</v>
      </c>
      <c r="CO390">
        <v>0</v>
      </c>
      <c r="CQ390" t="s">
        <v>1416</v>
      </c>
      <c r="CS390" t="s">
        <v>1416</v>
      </c>
      <c r="CW390" t="s">
        <v>39</v>
      </c>
      <c r="CX390">
        <v>1</v>
      </c>
      <c r="CY390">
        <v>0</v>
      </c>
      <c r="CZ390">
        <v>0</v>
      </c>
      <c r="DA390">
        <v>0</v>
      </c>
      <c r="DC390" t="s">
        <v>40</v>
      </c>
      <c r="DE390" t="s">
        <v>41</v>
      </c>
      <c r="DF390" t="s">
        <v>2859</v>
      </c>
      <c r="DG390">
        <v>0</v>
      </c>
      <c r="DH390">
        <v>1</v>
      </c>
      <c r="DI390">
        <v>1</v>
      </c>
      <c r="DJ390">
        <v>0</v>
      </c>
      <c r="DK390">
        <v>0</v>
      </c>
      <c r="DL390">
        <v>0</v>
      </c>
      <c r="DM390">
        <v>0</v>
      </c>
      <c r="DN390">
        <v>0</v>
      </c>
      <c r="DO390">
        <v>0</v>
      </c>
      <c r="DP390">
        <v>0</v>
      </c>
      <c r="DQ390">
        <v>0</v>
      </c>
      <c r="DR390">
        <v>0</v>
      </c>
      <c r="ET390">
        <v>1</v>
      </c>
      <c r="EX390" t="s">
        <v>43</v>
      </c>
      <c r="EY390">
        <v>0</v>
      </c>
      <c r="EZ390">
        <v>1</v>
      </c>
      <c r="FA390">
        <v>0</v>
      </c>
      <c r="FR390" t="s">
        <v>1419</v>
      </c>
      <c r="FS390">
        <v>1</v>
      </c>
      <c r="FT390">
        <v>0</v>
      </c>
      <c r="FU390">
        <v>0</v>
      </c>
      <c r="FV390">
        <v>0</v>
      </c>
      <c r="FW390">
        <v>0</v>
      </c>
      <c r="FX390">
        <v>0</v>
      </c>
      <c r="FY390">
        <v>0</v>
      </c>
      <c r="FZ390">
        <v>0</v>
      </c>
      <c r="GA390">
        <v>0</v>
      </c>
      <c r="GB390">
        <v>0</v>
      </c>
      <c r="GC390">
        <v>0</v>
      </c>
      <c r="GD390" t="s">
        <v>146</v>
      </c>
      <c r="IH390" t="s">
        <v>481</v>
      </c>
      <c r="II390">
        <v>1</v>
      </c>
      <c r="IJ390">
        <v>1</v>
      </c>
      <c r="IK390">
        <v>0</v>
      </c>
      <c r="IL390">
        <v>0</v>
      </c>
      <c r="IM390">
        <v>0</v>
      </c>
      <c r="IN390">
        <v>0</v>
      </c>
      <c r="IO390">
        <v>0</v>
      </c>
      <c r="IP390">
        <v>0</v>
      </c>
      <c r="IQ390">
        <v>0</v>
      </c>
      <c r="IR390">
        <v>0</v>
      </c>
      <c r="IS390">
        <v>0</v>
      </c>
      <c r="IT390">
        <v>0</v>
      </c>
      <c r="IU390">
        <v>0</v>
      </c>
      <c r="IV390">
        <v>0</v>
      </c>
      <c r="IW390" t="s">
        <v>47</v>
      </c>
      <c r="IX390">
        <v>1</v>
      </c>
      <c r="IY390">
        <v>0</v>
      </c>
      <c r="IZ390">
        <v>0</v>
      </c>
      <c r="JA390">
        <v>0</v>
      </c>
      <c r="JB390">
        <v>0</v>
      </c>
      <c r="JC390">
        <v>0</v>
      </c>
      <c r="JE390">
        <v>36000</v>
      </c>
      <c r="JF390" t="s">
        <v>333</v>
      </c>
      <c r="JG390" t="s">
        <v>109</v>
      </c>
      <c r="JH390" t="s">
        <v>43</v>
      </c>
      <c r="JI390">
        <v>0</v>
      </c>
      <c r="JJ390">
        <v>1</v>
      </c>
      <c r="JK390">
        <v>0</v>
      </c>
      <c r="JM390" t="s">
        <v>111</v>
      </c>
      <c r="JN390">
        <v>1</v>
      </c>
      <c r="JO390">
        <v>0</v>
      </c>
      <c r="JP390">
        <v>0</v>
      </c>
      <c r="JQ390">
        <v>0</v>
      </c>
      <c r="JR390">
        <v>0</v>
      </c>
      <c r="JS390">
        <v>0</v>
      </c>
      <c r="JT390">
        <v>0</v>
      </c>
      <c r="JU390">
        <v>0</v>
      </c>
      <c r="KW390" t="s">
        <v>29</v>
      </c>
      <c r="KX390" t="s">
        <v>112</v>
      </c>
      <c r="KY390">
        <v>1</v>
      </c>
      <c r="KZ390">
        <v>0</v>
      </c>
      <c r="LA390">
        <v>0</v>
      </c>
      <c r="LB390">
        <v>0</v>
      </c>
      <c r="LC390">
        <v>0</v>
      </c>
      <c r="LD390">
        <v>0</v>
      </c>
      <c r="LE390">
        <v>0</v>
      </c>
      <c r="LF390">
        <v>0</v>
      </c>
      <c r="LH390" t="s">
        <v>50</v>
      </c>
      <c r="LI390" t="s">
        <v>260</v>
      </c>
      <c r="LJ390">
        <v>1</v>
      </c>
      <c r="LK390">
        <v>0</v>
      </c>
      <c r="LL390">
        <v>0</v>
      </c>
      <c r="LM390">
        <v>0</v>
      </c>
      <c r="LN390">
        <v>0</v>
      </c>
      <c r="LP390" t="s">
        <v>987</v>
      </c>
      <c r="LQ390">
        <v>0</v>
      </c>
      <c r="LR390">
        <v>0</v>
      </c>
      <c r="LS390">
        <v>0</v>
      </c>
      <c r="LT390">
        <v>0</v>
      </c>
      <c r="LU390">
        <v>1</v>
      </c>
      <c r="LV390">
        <v>1</v>
      </c>
      <c r="LW390">
        <v>1</v>
      </c>
      <c r="LX390">
        <v>1</v>
      </c>
      <c r="LY390">
        <v>0</v>
      </c>
      <c r="LZ390">
        <v>0</v>
      </c>
      <c r="MA390">
        <v>0</v>
      </c>
      <c r="MB390">
        <v>0</v>
      </c>
      <c r="MC390">
        <v>0</v>
      </c>
      <c r="MD390">
        <v>0</v>
      </c>
      <c r="ME390" t="s">
        <v>114</v>
      </c>
      <c r="MF390">
        <v>1</v>
      </c>
      <c r="MG390">
        <v>0</v>
      </c>
      <c r="MH390">
        <v>0</v>
      </c>
      <c r="MI390">
        <v>0</v>
      </c>
      <c r="MJ390">
        <v>0</v>
      </c>
      <c r="ML390" t="s">
        <v>54</v>
      </c>
      <c r="MN390" t="s">
        <v>43</v>
      </c>
      <c r="MO390">
        <v>0</v>
      </c>
      <c r="MP390">
        <v>1</v>
      </c>
      <c r="MQ390">
        <v>0</v>
      </c>
      <c r="MS390">
        <v>12000</v>
      </c>
      <c r="MT390" t="s">
        <v>29</v>
      </c>
      <c r="MU390" t="s">
        <v>3227</v>
      </c>
      <c r="MV390">
        <v>1</v>
      </c>
      <c r="MW390">
        <v>1</v>
      </c>
      <c r="MX390">
        <v>0</v>
      </c>
      <c r="MY390">
        <v>0</v>
      </c>
      <c r="MZ390">
        <v>0</v>
      </c>
      <c r="NA390">
        <v>0</v>
      </c>
      <c r="NB390">
        <v>0</v>
      </c>
      <c r="NC390">
        <v>0</v>
      </c>
      <c r="ND390">
        <v>0</v>
      </c>
      <c r="NE390">
        <v>0</v>
      </c>
      <c r="NF390">
        <v>0</v>
      </c>
      <c r="NG390">
        <v>0</v>
      </c>
      <c r="NH390">
        <v>0</v>
      </c>
      <c r="NI390" t="s">
        <v>150</v>
      </c>
      <c r="NJ390" t="s">
        <v>180</v>
      </c>
      <c r="NK390" t="s">
        <v>29</v>
      </c>
      <c r="NL390">
        <v>13000</v>
      </c>
      <c r="NN390">
        <v>12</v>
      </c>
      <c r="NO390" t="s">
        <v>55</v>
      </c>
      <c r="NP390">
        <v>11</v>
      </c>
      <c r="NQ390" t="s">
        <v>55</v>
      </c>
      <c r="NR390" t="s">
        <v>340</v>
      </c>
      <c r="NS390">
        <v>30000</v>
      </c>
      <c r="NT390">
        <v>25000</v>
      </c>
      <c r="NX390">
        <v>12000</v>
      </c>
      <c r="NY390" t="s">
        <v>1325</v>
      </c>
      <c r="NZ390">
        <v>1</v>
      </c>
      <c r="OA390">
        <v>1</v>
      </c>
      <c r="OB390">
        <v>0</v>
      </c>
      <c r="OC390">
        <v>0</v>
      </c>
      <c r="OD390">
        <v>1</v>
      </c>
      <c r="OE390">
        <v>1</v>
      </c>
      <c r="OF390">
        <v>0</v>
      </c>
      <c r="OG390">
        <v>0</v>
      </c>
      <c r="OH390">
        <v>0</v>
      </c>
      <c r="OI390">
        <v>0</v>
      </c>
      <c r="OJ390">
        <v>0</v>
      </c>
      <c r="OK390">
        <v>0</v>
      </c>
      <c r="OM390" t="s">
        <v>340</v>
      </c>
      <c r="ON390">
        <v>250000</v>
      </c>
      <c r="OO390">
        <v>12000</v>
      </c>
      <c r="OP390" t="s">
        <v>1422</v>
      </c>
      <c r="OQ390">
        <v>1</v>
      </c>
      <c r="OR390">
        <v>0</v>
      </c>
      <c r="OS390">
        <v>0</v>
      </c>
      <c r="OT390">
        <v>0</v>
      </c>
      <c r="OU390">
        <v>0</v>
      </c>
      <c r="OV390">
        <v>0</v>
      </c>
      <c r="OW390">
        <v>0</v>
      </c>
      <c r="OX390">
        <v>0</v>
      </c>
      <c r="OY390">
        <v>0</v>
      </c>
      <c r="OZ390">
        <v>0</v>
      </c>
      <c r="PA390">
        <v>0</v>
      </c>
      <c r="PB390">
        <v>0</v>
      </c>
      <c r="PC390">
        <v>0</v>
      </c>
      <c r="PE390" t="s">
        <v>59</v>
      </c>
      <c r="PF390">
        <v>45000</v>
      </c>
      <c r="PG390" t="s">
        <v>29</v>
      </c>
      <c r="PH390" t="s">
        <v>62</v>
      </c>
      <c r="PK390" t="s">
        <v>29</v>
      </c>
      <c r="PL390" t="s">
        <v>49</v>
      </c>
      <c r="PM390" t="s">
        <v>49</v>
      </c>
      <c r="RU390" t="s">
        <v>49</v>
      </c>
      <c r="RV390" t="s">
        <v>2544</v>
      </c>
      <c r="RW390">
        <v>0</v>
      </c>
      <c r="RX390">
        <v>0</v>
      </c>
      <c r="RY390">
        <v>0</v>
      </c>
      <c r="RZ390">
        <v>0</v>
      </c>
      <c r="SA390">
        <v>1</v>
      </c>
      <c r="SB390">
        <v>1</v>
      </c>
      <c r="SC390">
        <v>1</v>
      </c>
      <c r="SD390">
        <v>1</v>
      </c>
      <c r="SE390">
        <v>1</v>
      </c>
      <c r="SF390">
        <v>0</v>
      </c>
      <c r="SG390">
        <v>0</v>
      </c>
      <c r="SH390">
        <v>0</v>
      </c>
      <c r="SI390">
        <v>0</v>
      </c>
      <c r="SJ390">
        <v>0</v>
      </c>
      <c r="SK390" t="s">
        <v>49</v>
      </c>
      <c r="SL390" t="s">
        <v>185</v>
      </c>
      <c r="SM390" t="s">
        <v>342</v>
      </c>
      <c r="SN390" t="s">
        <v>442</v>
      </c>
      <c r="SO390" t="s">
        <v>122</v>
      </c>
      <c r="SP390" t="s">
        <v>225</v>
      </c>
      <c r="SR390" t="s">
        <v>69</v>
      </c>
      <c r="SS390">
        <v>0</v>
      </c>
      <c r="ST390">
        <v>0</v>
      </c>
      <c r="SU390">
        <v>1</v>
      </c>
      <c r="SV390">
        <v>0</v>
      </c>
      <c r="SW390">
        <v>0</v>
      </c>
      <c r="SX390" t="s">
        <v>29</v>
      </c>
      <c r="SY390" t="s">
        <v>291</v>
      </c>
      <c r="SZ390">
        <v>0</v>
      </c>
      <c r="TA390">
        <v>0</v>
      </c>
      <c r="TB390">
        <v>0</v>
      </c>
      <c r="TC390">
        <v>1</v>
      </c>
      <c r="TD390">
        <v>0</v>
      </c>
      <c r="TE390">
        <v>0</v>
      </c>
      <c r="TF390">
        <v>0</v>
      </c>
      <c r="TG390">
        <v>0</v>
      </c>
      <c r="TH390">
        <v>0</v>
      </c>
      <c r="TI390" t="s">
        <v>292</v>
      </c>
      <c r="TJ390" t="s">
        <v>747</v>
      </c>
      <c r="TK390">
        <v>1</v>
      </c>
      <c r="TL390">
        <v>0</v>
      </c>
      <c r="TM390">
        <v>0</v>
      </c>
      <c r="TN390">
        <v>0</v>
      </c>
      <c r="TO390">
        <v>0</v>
      </c>
      <c r="TP390">
        <v>0</v>
      </c>
      <c r="TQ390">
        <v>0</v>
      </c>
      <c r="TR390">
        <v>0</v>
      </c>
      <c r="TS390">
        <v>0</v>
      </c>
      <c r="TT390">
        <v>0</v>
      </c>
      <c r="TU390">
        <v>0</v>
      </c>
      <c r="TV390">
        <v>0</v>
      </c>
      <c r="TW390">
        <v>0</v>
      </c>
      <c r="TX390">
        <v>0</v>
      </c>
      <c r="TY390">
        <v>0</v>
      </c>
      <c r="TZ390">
        <v>0</v>
      </c>
      <c r="UA390">
        <v>0</v>
      </c>
      <c r="UB390">
        <v>0</v>
      </c>
      <c r="UC390">
        <v>0</v>
      </c>
      <c r="UD390">
        <v>0</v>
      </c>
      <c r="UE390" t="s">
        <v>294</v>
      </c>
      <c r="UF390">
        <v>1</v>
      </c>
      <c r="UG390">
        <v>0</v>
      </c>
      <c r="UH390">
        <v>0</v>
      </c>
      <c r="UI390">
        <v>0</v>
      </c>
      <c r="UJ390">
        <v>0</v>
      </c>
      <c r="UK390" t="s">
        <v>190</v>
      </c>
      <c r="UL390">
        <v>1</v>
      </c>
      <c r="UM390">
        <v>0</v>
      </c>
      <c r="UN390">
        <v>0</v>
      </c>
      <c r="UO390">
        <v>0</v>
      </c>
      <c r="UP390">
        <v>0</v>
      </c>
      <c r="UQ390" t="s">
        <v>191</v>
      </c>
      <c r="UR390" t="s">
        <v>49</v>
      </c>
      <c r="US390" t="s">
        <v>29</v>
      </c>
      <c r="UT390" t="s">
        <v>29</v>
      </c>
      <c r="UU390" t="s">
        <v>373</v>
      </c>
      <c r="UV390">
        <v>1</v>
      </c>
      <c r="UW390">
        <v>0</v>
      </c>
      <c r="UX390">
        <v>0</v>
      </c>
      <c r="UY390">
        <v>0</v>
      </c>
      <c r="UZ390">
        <v>0</v>
      </c>
      <c r="VA390">
        <v>0</v>
      </c>
      <c r="VB390">
        <v>0</v>
      </c>
      <c r="VC390" t="s">
        <v>458</v>
      </c>
      <c r="VD390" t="s">
        <v>79</v>
      </c>
      <c r="VE390" t="s">
        <v>1826</v>
      </c>
      <c r="VF390">
        <v>1</v>
      </c>
      <c r="VG390">
        <v>0</v>
      </c>
      <c r="VH390">
        <v>0</v>
      </c>
      <c r="VI390">
        <v>0</v>
      </c>
      <c r="VJ390">
        <v>0</v>
      </c>
      <c r="VK390">
        <v>0</v>
      </c>
      <c r="VL390">
        <v>0</v>
      </c>
      <c r="VM390">
        <v>0</v>
      </c>
      <c r="VN390">
        <v>0</v>
      </c>
      <c r="VO390">
        <v>0</v>
      </c>
      <c r="VP390" t="s">
        <v>458</v>
      </c>
      <c r="VQ390" t="s">
        <v>79</v>
      </c>
      <c r="VR390" t="s">
        <v>160</v>
      </c>
      <c r="VS390">
        <v>1</v>
      </c>
      <c r="VT390">
        <v>0</v>
      </c>
      <c r="VU390">
        <v>0</v>
      </c>
      <c r="VV390">
        <v>0</v>
      </c>
      <c r="VW390">
        <v>0</v>
      </c>
      <c r="VX390">
        <v>0</v>
      </c>
      <c r="VY390">
        <v>0</v>
      </c>
      <c r="VZ390">
        <v>0</v>
      </c>
      <c r="WA390">
        <v>0</v>
      </c>
      <c r="WB390" t="s">
        <v>458</v>
      </c>
      <c r="WC390" t="s">
        <v>79</v>
      </c>
      <c r="WD390" t="s">
        <v>49</v>
      </c>
      <c r="WE390" t="s">
        <v>29</v>
      </c>
      <c r="WF390" t="s">
        <v>82</v>
      </c>
      <c r="WG390">
        <v>1</v>
      </c>
      <c r="WH390">
        <v>0</v>
      </c>
      <c r="WI390">
        <v>0</v>
      </c>
      <c r="WJ390">
        <v>0</v>
      </c>
      <c r="WK390">
        <v>0</v>
      </c>
      <c r="WL390">
        <v>5</v>
      </c>
      <c r="WM390">
        <v>2</v>
      </c>
      <c r="WN390" t="s">
        <v>83</v>
      </c>
      <c r="WO390">
        <v>40</v>
      </c>
      <c r="WP390" t="s">
        <v>396</v>
      </c>
      <c r="WQ390" t="s">
        <v>83</v>
      </c>
      <c r="WR390">
        <v>50</v>
      </c>
      <c r="WS390" t="s">
        <v>85</v>
      </c>
      <c r="WT390" t="s">
        <v>49</v>
      </c>
      <c r="WU390" t="s">
        <v>49</v>
      </c>
      <c r="WV390">
        <v>1</v>
      </c>
      <c r="WW390" t="s">
        <v>49</v>
      </c>
      <c r="WX390" t="s">
        <v>502</v>
      </c>
      <c r="WY390">
        <v>1</v>
      </c>
      <c r="WZ390">
        <v>0</v>
      </c>
      <c r="XA390">
        <v>0</v>
      </c>
      <c r="XB390">
        <v>0</v>
      </c>
      <c r="XC390">
        <v>0</v>
      </c>
      <c r="XD390">
        <v>0</v>
      </c>
      <c r="XE390" t="s">
        <v>1442</v>
      </c>
      <c r="XF390">
        <v>1</v>
      </c>
      <c r="XG390">
        <v>0</v>
      </c>
      <c r="XH390">
        <v>0</v>
      </c>
      <c r="XI390">
        <v>0</v>
      </c>
      <c r="XJ390">
        <v>0</v>
      </c>
      <c r="XK390">
        <v>0</v>
      </c>
      <c r="XL390">
        <v>0</v>
      </c>
      <c r="XM390">
        <v>0</v>
      </c>
      <c r="XN390">
        <v>0</v>
      </c>
      <c r="XO390">
        <v>0</v>
      </c>
      <c r="XP390">
        <v>0</v>
      </c>
      <c r="XR390" t="s">
        <v>2597</v>
      </c>
      <c r="XS390">
        <v>0</v>
      </c>
      <c r="XT390">
        <v>0</v>
      </c>
      <c r="XU390">
        <v>0</v>
      </c>
      <c r="XV390">
        <v>1</v>
      </c>
      <c r="XW390">
        <v>0</v>
      </c>
      <c r="XX390">
        <v>0</v>
      </c>
      <c r="XY390">
        <v>0</v>
      </c>
      <c r="XZ390">
        <v>0</v>
      </c>
      <c r="YA390">
        <v>0</v>
      </c>
      <c r="YB390">
        <v>0</v>
      </c>
      <c r="YC390">
        <v>0</v>
      </c>
      <c r="YD390">
        <v>0</v>
      </c>
      <c r="YF390" t="s">
        <v>589</v>
      </c>
      <c r="YG390">
        <v>1</v>
      </c>
      <c r="YH390">
        <v>1</v>
      </c>
      <c r="YI390">
        <v>0</v>
      </c>
      <c r="YJ390">
        <v>0</v>
      </c>
      <c r="YK390">
        <v>0</v>
      </c>
      <c r="YM390" t="s">
        <v>49</v>
      </c>
      <c r="YN390" t="s">
        <v>49</v>
      </c>
      <c r="YO390" t="s">
        <v>3632</v>
      </c>
      <c r="YP390">
        <v>988224699</v>
      </c>
      <c r="ZA390">
        <v>670725210</v>
      </c>
      <c r="ZB390" t="s">
        <v>3633</v>
      </c>
      <c r="ZC390" s="1">
        <v>45815.60361111111</v>
      </c>
      <c r="ZF390" t="s">
        <v>90</v>
      </c>
      <c r="ZG390" t="s">
        <v>91</v>
      </c>
      <c r="ZH390" t="s">
        <v>1280</v>
      </c>
      <c r="ZJ390">
        <v>389</v>
      </c>
    </row>
    <row r="391" spans="1:686" x14ac:dyDescent="0.2">
      <c r="A391" s="1">
        <v>45812.604620659717</v>
      </c>
      <c r="B391" s="1">
        <v>45815.751936493063</v>
      </c>
      <c r="C391" t="s">
        <v>1860</v>
      </c>
      <c r="E391" t="s">
        <v>3634</v>
      </c>
      <c r="G391" t="s">
        <v>1777</v>
      </c>
      <c r="I391" t="s">
        <v>27</v>
      </c>
      <c r="J391" t="s">
        <v>28</v>
      </c>
      <c r="K391" t="s">
        <v>96</v>
      </c>
      <c r="L391" t="s">
        <v>29</v>
      </c>
      <c r="M391" t="s">
        <v>1410</v>
      </c>
      <c r="O391" t="s">
        <v>1497</v>
      </c>
      <c r="P391" t="s">
        <v>1411</v>
      </c>
      <c r="R391" t="s">
        <v>1498</v>
      </c>
      <c r="S391" t="s">
        <v>1838</v>
      </c>
      <c r="U391" t="s">
        <v>1863</v>
      </c>
      <c r="W391" t="s">
        <v>3635</v>
      </c>
      <c r="X391">
        <v>5.3779164000000002</v>
      </c>
      <c r="Y391">
        <v>36.999847199999998</v>
      </c>
      <c r="Z391">
        <v>585.1</v>
      </c>
      <c r="AA391">
        <v>3.25</v>
      </c>
      <c r="AB391" t="s">
        <v>35</v>
      </c>
      <c r="AD391">
        <v>2</v>
      </c>
      <c r="AE391">
        <v>1</v>
      </c>
      <c r="AI391" t="s">
        <v>39</v>
      </c>
      <c r="AJ391">
        <v>1</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O391">
        <v>0</v>
      </c>
      <c r="CW391" t="s">
        <v>39</v>
      </c>
      <c r="CX391">
        <v>1</v>
      </c>
      <c r="CY391">
        <v>0</v>
      </c>
      <c r="CZ391">
        <v>0</v>
      </c>
      <c r="DA391">
        <v>0</v>
      </c>
      <c r="DC391" t="s">
        <v>40</v>
      </c>
      <c r="DE391" t="s">
        <v>41</v>
      </c>
      <c r="DF391" t="s">
        <v>2859</v>
      </c>
      <c r="DH391">
        <v>1</v>
      </c>
      <c r="DI391">
        <v>1</v>
      </c>
      <c r="DJ391">
        <v>0</v>
      </c>
      <c r="DK391">
        <v>0</v>
      </c>
      <c r="DL391">
        <v>0</v>
      </c>
      <c r="DM391">
        <v>0</v>
      </c>
      <c r="DN391">
        <v>0</v>
      </c>
      <c r="DO391">
        <v>0</v>
      </c>
      <c r="DP391">
        <v>0</v>
      </c>
      <c r="DQ391">
        <v>0</v>
      </c>
      <c r="DR391">
        <v>0</v>
      </c>
      <c r="ET391">
        <v>1</v>
      </c>
      <c r="EX391" t="s">
        <v>43</v>
      </c>
      <c r="EZ391">
        <v>1</v>
      </c>
      <c r="FA391">
        <v>0</v>
      </c>
      <c r="FR391" t="s">
        <v>1419</v>
      </c>
      <c r="FS391">
        <v>1</v>
      </c>
      <c r="FT391">
        <v>0</v>
      </c>
      <c r="FU391">
        <v>0</v>
      </c>
      <c r="FV391">
        <v>0</v>
      </c>
      <c r="FW391">
        <v>0</v>
      </c>
      <c r="FX391">
        <v>0</v>
      </c>
      <c r="FY391">
        <v>0</v>
      </c>
      <c r="FZ391">
        <v>0</v>
      </c>
      <c r="GA391">
        <v>0</v>
      </c>
      <c r="GB391">
        <v>0</v>
      </c>
      <c r="GC391">
        <v>0</v>
      </c>
      <c r="GD391" t="s">
        <v>146</v>
      </c>
      <c r="IH391" t="s">
        <v>481</v>
      </c>
      <c r="II391">
        <v>1</v>
      </c>
      <c r="IJ391">
        <v>1</v>
      </c>
      <c r="IK391">
        <v>0</v>
      </c>
      <c r="IL391">
        <v>0</v>
      </c>
      <c r="IM391">
        <v>0</v>
      </c>
      <c r="IN391">
        <v>0</v>
      </c>
      <c r="IO391">
        <v>0</v>
      </c>
      <c r="IP391">
        <v>0</v>
      </c>
      <c r="IQ391">
        <v>0</v>
      </c>
      <c r="IR391">
        <v>0</v>
      </c>
      <c r="IS391">
        <v>0</v>
      </c>
      <c r="IT391">
        <v>0</v>
      </c>
      <c r="IU391">
        <v>0</v>
      </c>
      <c r="IV391">
        <v>0</v>
      </c>
      <c r="IW391" t="s">
        <v>47</v>
      </c>
      <c r="IX391">
        <v>1</v>
      </c>
      <c r="IY391">
        <v>0</v>
      </c>
      <c r="IZ391">
        <v>0</v>
      </c>
      <c r="JA391">
        <v>0</v>
      </c>
      <c r="JB391">
        <v>0</v>
      </c>
      <c r="JC391">
        <v>0</v>
      </c>
      <c r="JE391">
        <v>45000</v>
      </c>
      <c r="JF391" t="s">
        <v>333</v>
      </c>
      <c r="JG391" t="s">
        <v>80</v>
      </c>
      <c r="JH391" t="s">
        <v>43</v>
      </c>
      <c r="JJ391">
        <v>1</v>
      </c>
      <c r="JK391">
        <v>0</v>
      </c>
      <c r="JM391" t="s">
        <v>111</v>
      </c>
      <c r="JN391">
        <v>1</v>
      </c>
      <c r="JO391">
        <v>0</v>
      </c>
      <c r="JP391">
        <v>0</v>
      </c>
      <c r="JQ391">
        <v>0</v>
      </c>
      <c r="JR391">
        <v>0</v>
      </c>
      <c r="JS391">
        <v>0</v>
      </c>
      <c r="JT391">
        <v>0</v>
      </c>
      <c r="JU391">
        <v>0</v>
      </c>
      <c r="KW391" t="s">
        <v>29</v>
      </c>
      <c r="KX391" t="s">
        <v>112</v>
      </c>
      <c r="KY391">
        <v>1</v>
      </c>
      <c r="KZ391">
        <v>0</v>
      </c>
      <c r="LA391">
        <v>0</v>
      </c>
      <c r="LB391">
        <v>0</v>
      </c>
      <c r="LC391">
        <v>0</v>
      </c>
      <c r="LD391">
        <v>0</v>
      </c>
      <c r="LE391">
        <v>0</v>
      </c>
      <c r="LF391">
        <v>0</v>
      </c>
      <c r="LH391" t="s">
        <v>50</v>
      </c>
      <c r="LI391" t="s">
        <v>260</v>
      </c>
      <c r="LJ391">
        <v>1</v>
      </c>
      <c r="LK391">
        <v>0</v>
      </c>
      <c r="LL391">
        <v>0</v>
      </c>
      <c r="LM391">
        <v>0</v>
      </c>
      <c r="LN391">
        <v>0</v>
      </c>
      <c r="LP391" t="s">
        <v>3142</v>
      </c>
      <c r="LQ391">
        <v>0</v>
      </c>
      <c r="LR391">
        <v>0</v>
      </c>
      <c r="LS391">
        <v>0</v>
      </c>
      <c r="LT391">
        <v>0</v>
      </c>
      <c r="LU391">
        <v>0</v>
      </c>
      <c r="LV391">
        <v>1</v>
      </c>
      <c r="LW391">
        <v>1</v>
      </c>
      <c r="LX391">
        <v>1</v>
      </c>
      <c r="LY391">
        <v>1</v>
      </c>
      <c r="LZ391">
        <v>0</v>
      </c>
      <c r="MA391">
        <v>0</v>
      </c>
      <c r="MB391">
        <v>0</v>
      </c>
      <c r="MC391">
        <v>0</v>
      </c>
      <c r="MD391">
        <v>0</v>
      </c>
      <c r="ME391" t="s">
        <v>114</v>
      </c>
      <c r="MF391">
        <v>1</v>
      </c>
      <c r="MG391">
        <v>0</v>
      </c>
      <c r="MH391">
        <v>0</v>
      </c>
      <c r="MI391">
        <v>0</v>
      </c>
      <c r="MJ391">
        <v>0</v>
      </c>
      <c r="ML391" t="s">
        <v>1814</v>
      </c>
      <c r="MN391" t="s">
        <v>43</v>
      </c>
      <c r="MP391">
        <v>1</v>
      </c>
      <c r="MQ391">
        <v>0</v>
      </c>
      <c r="MS391">
        <v>2300</v>
      </c>
      <c r="MT391" t="s">
        <v>49</v>
      </c>
      <c r="NK391" t="s">
        <v>29</v>
      </c>
      <c r="NL391">
        <v>1200</v>
      </c>
      <c r="NN391">
        <v>12</v>
      </c>
      <c r="NO391" t="s">
        <v>55</v>
      </c>
      <c r="NP391">
        <v>8</v>
      </c>
      <c r="NQ391" t="s">
        <v>55</v>
      </c>
      <c r="NR391" t="s">
        <v>340</v>
      </c>
      <c r="NS391">
        <v>12000</v>
      </c>
      <c r="NT391">
        <v>23000</v>
      </c>
      <c r="NX391">
        <v>45000</v>
      </c>
      <c r="NY391" t="s">
        <v>288</v>
      </c>
      <c r="NZ391">
        <v>1</v>
      </c>
      <c r="OA391">
        <v>1</v>
      </c>
      <c r="OB391">
        <v>0</v>
      </c>
      <c r="OC391">
        <v>0</v>
      </c>
      <c r="OD391">
        <v>0</v>
      </c>
      <c r="OE391">
        <v>1</v>
      </c>
      <c r="OF391">
        <v>0</v>
      </c>
      <c r="OH391">
        <v>0</v>
      </c>
      <c r="OI391">
        <v>0</v>
      </c>
      <c r="OJ391">
        <v>0</v>
      </c>
      <c r="OK391">
        <v>0</v>
      </c>
      <c r="OM391" t="s">
        <v>455</v>
      </c>
      <c r="ON391">
        <v>150000</v>
      </c>
      <c r="OO391">
        <v>23000</v>
      </c>
      <c r="OP391" t="s">
        <v>1422</v>
      </c>
      <c r="OQ391">
        <v>1</v>
      </c>
      <c r="OR391">
        <v>0</v>
      </c>
      <c r="OS391">
        <v>0</v>
      </c>
      <c r="OT391">
        <v>0</v>
      </c>
      <c r="OU391">
        <v>0</v>
      </c>
      <c r="OV391">
        <v>0</v>
      </c>
      <c r="OW391">
        <v>0</v>
      </c>
      <c r="OX391">
        <v>0</v>
      </c>
      <c r="OY391">
        <v>0</v>
      </c>
      <c r="OZ391">
        <v>0</v>
      </c>
      <c r="PA391">
        <v>0</v>
      </c>
      <c r="PB391">
        <v>0</v>
      </c>
      <c r="PC391">
        <v>0</v>
      </c>
      <c r="PE391" t="s">
        <v>455</v>
      </c>
      <c r="PF391">
        <v>25000</v>
      </c>
      <c r="PG391" t="s">
        <v>49</v>
      </c>
      <c r="PK391" t="s">
        <v>29</v>
      </c>
      <c r="PL391" t="s">
        <v>49</v>
      </c>
      <c r="PM391" t="s">
        <v>49</v>
      </c>
      <c r="RU391" t="s">
        <v>29</v>
      </c>
      <c r="RV391" t="s">
        <v>1854</v>
      </c>
      <c r="RW391">
        <v>0</v>
      </c>
      <c r="RX391">
        <v>0</v>
      </c>
      <c r="RY391">
        <v>0</v>
      </c>
      <c r="RZ391">
        <v>0</v>
      </c>
      <c r="SA391">
        <v>0</v>
      </c>
      <c r="SB391">
        <v>1</v>
      </c>
      <c r="SC391">
        <v>1</v>
      </c>
      <c r="SD391">
        <v>0</v>
      </c>
      <c r="SE391">
        <v>0</v>
      </c>
      <c r="SF391">
        <v>0</v>
      </c>
      <c r="SG391">
        <v>0</v>
      </c>
      <c r="SH391">
        <v>0</v>
      </c>
      <c r="SI391">
        <v>0</v>
      </c>
      <c r="SJ391">
        <v>0</v>
      </c>
      <c r="SK391" t="s">
        <v>29</v>
      </c>
      <c r="SM391" t="s">
        <v>154</v>
      </c>
      <c r="SN391" t="s">
        <v>442</v>
      </c>
      <c r="SO391" t="s">
        <v>122</v>
      </c>
      <c r="SP391" t="s">
        <v>225</v>
      </c>
      <c r="SR391" t="s">
        <v>187</v>
      </c>
      <c r="SS391">
        <v>1</v>
      </c>
      <c r="ST391">
        <v>0</v>
      </c>
      <c r="SU391">
        <v>0</v>
      </c>
      <c r="SV391">
        <v>0</v>
      </c>
      <c r="SW391">
        <v>0</v>
      </c>
      <c r="SX391" t="s">
        <v>49</v>
      </c>
      <c r="UE391" t="s">
        <v>294</v>
      </c>
      <c r="UF391">
        <v>1</v>
      </c>
      <c r="UG391">
        <v>0</v>
      </c>
      <c r="UH391">
        <v>0</v>
      </c>
      <c r="UI391">
        <v>0</v>
      </c>
      <c r="UJ391">
        <v>0</v>
      </c>
      <c r="UK391" t="s">
        <v>190</v>
      </c>
      <c r="UL391">
        <v>1</v>
      </c>
      <c r="UM391">
        <v>0</v>
      </c>
      <c r="UN391">
        <v>0</v>
      </c>
      <c r="UO391">
        <v>0</v>
      </c>
      <c r="UP391">
        <v>0</v>
      </c>
      <c r="UQ391" t="s">
        <v>130</v>
      </c>
      <c r="UR391" t="s">
        <v>49</v>
      </c>
      <c r="US391" t="s">
        <v>29</v>
      </c>
      <c r="UT391" t="s">
        <v>29</v>
      </c>
      <c r="UU391" t="s">
        <v>373</v>
      </c>
      <c r="UV391">
        <v>1</v>
      </c>
      <c r="UW391">
        <v>0</v>
      </c>
      <c r="UX391">
        <v>0</v>
      </c>
      <c r="UY391">
        <v>0</v>
      </c>
      <c r="UZ391">
        <v>0</v>
      </c>
      <c r="VA391">
        <v>0</v>
      </c>
      <c r="VB391">
        <v>0</v>
      </c>
      <c r="VC391" t="s">
        <v>458</v>
      </c>
      <c r="VD391" t="s">
        <v>79</v>
      </c>
      <c r="VE391" t="s">
        <v>1826</v>
      </c>
      <c r="VF391">
        <v>1</v>
      </c>
      <c r="VG391">
        <v>0</v>
      </c>
      <c r="VH391">
        <v>0</v>
      </c>
      <c r="VI391">
        <v>0</v>
      </c>
      <c r="VJ391">
        <v>0</v>
      </c>
      <c r="VK391">
        <v>0</v>
      </c>
      <c r="VL391">
        <v>0</v>
      </c>
      <c r="VM391">
        <v>0</v>
      </c>
      <c r="VN391">
        <v>0</v>
      </c>
      <c r="VO391">
        <v>0</v>
      </c>
      <c r="VP391" t="s">
        <v>458</v>
      </c>
      <c r="VQ391" t="s">
        <v>79</v>
      </c>
      <c r="VR391" t="s">
        <v>160</v>
      </c>
      <c r="VS391">
        <v>1</v>
      </c>
      <c r="VT391">
        <v>0</v>
      </c>
      <c r="VU391">
        <v>0</v>
      </c>
      <c r="VV391">
        <v>0</v>
      </c>
      <c r="VW391">
        <v>0</v>
      </c>
      <c r="VX391">
        <v>0</v>
      </c>
      <c r="VY391">
        <v>0</v>
      </c>
      <c r="VZ391">
        <v>0</v>
      </c>
      <c r="WA391">
        <v>0</v>
      </c>
      <c r="WB391" t="s">
        <v>458</v>
      </c>
      <c r="WC391" t="s">
        <v>79</v>
      </c>
      <c r="WD391" t="s">
        <v>49</v>
      </c>
      <c r="WE391" t="s">
        <v>29</v>
      </c>
      <c r="WF391" t="s">
        <v>82</v>
      </c>
      <c r="WG391">
        <v>1</v>
      </c>
      <c r="WH391">
        <v>0</v>
      </c>
      <c r="WI391">
        <v>0</v>
      </c>
      <c r="WJ391">
        <v>0</v>
      </c>
      <c r="WK391">
        <v>0</v>
      </c>
      <c r="WL391">
        <v>5</v>
      </c>
      <c r="WM391">
        <v>2</v>
      </c>
      <c r="WN391" t="s">
        <v>83</v>
      </c>
      <c r="WO391">
        <v>45</v>
      </c>
      <c r="WP391" t="s">
        <v>396</v>
      </c>
      <c r="WQ391" t="s">
        <v>83</v>
      </c>
      <c r="WR391">
        <v>45</v>
      </c>
      <c r="WS391" t="s">
        <v>85</v>
      </c>
      <c r="WT391" t="s">
        <v>49</v>
      </c>
      <c r="WU391" t="s">
        <v>49</v>
      </c>
      <c r="WV391">
        <v>1</v>
      </c>
      <c r="WW391" t="s">
        <v>49</v>
      </c>
      <c r="WX391" t="s">
        <v>502</v>
      </c>
      <c r="WY391">
        <v>1</v>
      </c>
      <c r="WZ391">
        <v>0</v>
      </c>
      <c r="XA391">
        <v>0</v>
      </c>
      <c r="XB391">
        <v>0</v>
      </c>
      <c r="XD391">
        <v>0</v>
      </c>
      <c r="XE391" t="s">
        <v>1442</v>
      </c>
      <c r="XF391">
        <v>1</v>
      </c>
      <c r="XG391">
        <v>0</v>
      </c>
      <c r="XH391">
        <v>0</v>
      </c>
      <c r="XI391">
        <v>0</v>
      </c>
      <c r="XJ391">
        <v>0</v>
      </c>
      <c r="XK391">
        <v>0</v>
      </c>
      <c r="XL391">
        <v>0</v>
      </c>
      <c r="XM391">
        <v>0</v>
      </c>
      <c r="XN391">
        <v>0</v>
      </c>
      <c r="XP391">
        <v>0</v>
      </c>
      <c r="XR391" t="s">
        <v>1467</v>
      </c>
      <c r="XS391">
        <v>1</v>
      </c>
      <c r="XT391">
        <v>0</v>
      </c>
      <c r="XU391">
        <v>0</v>
      </c>
      <c r="XV391">
        <v>0</v>
      </c>
      <c r="XW391">
        <v>0</v>
      </c>
      <c r="XX391">
        <v>0</v>
      </c>
      <c r="XY391">
        <v>0</v>
      </c>
      <c r="XZ391">
        <v>0</v>
      </c>
      <c r="YA391">
        <v>0</v>
      </c>
      <c r="YC391">
        <v>0</v>
      </c>
      <c r="YD391">
        <v>0</v>
      </c>
      <c r="YF391" t="s">
        <v>589</v>
      </c>
      <c r="YG391">
        <v>1</v>
      </c>
      <c r="YH391">
        <v>1</v>
      </c>
      <c r="YI391">
        <v>0</v>
      </c>
      <c r="YJ391">
        <v>0</v>
      </c>
      <c r="YK391">
        <v>0</v>
      </c>
      <c r="YM391" t="s">
        <v>49</v>
      </c>
      <c r="YN391" t="s">
        <v>49</v>
      </c>
      <c r="ZA391">
        <v>670729700</v>
      </c>
      <c r="ZB391" t="s">
        <v>3636</v>
      </c>
      <c r="ZC391" s="1">
        <v>45815.627013888887</v>
      </c>
      <c r="ZF391" t="s">
        <v>90</v>
      </c>
      <c r="ZG391" t="s">
        <v>91</v>
      </c>
      <c r="ZH391" t="s">
        <v>3637</v>
      </c>
      <c r="ZJ391">
        <v>390</v>
      </c>
    </row>
    <row r="392" spans="1:686" x14ac:dyDescent="0.2">
      <c r="A392" s="1">
        <v>45815.438415925928</v>
      </c>
      <c r="B392" s="1">
        <v>45815.7776605787</v>
      </c>
      <c r="C392" t="s">
        <v>1860</v>
      </c>
      <c r="E392" t="s">
        <v>3638</v>
      </c>
      <c r="G392" t="s">
        <v>1777</v>
      </c>
      <c r="I392" t="s">
        <v>27</v>
      </c>
      <c r="J392" t="s">
        <v>28</v>
      </c>
      <c r="K392" t="s">
        <v>96</v>
      </c>
      <c r="L392" t="s">
        <v>29</v>
      </c>
      <c r="M392" t="s">
        <v>1410</v>
      </c>
      <c r="O392" t="s">
        <v>1497</v>
      </c>
      <c r="P392" t="s">
        <v>1411</v>
      </c>
      <c r="R392" t="s">
        <v>1498</v>
      </c>
      <c r="S392" t="s">
        <v>1877</v>
      </c>
      <c r="U392" t="s">
        <v>1863</v>
      </c>
      <c r="W392" t="s">
        <v>3639</v>
      </c>
      <c r="X392">
        <v>5.3789857000000003</v>
      </c>
      <c r="Y392">
        <v>37.001119899999999</v>
      </c>
      <c r="Z392">
        <v>591.20000000000005</v>
      </c>
      <c r="AA392">
        <v>3.35</v>
      </c>
      <c r="AB392" t="s">
        <v>35</v>
      </c>
      <c r="AD392">
        <v>2</v>
      </c>
      <c r="AE392">
        <v>2</v>
      </c>
      <c r="AI392" t="s">
        <v>39</v>
      </c>
      <c r="AJ392">
        <v>1</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W392" t="s">
        <v>39</v>
      </c>
      <c r="CX392">
        <v>1</v>
      </c>
      <c r="CY392">
        <v>0</v>
      </c>
      <c r="CZ392">
        <v>0</v>
      </c>
      <c r="DA392">
        <v>0</v>
      </c>
      <c r="DC392" t="s">
        <v>40</v>
      </c>
      <c r="DE392" t="s">
        <v>41</v>
      </c>
      <c r="DF392" t="s">
        <v>2859</v>
      </c>
      <c r="DG392">
        <v>0</v>
      </c>
      <c r="DH392">
        <v>1</v>
      </c>
      <c r="DI392">
        <v>1</v>
      </c>
      <c r="DJ392">
        <v>0</v>
      </c>
      <c r="DK392">
        <v>0</v>
      </c>
      <c r="DL392">
        <v>0</v>
      </c>
      <c r="DM392">
        <v>0</v>
      </c>
      <c r="DN392">
        <v>0</v>
      </c>
      <c r="DO392">
        <v>0</v>
      </c>
      <c r="DP392">
        <v>0</v>
      </c>
      <c r="DQ392">
        <v>0</v>
      </c>
      <c r="DR392">
        <v>0</v>
      </c>
      <c r="ET392">
        <v>1</v>
      </c>
      <c r="EX392" t="s">
        <v>43</v>
      </c>
      <c r="EY392">
        <v>0</v>
      </c>
      <c r="EZ392">
        <v>1</v>
      </c>
      <c r="FA392">
        <v>0</v>
      </c>
      <c r="FR392" t="s">
        <v>1419</v>
      </c>
      <c r="FS392">
        <v>1</v>
      </c>
      <c r="FT392">
        <v>0</v>
      </c>
      <c r="FU392">
        <v>0</v>
      </c>
      <c r="FV392">
        <v>0</v>
      </c>
      <c r="FW392">
        <v>0</v>
      </c>
      <c r="FX392">
        <v>0</v>
      </c>
      <c r="FY392">
        <v>0</v>
      </c>
      <c r="FZ392">
        <v>0</v>
      </c>
      <c r="GA392">
        <v>0</v>
      </c>
      <c r="GB392">
        <v>0</v>
      </c>
      <c r="GC392">
        <v>0</v>
      </c>
      <c r="GD392" t="s">
        <v>146</v>
      </c>
      <c r="IH392" t="s">
        <v>109</v>
      </c>
      <c r="II392">
        <v>1</v>
      </c>
      <c r="IJ392">
        <v>0</v>
      </c>
      <c r="IK392">
        <v>0</v>
      </c>
      <c r="IL392">
        <v>0</v>
      </c>
      <c r="IM392">
        <v>0</v>
      </c>
      <c r="IN392">
        <v>0</v>
      </c>
      <c r="IO392">
        <v>0</v>
      </c>
      <c r="IP392">
        <v>0</v>
      </c>
      <c r="IQ392">
        <v>0</v>
      </c>
      <c r="IR392">
        <v>0</v>
      </c>
      <c r="IS392">
        <v>0</v>
      </c>
      <c r="IT392">
        <v>0</v>
      </c>
      <c r="IU392">
        <v>0</v>
      </c>
      <c r="IV392">
        <v>0</v>
      </c>
      <c r="IW392" t="s">
        <v>47</v>
      </c>
      <c r="IX392">
        <v>1</v>
      </c>
      <c r="IY392">
        <v>0</v>
      </c>
      <c r="IZ392">
        <v>0</v>
      </c>
      <c r="JA392">
        <v>0</v>
      </c>
      <c r="JB392">
        <v>0</v>
      </c>
      <c r="JC392">
        <v>0</v>
      </c>
      <c r="JE392">
        <v>45000</v>
      </c>
      <c r="JF392" t="s">
        <v>109</v>
      </c>
      <c r="JH392" t="s">
        <v>43</v>
      </c>
      <c r="JI392">
        <v>0</v>
      </c>
      <c r="JJ392">
        <v>1</v>
      </c>
      <c r="JK392">
        <v>0</v>
      </c>
      <c r="JM392" t="s">
        <v>111</v>
      </c>
      <c r="JN392">
        <v>1</v>
      </c>
      <c r="JO392">
        <v>0</v>
      </c>
      <c r="JP392">
        <v>0</v>
      </c>
      <c r="JQ392">
        <v>0</v>
      </c>
      <c r="JR392">
        <v>0</v>
      </c>
      <c r="JS392">
        <v>0</v>
      </c>
      <c r="JT392">
        <v>0</v>
      </c>
      <c r="JU392">
        <v>0</v>
      </c>
      <c r="KW392" t="s">
        <v>29</v>
      </c>
      <c r="KX392" t="s">
        <v>112</v>
      </c>
      <c r="KY392">
        <v>1</v>
      </c>
      <c r="KZ392">
        <v>0</v>
      </c>
      <c r="LA392">
        <v>0</v>
      </c>
      <c r="LB392">
        <v>0</v>
      </c>
      <c r="LC392">
        <v>0</v>
      </c>
      <c r="LD392">
        <v>0</v>
      </c>
      <c r="LE392">
        <v>0</v>
      </c>
      <c r="LF392">
        <v>0</v>
      </c>
      <c r="LH392" t="s">
        <v>50</v>
      </c>
      <c r="LI392" t="s">
        <v>113</v>
      </c>
      <c r="LJ392">
        <v>0</v>
      </c>
      <c r="LK392">
        <v>0</v>
      </c>
      <c r="LL392">
        <v>1</v>
      </c>
      <c r="LM392">
        <v>0</v>
      </c>
      <c r="LN392">
        <v>0</v>
      </c>
      <c r="LP392" t="s">
        <v>1474</v>
      </c>
      <c r="LQ392">
        <v>0</v>
      </c>
      <c r="LR392">
        <v>0</v>
      </c>
      <c r="LS392">
        <v>0</v>
      </c>
      <c r="LT392">
        <v>1</v>
      </c>
      <c r="LU392">
        <v>1</v>
      </c>
      <c r="LV392">
        <v>1</v>
      </c>
      <c r="LW392">
        <v>1</v>
      </c>
      <c r="LX392">
        <v>1</v>
      </c>
      <c r="LY392">
        <v>0</v>
      </c>
      <c r="LZ392">
        <v>0</v>
      </c>
      <c r="MA392">
        <v>0</v>
      </c>
      <c r="MB392">
        <v>0</v>
      </c>
      <c r="MC392">
        <v>0</v>
      </c>
      <c r="MD392">
        <v>0</v>
      </c>
      <c r="ME392" t="s">
        <v>114</v>
      </c>
      <c r="MF392">
        <v>1</v>
      </c>
      <c r="MG392">
        <v>0</v>
      </c>
      <c r="MH392">
        <v>0</v>
      </c>
      <c r="MI392">
        <v>0</v>
      </c>
      <c r="MJ392">
        <v>0</v>
      </c>
      <c r="ML392" t="s">
        <v>1814</v>
      </c>
      <c r="MN392" t="s">
        <v>43</v>
      </c>
      <c r="MO392">
        <v>0</v>
      </c>
      <c r="MP392">
        <v>1</v>
      </c>
      <c r="MQ392">
        <v>0</v>
      </c>
      <c r="MS392">
        <v>20000</v>
      </c>
      <c r="MT392" t="s">
        <v>29</v>
      </c>
      <c r="MU392" t="s">
        <v>262</v>
      </c>
      <c r="MV392">
        <v>1</v>
      </c>
      <c r="MW392">
        <v>0</v>
      </c>
      <c r="MX392">
        <v>0</v>
      </c>
      <c r="MY392">
        <v>0</v>
      </c>
      <c r="MZ392">
        <v>0</v>
      </c>
      <c r="NA392">
        <v>0</v>
      </c>
      <c r="NB392">
        <v>0</v>
      </c>
      <c r="NC392">
        <v>0</v>
      </c>
      <c r="ND392">
        <v>0</v>
      </c>
      <c r="NE392">
        <v>0</v>
      </c>
      <c r="NF392">
        <v>0</v>
      </c>
      <c r="NG392">
        <v>0</v>
      </c>
      <c r="NH392">
        <v>0</v>
      </c>
      <c r="NI392" t="s">
        <v>968</v>
      </c>
      <c r="NJ392" t="s">
        <v>180</v>
      </c>
      <c r="NK392" t="s">
        <v>49</v>
      </c>
      <c r="NL392">
        <v>4000</v>
      </c>
      <c r="NN392">
        <v>13</v>
      </c>
      <c r="NO392" t="s">
        <v>55</v>
      </c>
      <c r="NP392">
        <v>9</v>
      </c>
      <c r="NQ392" t="s">
        <v>55</v>
      </c>
      <c r="NR392" t="s">
        <v>59</v>
      </c>
      <c r="NS392">
        <v>12000</v>
      </c>
      <c r="NT392">
        <v>13000</v>
      </c>
      <c r="NX392">
        <v>12000</v>
      </c>
      <c r="NY392" t="s">
        <v>1590</v>
      </c>
      <c r="NZ392">
        <v>0</v>
      </c>
      <c r="OA392">
        <v>1</v>
      </c>
      <c r="OB392">
        <v>0</v>
      </c>
      <c r="OC392">
        <v>0</v>
      </c>
      <c r="OD392">
        <v>1</v>
      </c>
      <c r="OE392">
        <v>1</v>
      </c>
      <c r="OF392">
        <v>0</v>
      </c>
      <c r="OG392">
        <v>0</v>
      </c>
      <c r="OH392">
        <v>0</v>
      </c>
      <c r="OI392">
        <v>0</v>
      </c>
      <c r="OJ392">
        <v>0</v>
      </c>
      <c r="OK392">
        <v>0</v>
      </c>
      <c r="OM392" t="s">
        <v>455</v>
      </c>
      <c r="ON392">
        <v>300000</v>
      </c>
      <c r="OO392">
        <v>12000</v>
      </c>
      <c r="OP392" t="s">
        <v>1422</v>
      </c>
      <c r="OQ392">
        <v>1</v>
      </c>
      <c r="OR392">
        <v>0</v>
      </c>
      <c r="OS392">
        <v>0</v>
      </c>
      <c r="OT392">
        <v>0</v>
      </c>
      <c r="OU392">
        <v>0</v>
      </c>
      <c r="OV392">
        <v>0</v>
      </c>
      <c r="OW392">
        <v>0</v>
      </c>
      <c r="OX392">
        <v>0</v>
      </c>
      <c r="OY392">
        <v>0</v>
      </c>
      <c r="OZ392">
        <v>0</v>
      </c>
      <c r="PA392">
        <v>0</v>
      </c>
      <c r="PB392">
        <v>0</v>
      </c>
      <c r="PC392">
        <v>0</v>
      </c>
      <c r="PE392" t="s">
        <v>181</v>
      </c>
      <c r="PF392">
        <v>600000</v>
      </c>
      <c r="PG392" t="s">
        <v>49</v>
      </c>
      <c r="PK392" t="s">
        <v>49</v>
      </c>
      <c r="PL392" t="s">
        <v>29</v>
      </c>
      <c r="PM392" t="s">
        <v>49</v>
      </c>
      <c r="RU392" t="s">
        <v>49</v>
      </c>
      <c r="RV392" t="s">
        <v>2896</v>
      </c>
      <c r="RW392">
        <v>0</v>
      </c>
      <c r="RX392">
        <v>0</v>
      </c>
      <c r="RY392">
        <v>0</v>
      </c>
      <c r="RZ392">
        <v>0</v>
      </c>
      <c r="SA392">
        <v>0</v>
      </c>
      <c r="SB392">
        <v>1</v>
      </c>
      <c r="SC392">
        <v>1</v>
      </c>
      <c r="SD392">
        <v>1</v>
      </c>
      <c r="SE392">
        <v>0</v>
      </c>
      <c r="SF392">
        <v>0</v>
      </c>
      <c r="SG392">
        <v>0</v>
      </c>
      <c r="SH392">
        <v>0</v>
      </c>
      <c r="SI392">
        <v>0</v>
      </c>
      <c r="SJ392">
        <v>0</v>
      </c>
      <c r="SK392" t="s">
        <v>49</v>
      </c>
      <c r="SL392" t="s">
        <v>120</v>
      </c>
      <c r="SM392" t="s">
        <v>49</v>
      </c>
      <c r="SN392" t="s">
        <v>442</v>
      </c>
      <c r="SO392" t="s">
        <v>122</v>
      </c>
      <c r="SP392" t="s">
        <v>225</v>
      </c>
      <c r="SR392" t="s">
        <v>187</v>
      </c>
      <c r="SS392">
        <v>1</v>
      </c>
      <c r="ST392">
        <v>0</v>
      </c>
      <c r="SU392">
        <v>0</v>
      </c>
      <c r="SV392">
        <v>0</v>
      </c>
      <c r="SW392">
        <v>0</v>
      </c>
      <c r="SX392" t="s">
        <v>49</v>
      </c>
      <c r="UE392" t="s">
        <v>294</v>
      </c>
      <c r="UF392">
        <v>1</v>
      </c>
      <c r="UG392">
        <v>0</v>
      </c>
      <c r="UH392">
        <v>0</v>
      </c>
      <c r="UI392">
        <v>0</v>
      </c>
      <c r="UJ392">
        <v>0</v>
      </c>
      <c r="UK392" t="s">
        <v>190</v>
      </c>
      <c r="UL392">
        <v>1</v>
      </c>
      <c r="UM392">
        <v>0</v>
      </c>
      <c r="UN392">
        <v>0</v>
      </c>
      <c r="UO392">
        <v>0</v>
      </c>
      <c r="UP392">
        <v>0</v>
      </c>
      <c r="UQ392" t="s">
        <v>130</v>
      </c>
      <c r="UR392" t="s">
        <v>49</v>
      </c>
      <c r="US392" t="s">
        <v>29</v>
      </c>
      <c r="UT392" t="s">
        <v>29</v>
      </c>
      <c r="UU392" t="s">
        <v>373</v>
      </c>
      <c r="UV392">
        <v>1</v>
      </c>
      <c r="UW392">
        <v>0</v>
      </c>
      <c r="UX392">
        <v>0</v>
      </c>
      <c r="UY392">
        <v>0</v>
      </c>
      <c r="UZ392">
        <v>0</v>
      </c>
      <c r="VA392">
        <v>0</v>
      </c>
      <c r="VB392">
        <v>0</v>
      </c>
      <c r="VC392" t="s">
        <v>458</v>
      </c>
      <c r="VD392" t="s">
        <v>79</v>
      </c>
      <c r="VE392" t="s">
        <v>1826</v>
      </c>
      <c r="VF392">
        <v>1</v>
      </c>
      <c r="VG392">
        <v>0</v>
      </c>
      <c r="VH392">
        <v>0</v>
      </c>
      <c r="VI392">
        <v>0</v>
      </c>
      <c r="VJ392">
        <v>0</v>
      </c>
      <c r="VK392">
        <v>0</v>
      </c>
      <c r="VL392">
        <v>0</v>
      </c>
      <c r="VM392">
        <v>0</v>
      </c>
      <c r="VN392">
        <v>0</v>
      </c>
      <c r="VO392">
        <v>0</v>
      </c>
      <c r="VP392" t="s">
        <v>458</v>
      </c>
      <c r="VQ392" t="s">
        <v>79</v>
      </c>
      <c r="VR392" t="s">
        <v>160</v>
      </c>
      <c r="VS392">
        <v>1</v>
      </c>
      <c r="VT392">
        <v>0</v>
      </c>
      <c r="VU392">
        <v>0</v>
      </c>
      <c r="VV392">
        <v>0</v>
      </c>
      <c r="VW392">
        <v>0</v>
      </c>
      <c r="VX392">
        <v>0</v>
      </c>
      <c r="VY392">
        <v>0</v>
      </c>
      <c r="VZ392">
        <v>0</v>
      </c>
      <c r="WA392">
        <v>0</v>
      </c>
      <c r="WB392" t="s">
        <v>458</v>
      </c>
      <c r="WC392" t="s">
        <v>79</v>
      </c>
      <c r="WD392" t="s">
        <v>49</v>
      </c>
      <c r="WE392" t="s">
        <v>29</v>
      </c>
      <c r="WF392" t="s">
        <v>82</v>
      </c>
      <c r="WG392">
        <v>1</v>
      </c>
      <c r="WH392">
        <v>0</v>
      </c>
      <c r="WI392">
        <v>0</v>
      </c>
      <c r="WJ392">
        <v>0</v>
      </c>
      <c r="WK392">
        <v>0</v>
      </c>
      <c r="WL392">
        <v>5</v>
      </c>
      <c r="WM392">
        <v>3</v>
      </c>
      <c r="WN392" t="s">
        <v>83</v>
      </c>
      <c r="WO392">
        <v>42</v>
      </c>
      <c r="WP392" t="s">
        <v>396</v>
      </c>
      <c r="WQ392" t="s">
        <v>83</v>
      </c>
      <c r="WR392">
        <v>43</v>
      </c>
      <c r="WS392" t="s">
        <v>85</v>
      </c>
      <c r="WT392" t="s">
        <v>49</v>
      </c>
      <c r="WU392" t="s">
        <v>49</v>
      </c>
      <c r="WV392">
        <v>1</v>
      </c>
      <c r="WW392" t="s">
        <v>49</v>
      </c>
      <c r="WX392" t="s">
        <v>502</v>
      </c>
      <c r="WY392">
        <v>1</v>
      </c>
      <c r="WZ392">
        <v>0</v>
      </c>
      <c r="XA392">
        <v>0</v>
      </c>
      <c r="XB392">
        <v>0</v>
      </c>
      <c r="XC392">
        <v>0</v>
      </c>
      <c r="XD392">
        <v>0</v>
      </c>
      <c r="XE392" t="s">
        <v>1442</v>
      </c>
      <c r="XF392">
        <v>1</v>
      </c>
      <c r="XG392">
        <v>0</v>
      </c>
      <c r="XH392">
        <v>0</v>
      </c>
      <c r="XI392">
        <v>0</v>
      </c>
      <c r="XJ392">
        <v>0</v>
      </c>
      <c r="XK392">
        <v>0</v>
      </c>
      <c r="XL392">
        <v>0</v>
      </c>
      <c r="XM392">
        <v>0</v>
      </c>
      <c r="XN392">
        <v>0</v>
      </c>
      <c r="XO392">
        <v>0</v>
      </c>
      <c r="XP392">
        <v>0</v>
      </c>
      <c r="XR392" t="s">
        <v>2597</v>
      </c>
      <c r="XS392">
        <v>0</v>
      </c>
      <c r="XT392">
        <v>0</v>
      </c>
      <c r="XU392">
        <v>0</v>
      </c>
      <c r="XV392">
        <v>1</v>
      </c>
      <c r="XW392">
        <v>0</v>
      </c>
      <c r="XX392">
        <v>0</v>
      </c>
      <c r="XY392">
        <v>0</v>
      </c>
      <c r="XZ392">
        <v>0</v>
      </c>
      <c r="YA392">
        <v>0</v>
      </c>
      <c r="YB392">
        <v>0</v>
      </c>
      <c r="YC392">
        <v>0</v>
      </c>
      <c r="YD392">
        <v>0</v>
      </c>
      <c r="YF392" t="s">
        <v>589</v>
      </c>
      <c r="YG392">
        <v>1</v>
      </c>
      <c r="YH392">
        <v>1</v>
      </c>
      <c r="YI392">
        <v>0</v>
      </c>
      <c r="YJ392">
        <v>0</v>
      </c>
      <c r="YK392">
        <v>0</v>
      </c>
      <c r="YM392" t="s">
        <v>49</v>
      </c>
      <c r="YN392" t="s">
        <v>49</v>
      </c>
      <c r="YO392" t="s">
        <v>3640</v>
      </c>
      <c r="YP392">
        <v>924336452</v>
      </c>
      <c r="ZA392">
        <v>670733896</v>
      </c>
      <c r="ZB392" t="s">
        <v>3641</v>
      </c>
      <c r="ZC392" s="1">
        <v>45815.652928240743</v>
      </c>
      <c r="ZF392" t="s">
        <v>90</v>
      </c>
      <c r="ZG392" t="s">
        <v>91</v>
      </c>
      <c r="ZH392" t="s">
        <v>1280</v>
      </c>
      <c r="ZJ392">
        <v>391</v>
      </c>
    </row>
    <row r="393" spans="1:686" x14ac:dyDescent="0.2">
      <c r="A393" s="1">
        <v>45815.690561180563</v>
      </c>
      <c r="B393" s="1">
        <v>45815.799290497693</v>
      </c>
      <c r="C393" t="s">
        <v>1860</v>
      </c>
      <c r="E393" t="s">
        <v>3642</v>
      </c>
      <c r="G393" t="s">
        <v>1777</v>
      </c>
      <c r="I393" t="s">
        <v>27</v>
      </c>
      <c r="J393" t="s">
        <v>28</v>
      </c>
      <c r="K393" t="s">
        <v>96</v>
      </c>
      <c r="L393" t="s">
        <v>29</v>
      </c>
      <c r="M393" t="s">
        <v>1410</v>
      </c>
      <c r="O393" t="s">
        <v>1497</v>
      </c>
      <c r="P393" t="s">
        <v>1411</v>
      </c>
      <c r="R393" t="s">
        <v>1498</v>
      </c>
      <c r="S393" t="s">
        <v>1877</v>
      </c>
      <c r="U393" t="s">
        <v>1863</v>
      </c>
      <c r="W393" t="s">
        <v>3643</v>
      </c>
      <c r="X393">
        <v>5.3775181999999999</v>
      </c>
      <c r="Y393">
        <v>36.997695</v>
      </c>
      <c r="Z393">
        <v>583</v>
      </c>
      <c r="AA393">
        <v>2.528</v>
      </c>
      <c r="AB393" t="s">
        <v>35</v>
      </c>
      <c r="AD393">
        <v>2</v>
      </c>
      <c r="AE393">
        <v>2</v>
      </c>
      <c r="AI393" t="s">
        <v>39</v>
      </c>
      <c r="AJ393">
        <v>1</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W393" t="s">
        <v>39</v>
      </c>
      <c r="CX393">
        <v>1</v>
      </c>
      <c r="CY393">
        <v>0</v>
      </c>
      <c r="CZ393">
        <v>0</v>
      </c>
      <c r="DA393">
        <v>0</v>
      </c>
      <c r="DC393" t="s">
        <v>40</v>
      </c>
      <c r="DE393" t="s">
        <v>41</v>
      </c>
      <c r="DF393" t="s">
        <v>2859</v>
      </c>
      <c r="DG393">
        <v>0</v>
      </c>
      <c r="DH393">
        <v>1</v>
      </c>
      <c r="DI393">
        <v>1</v>
      </c>
      <c r="DJ393">
        <v>0</v>
      </c>
      <c r="DK393">
        <v>0</v>
      </c>
      <c r="DL393">
        <v>0</v>
      </c>
      <c r="DM393">
        <v>0</v>
      </c>
      <c r="DN393">
        <v>0</v>
      </c>
      <c r="DO393">
        <v>0</v>
      </c>
      <c r="DP393">
        <v>0</v>
      </c>
      <c r="DQ393">
        <v>0</v>
      </c>
      <c r="DR393">
        <v>0</v>
      </c>
      <c r="ET393">
        <v>1</v>
      </c>
      <c r="EX393" t="s">
        <v>43</v>
      </c>
      <c r="EY393">
        <v>0</v>
      </c>
      <c r="EZ393">
        <v>1</v>
      </c>
      <c r="FA393">
        <v>0</v>
      </c>
      <c r="FR393" t="s">
        <v>1419</v>
      </c>
      <c r="FS393">
        <v>1</v>
      </c>
      <c r="FT393">
        <v>0</v>
      </c>
      <c r="FU393">
        <v>0</v>
      </c>
      <c r="FV393">
        <v>0</v>
      </c>
      <c r="FW393">
        <v>0</v>
      </c>
      <c r="FX393">
        <v>0</v>
      </c>
      <c r="FY393">
        <v>0</v>
      </c>
      <c r="FZ393">
        <v>0</v>
      </c>
      <c r="GA393">
        <v>0</v>
      </c>
      <c r="GB393">
        <v>0</v>
      </c>
      <c r="GC393">
        <v>0</v>
      </c>
      <c r="GD393" t="s">
        <v>146</v>
      </c>
      <c r="IH393" t="s">
        <v>481</v>
      </c>
      <c r="II393">
        <v>1</v>
      </c>
      <c r="IJ393">
        <v>1</v>
      </c>
      <c r="IK393">
        <v>0</v>
      </c>
      <c r="IL393">
        <v>0</v>
      </c>
      <c r="IM393">
        <v>0</v>
      </c>
      <c r="IN393">
        <v>0</v>
      </c>
      <c r="IO393">
        <v>0</v>
      </c>
      <c r="IP393">
        <v>0</v>
      </c>
      <c r="IQ393">
        <v>0</v>
      </c>
      <c r="IR393">
        <v>0</v>
      </c>
      <c r="IS393">
        <v>0</v>
      </c>
      <c r="IT393">
        <v>0</v>
      </c>
      <c r="IU393">
        <v>0</v>
      </c>
      <c r="IV393">
        <v>0</v>
      </c>
      <c r="IW393" t="s">
        <v>47</v>
      </c>
      <c r="IX393">
        <v>1</v>
      </c>
      <c r="IY393">
        <v>0</v>
      </c>
      <c r="IZ393">
        <v>0</v>
      </c>
      <c r="JA393">
        <v>0</v>
      </c>
      <c r="JB393">
        <v>0</v>
      </c>
      <c r="JC393">
        <v>0</v>
      </c>
      <c r="JE393">
        <v>25000</v>
      </c>
      <c r="JF393" t="s">
        <v>109</v>
      </c>
      <c r="JG393" t="s">
        <v>333</v>
      </c>
      <c r="JH393" t="s">
        <v>43</v>
      </c>
      <c r="JI393">
        <v>0</v>
      </c>
      <c r="JJ393">
        <v>1</v>
      </c>
      <c r="JK393">
        <v>0</v>
      </c>
      <c r="JM393" t="s">
        <v>111</v>
      </c>
      <c r="JN393">
        <v>1</v>
      </c>
      <c r="JO393">
        <v>0</v>
      </c>
      <c r="JP393">
        <v>0</v>
      </c>
      <c r="JQ393">
        <v>0</v>
      </c>
      <c r="JR393">
        <v>0</v>
      </c>
      <c r="JS393">
        <v>0</v>
      </c>
      <c r="JT393">
        <v>0</v>
      </c>
      <c r="JU393">
        <v>0</v>
      </c>
      <c r="KW393" t="s">
        <v>29</v>
      </c>
      <c r="KX393" t="s">
        <v>112</v>
      </c>
      <c r="KY393">
        <v>1</v>
      </c>
      <c r="KZ393">
        <v>0</v>
      </c>
      <c r="LA393">
        <v>0</v>
      </c>
      <c r="LB393">
        <v>0</v>
      </c>
      <c r="LC393">
        <v>0</v>
      </c>
      <c r="LD393">
        <v>0</v>
      </c>
      <c r="LE393">
        <v>0</v>
      </c>
      <c r="LF393">
        <v>0</v>
      </c>
      <c r="LH393" t="s">
        <v>50</v>
      </c>
      <c r="LI393" t="s">
        <v>260</v>
      </c>
      <c r="LJ393">
        <v>1</v>
      </c>
      <c r="LK393">
        <v>0</v>
      </c>
      <c r="LL393">
        <v>0</v>
      </c>
      <c r="LM393">
        <v>0</v>
      </c>
      <c r="LN393">
        <v>0</v>
      </c>
      <c r="LP393" t="s">
        <v>1748</v>
      </c>
      <c r="LQ393">
        <v>0</v>
      </c>
      <c r="LR393">
        <v>0</v>
      </c>
      <c r="LS393">
        <v>0</v>
      </c>
      <c r="LT393">
        <v>0</v>
      </c>
      <c r="LU393">
        <v>1</v>
      </c>
      <c r="LV393">
        <v>1</v>
      </c>
      <c r="LW393">
        <v>1</v>
      </c>
      <c r="LX393">
        <v>1</v>
      </c>
      <c r="LY393">
        <v>1</v>
      </c>
      <c r="LZ393">
        <v>0</v>
      </c>
      <c r="MA393">
        <v>0</v>
      </c>
      <c r="MB393">
        <v>0</v>
      </c>
      <c r="MC393">
        <v>0</v>
      </c>
      <c r="MD393">
        <v>0</v>
      </c>
      <c r="ME393" t="s">
        <v>114</v>
      </c>
      <c r="MF393">
        <v>1</v>
      </c>
      <c r="MG393">
        <v>0</v>
      </c>
      <c r="MH393">
        <v>0</v>
      </c>
      <c r="MI393">
        <v>0</v>
      </c>
      <c r="MJ393">
        <v>0</v>
      </c>
      <c r="ML393" t="s">
        <v>54</v>
      </c>
      <c r="MN393" t="s">
        <v>43</v>
      </c>
      <c r="MO393">
        <v>0</v>
      </c>
      <c r="MP393">
        <v>1</v>
      </c>
      <c r="MQ393">
        <v>0</v>
      </c>
      <c r="MS393">
        <v>17000</v>
      </c>
      <c r="MT393" t="s">
        <v>29</v>
      </c>
      <c r="MU393" t="s">
        <v>262</v>
      </c>
      <c r="MV393">
        <v>1</v>
      </c>
      <c r="MW393">
        <v>0</v>
      </c>
      <c r="MX393">
        <v>0</v>
      </c>
      <c r="MY393">
        <v>0</v>
      </c>
      <c r="MZ393">
        <v>0</v>
      </c>
      <c r="NA393">
        <v>0</v>
      </c>
      <c r="NB393">
        <v>0</v>
      </c>
      <c r="NC393">
        <v>0</v>
      </c>
      <c r="ND393">
        <v>0</v>
      </c>
      <c r="NE393">
        <v>0</v>
      </c>
      <c r="NF393">
        <v>0</v>
      </c>
      <c r="NG393">
        <v>0</v>
      </c>
      <c r="NH393">
        <v>0</v>
      </c>
      <c r="NI393" t="s">
        <v>564</v>
      </c>
      <c r="NJ393" t="s">
        <v>180</v>
      </c>
      <c r="NK393" t="s">
        <v>29</v>
      </c>
      <c r="NL393">
        <v>12000</v>
      </c>
      <c r="NN393">
        <v>13</v>
      </c>
      <c r="NO393" t="s">
        <v>55</v>
      </c>
      <c r="NP393">
        <v>9</v>
      </c>
      <c r="NQ393" t="s">
        <v>55</v>
      </c>
      <c r="NR393" t="s">
        <v>59</v>
      </c>
      <c r="NS393">
        <v>12000</v>
      </c>
      <c r="NT393">
        <v>23000</v>
      </c>
      <c r="NX393">
        <v>36000</v>
      </c>
      <c r="NY393" t="s">
        <v>367</v>
      </c>
      <c r="NZ393">
        <v>1</v>
      </c>
      <c r="OA393">
        <v>1</v>
      </c>
      <c r="OB393">
        <v>0</v>
      </c>
      <c r="OC393">
        <v>0</v>
      </c>
      <c r="OD393">
        <v>1</v>
      </c>
      <c r="OE393">
        <v>1</v>
      </c>
      <c r="OF393">
        <v>0</v>
      </c>
      <c r="OG393">
        <v>0</v>
      </c>
      <c r="OH393">
        <v>0</v>
      </c>
      <c r="OI393">
        <v>0</v>
      </c>
      <c r="OJ393">
        <v>0</v>
      </c>
      <c r="OK393">
        <v>0</v>
      </c>
      <c r="OM393" t="s">
        <v>59</v>
      </c>
      <c r="ON393">
        <v>500000</v>
      </c>
      <c r="OO393">
        <v>23000</v>
      </c>
      <c r="OP393" t="s">
        <v>1422</v>
      </c>
      <c r="OQ393">
        <v>1</v>
      </c>
      <c r="OR393">
        <v>0</v>
      </c>
      <c r="OS393">
        <v>0</v>
      </c>
      <c r="OT393">
        <v>0</v>
      </c>
      <c r="OU393">
        <v>0</v>
      </c>
      <c r="OV393">
        <v>0</v>
      </c>
      <c r="OW393">
        <v>0</v>
      </c>
      <c r="OX393">
        <v>0</v>
      </c>
      <c r="OY393">
        <v>0</v>
      </c>
      <c r="OZ393">
        <v>0</v>
      </c>
      <c r="PA393">
        <v>0</v>
      </c>
      <c r="PB393">
        <v>0</v>
      </c>
      <c r="PC393">
        <v>0</v>
      </c>
      <c r="PE393" t="s">
        <v>59</v>
      </c>
      <c r="PF393">
        <v>650000</v>
      </c>
      <c r="PG393" t="s">
        <v>29</v>
      </c>
      <c r="PH393" t="s">
        <v>62</v>
      </c>
      <c r="PK393" t="s">
        <v>29</v>
      </c>
      <c r="PL393" t="s">
        <v>29</v>
      </c>
      <c r="PM393" t="s">
        <v>49</v>
      </c>
      <c r="RU393" t="s">
        <v>29</v>
      </c>
      <c r="RV393" t="s">
        <v>987</v>
      </c>
      <c r="RW393">
        <v>0</v>
      </c>
      <c r="RX393">
        <v>0</v>
      </c>
      <c r="RY393">
        <v>0</v>
      </c>
      <c r="RZ393">
        <v>0</v>
      </c>
      <c r="SA393">
        <v>1</v>
      </c>
      <c r="SB393">
        <v>1</v>
      </c>
      <c r="SC393">
        <v>1</v>
      </c>
      <c r="SD393">
        <v>1</v>
      </c>
      <c r="SE393">
        <v>0</v>
      </c>
      <c r="SF393">
        <v>0</v>
      </c>
      <c r="SG393">
        <v>0</v>
      </c>
      <c r="SH393">
        <v>0</v>
      </c>
      <c r="SI393">
        <v>0</v>
      </c>
      <c r="SJ393">
        <v>0</v>
      </c>
      <c r="SK393" t="s">
        <v>29</v>
      </c>
      <c r="SM393" t="s">
        <v>154</v>
      </c>
      <c r="SN393" t="s">
        <v>540</v>
      </c>
      <c r="SO393" t="s">
        <v>122</v>
      </c>
      <c r="SP393" t="s">
        <v>225</v>
      </c>
      <c r="SR393" t="s">
        <v>187</v>
      </c>
      <c r="SS393">
        <v>1</v>
      </c>
      <c r="ST393">
        <v>0</v>
      </c>
      <c r="SU393">
        <v>0</v>
      </c>
      <c r="SV393">
        <v>0</v>
      </c>
      <c r="SW393">
        <v>0</v>
      </c>
      <c r="SX393" t="s">
        <v>49</v>
      </c>
      <c r="UE393" t="s">
        <v>294</v>
      </c>
      <c r="UF393">
        <v>1</v>
      </c>
      <c r="UG393">
        <v>0</v>
      </c>
      <c r="UH393">
        <v>0</v>
      </c>
      <c r="UI393">
        <v>0</v>
      </c>
      <c r="UJ393">
        <v>0</v>
      </c>
      <c r="UK393" t="s">
        <v>190</v>
      </c>
      <c r="UL393">
        <v>1</v>
      </c>
      <c r="UM393">
        <v>0</v>
      </c>
      <c r="UN393">
        <v>0</v>
      </c>
      <c r="UO393">
        <v>0</v>
      </c>
      <c r="UP393">
        <v>0</v>
      </c>
      <c r="UQ393" t="s">
        <v>130</v>
      </c>
      <c r="UR393" t="s">
        <v>49</v>
      </c>
      <c r="US393" t="s">
        <v>29</v>
      </c>
      <c r="UT393" t="s">
        <v>29</v>
      </c>
      <c r="UU393" t="s">
        <v>373</v>
      </c>
      <c r="UV393">
        <v>1</v>
      </c>
      <c r="UW393">
        <v>0</v>
      </c>
      <c r="UX393">
        <v>0</v>
      </c>
      <c r="UY393">
        <v>0</v>
      </c>
      <c r="UZ393">
        <v>0</v>
      </c>
      <c r="VA393">
        <v>0</v>
      </c>
      <c r="VB393">
        <v>0</v>
      </c>
      <c r="VC393" t="s">
        <v>458</v>
      </c>
      <c r="VD393" t="s">
        <v>79</v>
      </c>
      <c r="VE393" t="s">
        <v>1826</v>
      </c>
      <c r="VF393">
        <v>1</v>
      </c>
      <c r="VG393">
        <v>0</v>
      </c>
      <c r="VH393">
        <v>0</v>
      </c>
      <c r="VI393">
        <v>0</v>
      </c>
      <c r="VJ393">
        <v>0</v>
      </c>
      <c r="VK393">
        <v>0</v>
      </c>
      <c r="VL393">
        <v>0</v>
      </c>
      <c r="VM393">
        <v>0</v>
      </c>
      <c r="VN393">
        <v>0</v>
      </c>
      <c r="VO393">
        <v>0</v>
      </c>
      <c r="VP393" t="s">
        <v>458</v>
      </c>
      <c r="VQ393" t="s">
        <v>79</v>
      </c>
      <c r="VR393" t="s">
        <v>160</v>
      </c>
      <c r="VS393">
        <v>1</v>
      </c>
      <c r="VT393">
        <v>0</v>
      </c>
      <c r="VU393">
        <v>0</v>
      </c>
      <c r="VV393">
        <v>0</v>
      </c>
      <c r="VW393">
        <v>0</v>
      </c>
      <c r="VX393">
        <v>0</v>
      </c>
      <c r="VY393">
        <v>0</v>
      </c>
      <c r="VZ393">
        <v>0</v>
      </c>
      <c r="WA393">
        <v>0</v>
      </c>
      <c r="WB393" t="s">
        <v>458</v>
      </c>
      <c r="WC393" t="s">
        <v>79</v>
      </c>
      <c r="WD393" t="s">
        <v>49</v>
      </c>
      <c r="WE393" t="s">
        <v>49</v>
      </c>
      <c r="WF393" t="s">
        <v>106</v>
      </c>
      <c r="WG393">
        <v>0</v>
      </c>
      <c r="WH393">
        <v>0</v>
      </c>
      <c r="WI393">
        <v>0</v>
      </c>
      <c r="WJ393">
        <v>1</v>
      </c>
      <c r="WK393">
        <v>0</v>
      </c>
      <c r="WL393">
        <v>5</v>
      </c>
      <c r="WM393">
        <v>3</v>
      </c>
      <c r="WN393" t="s">
        <v>83</v>
      </c>
      <c r="WO393">
        <v>50</v>
      </c>
      <c r="WP393" t="s">
        <v>396</v>
      </c>
      <c r="WQ393" t="s">
        <v>83</v>
      </c>
      <c r="WR393">
        <v>50</v>
      </c>
      <c r="WS393" t="s">
        <v>85</v>
      </c>
      <c r="WT393" t="s">
        <v>49</v>
      </c>
      <c r="WU393" t="s">
        <v>49</v>
      </c>
      <c r="WV393">
        <v>1</v>
      </c>
      <c r="WW393" t="s">
        <v>49</v>
      </c>
      <c r="WX393" t="s">
        <v>502</v>
      </c>
      <c r="WY393">
        <v>1</v>
      </c>
      <c r="WZ393">
        <v>0</v>
      </c>
      <c r="XA393">
        <v>0</v>
      </c>
      <c r="XB393">
        <v>0</v>
      </c>
      <c r="XC393">
        <v>0</v>
      </c>
      <c r="XD393">
        <v>0</v>
      </c>
      <c r="XE393" t="s">
        <v>1442</v>
      </c>
      <c r="XF393">
        <v>1</v>
      </c>
      <c r="XG393">
        <v>0</v>
      </c>
      <c r="XH393">
        <v>0</v>
      </c>
      <c r="XI393">
        <v>0</v>
      </c>
      <c r="XJ393">
        <v>0</v>
      </c>
      <c r="XK393">
        <v>0</v>
      </c>
      <c r="XL393">
        <v>0</v>
      </c>
      <c r="XM393">
        <v>0</v>
      </c>
      <c r="XN393">
        <v>0</v>
      </c>
      <c r="XO393">
        <v>0</v>
      </c>
      <c r="XP393">
        <v>0</v>
      </c>
      <c r="XR393" t="s">
        <v>1467</v>
      </c>
      <c r="XS393">
        <v>1</v>
      </c>
      <c r="XT393">
        <v>0</v>
      </c>
      <c r="XU393">
        <v>0</v>
      </c>
      <c r="XV393">
        <v>0</v>
      </c>
      <c r="XW393">
        <v>0</v>
      </c>
      <c r="XX393">
        <v>0</v>
      </c>
      <c r="XY393">
        <v>0</v>
      </c>
      <c r="XZ393">
        <v>0</v>
      </c>
      <c r="YA393">
        <v>0</v>
      </c>
      <c r="YB393">
        <v>0</v>
      </c>
      <c r="YC393">
        <v>0</v>
      </c>
      <c r="YD393">
        <v>0</v>
      </c>
      <c r="YF393" t="s">
        <v>2085</v>
      </c>
      <c r="YG393">
        <v>1</v>
      </c>
      <c r="YH393">
        <v>1</v>
      </c>
      <c r="YI393">
        <v>0</v>
      </c>
      <c r="YJ393">
        <v>0</v>
      </c>
      <c r="YK393">
        <v>0</v>
      </c>
      <c r="YM393" t="s">
        <v>1426</v>
      </c>
      <c r="YN393" t="s">
        <v>49</v>
      </c>
      <c r="YO393" t="s">
        <v>3644</v>
      </c>
      <c r="ZA393">
        <v>670737304</v>
      </c>
      <c r="ZB393" t="s">
        <v>3645</v>
      </c>
      <c r="ZC393" s="1">
        <v>45815.674398148149</v>
      </c>
      <c r="ZF393" t="s">
        <v>90</v>
      </c>
      <c r="ZG393" t="s">
        <v>91</v>
      </c>
      <c r="ZH393" t="s">
        <v>1280</v>
      </c>
      <c r="ZJ393">
        <v>392</v>
      </c>
    </row>
    <row r="394" spans="1:686" x14ac:dyDescent="0.2">
      <c r="A394" s="1">
        <v>45815.463049062499</v>
      </c>
      <c r="B394" s="1">
        <v>45815.756035578714</v>
      </c>
      <c r="C394" t="s">
        <v>1933</v>
      </c>
      <c r="E394" t="s">
        <v>3646</v>
      </c>
      <c r="G394" t="s">
        <v>1935</v>
      </c>
      <c r="I394" t="s">
        <v>27</v>
      </c>
      <c r="J394" t="s">
        <v>28</v>
      </c>
      <c r="K394" t="s">
        <v>28</v>
      </c>
      <c r="L394" t="s">
        <v>29</v>
      </c>
      <c r="M394" t="s">
        <v>1410</v>
      </c>
      <c r="O394" t="s">
        <v>1410</v>
      </c>
      <c r="P394" t="s">
        <v>1411</v>
      </c>
      <c r="R394" t="s">
        <v>1411</v>
      </c>
      <c r="S394" t="s">
        <v>1877</v>
      </c>
      <c r="U394" t="s">
        <v>1936</v>
      </c>
      <c r="W394" t="s">
        <v>3647</v>
      </c>
      <c r="X394">
        <v>5.3782569999999996</v>
      </c>
      <c r="Y394">
        <v>37.000297400000001</v>
      </c>
      <c r="Z394">
        <v>608.79999999999995</v>
      </c>
      <c r="AA394">
        <v>4.7610000000000001</v>
      </c>
      <c r="AB394" t="s">
        <v>35</v>
      </c>
      <c r="AD394">
        <v>0.5</v>
      </c>
      <c r="AE394">
        <v>0.5</v>
      </c>
      <c r="AI394" t="s">
        <v>39</v>
      </c>
      <c r="AJ394">
        <v>1</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W394" t="s">
        <v>39</v>
      </c>
      <c r="CX394">
        <v>1</v>
      </c>
      <c r="CY394">
        <v>0</v>
      </c>
      <c r="CZ394">
        <v>0</v>
      </c>
      <c r="DA394">
        <v>0</v>
      </c>
      <c r="DC394" t="s">
        <v>40</v>
      </c>
      <c r="DE394" t="s">
        <v>744</v>
      </c>
      <c r="DF394" t="s">
        <v>1453</v>
      </c>
      <c r="DG394">
        <v>0</v>
      </c>
      <c r="DH394">
        <v>0</v>
      </c>
      <c r="DI394">
        <v>1</v>
      </c>
      <c r="DJ394">
        <v>0</v>
      </c>
      <c r="DK394">
        <v>0</v>
      </c>
      <c r="DL394">
        <v>0</v>
      </c>
      <c r="DM394">
        <v>0</v>
      </c>
      <c r="DN394">
        <v>0</v>
      </c>
      <c r="DO394">
        <v>0</v>
      </c>
      <c r="DP394">
        <v>0</v>
      </c>
      <c r="DQ394">
        <v>0</v>
      </c>
      <c r="DR394">
        <v>0</v>
      </c>
      <c r="ET394">
        <v>1</v>
      </c>
      <c r="EX394" t="s">
        <v>43</v>
      </c>
      <c r="EY394">
        <v>0</v>
      </c>
      <c r="EZ394">
        <v>1</v>
      </c>
      <c r="FA394">
        <v>0</v>
      </c>
      <c r="FR394" t="s">
        <v>1419</v>
      </c>
      <c r="FS394">
        <v>1</v>
      </c>
      <c r="FT394">
        <v>0</v>
      </c>
      <c r="FU394">
        <v>0</v>
      </c>
      <c r="FV394">
        <v>0</v>
      </c>
      <c r="FW394">
        <v>0</v>
      </c>
      <c r="FX394">
        <v>0</v>
      </c>
      <c r="FY394">
        <v>0</v>
      </c>
      <c r="FZ394">
        <v>0</v>
      </c>
      <c r="GA394">
        <v>0</v>
      </c>
      <c r="GB394">
        <v>0</v>
      </c>
      <c r="GC394">
        <v>0</v>
      </c>
      <c r="GD394" t="s">
        <v>146</v>
      </c>
      <c r="IH394" t="s">
        <v>3648</v>
      </c>
      <c r="II394">
        <v>1</v>
      </c>
      <c r="IJ394">
        <v>1</v>
      </c>
      <c r="IK394">
        <v>1</v>
      </c>
      <c r="IL394">
        <v>1</v>
      </c>
      <c r="IM394">
        <v>0</v>
      </c>
      <c r="IN394">
        <v>0</v>
      </c>
      <c r="IO394">
        <v>0</v>
      </c>
      <c r="IP394">
        <v>1</v>
      </c>
      <c r="IQ394">
        <v>0</v>
      </c>
      <c r="IR394">
        <v>0</v>
      </c>
      <c r="IS394">
        <v>0</v>
      </c>
      <c r="IT394">
        <v>0</v>
      </c>
      <c r="IU394">
        <v>0</v>
      </c>
      <c r="IV394">
        <v>0</v>
      </c>
      <c r="IW394" t="s">
        <v>108</v>
      </c>
      <c r="IX394">
        <v>0</v>
      </c>
      <c r="IY394">
        <v>1</v>
      </c>
      <c r="IZ394">
        <v>0</v>
      </c>
      <c r="JA394">
        <v>0</v>
      </c>
      <c r="JB394">
        <v>0</v>
      </c>
      <c r="JC394">
        <v>0</v>
      </c>
      <c r="JE394">
        <v>18000</v>
      </c>
      <c r="JF394" t="s">
        <v>110</v>
      </c>
      <c r="JG394" t="s">
        <v>333</v>
      </c>
      <c r="JH394" t="s">
        <v>43</v>
      </c>
      <c r="JI394">
        <v>0</v>
      </c>
      <c r="JJ394">
        <v>1</v>
      </c>
      <c r="JK394">
        <v>0</v>
      </c>
      <c r="JM394" t="s">
        <v>111</v>
      </c>
      <c r="JN394">
        <v>1</v>
      </c>
      <c r="JO394">
        <v>0</v>
      </c>
      <c r="JP394">
        <v>0</v>
      </c>
      <c r="JQ394">
        <v>0</v>
      </c>
      <c r="JR394">
        <v>0</v>
      </c>
      <c r="JS394">
        <v>0</v>
      </c>
      <c r="JT394">
        <v>0</v>
      </c>
      <c r="JU394">
        <v>0</v>
      </c>
      <c r="KW394" t="s">
        <v>49</v>
      </c>
      <c r="LH394" t="s">
        <v>50</v>
      </c>
      <c r="LI394" t="s">
        <v>364</v>
      </c>
      <c r="LJ394">
        <v>0</v>
      </c>
      <c r="LK394">
        <v>0</v>
      </c>
      <c r="LL394">
        <v>0</v>
      </c>
      <c r="LM394">
        <v>1</v>
      </c>
      <c r="LN394">
        <v>0</v>
      </c>
      <c r="LP394" t="s">
        <v>393</v>
      </c>
      <c r="LQ394">
        <v>0</v>
      </c>
      <c r="LR394">
        <v>0</v>
      </c>
      <c r="LS394">
        <v>0</v>
      </c>
      <c r="LT394">
        <v>1</v>
      </c>
      <c r="LU394">
        <v>1</v>
      </c>
      <c r="LV394">
        <v>1</v>
      </c>
      <c r="LW394">
        <v>0</v>
      </c>
      <c r="LX394">
        <v>0</v>
      </c>
      <c r="LY394">
        <v>0</v>
      </c>
      <c r="LZ394">
        <v>0</v>
      </c>
      <c r="MA394">
        <v>0</v>
      </c>
      <c r="MB394">
        <v>0</v>
      </c>
      <c r="MC394">
        <v>0</v>
      </c>
      <c r="MD394">
        <v>0</v>
      </c>
      <c r="ME394" t="s">
        <v>114</v>
      </c>
      <c r="MF394">
        <v>1</v>
      </c>
      <c r="MG394">
        <v>0</v>
      </c>
      <c r="MH394">
        <v>0</v>
      </c>
      <c r="MI394">
        <v>0</v>
      </c>
      <c r="MJ394">
        <v>0</v>
      </c>
      <c r="ML394" t="s">
        <v>178</v>
      </c>
      <c r="MN394" t="s">
        <v>43</v>
      </c>
      <c r="MO394">
        <v>0</v>
      </c>
      <c r="MP394">
        <v>1</v>
      </c>
      <c r="MQ394">
        <v>0</v>
      </c>
      <c r="MS394">
        <v>21000</v>
      </c>
      <c r="MT394" t="s">
        <v>49</v>
      </c>
      <c r="NK394" t="s">
        <v>29</v>
      </c>
      <c r="NL394">
        <v>1200</v>
      </c>
      <c r="NN394">
        <v>0</v>
      </c>
      <c r="NO394" t="s">
        <v>106</v>
      </c>
      <c r="NP394">
        <v>0</v>
      </c>
      <c r="NT394">
        <v>0</v>
      </c>
      <c r="NX394">
        <v>0</v>
      </c>
      <c r="NY394" t="s">
        <v>152</v>
      </c>
      <c r="NZ394">
        <v>0</v>
      </c>
      <c r="OA394">
        <v>0</v>
      </c>
      <c r="OB394">
        <v>0</v>
      </c>
      <c r="OC394">
        <v>0</v>
      </c>
      <c r="OD394">
        <v>0</v>
      </c>
      <c r="OE394">
        <v>0</v>
      </c>
      <c r="OF394">
        <v>0</v>
      </c>
      <c r="OG394">
        <v>0</v>
      </c>
      <c r="OH394">
        <v>1</v>
      </c>
      <c r="OI394">
        <v>0</v>
      </c>
      <c r="OJ394">
        <v>0</v>
      </c>
      <c r="OK394">
        <v>0</v>
      </c>
      <c r="ON394">
        <v>0</v>
      </c>
      <c r="OO394">
        <v>0</v>
      </c>
      <c r="OP394" t="s">
        <v>153</v>
      </c>
      <c r="OQ394">
        <v>0</v>
      </c>
      <c r="OR394">
        <v>0</v>
      </c>
      <c r="OS394">
        <v>0</v>
      </c>
      <c r="OT394">
        <v>0</v>
      </c>
      <c r="OU394">
        <v>0</v>
      </c>
      <c r="OV394">
        <v>0</v>
      </c>
      <c r="OW394">
        <v>0</v>
      </c>
      <c r="OX394">
        <v>0</v>
      </c>
      <c r="OY394">
        <v>0</v>
      </c>
      <c r="OZ394">
        <v>0</v>
      </c>
      <c r="PA394">
        <v>1</v>
      </c>
      <c r="PB394">
        <v>0</v>
      </c>
      <c r="PC394">
        <v>0</v>
      </c>
      <c r="PE394" t="s">
        <v>57</v>
      </c>
      <c r="PF394">
        <v>0</v>
      </c>
      <c r="PG394" t="s">
        <v>49</v>
      </c>
      <c r="PK394" t="s">
        <v>29</v>
      </c>
      <c r="PL394" t="s">
        <v>29</v>
      </c>
      <c r="PM394" t="s">
        <v>49</v>
      </c>
      <c r="RU394" t="s">
        <v>29</v>
      </c>
      <c r="RV394" t="s">
        <v>2593</v>
      </c>
      <c r="RW394">
        <v>0</v>
      </c>
      <c r="RX394">
        <v>0</v>
      </c>
      <c r="RY394">
        <v>1</v>
      </c>
      <c r="RZ394">
        <v>1</v>
      </c>
      <c r="SA394">
        <v>0</v>
      </c>
      <c r="SB394">
        <v>0</v>
      </c>
      <c r="SC394">
        <v>0</v>
      </c>
      <c r="SD394">
        <v>0</v>
      </c>
      <c r="SE394">
        <v>0</v>
      </c>
      <c r="SF394">
        <v>0</v>
      </c>
      <c r="SG394">
        <v>0</v>
      </c>
      <c r="SH394">
        <v>0</v>
      </c>
      <c r="SI394">
        <v>0</v>
      </c>
      <c r="SJ394">
        <v>0</v>
      </c>
      <c r="SK394" t="s">
        <v>49</v>
      </c>
      <c r="SL394" t="s">
        <v>65</v>
      </c>
      <c r="SM394" t="s">
        <v>154</v>
      </c>
      <c r="SN394" t="s">
        <v>310</v>
      </c>
      <c r="SO394" t="s">
        <v>122</v>
      </c>
      <c r="SP394" t="s">
        <v>343</v>
      </c>
      <c r="SR394" t="s">
        <v>187</v>
      </c>
      <c r="SS394">
        <v>1</v>
      </c>
      <c r="ST394">
        <v>0</v>
      </c>
      <c r="SU394">
        <v>0</v>
      </c>
      <c r="SV394">
        <v>0</v>
      </c>
      <c r="SW394">
        <v>0</v>
      </c>
      <c r="SX394" t="s">
        <v>49</v>
      </c>
      <c r="UE394" t="s">
        <v>294</v>
      </c>
      <c r="UF394">
        <v>1</v>
      </c>
      <c r="UG394">
        <v>0</v>
      </c>
      <c r="UH394">
        <v>0</v>
      </c>
      <c r="UI394">
        <v>0</v>
      </c>
      <c r="UJ394">
        <v>0</v>
      </c>
      <c r="UK394" t="s">
        <v>190</v>
      </c>
      <c r="UL394">
        <v>1</v>
      </c>
      <c r="UM394">
        <v>0</v>
      </c>
      <c r="UN394">
        <v>0</v>
      </c>
      <c r="UO394">
        <v>0</v>
      </c>
      <c r="UP394">
        <v>0</v>
      </c>
      <c r="UQ394" t="s">
        <v>372</v>
      </c>
      <c r="UR394" t="s">
        <v>29</v>
      </c>
      <c r="US394" t="s">
        <v>29</v>
      </c>
      <c r="UT394" t="s">
        <v>29</v>
      </c>
      <c r="UU394" t="s">
        <v>3649</v>
      </c>
      <c r="UV394">
        <v>1</v>
      </c>
      <c r="UW394">
        <v>0</v>
      </c>
      <c r="UX394">
        <v>0</v>
      </c>
      <c r="UY394">
        <v>1</v>
      </c>
      <c r="UZ394">
        <v>0</v>
      </c>
      <c r="VA394">
        <v>0</v>
      </c>
      <c r="VB394">
        <v>0</v>
      </c>
      <c r="VC394" t="s">
        <v>500</v>
      </c>
      <c r="VD394" t="s">
        <v>79</v>
      </c>
      <c r="VE394" t="s">
        <v>3457</v>
      </c>
      <c r="VF394">
        <v>1</v>
      </c>
      <c r="VG394">
        <v>0</v>
      </c>
      <c r="VH394">
        <v>0</v>
      </c>
      <c r="VI394">
        <v>1</v>
      </c>
      <c r="VJ394">
        <v>1</v>
      </c>
      <c r="VK394">
        <v>1</v>
      </c>
      <c r="VL394">
        <v>1</v>
      </c>
      <c r="VM394">
        <v>0</v>
      </c>
      <c r="VN394">
        <v>0</v>
      </c>
      <c r="VO394">
        <v>0</v>
      </c>
      <c r="VP394" t="s">
        <v>500</v>
      </c>
      <c r="VQ394" t="s">
        <v>79</v>
      </c>
      <c r="VR394" t="s">
        <v>160</v>
      </c>
      <c r="VS394">
        <v>1</v>
      </c>
      <c r="VT394">
        <v>0</v>
      </c>
      <c r="VU394">
        <v>0</v>
      </c>
      <c r="VV394">
        <v>0</v>
      </c>
      <c r="VW394">
        <v>0</v>
      </c>
      <c r="VX394">
        <v>0</v>
      </c>
      <c r="VY394">
        <v>0</v>
      </c>
      <c r="VZ394">
        <v>0</v>
      </c>
      <c r="WA394">
        <v>0</v>
      </c>
      <c r="WB394" t="s">
        <v>500</v>
      </c>
      <c r="WC394" t="s">
        <v>79</v>
      </c>
      <c r="WD394" t="s">
        <v>49</v>
      </c>
      <c r="WE394" t="s">
        <v>29</v>
      </c>
      <c r="WF394" t="s">
        <v>82</v>
      </c>
      <c r="WG394">
        <v>1</v>
      </c>
      <c r="WH394">
        <v>0</v>
      </c>
      <c r="WI394">
        <v>0</v>
      </c>
      <c r="WJ394">
        <v>0</v>
      </c>
      <c r="WK394">
        <v>0</v>
      </c>
      <c r="WL394">
        <v>1</v>
      </c>
      <c r="WM394">
        <v>1</v>
      </c>
      <c r="WN394" t="s">
        <v>83</v>
      </c>
      <c r="WO394">
        <v>31</v>
      </c>
      <c r="WP394" t="s">
        <v>396</v>
      </c>
      <c r="WQ394" t="s">
        <v>83</v>
      </c>
      <c r="WR394">
        <v>31</v>
      </c>
      <c r="WS394" t="s">
        <v>85</v>
      </c>
      <c r="WT394" t="s">
        <v>49</v>
      </c>
      <c r="WU394" t="s">
        <v>29</v>
      </c>
      <c r="WV394">
        <v>1</v>
      </c>
      <c r="WW394" t="s">
        <v>49</v>
      </c>
      <c r="WX394" t="s">
        <v>349</v>
      </c>
      <c r="WY394">
        <v>0</v>
      </c>
      <c r="WZ394">
        <v>0</v>
      </c>
      <c r="XA394">
        <v>0</v>
      </c>
      <c r="XB394">
        <v>1</v>
      </c>
      <c r="XC394">
        <v>0</v>
      </c>
      <c r="XD394">
        <v>0</v>
      </c>
      <c r="XE394" t="s">
        <v>2596</v>
      </c>
      <c r="XF394">
        <v>0</v>
      </c>
      <c r="XG394">
        <v>0</v>
      </c>
      <c r="XH394">
        <v>0</v>
      </c>
      <c r="XI394">
        <v>0</v>
      </c>
      <c r="XJ394">
        <v>1</v>
      </c>
      <c r="XK394">
        <v>0</v>
      </c>
      <c r="XL394">
        <v>0</v>
      </c>
      <c r="XM394">
        <v>0</v>
      </c>
      <c r="XN394">
        <v>0</v>
      </c>
      <c r="XO394">
        <v>0</v>
      </c>
      <c r="XP394">
        <v>0</v>
      </c>
      <c r="XR394" t="s">
        <v>2597</v>
      </c>
      <c r="XS394">
        <v>0</v>
      </c>
      <c r="XT394">
        <v>0</v>
      </c>
      <c r="XU394">
        <v>0</v>
      </c>
      <c r="XV394">
        <v>1</v>
      </c>
      <c r="XW394">
        <v>0</v>
      </c>
      <c r="XX394">
        <v>0</v>
      </c>
      <c r="XY394">
        <v>0</v>
      </c>
      <c r="XZ394">
        <v>0</v>
      </c>
      <c r="YA394">
        <v>0</v>
      </c>
      <c r="YB394">
        <v>0</v>
      </c>
      <c r="YC394">
        <v>0</v>
      </c>
      <c r="YD394">
        <v>0</v>
      </c>
      <c r="YF394" t="s">
        <v>213</v>
      </c>
      <c r="YG394">
        <v>0</v>
      </c>
      <c r="YH394">
        <v>1</v>
      </c>
      <c r="YI394">
        <v>1</v>
      </c>
      <c r="YJ394">
        <v>0</v>
      </c>
      <c r="YK394">
        <v>0</v>
      </c>
      <c r="YM394" t="s">
        <v>1426</v>
      </c>
      <c r="YN394" t="s">
        <v>49</v>
      </c>
      <c r="YO394" t="s">
        <v>3650</v>
      </c>
      <c r="YP394">
        <v>932567664</v>
      </c>
      <c r="ZA394">
        <v>670737869</v>
      </c>
      <c r="ZB394" t="s">
        <v>3651</v>
      </c>
      <c r="ZC394" s="1">
        <v>45815.678576388891</v>
      </c>
      <c r="ZF394" t="s">
        <v>90</v>
      </c>
      <c r="ZG394" t="s">
        <v>91</v>
      </c>
      <c r="ZH394" t="s">
        <v>1280</v>
      </c>
      <c r="ZJ394">
        <v>393</v>
      </c>
    </row>
    <row r="395" spans="1:686" x14ac:dyDescent="0.2">
      <c r="A395" s="1">
        <v>45815.676576840277</v>
      </c>
      <c r="B395" s="1">
        <v>45815.778221342604</v>
      </c>
      <c r="C395" t="s">
        <v>1933</v>
      </c>
      <c r="E395" t="s">
        <v>3652</v>
      </c>
      <c r="G395" t="s">
        <v>1935</v>
      </c>
      <c r="I395" t="s">
        <v>27</v>
      </c>
      <c r="J395" t="s">
        <v>28</v>
      </c>
      <c r="K395" t="s">
        <v>28</v>
      </c>
      <c r="L395" t="s">
        <v>29</v>
      </c>
      <c r="M395" t="s">
        <v>1410</v>
      </c>
      <c r="O395" t="s">
        <v>1410</v>
      </c>
      <c r="P395" t="s">
        <v>1411</v>
      </c>
      <c r="R395" t="s">
        <v>1411</v>
      </c>
      <c r="S395" t="s">
        <v>1877</v>
      </c>
      <c r="U395" t="s">
        <v>1936</v>
      </c>
      <c r="W395" t="s">
        <v>3653</v>
      </c>
      <c r="X395">
        <v>5.3789126999999999</v>
      </c>
      <c r="Y395">
        <v>37.000981600000003</v>
      </c>
      <c r="Z395">
        <v>612.70000000000005</v>
      </c>
      <c r="AA395">
        <v>4.6539999999999999</v>
      </c>
      <c r="AB395" t="s">
        <v>35</v>
      </c>
      <c r="AD395">
        <v>3</v>
      </c>
      <c r="AE395">
        <v>1</v>
      </c>
      <c r="AI395" t="s">
        <v>39</v>
      </c>
      <c r="AJ395">
        <v>1</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W395" t="s">
        <v>39</v>
      </c>
      <c r="CX395">
        <v>1</v>
      </c>
      <c r="CY395">
        <v>0</v>
      </c>
      <c r="CZ395">
        <v>0</v>
      </c>
      <c r="DA395">
        <v>0</v>
      </c>
      <c r="DC395" t="s">
        <v>40</v>
      </c>
      <c r="DE395" t="s">
        <v>41</v>
      </c>
      <c r="DF395" t="s">
        <v>1453</v>
      </c>
      <c r="DG395">
        <v>0</v>
      </c>
      <c r="DH395">
        <v>0</v>
      </c>
      <c r="DI395">
        <v>1</v>
      </c>
      <c r="DJ395">
        <v>0</v>
      </c>
      <c r="DK395">
        <v>0</v>
      </c>
      <c r="DL395">
        <v>0</v>
      </c>
      <c r="DM395">
        <v>0</v>
      </c>
      <c r="DN395">
        <v>0</v>
      </c>
      <c r="DO395">
        <v>0</v>
      </c>
      <c r="DP395">
        <v>0</v>
      </c>
      <c r="DQ395">
        <v>0</v>
      </c>
      <c r="DR395">
        <v>0</v>
      </c>
      <c r="ET395">
        <v>1</v>
      </c>
      <c r="EX395" t="s">
        <v>43</v>
      </c>
      <c r="EY395">
        <v>0</v>
      </c>
      <c r="EZ395">
        <v>1</v>
      </c>
      <c r="FA395">
        <v>0</v>
      </c>
      <c r="FR395" t="s">
        <v>1419</v>
      </c>
      <c r="FS395">
        <v>1</v>
      </c>
      <c r="FT395">
        <v>0</v>
      </c>
      <c r="FU395">
        <v>0</v>
      </c>
      <c r="FV395">
        <v>0</v>
      </c>
      <c r="FW395">
        <v>0</v>
      </c>
      <c r="FX395">
        <v>0</v>
      </c>
      <c r="FY395">
        <v>0</v>
      </c>
      <c r="FZ395">
        <v>0</v>
      </c>
      <c r="GA395">
        <v>0</v>
      </c>
      <c r="GB395">
        <v>0</v>
      </c>
      <c r="GC395">
        <v>0</v>
      </c>
      <c r="GD395" t="s">
        <v>146</v>
      </c>
      <c r="IH395" t="s">
        <v>3654</v>
      </c>
      <c r="II395">
        <v>0</v>
      </c>
      <c r="IJ395">
        <v>1</v>
      </c>
      <c r="IK395">
        <v>1</v>
      </c>
      <c r="IL395">
        <v>1</v>
      </c>
      <c r="IM395">
        <v>0</v>
      </c>
      <c r="IN395">
        <v>0</v>
      </c>
      <c r="IO395">
        <v>0</v>
      </c>
      <c r="IP395">
        <v>1</v>
      </c>
      <c r="IQ395">
        <v>0</v>
      </c>
      <c r="IR395">
        <v>0</v>
      </c>
      <c r="IS395">
        <v>0</v>
      </c>
      <c r="IT395">
        <v>0</v>
      </c>
      <c r="IU395">
        <v>0</v>
      </c>
      <c r="IV395">
        <v>0</v>
      </c>
      <c r="IW395" t="s">
        <v>108</v>
      </c>
      <c r="IX395">
        <v>0</v>
      </c>
      <c r="IY395">
        <v>1</v>
      </c>
      <c r="IZ395">
        <v>0</v>
      </c>
      <c r="JA395">
        <v>0</v>
      </c>
      <c r="JB395">
        <v>0</v>
      </c>
      <c r="JC395">
        <v>0</v>
      </c>
      <c r="JE395">
        <v>50000</v>
      </c>
      <c r="JF395" t="s">
        <v>110</v>
      </c>
      <c r="JG395" t="s">
        <v>333</v>
      </c>
      <c r="JH395" t="s">
        <v>43</v>
      </c>
      <c r="JI395">
        <v>0</v>
      </c>
      <c r="JJ395">
        <v>1</v>
      </c>
      <c r="JK395">
        <v>0</v>
      </c>
      <c r="JM395" t="s">
        <v>111</v>
      </c>
      <c r="JN395">
        <v>1</v>
      </c>
      <c r="JO395">
        <v>0</v>
      </c>
      <c r="JP395">
        <v>0</v>
      </c>
      <c r="JQ395">
        <v>0</v>
      </c>
      <c r="JR395">
        <v>0</v>
      </c>
      <c r="JS395">
        <v>0</v>
      </c>
      <c r="JT395">
        <v>0</v>
      </c>
      <c r="JU395">
        <v>0</v>
      </c>
      <c r="KW395" t="s">
        <v>49</v>
      </c>
      <c r="LH395" t="s">
        <v>50</v>
      </c>
      <c r="LI395" t="s">
        <v>260</v>
      </c>
      <c r="LJ395">
        <v>1</v>
      </c>
      <c r="LK395">
        <v>0</v>
      </c>
      <c r="LL395">
        <v>0</v>
      </c>
      <c r="LM395">
        <v>0</v>
      </c>
      <c r="LN395">
        <v>0</v>
      </c>
      <c r="LP395" t="s">
        <v>1236</v>
      </c>
      <c r="LQ395">
        <v>0</v>
      </c>
      <c r="LR395">
        <v>0</v>
      </c>
      <c r="LS395">
        <v>1</v>
      </c>
      <c r="LT395">
        <v>1</v>
      </c>
      <c r="LU395">
        <v>1</v>
      </c>
      <c r="LV395">
        <v>0</v>
      </c>
      <c r="LW395">
        <v>0</v>
      </c>
      <c r="LX395">
        <v>0</v>
      </c>
      <c r="LY395">
        <v>0</v>
      </c>
      <c r="LZ395">
        <v>0</v>
      </c>
      <c r="MA395">
        <v>0</v>
      </c>
      <c r="MB395">
        <v>0</v>
      </c>
      <c r="MC395">
        <v>0</v>
      </c>
      <c r="MD395">
        <v>0</v>
      </c>
      <c r="ME395" t="s">
        <v>114</v>
      </c>
      <c r="MF395">
        <v>1</v>
      </c>
      <c r="MG395">
        <v>0</v>
      </c>
      <c r="MH395">
        <v>0</v>
      </c>
      <c r="MI395">
        <v>0</v>
      </c>
      <c r="MJ395">
        <v>0</v>
      </c>
      <c r="ML395" t="s">
        <v>178</v>
      </c>
      <c r="MN395" t="s">
        <v>43</v>
      </c>
      <c r="MO395">
        <v>0</v>
      </c>
      <c r="MP395">
        <v>1</v>
      </c>
      <c r="MQ395">
        <v>0</v>
      </c>
      <c r="MS395">
        <v>55000</v>
      </c>
      <c r="MT395" t="s">
        <v>49</v>
      </c>
      <c r="NK395" t="s">
        <v>29</v>
      </c>
      <c r="NL395">
        <v>8000</v>
      </c>
      <c r="NN395">
        <v>0</v>
      </c>
      <c r="NO395" t="s">
        <v>106</v>
      </c>
      <c r="NP395">
        <v>0</v>
      </c>
      <c r="NT395">
        <v>0</v>
      </c>
      <c r="NX395">
        <v>0</v>
      </c>
      <c r="NY395" t="s">
        <v>872</v>
      </c>
      <c r="NZ395">
        <v>0</v>
      </c>
      <c r="OA395">
        <v>0</v>
      </c>
      <c r="OB395">
        <v>0</v>
      </c>
      <c r="OC395">
        <v>0</v>
      </c>
      <c r="OD395">
        <v>0</v>
      </c>
      <c r="OE395">
        <v>1</v>
      </c>
      <c r="OF395">
        <v>0</v>
      </c>
      <c r="OG395">
        <v>0</v>
      </c>
      <c r="OH395">
        <v>0</v>
      </c>
      <c r="OI395">
        <v>0</v>
      </c>
      <c r="OJ395">
        <v>0</v>
      </c>
      <c r="OK395">
        <v>0</v>
      </c>
      <c r="OM395" t="s">
        <v>455</v>
      </c>
      <c r="ON395">
        <v>85000</v>
      </c>
      <c r="OO395">
        <v>5500</v>
      </c>
      <c r="OP395" t="s">
        <v>153</v>
      </c>
      <c r="OQ395">
        <v>0</v>
      </c>
      <c r="OR395">
        <v>0</v>
      </c>
      <c r="OS395">
        <v>0</v>
      </c>
      <c r="OT395">
        <v>0</v>
      </c>
      <c r="OU395">
        <v>0</v>
      </c>
      <c r="OV395">
        <v>0</v>
      </c>
      <c r="OW395">
        <v>0</v>
      </c>
      <c r="OX395">
        <v>0</v>
      </c>
      <c r="OY395">
        <v>0</v>
      </c>
      <c r="OZ395">
        <v>0</v>
      </c>
      <c r="PA395">
        <v>1</v>
      </c>
      <c r="PB395">
        <v>0</v>
      </c>
      <c r="PC395">
        <v>0</v>
      </c>
      <c r="PE395" t="s">
        <v>57</v>
      </c>
      <c r="PF395">
        <v>10000</v>
      </c>
      <c r="PG395" t="s">
        <v>49</v>
      </c>
      <c r="PK395" t="s">
        <v>29</v>
      </c>
      <c r="PL395" t="s">
        <v>29</v>
      </c>
      <c r="PM395" t="s">
        <v>49</v>
      </c>
      <c r="RU395" t="s">
        <v>29</v>
      </c>
      <c r="RV395" t="s">
        <v>1376</v>
      </c>
      <c r="RW395">
        <v>0</v>
      </c>
      <c r="RX395">
        <v>0</v>
      </c>
      <c r="RY395">
        <v>0</v>
      </c>
      <c r="RZ395">
        <v>1</v>
      </c>
      <c r="SA395">
        <v>1</v>
      </c>
      <c r="SB395">
        <v>0</v>
      </c>
      <c r="SC395">
        <v>0</v>
      </c>
      <c r="SD395">
        <v>0</v>
      </c>
      <c r="SE395">
        <v>0</v>
      </c>
      <c r="SF395">
        <v>0</v>
      </c>
      <c r="SG395">
        <v>0</v>
      </c>
      <c r="SH395">
        <v>0</v>
      </c>
      <c r="SI395">
        <v>0</v>
      </c>
      <c r="SJ395">
        <v>0</v>
      </c>
      <c r="SK395" t="s">
        <v>49</v>
      </c>
      <c r="SL395" t="s">
        <v>106</v>
      </c>
      <c r="SM395" t="s">
        <v>49</v>
      </c>
      <c r="SN395" t="s">
        <v>186</v>
      </c>
      <c r="SO395" t="s">
        <v>122</v>
      </c>
      <c r="SP395" t="s">
        <v>123</v>
      </c>
      <c r="SR395" t="s">
        <v>344</v>
      </c>
      <c r="SS395">
        <v>1</v>
      </c>
      <c r="ST395">
        <v>0</v>
      </c>
      <c r="SU395">
        <v>1</v>
      </c>
      <c r="SV395">
        <v>0</v>
      </c>
      <c r="SW395">
        <v>0</v>
      </c>
      <c r="SX395" t="s">
        <v>29</v>
      </c>
      <c r="SY395" t="s">
        <v>291</v>
      </c>
      <c r="SZ395">
        <v>0</v>
      </c>
      <c r="TA395">
        <v>0</v>
      </c>
      <c r="TB395">
        <v>0</v>
      </c>
      <c r="TC395">
        <v>1</v>
      </c>
      <c r="TD395">
        <v>0</v>
      </c>
      <c r="TE395">
        <v>0</v>
      </c>
      <c r="TF395">
        <v>0</v>
      </c>
      <c r="TG395">
        <v>0</v>
      </c>
      <c r="TH395">
        <v>0</v>
      </c>
      <c r="TI395" t="s">
        <v>268</v>
      </c>
      <c r="TJ395" t="s">
        <v>747</v>
      </c>
      <c r="TK395">
        <v>1</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t="s">
        <v>189</v>
      </c>
      <c r="UF395">
        <v>0</v>
      </c>
      <c r="UG395">
        <v>1</v>
      </c>
      <c r="UH395">
        <v>0</v>
      </c>
      <c r="UI395">
        <v>0</v>
      </c>
      <c r="UJ395">
        <v>0</v>
      </c>
      <c r="UK395" t="s">
        <v>157</v>
      </c>
      <c r="UL395">
        <v>0</v>
      </c>
      <c r="UM395">
        <v>0</v>
      </c>
      <c r="UN395">
        <v>1</v>
      </c>
      <c r="UO395">
        <v>0</v>
      </c>
      <c r="UP395">
        <v>0</v>
      </c>
      <c r="UQ395" t="s">
        <v>372</v>
      </c>
      <c r="UR395" t="s">
        <v>29</v>
      </c>
      <c r="US395" t="s">
        <v>29</v>
      </c>
      <c r="UT395" t="s">
        <v>29</v>
      </c>
      <c r="UU395" t="s">
        <v>373</v>
      </c>
      <c r="UV395">
        <v>1</v>
      </c>
      <c r="UW395">
        <v>0</v>
      </c>
      <c r="UX395">
        <v>0</v>
      </c>
      <c r="UY395">
        <v>0</v>
      </c>
      <c r="UZ395">
        <v>0</v>
      </c>
      <c r="VA395">
        <v>0</v>
      </c>
      <c r="VB395">
        <v>0</v>
      </c>
      <c r="VC395" t="s">
        <v>500</v>
      </c>
      <c r="VD395" t="s">
        <v>79</v>
      </c>
      <c r="VE395" t="s">
        <v>3655</v>
      </c>
      <c r="VF395">
        <v>1</v>
      </c>
      <c r="VG395">
        <v>0</v>
      </c>
      <c r="VH395">
        <v>0</v>
      </c>
      <c r="VI395">
        <v>1</v>
      </c>
      <c r="VJ395">
        <v>1</v>
      </c>
      <c r="VK395">
        <v>1</v>
      </c>
      <c r="VL395">
        <v>0</v>
      </c>
      <c r="VM395">
        <v>1</v>
      </c>
      <c r="VN395">
        <v>0</v>
      </c>
      <c r="VO395">
        <v>0</v>
      </c>
      <c r="VP395" t="s">
        <v>500</v>
      </c>
      <c r="VQ395" t="s">
        <v>79</v>
      </c>
      <c r="VR395" t="s">
        <v>1967</v>
      </c>
      <c r="VS395">
        <v>1</v>
      </c>
      <c r="VT395">
        <v>0</v>
      </c>
      <c r="VU395">
        <v>0</v>
      </c>
      <c r="VV395">
        <v>0</v>
      </c>
      <c r="VW395">
        <v>1</v>
      </c>
      <c r="VX395">
        <v>0</v>
      </c>
      <c r="VY395">
        <v>0</v>
      </c>
      <c r="VZ395">
        <v>0</v>
      </c>
      <c r="WA395">
        <v>0</v>
      </c>
      <c r="WB395" t="s">
        <v>500</v>
      </c>
      <c r="WC395" t="s">
        <v>79</v>
      </c>
      <c r="WD395" t="s">
        <v>49</v>
      </c>
      <c r="WE395" t="s">
        <v>49</v>
      </c>
      <c r="WF395" t="s">
        <v>106</v>
      </c>
      <c r="WG395">
        <v>0</v>
      </c>
      <c r="WH395">
        <v>0</v>
      </c>
      <c r="WI395">
        <v>0</v>
      </c>
      <c r="WJ395">
        <v>1</v>
      </c>
      <c r="WK395">
        <v>0</v>
      </c>
      <c r="WL395">
        <v>8</v>
      </c>
      <c r="WM395">
        <v>5</v>
      </c>
      <c r="WN395" t="s">
        <v>133</v>
      </c>
      <c r="WO395">
        <v>45</v>
      </c>
      <c r="WP395" t="s">
        <v>396</v>
      </c>
      <c r="WQ395" t="s">
        <v>133</v>
      </c>
      <c r="WR395">
        <v>45</v>
      </c>
      <c r="WS395" t="s">
        <v>85</v>
      </c>
      <c r="WT395" t="s">
        <v>49</v>
      </c>
      <c r="WU395" t="s">
        <v>29</v>
      </c>
      <c r="WV395">
        <v>1</v>
      </c>
      <c r="WW395" t="s">
        <v>49</v>
      </c>
      <c r="WX395" t="s">
        <v>349</v>
      </c>
      <c r="WY395">
        <v>0</v>
      </c>
      <c r="WZ395">
        <v>0</v>
      </c>
      <c r="XA395">
        <v>0</v>
      </c>
      <c r="XB395">
        <v>1</v>
      </c>
      <c r="XC395">
        <v>0</v>
      </c>
      <c r="XD395">
        <v>0</v>
      </c>
      <c r="XE395" t="s">
        <v>2596</v>
      </c>
      <c r="XF395">
        <v>0</v>
      </c>
      <c r="XG395">
        <v>0</v>
      </c>
      <c r="XH395">
        <v>0</v>
      </c>
      <c r="XI395">
        <v>0</v>
      </c>
      <c r="XJ395">
        <v>1</v>
      </c>
      <c r="XK395">
        <v>0</v>
      </c>
      <c r="XL395">
        <v>0</v>
      </c>
      <c r="XM395">
        <v>0</v>
      </c>
      <c r="XN395">
        <v>0</v>
      </c>
      <c r="XO395">
        <v>0</v>
      </c>
      <c r="XP395">
        <v>0</v>
      </c>
      <c r="XR395" t="s">
        <v>2597</v>
      </c>
      <c r="XS395">
        <v>0</v>
      </c>
      <c r="XT395">
        <v>0</v>
      </c>
      <c r="XU395">
        <v>0</v>
      </c>
      <c r="XV395">
        <v>1</v>
      </c>
      <c r="XW395">
        <v>0</v>
      </c>
      <c r="XX395">
        <v>0</v>
      </c>
      <c r="XY395">
        <v>0</v>
      </c>
      <c r="XZ395">
        <v>0</v>
      </c>
      <c r="YA395">
        <v>0</v>
      </c>
      <c r="YB395">
        <v>0</v>
      </c>
      <c r="YC395">
        <v>0</v>
      </c>
      <c r="YD395">
        <v>0</v>
      </c>
      <c r="YF395" t="s">
        <v>213</v>
      </c>
      <c r="YG395">
        <v>0</v>
      </c>
      <c r="YH395">
        <v>1</v>
      </c>
      <c r="YI395">
        <v>1</v>
      </c>
      <c r="YJ395">
        <v>0</v>
      </c>
      <c r="YK395">
        <v>0</v>
      </c>
      <c r="YM395" t="s">
        <v>1426</v>
      </c>
      <c r="YN395" t="s">
        <v>3656</v>
      </c>
      <c r="YO395" t="s">
        <v>3657</v>
      </c>
      <c r="ZA395">
        <v>670737876</v>
      </c>
      <c r="ZB395" t="s">
        <v>3658</v>
      </c>
      <c r="ZC395" s="1">
        <v>45815.678587962961</v>
      </c>
      <c r="ZF395" t="s">
        <v>90</v>
      </c>
      <c r="ZG395" t="s">
        <v>91</v>
      </c>
      <c r="ZH395" t="s">
        <v>1280</v>
      </c>
      <c r="ZJ395">
        <v>394</v>
      </c>
    </row>
    <row r="396" spans="1:686" x14ac:dyDescent="0.2">
      <c r="A396" s="1">
        <v>45815.689927418978</v>
      </c>
      <c r="B396" s="1">
        <v>45815.801310150462</v>
      </c>
      <c r="C396" t="s">
        <v>1933</v>
      </c>
      <c r="E396" t="s">
        <v>3659</v>
      </c>
      <c r="G396" t="s">
        <v>1935</v>
      </c>
      <c r="I396" t="s">
        <v>27</v>
      </c>
      <c r="J396" t="s">
        <v>28</v>
      </c>
      <c r="K396" t="s">
        <v>28</v>
      </c>
      <c r="L396" t="s">
        <v>29</v>
      </c>
      <c r="M396" t="s">
        <v>1410</v>
      </c>
      <c r="O396" t="s">
        <v>1410</v>
      </c>
      <c r="P396" t="s">
        <v>1411</v>
      </c>
      <c r="R396" t="s">
        <v>1411</v>
      </c>
      <c r="S396" t="s">
        <v>1877</v>
      </c>
      <c r="U396" t="s">
        <v>1936</v>
      </c>
      <c r="W396" t="s">
        <v>3660</v>
      </c>
      <c r="X396">
        <v>5.3769231</v>
      </c>
      <c r="Y396">
        <v>36.996932800000003</v>
      </c>
      <c r="Z396">
        <v>598.6</v>
      </c>
      <c r="AA396">
        <v>4.5419999999999998</v>
      </c>
      <c r="AB396" t="s">
        <v>35</v>
      </c>
      <c r="AD396">
        <v>2</v>
      </c>
      <c r="AE396">
        <v>2</v>
      </c>
      <c r="AI396" t="s">
        <v>39</v>
      </c>
      <c r="AJ396">
        <v>1</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W396" t="s">
        <v>39</v>
      </c>
      <c r="CX396">
        <v>1</v>
      </c>
      <c r="CY396">
        <v>0</v>
      </c>
      <c r="CZ396">
        <v>0</v>
      </c>
      <c r="DA396">
        <v>0</v>
      </c>
      <c r="DC396" t="s">
        <v>40</v>
      </c>
      <c r="DE396" t="s">
        <v>41</v>
      </c>
      <c r="DF396" t="s">
        <v>2853</v>
      </c>
      <c r="DG396">
        <v>0</v>
      </c>
      <c r="DH396">
        <v>1</v>
      </c>
      <c r="DI396">
        <v>1</v>
      </c>
      <c r="DJ396">
        <v>0</v>
      </c>
      <c r="DK396">
        <v>0</v>
      </c>
      <c r="DL396">
        <v>0</v>
      </c>
      <c r="DM396">
        <v>0</v>
      </c>
      <c r="DN396">
        <v>0</v>
      </c>
      <c r="DO396">
        <v>0</v>
      </c>
      <c r="DP396">
        <v>0</v>
      </c>
      <c r="DQ396">
        <v>0</v>
      </c>
      <c r="DR396">
        <v>0</v>
      </c>
      <c r="ET396">
        <v>1</v>
      </c>
      <c r="EX396" t="s">
        <v>43</v>
      </c>
      <c r="EY396">
        <v>0</v>
      </c>
      <c r="EZ396">
        <v>1</v>
      </c>
      <c r="FA396">
        <v>0</v>
      </c>
      <c r="FR396" t="s">
        <v>1419</v>
      </c>
      <c r="FS396">
        <v>1</v>
      </c>
      <c r="FT396">
        <v>0</v>
      </c>
      <c r="FU396">
        <v>0</v>
      </c>
      <c r="FV396">
        <v>0</v>
      </c>
      <c r="FW396">
        <v>0</v>
      </c>
      <c r="FX396">
        <v>0</v>
      </c>
      <c r="FY396">
        <v>0</v>
      </c>
      <c r="FZ396">
        <v>0</v>
      </c>
      <c r="GA396">
        <v>0</v>
      </c>
      <c r="GB396">
        <v>0</v>
      </c>
      <c r="GC396">
        <v>0</v>
      </c>
      <c r="GD396" t="s">
        <v>146</v>
      </c>
      <c r="IH396" t="s">
        <v>2592</v>
      </c>
      <c r="II396">
        <v>0</v>
      </c>
      <c r="IJ396">
        <v>1</v>
      </c>
      <c r="IK396">
        <v>1</v>
      </c>
      <c r="IL396">
        <v>1</v>
      </c>
      <c r="IM396">
        <v>0</v>
      </c>
      <c r="IN396">
        <v>0</v>
      </c>
      <c r="IO396">
        <v>0</v>
      </c>
      <c r="IP396">
        <v>1</v>
      </c>
      <c r="IQ396">
        <v>0</v>
      </c>
      <c r="IR396">
        <v>0</v>
      </c>
      <c r="IS396">
        <v>0</v>
      </c>
      <c r="IT396">
        <v>0</v>
      </c>
      <c r="IU396">
        <v>0</v>
      </c>
      <c r="IV396">
        <v>0</v>
      </c>
      <c r="IW396" t="s">
        <v>108</v>
      </c>
      <c r="IX396">
        <v>0</v>
      </c>
      <c r="IY396">
        <v>1</v>
      </c>
      <c r="IZ396">
        <v>0</v>
      </c>
      <c r="JA396">
        <v>0</v>
      </c>
      <c r="JB396">
        <v>0</v>
      </c>
      <c r="JC396">
        <v>0</v>
      </c>
      <c r="JE396">
        <v>95000</v>
      </c>
      <c r="JF396" t="s">
        <v>110</v>
      </c>
      <c r="JG396" t="s">
        <v>333</v>
      </c>
      <c r="JH396" t="s">
        <v>43</v>
      </c>
      <c r="JI396">
        <v>0</v>
      </c>
      <c r="JJ396">
        <v>1</v>
      </c>
      <c r="JK396">
        <v>0</v>
      </c>
      <c r="JM396" t="s">
        <v>111</v>
      </c>
      <c r="JN396">
        <v>1</v>
      </c>
      <c r="JO396">
        <v>0</v>
      </c>
      <c r="JP396">
        <v>0</v>
      </c>
      <c r="JQ396">
        <v>0</v>
      </c>
      <c r="JR396">
        <v>0</v>
      </c>
      <c r="JS396">
        <v>0</v>
      </c>
      <c r="JT396">
        <v>0</v>
      </c>
      <c r="JU396">
        <v>0</v>
      </c>
      <c r="KW396" t="s">
        <v>49</v>
      </c>
      <c r="LH396" t="s">
        <v>50</v>
      </c>
      <c r="LI396" t="s">
        <v>534</v>
      </c>
      <c r="LJ396">
        <v>1</v>
      </c>
      <c r="LK396">
        <v>0</v>
      </c>
      <c r="LL396">
        <v>1</v>
      </c>
      <c r="LM396">
        <v>0</v>
      </c>
      <c r="LN396">
        <v>0</v>
      </c>
      <c r="LP396" t="s">
        <v>1984</v>
      </c>
      <c r="LQ396">
        <v>0</v>
      </c>
      <c r="LR396">
        <v>0</v>
      </c>
      <c r="LS396">
        <v>0</v>
      </c>
      <c r="LT396">
        <v>1</v>
      </c>
      <c r="LU396">
        <v>1</v>
      </c>
      <c r="LV396">
        <v>1</v>
      </c>
      <c r="LW396">
        <v>0</v>
      </c>
      <c r="LX396">
        <v>0</v>
      </c>
      <c r="LY396">
        <v>0</v>
      </c>
      <c r="LZ396">
        <v>0</v>
      </c>
      <c r="MA396">
        <v>0</v>
      </c>
      <c r="MB396">
        <v>0</v>
      </c>
      <c r="MC396">
        <v>0</v>
      </c>
      <c r="MD396">
        <v>0</v>
      </c>
      <c r="ME396" t="s">
        <v>114</v>
      </c>
      <c r="MF396">
        <v>1</v>
      </c>
      <c r="MG396">
        <v>0</v>
      </c>
      <c r="MH396">
        <v>0</v>
      </c>
      <c r="MI396">
        <v>0</v>
      </c>
      <c r="MJ396">
        <v>0</v>
      </c>
      <c r="ML396" t="s">
        <v>178</v>
      </c>
      <c r="MN396" t="s">
        <v>43</v>
      </c>
      <c r="MO396">
        <v>0</v>
      </c>
      <c r="MP396">
        <v>1</v>
      </c>
      <c r="MQ396">
        <v>0</v>
      </c>
      <c r="MS396">
        <v>98000</v>
      </c>
      <c r="MT396" t="s">
        <v>49</v>
      </c>
      <c r="NK396" t="s">
        <v>29</v>
      </c>
      <c r="NL396">
        <v>5000</v>
      </c>
      <c r="NN396">
        <v>0</v>
      </c>
      <c r="NO396" t="s">
        <v>106</v>
      </c>
      <c r="NP396">
        <v>0</v>
      </c>
      <c r="NT396">
        <v>0</v>
      </c>
      <c r="NX396">
        <v>0</v>
      </c>
      <c r="NY396" t="s">
        <v>872</v>
      </c>
      <c r="NZ396">
        <v>0</v>
      </c>
      <c r="OA396">
        <v>0</v>
      </c>
      <c r="OB396">
        <v>0</v>
      </c>
      <c r="OC396">
        <v>0</v>
      </c>
      <c r="OD396">
        <v>0</v>
      </c>
      <c r="OE396">
        <v>1</v>
      </c>
      <c r="OF396">
        <v>0</v>
      </c>
      <c r="OG396">
        <v>0</v>
      </c>
      <c r="OH396">
        <v>0</v>
      </c>
      <c r="OI396">
        <v>0</v>
      </c>
      <c r="OJ396">
        <v>0</v>
      </c>
      <c r="OK396">
        <v>0</v>
      </c>
      <c r="OM396" t="s">
        <v>57</v>
      </c>
      <c r="ON396">
        <v>65000</v>
      </c>
      <c r="OO396">
        <v>4500</v>
      </c>
      <c r="OP396" t="s">
        <v>153</v>
      </c>
      <c r="OQ396">
        <v>0</v>
      </c>
      <c r="OR396">
        <v>0</v>
      </c>
      <c r="OS396">
        <v>0</v>
      </c>
      <c r="OT396">
        <v>0</v>
      </c>
      <c r="OU396">
        <v>0</v>
      </c>
      <c r="OV396">
        <v>0</v>
      </c>
      <c r="OW396">
        <v>0</v>
      </c>
      <c r="OX396">
        <v>0</v>
      </c>
      <c r="OY396">
        <v>0</v>
      </c>
      <c r="OZ396">
        <v>0</v>
      </c>
      <c r="PA396">
        <v>1</v>
      </c>
      <c r="PB396">
        <v>0</v>
      </c>
      <c r="PC396">
        <v>0</v>
      </c>
      <c r="PE396" t="s">
        <v>57</v>
      </c>
      <c r="PF396">
        <v>25000</v>
      </c>
      <c r="PG396" t="s">
        <v>49</v>
      </c>
      <c r="PK396" t="s">
        <v>29</v>
      </c>
      <c r="PL396" t="s">
        <v>29</v>
      </c>
      <c r="PM396" t="s">
        <v>49</v>
      </c>
      <c r="RU396" t="s">
        <v>29</v>
      </c>
      <c r="RV396" t="s">
        <v>261</v>
      </c>
      <c r="RW396">
        <v>0</v>
      </c>
      <c r="RX396">
        <v>0</v>
      </c>
      <c r="RY396">
        <v>1</v>
      </c>
      <c r="RZ396">
        <v>1</v>
      </c>
      <c r="SA396">
        <v>0</v>
      </c>
      <c r="SB396">
        <v>0</v>
      </c>
      <c r="SC396">
        <v>0</v>
      </c>
      <c r="SD396">
        <v>0</v>
      </c>
      <c r="SE396">
        <v>0</v>
      </c>
      <c r="SF396">
        <v>0</v>
      </c>
      <c r="SG396">
        <v>0</v>
      </c>
      <c r="SH396">
        <v>0</v>
      </c>
      <c r="SI396">
        <v>0</v>
      </c>
      <c r="SJ396">
        <v>0</v>
      </c>
      <c r="SK396" t="s">
        <v>49</v>
      </c>
      <c r="SL396" t="s">
        <v>65</v>
      </c>
      <c r="SM396" t="s">
        <v>154</v>
      </c>
      <c r="SN396" t="s">
        <v>928</v>
      </c>
      <c r="SO396" t="s">
        <v>67</v>
      </c>
      <c r="SP396" t="s">
        <v>225</v>
      </c>
      <c r="SR396" t="s">
        <v>344</v>
      </c>
      <c r="SS396">
        <v>1</v>
      </c>
      <c r="ST396">
        <v>0</v>
      </c>
      <c r="SU396">
        <v>1</v>
      </c>
      <c r="SV396">
        <v>0</v>
      </c>
      <c r="SW396">
        <v>0</v>
      </c>
      <c r="SX396" t="s">
        <v>29</v>
      </c>
      <c r="SY396" t="s">
        <v>291</v>
      </c>
      <c r="SZ396">
        <v>0</v>
      </c>
      <c r="TA396">
        <v>0</v>
      </c>
      <c r="TB396">
        <v>0</v>
      </c>
      <c r="TC396">
        <v>1</v>
      </c>
      <c r="TD396">
        <v>0</v>
      </c>
      <c r="TE396">
        <v>0</v>
      </c>
      <c r="TF396">
        <v>0</v>
      </c>
      <c r="TG396">
        <v>0</v>
      </c>
      <c r="TH396">
        <v>0</v>
      </c>
      <c r="TI396" t="s">
        <v>268</v>
      </c>
      <c r="TJ396" t="s">
        <v>127</v>
      </c>
      <c r="TK396">
        <v>0</v>
      </c>
      <c r="TL396">
        <v>0</v>
      </c>
      <c r="TM396">
        <v>0</v>
      </c>
      <c r="TN396">
        <v>0</v>
      </c>
      <c r="TO396">
        <v>0</v>
      </c>
      <c r="TP396">
        <v>1</v>
      </c>
      <c r="TQ396">
        <v>0</v>
      </c>
      <c r="TR396">
        <v>0</v>
      </c>
      <c r="TS396">
        <v>0</v>
      </c>
      <c r="TT396">
        <v>0</v>
      </c>
      <c r="TU396">
        <v>0</v>
      </c>
      <c r="TV396">
        <v>0</v>
      </c>
      <c r="TW396">
        <v>0</v>
      </c>
      <c r="TX396">
        <v>0</v>
      </c>
      <c r="TY396">
        <v>0</v>
      </c>
      <c r="TZ396">
        <v>0</v>
      </c>
      <c r="UA396">
        <v>0</v>
      </c>
      <c r="UB396">
        <v>0</v>
      </c>
      <c r="UC396">
        <v>0</v>
      </c>
      <c r="UD396">
        <v>0</v>
      </c>
      <c r="UE396" t="s">
        <v>294</v>
      </c>
      <c r="UF396">
        <v>1</v>
      </c>
      <c r="UG396">
        <v>0</v>
      </c>
      <c r="UH396">
        <v>0</v>
      </c>
      <c r="UI396">
        <v>0</v>
      </c>
      <c r="UJ396">
        <v>0</v>
      </c>
      <c r="UK396" t="s">
        <v>190</v>
      </c>
      <c r="UL396">
        <v>1</v>
      </c>
      <c r="UM396">
        <v>0</v>
      </c>
      <c r="UN396">
        <v>0</v>
      </c>
      <c r="UO396">
        <v>0</v>
      </c>
      <c r="UP396">
        <v>0</v>
      </c>
      <c r="UQ396" t="s">
        <v>191</v>
      </c>
      <c r="UR396" t="s">
        <v>29</v>
      </c>
      <c r="US396" t="s">
        <v>29</v>
      </c>
      <c r="UT396" t="s">
        <v>29</v>
      </c>
      <c r="UU396" t="s">
        <v>373</v>
      </c>
      <c r="UV396">
        <v>1</v>
      </c>
      <c r="UW396">
        <v>0</v>
      </c>
      <c r="UX396">
        <v>0</v>
      </c>
      <c r="UY396">
        <v>0</v>
      </c>
      <c r="UZ396">
        <v>0</v>
      </c>
      <c r="VA396">
        <v>0</v>
      </c>
      <c r="VB396">
        <v>0</v>
      </c>
      <c r="VC396" t="s">
        <v>500</v>
      </c>
      <c r="VD396" t="s">
        <v>79</v>
      </c>
      <c r="VE396" t="s">
        <v>2586</v>
      </c>
      <c r="VF396">
        <v>1</v>
      </c>
      <c r="VG396">
        <v>0</v>
      </c>
      <c r="VH396">
        <v>0</v>
      </c>
      <c r="VI396">
        <v>1</v>
      </c>
      <c r="VJ396">
        <v>1</v>
      </c>
      <c r="VK396">
        <v>1</v>
      </c>
      <c r="VL396">
        <v>1</v>
      </c>
      <c r="VM396">
        <v>1</v>
      </c>
      <c r="VN396">
        <v>0</v>
      </c>
      <c r="VO396">
        <v>0</v>
      </c>
      <c r="VP396" t="s">
        <v>458</v>
      </c>
      <c r="VQ396" t="s">
        <v>79</v>
      </c>
      <c r="VR396" t="s">
        <v>160</v>
      </c>
      <c r="VS396">
        <v>1</v>
      </c>
      <c r="VT396">
        <v>0</v>
      </c>
      <c r="VU396">
        <v>0</v>
      </c>
      <c r="VV396">
        <v>0</v>
      </c>
      <c r="VW396">
        <v>0</v>
      </c>
      <c r="VX396">
        <v>0</v>
      </c>
      <c r="VY396">
        <v>0</v>
      </c>
      <c r="VZ396">
        <v>0</v>
      </c>
      <c r="WA396">
        <v>0</v>
      </c>
      <c r="WB396" t="s">
        <v>458</v>
      </c>
      <c r="WC396" t="s">
        <v>79</v>
      </c>
      <c r="WD396" t="s">
        <v>49</v>
      </c>
      <c r="WE396" t="s">
        <v>29</v>
      </c>
      <c r="WF396" t="s">
        <v>82</v>
      </c>
      <c r="WG396">
        <v>1</v>
      </c>
      <c r="WH396">
        <v>0</v>
      </c>
      <c r="WI396">
        <v>0</v>
      </c>
      <c r="WJ396">
        <v>0</v>
      </c>
      <c r="WK396">
        <v>0</v>
      </c>
      <c r="WL396">
        <v>5</v>
      </c>
      <c r="WM396">
        <v>4</v>
      </c>
      <c r="WN396" t="s">
        <v>83</v>
      </c>
      <c r="WO396">
        <v>39</v>
      </c>
      <c r="WP396" t="s">
        <v>84</v>
      </c>
      <c r="WQ396" t="s">
        <v>83</v>
      </c>
      <c r="WR396">
        <v>39</v>
      </c>
      <c r="WS396" t="s">
        <v>85</v>
      </c>
      <c r="WT396" t="s">
        <v>49</v>
      </c>
      <c r="WU396" t="s">
        <v>29</v>
      </c>
      <c r="WV396">
        <v>1</v>
      </c>
      <c r="WW396" t="s">
        <v>49</v>
      </c>
      <c r="WX396" t="s">
        <v>349</v>
      </c>
      <c r="WY396">
        <v>0</v>
      </c>
      <c r="WZ396">
        <v>0</v>
      </c>
      <c r="XA396">
        <v>0</v>
      </c>
      <c r="XB396">
        <v>1</v>
      </c>
      <c r="XC396">
        <v>0</v>
      </c>
      <c r="XD396">
        <v>0</v>
      </c>
      <c r="XE396" t="s">
        <v>2596</v>
      </c>
      <c r="XF396">
        <v>0</v>
      </c>
      <c r="XG396">
        <v>0</v>
      </c>
      <c r="XH396">
        <v>0</v>
      </c>
      <c r="XI396">
        <v>0</v>
      </c>
      <c r="XJ396">
        <v>1</v>
      </c>
      <c r="XK396">
        <v>0</v>
      </c>
      <c r="XL396">
        <v>0</v>
      </c>
      <c r="XM396">
        <v>0</v>
      </c>
      <c r="XN396">
        <v>0</v>
      </c>
      <c r="XO396">
        <v>0</v>
      </c>
      <c r="XP396">
        <v>0</v>
      </c>
      <c r="XR396" t="s">
        <v>2597</v>
      </c>
      <c r="XS396">
        <v>0</v>
      </c>
      <c r="XT396">
        <v>0</v>
      </c>
      <c r="XU396">
        <v>0</v>
      </c>
      <c r="XV396">
        <v>1</v>
      </c>
      <c r="XW396">
        <v>0</v>
      </c>
      <c r="XX396">
        <v>0</v>
      </c>
      <c r="XY396">
        <v>0</v>
      </c>
      <c r="XZ396">
        <v>0</v>
      </c>
      <c r="YA396">
        <v>0</v>
      </c>
      <c r="YB396">
        <v>0</v>
      </c>
      <c r="YC396">
        <v>0</v>
      </c>
      <c r="YD396">
        <v>0</v>
      </c>
      <c r="YF396" t="s">
        <v>196</v>
      </c>
      <c r="YG396">
        <v>0</v>
      </c>
      <c r="YH396">
        <v>1</v>
      </c>
      <c r="YI396">
        <v>0</v>
      </c>
      <c r="YJ396">
        <v>0</v>
      </c>
      <c r="YK396">
        <v>0</v>
      </c>
      <c r="YM396" t="s">
        <v>1426</v>
      </c>
      <c r="YN396" t="s">
        <v>49</v>
      </c>
      <c r="YO396" t="s">
        <v>3661</v>
      </c>
      <c r="YP396">
        <v>954263488</v>
      </c>
      <c r="ZA396">
        <v>670737881</v>
      </c>
      <c r="ZB396" t="s">
        <v>3662</v>
      </c>
      <c r="ZC396" s="1">
        <v>45815.678599537037</v>
      </c>
      <c r="ZF396" t="s">
        <v>90</v>
      </c>
      <c r="ZG396" t="s">
        <v>91</v>
      </c>
      <c r="ZH396" t="s">
        <v>1280</v>
      </c>
      <c r="ZJ396">
        <v>395</v>
      </c>
    </row>
    <row r="397" spans="1:686" x14ac:dyDescent="0.2">
      <c r="A397" s="1">
        <v>45815.340871296299</v>
      </c>
      <c r="B397" s="1">
        <v>45815.356540347217</v>
      </c>
      <c r="C397" t="s">
        <v>1818</v>
      </c>
      <c r="E397" t="s">
        <v>3663</v>
      </c>
      <c r="G397" t="s">
        <v>1820</v>
      </c>
      <c r="I397" t="s">
        <v>27</v>
      </c>
      <c r="J397" t="s">
        <v>1409</v>
      </c>
      <c r="K397" t="s">
        <v>1409</v>
      </c>
      <c r="L397" t="s">
        <v>29</v>
      </c>
      <c r="M397" t="s">
        <v>1410</v>
      </c>
      <c r="O397" t="s">
        <v>1410</v>
      </c>
      <c r="P397" t="s">
        <v>1411</v>
      </c>
      <c r="R397" t="s">
        <v>1411</v>
      </c>
      <c r="S397" t="s">
        <v>1821</v>
      </c>
      <c r="U397" t="s">
        <v>2724</v>
      </c>
      <c r="W397" t="s">
        <v>3664</v>
      </c>
      <c r="X397">
        <v>5.3957470000000001</v>
      </c>
      <c r="Y397">
        <v>36.980415399999998</v>
      </c>
      <c r="Z397">
        <v>544.1</v>
      </c>
      <c r="AA397">
        <v>3.95</v>
      </c>
      <c r="AB397" t="s">
        <v>35</v>
      </c>
      <c r="AD397">
        <v>2</v>
      </c>
      <c r="AE397">
        <v>1</v>
      </c>
      <c r="AF397">
        <v>1</v>
      </c>
      <c r="AI397" t="s">
        <v>39</v>
      </c>
      <c r="AJ397">
        <v>1</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W397" t="s">
        <v>1417</v>
      </c>
      <c r="CX397">
        <v>0</v>
      </c>
      <c r="CY397">
        <v>1</v>
      </c>
      <c r="CZ397">
        <v>0</v>
      </c>
      <c r="DA397">
        <v>0</v>
      </c>
      <c r="DC397" t="s">
        <v>40</v>
      </c>
      <c r="DE397" t="s">
        <v>41</v>
      </c>
      <c r="DF397" t="s">
        <v>2859</v>
      </c>
      <c r="DG397">
        <v>0</v>
      </c>
      <c r="DH397">
        <v>1</v>
      </c>
      <c r="DI397">
        <v>1</v>
      </c>
      <c r="DJ397">
        <v>0</v>
      </c>
      <c r="DK397">
        <v>0</v>
      </c>
      <c r="DL397">
        <v>0</v>
      </c>
      <c r="DM397">
        <v>0</v>
      </c>
      <c r="DN397">
        <v>0</v>
      </c>
      <c r="DO397">
        <v>0</v>
      </c>
      <c r="DP397">
        <v>0</v>
      </c>
      <c r="DQ397">
        <v>0</v>
      </c>
      <c r="DR397">
        <v>0</v>
      </c>
      <c r="DT397" t="s">
        <v>1588</v>
      </c>
      <c r="DU397">
        <v>0</v>
      </c>
      <c r="DV397">
        <v>0</v>
      </c>
      <c r="DW397">
        <v>1</v>
      </c>
      <c r="DX397">
        <v>0</v>
      </c>
      <c r="DY397">
        <v>0</v>
      </c>
      <c r="DZ397">
        <v>0</v>
      </c>
      <c r="EA397">
        <v>0</v>
      </c>
      <c r="EB397">
        <v>0</v>
      </c>
      <c r="EC397">
        <v>0</v>
      </c>
      <c r="ET397">
        <v>2</v>
      </c>
      <c r="EU397">
        <v>1</v>
      </c>
      <c r="EX397" t="s">
        <v>43</v>
      </c>
      <c r="EY397">
        <v>0</v>
      </c>
      <c r="EZ397">
        <v>1</v>
      </c>
      <c r="FA397">
        <v>0</v>
      </c>
      <c r="FC397" t="s">
        <v>552</v>
      </c>
      <c r="FD397">
        <v>0</v>
      </c>
      <c r="FE397">
        <v>0</v>
      </c>
      <c r="FF397">
        <v>1</v>
      </c>
      <c r="FR397" t="s">
        <v>173</v>
      </c>
      <c r="FS397">
        <v>0</v>
      </c>
      <c r="FT397">
        <v>1</v>
      </c>
      <c r="FU397">
        <v>0</v>
      </c>
      <c r="FV397">
        <v>0</v>
      </c>
      <c r="FW397">
        <v>0</v>
      </c>
      <c r="FX397">
        <v>0</v>
      </c>
      <c r="FY397">
        <v>0</v>
      </c>
      <c r="FZ397">
        <v>0</v>
      </c>
      <c r="GA397">
        <v>0</v>
      </c>
      <c r="GB397">
        <v>0</v>
      </c>
      <c r="GC397">
        <v>0</v>
      </c>
      <c r="GD397" t="s">
        <v>45</v>
      </c>
      <c r="GI397" t="s">
        <v>173</v>
      </c>
      <c r="GJ397">
        <v>0</v>
      </c>
      <c r="GK397">
        <v>1</v>
      </c>
      <c r="GL397">
        <v>0</v>
      </c>
      <c r="GM397">
        <v>0</v>
      </c>
      <c r="GN397">
        <v>0</v>
      </c>
      <c r="GO397">
        <v>0</v>
      </c>
      <c r="GP397">
        <v>0</v>
      </c>
      <c r="GQ397">
        <v>0</v>
      </c>
      <c r="GR397">
        <v>0</v>
      </c>
      <c r="GS397">
        <v>0</v>
      </c>
      <c r="GT397">
        <v>0</v>
      </c>
      <c r="GU397" t="s">
        <v>45</v>
      </c>
      <c r="IH397" t="s">
        <v>2240</v>
      </c>
      <c r="II397">
        <v>1</v>
      </c>
      <c r="IJ397">
        <v>1</v>
      </c>
      <c r="IK397">
        <v>1</v>
      </c>
      <c r="IL397">
        <v>1</v>
      </c>
      <c r="IM397">
        <v>0</v>
      </c>
      <c r="IN397">
        <v>0</v>
      </c>
      <c r="IO397">
        <v>1</v>
      </c>
      <c r="IP397">
        <v>1</v>
      </c>
      <c r="IQ397">
        <v>0</v>
      </c>
      <c r="IR397">
        <v>0</v>
      </c>
      <c r="IS397">
        <v>0</v>
      </c>
      <c r="IT397">
        <v>0</v>
      </c>
      <c r="IU397">
        <v>0</v>
      </c>
      <c r="IV397">
        <v>0</v>
      </c>
      <c r="IW397" t="s">
        <v>420</v>
      </c>
      <c r="IX397">
        <v>1</v>
      </c>
      <c r="IY397">
        <v>1</v>
      </c>
      <c r="IZ397">
        <v>0</v>
      </c>
      <c r="JA397">
        <v>0</v>
      </c>
      <c r="JB397">
        <v>0</v>
      </c>
      <c r="JC397">
        <v>0</v>
      </c>
      <c r="JE397">
        <v>250000</v>
      </c>
      <c r="JF397" t="s">
        <v>109</v>
      </c>
      <c r="JG397" t="s">
        <v>333</v>
      </c>
      <c r="JH397" t="s">
        <v>172</v>
      </c>
      <c r="JI397">
        <v>0</v>
      </c>
      <c r="JJ397">
        <v>1</v>
      </c>
      <c r="JK397">
        <v>1</v>
      </c>
      <c r="JM397" t="s">
        <v>672</v>
      </c>
      <c r="JN397">
        <v>1</v>
      </c>
      <c r="JO397">
        <v>1</v>
      </c>
      <c r="JP397">
        <v>0</v>
      </c>
      <c r="JQ397">
        <v>0</v>
      </c>
      <c r="JR397">
        <v>0</v>
      </c>
      <c r="JS397">
        <v>0</v>
      </c>
      <c r="JT397">
        <v>0</v>
      </c>
      <c r="JU397">
        <v>0</v>
      </c>
      <c r="JV397" t="s">
        <v>672</v>
      </c>
      <c r="JW397">
        <v>1</v>
      </c>
      <c r="JX397">
        <v>1</v>
      </c>
      <c r="JY397">
        <v>0</v>
      </c>
      <c r="JZ397">
        <v>0</v>
      </c>
      <c r="KA397">
        <v>0</v>
      </c>
      <c r="KB397">
        <v>0</v>
      </c>
      <c r="KC397">
        <v>0</v>
      </c>
      <c r="KD397">
        <v>0</v>
      </c>
      <c r="KW397" t="s">
        <v>29</v>
      </c>
      <c r="KX397" t="s">
        <v>646</v>
      </c>
      <c r="KY397">
        <v>1</v>
      </c>
      <c r="KZ397">
        <v>1</v>
      </c>
      <c r="LA397">
        <v>1</v>
      </c>
      <c r="LB397">
        <v>1</v>
      </c>
      <c r="LC397">
        <v>0</v>
      </c>
      <c r="LD397">
        <v>0</v>
      </c>
      <c r="LE397">
        <v>0</v>
      </c>
      <c r="LF397">
        <v>0</v>
      </c>
      <c r="LH397" t="s">
        <v>203</v>
      </c>
      <c r="LI397" t="s">
        <v>858</v>
      </c>
      <c r="LJ397">
        <v>1</v>
      </c>
      <c r="LK397">
        <v>1</v>
      </c>
      <c r="LL397">
        <v>1</v>
      </c>
      <c r="LM397">
        <v>1</v>
      </c>
      <c r="LN397">
        <v>0</v>
      </c>
      <c r="LP397" t="s">
        <v>1474</v>
      </c>
      <c r="LQ397">
        <v>0</v>
      </c>
      <c r="LR397">
        <v>0</v>
      </c>
      <c r="LS397">
        <v>0</v>
      </c>
      <c r="LT397">
        <v>1</v>
      </c>
      <c r="LU397">
        <v>1</v>
      </c>
      <c r="LV397">
        <v>1</v>
      </c>
      <c r="LW397">
        <v>1</v>
      </c>
      <c r="LX397">
        <v>1</v>
      </c>
      <c r="LY397">
        <v>0</v>
      </c>
      <c r="LZ397">
        <v>0</v>
      </c>
      <c r="MA397">
        <v>0</v>
      </c>
      <c r="MB397">
        <v>0</v>
      </c>
      <c r="MC397">
        <v>0</v>
      </c>
      <c r="MD397">
        <v>0</v>
      </c>
      <c r="ME397" t="s">
        <v>114</v>
      </c>
      <c r="MF397">
        <v>1</v>
      </c>
      <c r="MG397">
        <v>0</v>
      </c>
      <c r="MH397">
        <v>0</v>
      </c>
      <c r="MI397">
        <v>0</v>
      </c>
      <c r="MJ397">
        <v>0</v>
      </c>
      <c r="ML397" t="s">
        <v>204</v>
      </c>
      <c r="MN397" t="s">
        <v>172</v>
      </c>
      <c r="MO397">
        <v>0</v>
      </c>
      <c r="MP397">
        <v>1</v>
      </c>
      <c r="MQ397">
        <v>1</v>
      </c>
      <c r="MS397">
        <v>280000</v>
      </c>
      <c r="MT397" t="s">
        <v>49</v>
      </c>
      <c r="NK397" t="s">
        <v>29</v>
      </c>
      <c r="NL397">
        <v>17000</v>
      </c>
      <c r="NN397">
        <v>308</v>
      </c>
      <c r="NO397" t="s">
        <v>55</v>
      </c>
      <c r="NP397">
        <v>280</v>
      </c>
      <c r="NQ397" t="s">
        <v>55</v>
      </c>
      <c r="NR397" t="s">
        <v>340</v>
      </c>
      <c r="NS397">
        <v>500000</v>
      </c>
      <c r="NT397">
        <v>280000</v>
      </c>
      <c r="NX397">
        <v>300000</v>
      </c>
      <c r="NY397" t="s">
        <v>1590</v>
      </c>
      <c r="NZ397">
        <v>0</v>
      </c>
      <c r="OA397">
        <v>1</v>
      </c>
      <c r="OB397">
        <v>0</v>
      </c>
      <c r="OC397">
        <v>0</v>
      </c>
      <c r="OD397">
        <v>1</v>
      </c>
      <c r="OE397">
        <v>1</v>
      </c>
      <c r="OF397">
        <v>0</v>
      </c>
      <c r="OG397">
        <v>0</v>
      </c>
      <c r="OH397">
        <v>0</v>
      </c>
      <c r="OI397">
        <v>0</v>
      </c>
      <c r="OJ397">
        <v>0</v>
      </c>
      <c r="OK397">
        <v>0</v>
      </c>
      <c r="OM397" t="s">
        <v>455</v>
      </c>
      <c r="ON397">
        <v>60000</v>
      </c>
      <c r="OO397">
        <v>2500</v>
      </c>
      <c r="OP397" t="s">
        <v>153</v>
      </c>
      <c r="OQ397">
        <v>0</v>
      </c>
      <c r="OR397">
        <v>0</v>
      </c>
      <c r="OS397">
        <v>0</v>
      </c>
      <c r="OT397">
        <v>0</v>
      </c>
      <c r="OU397">
        <v>0</v>
      </c>
      <c r="OV397">
        <v>0</v>
      </c>
      <c r="OW397">
        <v>0</v>
      </c>
      <c r="OX397">
        <v>0</v>
      </c>
      <c r="OY397">
        <v>0</v>
      </c>
      <c r="OZ397">
        <v>0</v>
      </c>
      <c r="PA397">
        <v>1</v>
      </c>
      <c r="PB397">
        <v>0</v>
      </c>
      <c r="PC397">
        <v>0</v>
      </c>
      <c r="PE397" t="s">
        <v>59</v>
      </c>
      <c r="PF397">
        <v>25000</v>
      </c>
      <c r="PG397" t="s">
        <v>49</v>
      </c>
      <c r="PK397" t="s">
        <v>29</v>
      </c>
      <c r="PL397" t="s">
        <v>29</v>
      </c>
      <c r="PM397" t="s">
        <v>49</v>
      </c>
      <c r="RU397" t="s">
        <v>49</v>
      </c>
      <c r="RV397" t="s">
        <v>3665</v>
      </c>
      <c r="RW397">
        <v>0</v>
      </c>
      <c r="RX397">
        <v>0</v>
      </c>
      <c r="RY397">
        <v>0</v>
      </c>
      <c r="RZ397">
        <v>1</v>
      </c>
      <c r="SA397">
        <v>1</v>
      </c>
      <c r="SB397">
        <v>1</v>
      </c>
      <c r="SC397">
        <v>0</v>
      </c>
      <c r="SD397">
        <v>0</v>
      </c>
      <c r="SE397">
        <v>0</v>
      </c>
      <c r="SF397">
        <v>0</v>
      </c>
      <c r="SG397">
        <v>0</v>
      </c>
      <c r="SH397">
        <v>0</v>
      </c>
      <c r="SI397">
        <v>0</v>
      </c>
      <c r="SJ397">
        <v>0</v>
      </c>
      <c r="SK397" t="s">
        <v>229</v>
      </c>
      <c r="SM397" t="s">
        <v>49</v>
      </c>
      <c r="SN397" t="s">
        <v>540</v>
      </c>
      <c r="SO397" t="s">
        <v>155</v>
      </c>
      <c r="SP397" t="s">
        <v>343</v>
      </c>
      <c r="SR397" t="s">
        <v>266</v>
      </c>
      <c r="SS397">
        <v>1</v>
      </c>
      <c r="ST397">
        <v>1</v>
      </c>
      <c r="SU397">
        <v>1</v>
      </c>
      <c r="SV397">
        <v>0</v>
      </c>
      <c r="SW397">
        <v>0</v>
      </c>
      <c r="SX397" t="s">
        <v>49</v>
      </c>
      <c r="UE397" t="s">
        <v>2276</v>
      </c>
      <c r="UF397">
        <v>1</v>
      </c>
      <c r="UG397">
        <v>1</v>
      </c>
      <c r="UH397">
        <v>1</v>
      </c>
      <c r="UI397">
        <v>0</v>
      </c>
      <c r="UJ397">
        <v>0</v>
      </c>
      <c r="UK397" t="s">
        <v>190</v>
      </c>
      <c r="UL397">
        <v>1</v>
      </c>
      <c r="UM397">
        <v>0</v>
      </c>
      <c r="UN397">
        <v>0</v>
      </c>
      <c r="UO397">
        <v>0</v>
      </c>
      <c r="UP397">
        <v>0</v>
      </c>
      <c r="UQ397" t="s">
        <v>372</v>
      </c>
      <c r="UR397" t="s">
        <v>29</v>
      </c>
      <c r="US397" t="s">
        <v>29</v>
      </c>
      <c r="UT397" t="s">
        <v>609</v>
      </c>
      <c r="UU397" t="s">
        <v>192</v>
      </c>
      <c r="UV397">
        <v>1</v>
      </c>
      <c r="UW397">
        <v>1</v>
      </c>
      <c r="UX397">
        <v>1</v>
      </c>
      <c r="UY397">
        <v>1</v>
      </c>
      <c r="UZ397">
        <v>0</v>
      </c>
      <c r="VA397">
        <v>0</v>
      </c>
      <c r="VB397">
        <v>0</v>
      </c>
      <c r="VC397" t="s">
        <v>458</v>
      </c>
      <c r="VD397" t="s">
        <v>79</v>
      </c>
      <c r="VE397" t="s">
        <v>346</v>
      </c>
      <c r="VF397">
        <v>1</v>
      </c>
      <c r="VG397">
        <v>1</v>
      </c>
      <c r="VH397">
        <v>1</v>
      </c>
      <c r="VI397">
        <v>1</v>
      </c>
      <c r="VJ397">
        <v>0</v>
      </c>
      <c r="VK397">
        <v>0</v>
      </c>
      <c r="VL397">
        <v>0</v>
      </c>
      <c r="VM397">
        <v>0</v>
      </c>
      <c r="VN397">
        <v>0</v>
      </c>
      <c r="VO397">
        <v>0</v>
      </c>
      <c r="VP397" t="s">
        <v>458</v>
      </c>
      <c r="VQ397" t="s">
        <v>79</v>
      </c>
      <c r="VR397" t="s">
        <v>160</v>
      </c>
      <c r="VS397">
        <v>1</v>
      </c>
      <c r="VT397">
        <v>0</v>
      </c>
      <c r="VU397">
        <v>0</v>
      </c>
      <c r="VV397">
        <v>0</v>
      </c>
      <c r="VW397">
        <v>0</v>
      </c>
      <c r="VX397">
        <v>0</v>
      </c>
      <c r="VY397">
        <v>0</v>
      </c>
      <c r="VZ397">
        <v>0</v>
      </c>
      <c r="WA397">
        <v>0</v>
      </c>
      <c r="WB397" t="s">
        <v>458</v>
      </c>
      <c r="WC397" t="s">
        <v>79</v>
      </c>
      <c r="WD397" t="s">
        <v>49</v>
      </c>
      <c r="WE397" t="s">
        <v>29</v>
      </c>
      <c r="WF397" t="s">
        <v>82</v>
      </c>
      <c r="WG397">
        <v>1</v>
      </c>
      <c r="WH397">
        <v>0</v>
      </c>
      <c r="WI397">
        <v>0</v>
      </c>
      <c r="WJ397">
        <v>0</v>
      </c>
      <c r="WK397">
        <v>0</v>
      </c>
      <c r="WL397">
        <v>5</v>
      </c>
      <c r="WM397">
        <v>2</v>
      </c>
      <c r="WN397" t="s">
        <v>83</v>
      </c>
      <c r="WO397">
        <v>35</v>
      </c>
      <c r="WP397" t="s">
        <v>84</v>
      </c>
      <c r="WQ397" t="s">
        <v>83</v>
      </c>
      <c r="WR397">
        <v>35</v>
      </c>
      <c r="WS397" t="s">
        <v>85</v>
      </c>
      <c r="WT397" t="s">
        <v>49</v>
      </c>
      <c r="WU397" t="s">
        <v>49</v>
      </c>
      <c r="WV397">
        <v>1</v>
      </c>
      <c r="WW397" t="s">
        <v>49</v>
      </c>
      <c r="WX397" t="s">
        <v>2285</v>
      </c>
      <c r="WY397">
        <v>1</v>
      </c>
      <c r="WZ397">
        <v>1</v>
      </c>
      <c r="XA397">
        <v>1</v>
      </c>
      <c r="XB397">
        <v>0</v>
      </c>
      <c r="XC397">
        <v>0</v>
      </c>
      <c r="XD397">
        <v>0</v>
      </c>
      <c r="XE397" t="s">
        <v>1952</v>
      </c>
      <c r="XF397">
        <v>1</v>
      </c>
      <c r="XG397">
        <v>1</v>
      </c>
      <c r="XH397">
        <v>1</v>
      </c>
      <c r="XI397">
        <v>0</v>
      </c>
      <c r="XJ397">
        <v>0</v>
      </c>
      <c r="XK397">
        <v>0</v>
      </c>
      <c r="XL397">
        <v>0</v>
      </c>
      <c r="XM397">
        <v>0</v>
      </c>
      <c r="XN397">
        <v>0</v>
      </c>
      <c r="XO397">
        <v>0</v>
      </c>
      <c r="XP397">
        <v>0</v>
      </c>
      <c r="XR397" t="s">
        <v>3666</v>
      </c>
      <c r="XS397">
        <v>1</v>
      </c>
      <c r="XT397">
        <v>1</v>
      </c>
      <c r="XU397">
        <v>1</v>
      </c>
      <c r="XV397">
        <v>1</v>
      </c>
      <c r="XW397">
        <v>0</v>
      </c>
      <c r="XX397">
        <v>0</v>
      </c>
      <c r="XY397">
        <v>0</v>
      </c>
      <c r="XZ397">
        <v>1</v>
      </c>
      <c r="YA397">
        <v>0</v>
      </c>
      <c r="YB397">
        <v>0</v>
      </c>
      <c r="YC397">
        <v>0</v>
      </c>
      <c r="YD397">
        <v>0</v>
      </c>
      <c r="YF397" t="s">
        <v>2268</v>
      </c>
      <c r="YG397">
        <v>1</v>
      </c>
      <c r="YH397">
        <v>1</v>
      </c>
      <c r="YI397">
        <v>1</v>
      </c>
      <c r="YJ397">
        <v>0</v>
      </c>
      <c r="YK397">
        <v>0</v>
      </c>
      <c r="YM397" t="s">
        <v>1426</v>
      </c>
      <c r="YN397" t="s">
        <v>49</v>
      </c>
      <c r="YO397" t="s">
        <v>3667</v>
      </c>
      <c r="YP397">
        <v>972615124</v>
      </c>
      <c r="ZA397">
        <v>670742775</v>
      </c>
      <c r="ZB397" t="s">
        <v>3668</v>
      </c>
      <c r="ZC397" s="1">
        <v>45815.709513888891</v>
      </c>
      <c r="ZF397" t="s">
        <v>90</v>
      </c>
      <c r="ZG397" t="s">
        <v>91</v>
      </c>
      <c r="ZH397" t="s">
        <v>1280</v>
      </c>
      <c r="ZJ397">
        <v>396</v>
      </c>
    </row>
    <row r="398" spans="1:686" x14ac:dyDescent="0.2">
      <c r="A398" s="1">
        <v>45815.360867164352</v>
      </c>
      <c r="B398" s="1">
        <v>45815.381815324072</v>
      </c>
      <c r="C398" t="s">
        <v>1818</v>
      </c>
      <c r="E398" t="s">
        <v>3669</v>
      </c>
      <c r="G398" t="s">
        <v>1820</v>
      </c>
      <c r="I398" t="s">
        <v>27</v>
      </c>
      <c r="J398" t="s">
        <v>1409</v>
      </c>
      <c r="K398" t="s">
        <v>1409</v>
      </c>
      <c r="L398" t="s">
        <v>29</v>
      </c>
      <c r="M398" t="s">
        <v>1410</v>
      </c>
      <c r="O398" t="s">
        <v>1410</v>
      </c>
      <c r="P398" t="s">
        <v>1411</v>
      </c>
      <c r="R398" t="s">
        <v>1411</v>
      </c>
      <c r="S398" t="s">
        <v>1821</v>
      </c>
      <c r="U398" t="s">
        <v>2724</v>
      </c>
      <c r="W398" t="s">
        <v>3670</v>
      </c>
      <c r="X398">
        <v>5.3971850000000003</v>
      </c>
      <c r="Y398">
        <v>36.981697599999997</v>
      </c>
      <c r="Z398">
        <v>533.20000000000005</v>
      </c>
      <c r="AA398">
        <v>4.5330000000000004</v>
      </c>
      <c r="AB398" t="s">
        <v>35</v>
      </c>
      <c r="AD398">
        <v>1</v>
      </c>
      <c r="AE398">
        <v>0.5</v>
      </c>
      <c r="AF398">
        <v>0.5</v>
      </c>
      <c r="AI398" t="s">
        <v>39</v>
      </c>
      <c r="AJ398">
        <v>1</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W398" t="s">
        <v>39</v>
      </c>
      <c r="CX398">
        <v>1</v>
      </c>
      <c r="CY398">
        <v>0</v>
      </c>
      <c r="CZ398">
        <v>0</v>
      </c>
      <c r="DA398">
        <v>0</v>
      </c>
      <c r="DC398" t="s">
        <v>40</v>
      </c>
      <c r="DE398" t="s">
        <v>744</v>
      </c>
      <c r="DF398" t="s">
        <v>1453</v>
      </c>
      <c r="DG398">
        <v>0</v>
      </c>
      <c r="DH398">
        <v>0</v>
      </c>
      <c r="DI398">
        <v>1</v>
      </c>
      <c r="DJ398">
        <v>0</v>
      </c>
      <c r="DK398">
        <v>0</v>
      </c>
      <c r="DL398">
        <v>0</v>
      </c>
      <c r="DM398">
        <v>0</v>
      </c>
      <c r="DN398">
        <v>0</v>
      </c>
      <c r="DO398">
        <v>0</v>
      </c>
      <c r="DP398">
        <v>0</v>
      </c>
      <c r="DQ398">
        <v>0</v>
      </c>
      <c r="DR398">
        <v>0</v>
      </c>
      <c r="DT398" t="s">
        <v>1588</v>
      </c>
      <c r="DU398">
        <v>0</v>
      </c>
      <c r="DV398">
        <v>0</v>
      </c>
      <c r="DW398">
        <v>1</v>
      </c>
      <c r="DX398">
        <v>0</v>
      </c>
      <c r="DY398">
        <v>0</v>
      </c>
      <c r="DZ398">
        <v>0</v>
      </c>
      <c r="EA398">
        <v>0</v>
      </c>
      <c r="EB398">
        <v>0</v>
      </c>
      <c r="EC398">
        <v>0</v>
      </c>
      <c r="ET398">
        <v>2</v>
      </c>
      <c r="EU398">
        <v>1</v>
      </c>
      <c r="EX398" t="s">
        <v>43</v>
      </c>
      <c r="EY398">
        <v>0</v>
      </c>
      <c r="EZ398">
        <v>1</v>
      </c>
      <c r="FA398">
        <v>0</v>
      </c>
      <c r="FC398" t="s">
        <v>552</v>
      </c>
      <c r="FD398">
        <v>0</v>
      </c>
      <c r="FE398">
        <v>0</v>
      </c>
      <c r="FF398">
        <v>1</v>
      </c>
      <c r="FR398" t="s">
        <v>173</v>
      </c>
      <c r="FS398">
        <v>0</v>
      </c>
      <c r="FT398">
        <v>1</v>
      </c>
      <c r="FU398">
        <v>0</v>
      </c>
      <c r="FV398">
        <v>0</v>
      </c>
      <c r="FW398">
        <v>0</v>
      </c>
      <c r="FX398">
        <v>0</v>
      </c>
      <c r="FY398">
        <v>0</v>
      </c>
      <c r="FZ398">
        <v>0</v>
      </c>
      <c r="GA398">
        <v>0</v>
      </c>
      <c r="GB398">
        <v>0</v>
      </c>
      <c r="GC398">
        <v>0</v>
      </c>
      <c r="GD398" t="s">
        <v>45</v>
      </c>
      <c r="GI398" t="s">
        <v>173</v>
      </c>
      <c r="GJ398">
        <v>0</v>
      </c>
      <c r="GK398">
        <v>1</v>
      </c>
      <c r="GL398">
        <v>0</v>
      </c>
      <c r="GM398">
        <v>0</v>
      </c>
      <c r="GN398">
        <v>0</v>
      </c>
      <c r="GO398">
        <v>0</v>
      </c>
      <c r="GP398">
        <v>0</v>
      </c>
      <c r="GQ398">
        <v>0</v>
      </c>
      <c r="GR398">
        <v>0</v>
      </c>
      <c r="GS398">
        <v>0</v>
      </c>
      <c r="GT398">
        <v>0</v>
      </c>
      <c r="GU398" t="s">
        <v>45</v>
      </c>
      <c r="IH398" t="s">
        <v>1796</v>
      </c>
      <c r="II398">
        <v>1</v>
      </c>
      <c r="IJ398">
        <v>1</v>
      </c>
      <c r="IK398">
        <v>1</v>
      </c>
      <c r="IL398">
        <v>1</v>
      </c>
      <c r="IM398">
        <v>1</v>
      </c>
      <c r="IN398">
        <v>0</v>
      </c>
      <c r="IO398">
        <v>0</v>
      </c>
      <c r="IP398">
        <v>0</v>
      </c>
      <c r="IQ398">
        <v>0</v>
      </c>
      <c r="IR398">
        <v>0</v>
      </c>
      <c r="IS398">
        <v>0</v>
      </c>
      <c r="IT398">
        <v>0</v>
      </c>
      <c r="IU398">
        <v>0</v>
      </c>
      <c r="IV398">
        <v>0</v>
      </c>
      <c r="IW398" t="s">
        <v>332</v>
      </c>
      <c r="IX398">
        <v>1</v>
      </c>
      <c r="IY398">
        <v>1</v>
      </c>
      <c r="IZ398">
        <v>0</v>
      </c>
      <c r="JA398">
        <v>0</v>
      </c>
      <c r="JB398">
        <v>0</v>
      </c>
      <c r="JC398">
        <v>0</v>
      </c>
      <c r="JE398">
        <v>150000</v>
      </c>
      <c r="JF398" t="s">
        <v>109</v>
      </c>
      <c r="JG398" t="s">
        <v>333</v>
      </c>
      <c r="JH398" t="s">
        <v>172</v>
      </c>
      <c r="JI398">
        <v>0</v>
      </c>
      <c r="JJ398">
        <v>1</v>
      </c>
      <c r="JK398">
        <v>1</v>
      </c>
      <c r="JM398" t="s">
        <v>111</v>
      </c>
      <c r="JN398">
        <v>1</v>
      </c>
      <c r="JO398">
        <v>0</v>
      </c>
      <c r="JP398">
        <v>0</v>
      </c>
      <c r="JQ398">
        <v>0</v>
      </c>
      <c r="JR398">
        <v>0</v>
      </c>
      <c r="JS398">
        <v>0</v>
      </c>
      <c r="JT398">
        <v>0</v>
      </c>
      <c r="JU398">
        <v>0</v>
      </c>
      <c r="JV398" t="s">
        <v>111</v>
      </c>
      <c r="JW398">
        <v>1</v>
      </c>
      <c r="JX398">
        <v>0</v>
      </c>
      <c r="JY398">
        <v>0</v>
      </c>
      <c r="JZ398">
        <v>0</v>
      </c>
      <c r="KA398">
        <v>0</v>
      </c>
      <c r="KB398">
        <v>0</v>
      </c>
      <c r="KC398">
        <v>0</v>
      </c>
      <c r="KD398">
        <v>0</v>
      </c>
      <c r="KW398" t="s">
        <v>29</v>
      </c>
      <c r="KX398" t="s">
        <v>2884</v>
      </c>
      <c r="KY398">
        <v>1</v>
      </c>
      <c r="KZ398">
        <v>1</v>
      </c>
      <c r="LA398">
        <v>1</v>
      </c>
      <c r="LB398">
        <v>1</v>
      </c>
      <c r="LC398">
        <v>1</v>
      </c>
      <c r="LD398">
        <v>0</v>
      </c>
      <c r="LE398">
        <v>0</v>
      </c>
      <c r="LF398">
        <v>0</v>
      </c>
      <c r="LH398" t="s">
        <v>203</v>
      </c>
      <c r="LI398" t="s">
        <v>3671</v>
      </c>
      <c r="LJ398">
        <v>1</v>
      </c>
      <c r="LK398">
        <v>1</v>
      </c>
      <c r="LL398">
        <v>1</v>
      </c>
      <c r="LM398">
        <v>1</v>
      </c>
      <c r="LN398">
        <v>0</v>
      </c>
      <c r="LP398" t="s">
        <v>1474</v>
      </c>
      <c r="LQ398">
        <v>0</v>
      </c>
      <c r="LR398">
        <v>0</v>
      </c>
      <c r="LS398">
        <v>0</v>
      </c>
      <c r="LT398">
        <v>1</v>
      </c>
      <c r="LU398">
        <v>1</v>
      </c>
      <c r="LV398">
        <v>1</v>
      </c>
      <c r="LW398">
        <v>1</v>
      </c>
      <c r="LX398">
        <v>1</v>
      </c>
      <c r="LY398">
        <v>0</v>
      </c>
      <c r="LZ398">
        <v>0</v>
      </c>
      <c r="MA398">
        <v>0</v>
      </c>
      <c r="MB398">
        <v>0</v>
      </c>
      <c r="MC398">
        <v>0</v>
      </c>
      <c r="MD398">
        <v>0</v>
      </c>
      <c r="ME398" t="s">
        <v>114</v>
      </c>
      <c r="MF398">
        <v>1</v>
      </c>
      <c r="MG398">
        <v>0</v>
      </c>
      <c r="MH398">
        <v>0</v>
      </c>
      <c r="MI398">
        <v>0</v>
      </c>
      <c r="MJ398">
        <v>0</v>
      </c>
      <c r="ML398" t="s">
        <v>204</v>
      </c>
      <c r="MN398" t="s">
        <v>172</v>
      </c>
      <c r="MO398">
        <v>0</v>
      </c>
      <c r="MP398">
        <v>1</v>
      </c>
      <c r="MQ398">
        <v>1</v>
      </c>
      <c r="MS398">
        <v>180000</v>
      </c>
      <c r="MT398" t="s">
        <v>49</v>
      </c>
      <c r="NK398" t="s">
        <v>49</v>
      </c>
      <c r="NL398">
        <v>5000</v>
      </c>
      <c r="NN398">
        <v>180</v>
      </c>
      <c r="NO398" t="s">
        <v>55</v>
      </c>
      <c r="NP398">
        <v>160</v>
      </c>
      <c r="NQ398" t="s">
        <v>55</v>
      </c>
      <c r="NR398" t="s">
        <v>455</v>
      </c>
      <c r="NS398">
        <v>600000</v>
      </c>
      <c r="NT398">
        <v>170000</v>
      </c>
      <c r="NX398">
        <v>300000</v>
      </c>
      <c r="NY398" t="s">
        <v>1455</v>
      </c>
      <c r="NZ398">
        <v>0</v>
      </c>
      <c r="OA398">
        <v>1</v>
      </c>
      <c r="OB398">
        <v>0</v>
      </c>
      <c r="OC398">
        <v>0</v>
      </c>
      <c r="OD398">
        <v>1</v>
      </c>
      <c r="OE398">
        <v>1</v>
      </c>
      <c r="OF398">
        <v>0</v>
      </c>
      <c r="OG398">
        <v>0</v>
      </c>
      <c r="OH398">
        <v>0</v>
      </c>
      <c r="OI398">
        <v>0</v>
      </c>
      <c r="OJ398">
        <v>0</v>
      </c>
      <c r="OK398">
        <v>0</v>
      </c>
      <c r="OM398" t="s">
        <v>455</v>
      </c>
      <c r="ON398">
        <v>90000</v>
      </c>
      <c r="OO398">
        <v>2000</v>
      </c>
      <c r="OP398" t="s">
        <v>1422</v>
      </c>
      <c r="OQ398">
        <v>1</v>
      </c>
      <c r="OR398">
        <v>0</v>
      </c>
      <c r="OS398">
        <v>0</v>
      </c>
      <c r="OT398">
        <v>0</v>
      </c>
      <c r="OU398">
        <v>0</v>
      </c>
      <c r="OV398">
        <v>0</v>
      </c>
      <c r="OW398">
        <v>0</v>
      </c>
      <c r="OX398">
        <v>0</v>
      </c>
      <c r="OY398">
        <v>0</v>
      </c>
      <c r="OZ398">
        <v>0</v>
      </c>
      <c r="PA398">
        <v>0</v>
      </c>
      <c r="PB398">
        <v>0</v>
      </c>
      <c r="PC398">
        <v>0</v>
      </c>
      <c r="PE398" t="s">
        <v>455</v>
      </c>
      <c r="PF398">
        <v>180000</v>
      </c>
      <c r="PG398" t="s">
        <v>49</v>
      </c>
      <c r="PK398" t="s">
        <v>29</v>
      </c>
      <c r="PL398" t="s">
        <v>29</v>
      </c>
      <c r="PM398" t="s">
        <v>49</v>
      </c>
      <c r="RU398" t="s">
        <v>29</v>
      </c>
      <c r="RV398" t="s">
        <v>1854</v>
      </c>
      <c r="RW398">
        <v>0</v>
      </c>
      <c r="RX398">
        <v>0</v>
      </c>
      <c r="RY398">
        <v>0</v>
      </c>
      <c r="RZ398">
        <v>0</v>
      </c>
      <c r="SA398">
        <v>0</v>
      </c>
      <c r="SB398">
        <v>1</v>
      </c>
      <c r="SC398">
        <v>1</v>
      </c>
      <c r="SD398">
        <v>0</v>
      </c>
      <c r="SE398">
        <v>0</v>
      </c>
      <c r="SF398">
        <v>0</v>
      </c>
      <c r="SG398">
        <v>0</v>
      </c>
      <c r="SH398">
        <v>0</v>
      </c>
      <c r="SI398">
        <v>0</v>
      </c>
      <c r="SJ398">
        <v>0</v>
      </c>
      <c r="SK398" t="s">
        <v>229</v>
      </c>
      <c r="SM398" t="s">
        <v>49</v>
      </c>
      <c r="SN398" t="s">
        <v>928</v>
      </c>
      <c r="SO398" t="s">
        <v>155</v>
      </c>
      <c r="SP398" t="s">
        <v>343</v>
      </c>
      <c r="SR398" t="s">
        <v>2260</v>
      </c>
      <c r="SS398">
        <v>1</v>
      </c>
      <c r="ST398">
        <v>1</v>
      </c>
      <c r="SU398">
        <v>1</v>
      </c>
      <c r="SV398">
        <v>1</v>
      </c>
      <c r="SW398">
        <v>0</v>
      </c>
      <c r="SX398" t="s">
        <v>49</v>
      </c>
      <c r="UE398" t="s">
        <v>3672</v>
      </c>
      <c r="UF398">
        <v>1</v>
      </c>
      <c r="UG398">
        <v>1</v>
      </c>
      <c r="UH398">
        <v>1</v>
      </c>
      <c r="UI398">
        <v>0</v>
      </c>
      <c r="UJ398">
        <v>0</v>
      </c>
      <c r="UK398" t="s">
        <v>190</v>
      </c>
      <c r="UL398">
        <v>1</v>
      </c>
      <c r="UM398">
        <v>0</v>
      </c>
      <c r="UN398">
        <v>0</v>
      </c>
      <c r="UO398">
        <v>0</v>
      </c>
      <c r="UP398">
        <v>0</v>
      </c>
      <c r="UQ398" t="s">
        <v>130</v>
      </c>
      <c r="UR398" t="s">
        <v>29</v>
      </c>
      <c r="US398" t="s">
        <v>29</v>
      </c>
      <c r="UT398" t="s">
        <v>29</v>
      </c>
      <c r="UU398" t="s">
        <v>373</v>
      </c>
      <c r="UV398">
        <v>1</v>
      </c>
      <c r="UW398">
        <v>0</v>
      </c>
      <c r="UX398">
        <v>0</v>
      </c>
      <c r="UY398">
        <v>0</v>
      </c>
      <c r="UZ398">
        <v>0</v>
      </c>
      <c r="VA398">
        <v>0</v>
      </c>
      <c r="VB398">
        <v>0</v>
      </c>
      <c r="VC398" t="s">
        <v>500</v>
      </c>
      <c r="VD398" t="s">
        <v>79</v>
      </c>
      <c r="VE398" t="s">
        <v>3673</v>
      </c>
      <c r="VF398">
        <v>1</v>
      </c>
      <c r="VG398">
        <v>1</v>
      </c>
      <c r="VH398">
        <v>1</v>
      </c>
      <c r="VI398">
        <v>1</v>
      </c>
      <c r="VJ398">
        <v>0</v>
      </c>
      <c r="VK398">
        <v>0</v>
      </c>
      <c r="VL398">
        <v>0</v>
      </c>
      <c r="VM398">
        <v>0</v>
      </c>
      <c r="VN398">
        <v>0</v>
      </c>
      <c r="VO398">
        <v>0</v>
      </c>
      <c r="VP398" t="s">
        <v>458</v>
      </c>
      <c r="VQ398" t="s">
        <v>79</v>
      </c>
      <c r="VR398" t="s">
        <v>160</v>
      </c>
      <c r="VS398">
        <v>1</v>
      </c>
      <c r="VT398">
        <v>0</v>
      </c>
      <c r="VU398">
        <v>0</v>
      </c>
      <c r="VV398">
        <v>0</v>
      </c>
      <c r="VW398">
        <v>0</v>
      </c>
      <c r="VX398">
        <v>0</v>
      </c>
      <c r="VY398">
        <v>0</v>
      </c>
      <c r="VZ398">
        <v>0</v>
      </c>
      <c r="WA398">
        <v>0</v>
      </c>
      <c r="WB398" t="s">
        <v>458</v>
      </c>
      <c r="WC398" t="s">
        <v>79</v>
      </c>
      <c r="WD398" t="s">
        <v>49</v>
      </c>
      <c r="WE398" t="s">
        <v>29</v>
      </c>
      <c r="WF398" t="s">
        <v>82</v>
      </c>
      <c r="WG398">
        <v>1</v>
      </c>
      <c r="WH398">
        <v>0</v>
      </c>
      <c r="WI398">
        <v>0</v>
      </c>
      <c r="WJ398">
        <v>0</v>
      </c>
      <c r="WK398">
        <v>0</v>
      </c>
      <c r="WL398">
        <v>6</v>
      </c>
      <c r="WM398">
        <v>3</v>
      </c>
      <c r="WN398" t="s">
        <v>83</v>
      </c>
      <c r="WO398">
        <v>36</v>
      </c>
      <c r="WP398" t="s">
        <v>396</v>
      </c>
      <c r="WQ398" t="s">
        <v>83</v>
      </c>
      <c r="WR398">
        <v>36</v>
      </c>
      <c r="WS398" t="s">
        <v>85</v>
      </c>
      <c r="WT398" t="s">
        <v>49</v>
      </c>
      <c r="WU398" t="s">
        <v>49</v>
      </c>
      <c r="WV398">
        <v>1</v>
      </c>
      <c r="WW398" t="s">
        <v>49</v>
      </c>
      <c r="WX398" t="s">
        <v>2285</v>
      </c>
      <c r="WY398">
        <v>1</v>
      </c>
      <c r="WZ398">
        <v>1</v>
      </c>
      <c r="XA398">
        <v>1</v>
      </c>
      <c r="XB398">
        <v>0</v>
      </c>
      <c r="XC398">
        <v>0</v>
      </c>
      <c r="XD398">
        <v>0</v>
      </c>
      <c r="XE398" t="s">
        <v>1952</v>
      </c>
      <c r="XF398">
        <v>1</v>
      </c>
      <c r="XG398">
        <v>1</v>
      </c>
      <c r="XH398">
        <v>1</v>
      </c>
      <c r="XI398">
        <v>0</v>
      </c>
      <c r="XJ398">
        <v>0</v>
      </c>
      <c r="XK398">
        <v>0</v>
      </c>
      <c r="XL398">
        <v>0</v>
      </c>
      <c r="XM398">
        <v>0</v>
      </c>
      <c r="XN398">
        <v>0</v>
      </c>
      <c r="XO398">
        <v>0</v>
      </c>
      <c r="XP398">
        <v>0</v>
      </c>
      <c r="XR398" t="s">
        <v>654</v>
      </c>
      <c r="XS398">
        <v>1</v>
      </c>
      <c r="XT398">
        <v>1</v>
      </c>
      <c r="XU398">
        <v>1</v>
      </c>
      <c r="XV398">
        <v>1</v>
      </c>
      <c r="XW398">
        <v>0</v>
      </c>
      <c r="XX398">
        <v>0</v>
      </c>
      <c r="XY398">
        <v>0</v>
      </c>
      <c r="XZ398">
        <v>0</v>
      </c>
      <c r="YA398">
        <v>0</v>
      </c>
      <c r="YB398">
        <v>0</v>
      </c>
      <c r="YC398">
        <v>0</v>
      </c>
      <c r="YD398">
        <v>0</v>
      </c>
      <c r="YF398" t="s">
        <v>2878</v>
      </c>
      <c r="YG398">
        <v>1</v>
      </c>
      <c r="YH398">
        <v>1</v>
      </c>
      <c r="YI398">
        <v>1</v>
      </c>
      <c r="YJ398">
        <v>0</v>
      </c>
      <c r="YK398">
        <v>0</v>
      </c>
      <c r="YM398" t="s">
        <v>1426</v>
      </c>
      <c r="YN398" t="s">
        <v>49</v>
      </c>
      <c r="YO398" t="s">
        <v>3674</v>
      </c>
      <c r="YP398">
        <v>925091118</v>
      </c>
      <c r="ZA398">
        <v>670742781</v>
      </c>
      <c r="ZB398" t="s">
        <v>3675</v>
      </c>
      <c r="ZC398" s="1">
        <v>45815.70952546296</v>
      </c>
      <c r="ZF398" t="s">
        <v>90</v>
      </c>
      <c r="ZG398" t="s">
        <v>91</v>
      </c>
      <c r="ZH398" t="s">
        <v>1280</v>
      </c>
      <c r="ZJ398">
        <v>397</v>
      </c>
    </row>
    <row r="399" spans="1:686" x14ac:dyDescent="0.2">
      <c r="A399" s="1">
        <v>45815.387140092593</v>
      </c>
      <c r="B399" s="1">
        <v>45815.406942430564</v>
      </c>
      <c r="C399" t="s">
        <v>1818</v>
      </c>
      <c r="E399" t="s">
        <v>3676</v>
      </c>
      <c r="G399" t="s">
        <v>1820</v>
      </c>
      <c r="I399" t="s">
        <v>27</v>
      </c>
      <c r="J399" t="s">
        <v>1409</v>
      </c>
      <c r="K399" t="s">
        <v>1409</v>
      </c>
      <c r="L399" t="s">
        <v>29</v>
      </c>
      <c r="M399" t="s">
        <v>1410</v>
      </c>
      <c r="O399" t="s">
        <v>1410</v>
      </c>
      <c r="P399" t="s">
        <v>1411</v>
      </c>
      <c r="R399" t="s">
        <v>1411</v>
      </c>
      <c r="S399" t="s">
        <v>1821</v>
      </c>
      <c r="U399" t="s">
        <v>2724</v>
      </c>
      <c r="W399" t="s">
        <v>3677</v>
      </c>
      <c r="X399">
        <v>5.3986615000000002</v>
      </c>
      <c r="Y399">
        <v>36.981969700000001</v>
      </c>
      <c r="Z399">
        <v>533.20000000000005</v>
      </c>
      <c r="AA399">
        <v>3.85</v>
      </c>
      <c r="AB399" t="s">
        <v>35</v>
      </c>
      <c r="AD399">
        <v>4</v>
      </c>
      <c r="AE399">
        <v>2</v>
      </c>
      <c r="AF399">
        <v>2</v>
      </c>
      <c r="AI399" t="s">
        <v>39</v>
      </c>
      <c r="AJ399">
        <v>1</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W399" t="s">
        <v>39</v>
      </c>
      <c r="CX399">
        <v>1</v>
      </c>
      <c r="CY399">
        <v>0</v>
      </c>
      <c r="CZ399">
        <v>0</v>
      </c>
      <c r="DA399">
        <v>0</v>
      </c>
      <c r="DC399" t="s">
        <v>40</v>
      </c>
      <c r="DE399" t="s">
        <v>41</v>
      </c>
      <c r="DF399" t="s">
        <v>2853</v>
      </c>
      <c r="DG399">
        <v>0</v>
      </c>
      <c r="DH399">
        <v>1</v>
      </c>
      <c r="DI399">
        <v>1</v>
      </c>
      <c r="DJ399">
        <v>0</v>
      </c>
      <c r="DK399">
        <v>0</v>
      </c>
      <c r="DL399">
        <v>0</v>
      </c>
      <c r="DM399">
        <v>0</v>
      </c>
      <c r="DN399">
        <v>0</v>
      </c>
      <c r="DO399">
        <v>0</v>
      </c>
      <c r="DP399">
        <v>0</v>
      </c>
      <c r="DQ399">
        <v>0</v>
      </c>
      <c r="DR399">
        <v>0</v>
      </c>
      <c r="DT399" t="s">
        <v>3678</v>
      </c>
      <c r="DU399">
        <v>0</v>
      </c>
      <c r="DV399">
        <v>1</v>
      </c>
      <c r="DW399">
        <v>1</v>
      </c>
      <c r="DX399">
        <v>0</v>
      </c>
      <c r="DY399">
        <v>0</v>
      </c>
      <c r="DZ399">
        <v>0</v>
      </c>
      <c r="EA399">
        <v>0</v>
      </c>
      <c r="EB399">
        <v>0</v>
      </c>
      <c r="EC399">
        <v>0</v>
      </c>
      <c r="ET399">
        <v>2</v>
      </c>
      <c r="EU399">
        <v>1</v>
      </c>
      <c r="EX399" t="s">
        <v>43</v>
      </c>
      <c r="EY399">
        <v>0</v>
      </c>
      <c r="EZ399">
        <v>1</v>
      </c>
      <c r="FA399">
        <v>0</v>
      </c>
      <c r="FC399" t="s">
        <v>552</v>
      </c>
      <c r="FD399">
        <v>0</v>
      </c>
      <c r="FE399">
        <v>0</v>
      </c>
      <c r="FF399">
        <v>1</v>
      </c>
      <c r="FR399" t="s">
        <v>173</v>
      </c>
      <c r="FS399">
        <v>0</v>
      </c>
      <c r="FT399">
        <v>1</v>
      </c>
      <c r="FU399">
        <v>0</v>
      </c>
      <c r="FV399">
        <v>0</v>
      </c>
      <c r="FW399">
        <v>0</v>
      </c>
      <c r="FX399">
        <v>0</v>
      </c>
      <c r="FY399">
        <v>0</v>
      </c>
      <c r="FZ399">
        <v>0</v>
      </c>
      <c r="GA399">
        <v>0</v>
      </c>
      <c r="GB399">
        <v>0</v>
      </c>
      <c r="GC399">
        <v>0</v>
      </c>
      <c r="GD399" t="s">
        <v>45</v>
      </c>
      <c r="GI399" t="s">
        <v>173</v>
      </c>
      <c r="GJ399">
        <v>0</v>
      </c>
      <c r="GK399">
        <v>1</v>
      </c>
      <c r="GL399">
        <v>0</v>
      </c>
      <c r="GM399">
        <v>0</v>
      </c>
      <c r="GN399">
        <v>0</v>
      </c>
      <c r="GO399">
        <v>0</v>
      </c>
      <c r="GP399">
        <v>0</v>
      </c>
      <c r="GQ399">
        <v>0</v>
      </c>
      <c r="GR399">
        <v>0</v>
      </c>
      <c r="GS399">
        <v>0</v>
      </c>
      <c r="GT399">
        <v>0</v>
      </c>
      <c r="GU399" t="s">
        <v>29</v>
      </c>
      <c r="GV399">
        <v>6</v>
      </c>
      <c r="GW399" t="s">
        <v>306</v>
      </c>
      <c r="GX399">
        <v>400</v>
      </c>
      <c r="GY399" t="s">
        <v>55</v>
      </c>
      <c r="IH399" t="s">
        <v>107</v>
      </c>
      <c r="II399">
        <v>1</v>
      </c>
      <c r="IJ399">
        <v>1</v>
      </c>
      <c r="IK399">
        <v>1</v>
      </c>
      <c r="IL399">
        <v>1</v>
      </c>
      <c r="IM399">
        <v>0</v>
      </c>
      <c r="IN399">
        <v>0</v>
      </c>
      <c r="IO399">
        <v>0</v>
      </c>
      <c r="IP399">
        <v>0</v>
      </c>
      <c r="IQ399">
        <v>0</v>
      </c>
      <c r="IR399">
        <v>0</v>
      </c>
      <c r="IS399">
        <v>0</v>
      </c>
      <c r="IT399">
        <v>0</v>
      </c>
      <c r="IU399">
        <v>0</v>
      </c>
      <c r="IV399">
        <v>0</v>
      </c>
      <c r="IW399" t="s">
        <v>108</v>
      </c>
      <c r="IX399">
        <v>0</v>
      </c>
      <c r="IY399">
        <v>1</v>
      </c>
      <c r="IZ399">
        <v>0</v>
      </c>
      <c r="JA399">
        <v>0</v>
      </c>
      <c r="JB399">
        <v>0</v>
      </c>
      <c r="JC399">
        <v>0</v>
      </c>
      <c r="JE399">
        <v>400000</v>
      </c>
      <c r="JF399" t="s">
        <v>333</v>
      </c>
      <c r="JG399" t="s">
        <v>109</v>
      </c>
      <c r="JH399" t="s">
        <v>172</v>
      </c>
      <c r="JI399">
        <v>0</v>
      </c>
      <c r="JJ399">
        <v>1</v>
      </c>
      <c r="JK399">
        <v>1</v>
      </c>
      <c r="JM399" t="s">
        <v>2256</v>
      </c>
      <c r="JN399">
        <v>1</v>
      </c>
      <c r="JO399">
        <v>1</v>
      </c>
      <c r="JP399">
        <v>1</v>
      </c>
      <c r="JQ399">
        <v>0</v>
      </c>
      <c r="JR399">
        <v>0</v>
      </c>
      <c r="JS399">
        <v>0</v>
      </c>
      <c r="JT399">
        <v>0</v>
      </c>
      <c r="JU399">
        <v>0</v>
      </c>
      <c r="JV399" t="s">
        <v>672</v>
      </c>
      <c r="JW399">
        <v>1</v>
      </c>
      <c r="JX399">
        <v>1</v>
      </c>
      <c r="JY399">
        <v>0</v>
      </c>
      <c r="JZ399">
        <v>0</v>
      </c>
      <c r="KA399">
        <v>0</v>
      </c>
      <c r="KB399">
        <v>0</v>
      </c>
      <c r="KC399">
        <v>0</v>
      </c>
      <c r="KD399">
        <v>0</v>
      </c>
      <c r="KW399" t="s">
        <v>29</v>
      </c>
      <c r="KX399" t="s">
        <v>646</v>
      </c>
      <c r="KY399">
        <v>1</v>
      </c>
      <c r="KZ399">
        <v>1</v>
      </c>
      <c r="LA399">
        <v>1</v>
      </c>
      <c r="LB399">
        <v>1</v>
      </c>
      <c r="LC399">
        <v>0</v>
      </c>
      <c r="LD399">
        <v>0</v>
      </c>
      <c r="LE399">
        <v>0</v>
      </c>
      <c r="LF399">
        <v>0</v>
      </c>
      <c r="LH399" t="s">
        <v>203</v>
      </c>
      <c r="LI399" t="s">
        <v>3679</v>
      </c>
      <c r="LJ399">
        <v>1</v>
      </c>
      <c r="LK399">
        <v>1</v>
      </c>
      <c r="LL399">
        <v>1</v>
      </c>
      <c r="LM399">
        <v>1</v>
      </c>
      <c r="LN399">
        <v>0</v>
      </c>
      <c r="LP399" t="s">
        <v>1474</v>
      </c>
      <c r="LQ399">
        <v>0</v>
      </c>
      <c r="LR399">
        <v>0</v>
      </c>
      <c r="LS399">
        <v>0</v>
      </c>
      <c r="LT399">
        <v>1</v>
      </c>
      <c r="LU399">
        <v>1</v>
      </c>
      <c r="LV399">
        <v>1</v>
      </c>
      <c r="LW399">
        <v>1</v>
      </c>
      <c r="LX399">
        <v>1</v>
      </c>
      <c r="LY399">
        <v>0</v>
      </c>
      <c r="LZ399">
        <v>0</v>
      </c>
      <c r="MA399">
        <v>0</v>
      </c>
      <c r="MB399">
        <v>0</v>
      </c>
      <c r="MC399">
        <v>0</v>
      </c>
      <c r="MD399">
        <v>0</v>
      </c>
      <c r="ME399" t="s">
        <v>454</v>
      </c>
      <c r="MF399">
        <v>1</v>
      </c>
      <c r="MG399">
        <v>1</v>
      </c>
      <c r="MH399">
        <v>0</v>
      </c>
      <c r="MI399">
        <v>0</v>
      </c>
      <c r="MJ399">
        <v>0</v>
      </c>
      <c r="ML399" t="s">
        <v>204</v>
      </c>
      <c r="MN399" t="s">
        <v>172</v>
      </c>
      <c r="MO399">
        <v>0</v>
      </c>
      <c r="MP399">
        <v>1</v>
      </c>
      <c r="MQ399">
        <v>1</v>
      </c>
      <c r="MS399">
        <v>400000</v>
      </c>
      <c r="MT399" t="s">
        <v>29</v>
      </c>
      <c r="MU399" t="s">
        <v>262</v>
      </c>
      <c r="MV399">
        <v>1</v>
      </c>
      <c r="MW399">
        <v>0</v>
      </c>
      <c r="MX399">
        <v>0</v>
      </c>
      <c r="MY399">
        <v>0</v>
      </c>
      <c r="MZ399">
        <v>0</v>
      </c>
      <c r="NA399">
        <v>0</v>
      </c>
      <c r="NB399">
        <v>0</v>
      </c>
      <c r="NC399">
        <v>0</v>
      </c>
      <c r="ND399">
        <v>0</v>
      </c>
      <c r="NE399">
        <v>0</v>
      </c>
      <c r="NF399">
        <v>0</v>
      </c>
      <c r="NG399">
        <v>0</v>
      </c>
      <c r="NH399">
        <v>0</v>
      </c>
      <c r="NI399" t="s">
        <v>564</v>
      </c>
      <c r="NJ399" t="s">
        <v>745</v>
      </c>
      <c r="NK399" t="s">
        <v>49</v>
      </c>
      <c r="NL399">
        <v>25000</v>
      </c>
      <c r="NN399">
        <v>460</v>
      </c>
      <c r="NO399" t="s">
        <v>55</v>
      </c>
      <c r="NP399">
        <v>430</v>
      </c>
      <c r="NQ399" t="s">
        <v>55</v>
      </c>
      <c r="NR399" t="s">
        <v>118</v>
      </c>
      <c r="NS399">
        <v>1100000</v>
      </c>
      <c r="NT399">
        <v>400000</v>
      </c>
      <c r="NX399">
        <v>100000</v>
      </c>
      <c r="NY399" t="s">
        <v>3680</v>
      </c>
      <c r="NZ399">
        <v>1</v>
      </c>
      <c r="OA399">
        <v>1</v>
      </c>
      <c r="OB399">
        <v>0</v>
      </c>
      <c r="OC399">
        <v>0</v>
      </c>
      <c r="OD399">
        <v>1</v>
      </c>
      <c r="OE399">
        <v>1</v>
      </c>
      <c r="OF399">
        <v>0</v>
      </c>
      <c r="OG399">
        <v>0</v>
      </c>
      <c r="OH399">
        <v>0</v>
      </c>
      <c r="OI399">
        <v>0</v>
      </c>
      <c r="OJ399">
        <v>0</v>
      </c>
      <c r="OK399">
        <v>0</v>
      </c>
      <c r="OM399" t="s">
        <v>455</v>
      </c>
      <c r="ON399">
        <v>100000</v>
      </c>
      <c r="OO399">
        <v>6000</v>
      </c>
      <c r="OP399" t="s">
        <v>1798</v>
      </c>
      <c r="OQ399">
        <v>1</v>
      </c>
      <c r="OR399">
        <v>0</v>
      </c>
      <c r="OS399">
        <v>0</v>
      </c>
      <c r="OT399">
        <v>1</v>
      </c>
      <c r="OU399">
        <v>0</v>
      </c>
      <c r="OV399">
        <v>0</v>
      </c>
      <c r="OW399">
        <v>0</v>
      </c>
      <c r="OX399">
        <v>0</v>
      </c>
      <c r="OY399">
        <v>0</v>
      </c>
      <c r="OZ399">
        <v>0</v>
      </c>
      <c r="PA399">
        <v>0</v>
      </c>
      <c r="PB399">
        <v>0</v>
      </c>
      <c r="PC399">
        <v>0</v>
      </c>
      <c r="PE399" t="s">
        <v>455</v>
      </c>
      <c r="PF399">
        <v>180000</v>
      </c>
      <c r="PG399" t="s">
        <v>49</v>
      </c>
      <c r="PK399" t="s">
        <v>29</v>
      </c>
      <c r="PL399" t="s">
        <v>29</v>
      </c>
      <c r="PM399" t="s">
        <v>49</v>
      </c>
      <c r="RU399" t="s">
        <v>49</v>
      </c>
      <c r="RV399" t="s">
        <v>499</v>
      </c>
      <c r="RW399">
        <v>0</v>
      </c>
      <c r="RX399">
        <v>0</v>
      </c>
      <c r="RY399">
        <v>0</v>
      </c>
      <c r="RZ399">
        <v>0</v>
      </c>
      <c r="SA399">
        <v>1</v>
      </c>
      <c r="SB399">
        <v>1</v>
      </c>
      <c r="SC399">
        <v>0</v>
      </c>
      <c r="SD399">
        <v>0</v>
      </c>
      <c r="SE399">
        <v>0</v>
      </c>
      <c r="SF399">
        <v>0</v>
      </c>
      <c r="SG399">
        <v>0</v>
      </c>
      <c r="SH399">
        <v>0</v>
      </c>
      <c r="SI399">
        <v>0</v>
      </c>
      <c r="SJ399">
        <v>0</v>
      </c>
      <c r="SK399" t="s">
        <v>49</v>
      </c>
      <c r="SL399" t="s">
        <v>185</v>
      </c>
      <c r="SM399" t="s">
        <v>49</v>
      </c>
      <c r="SN399" t="s">
        <v>928</v>
      </c>
      <c r="SO399" t="s">
        <v>67</v>
      </c>
      <c r="SP399" t="s">
        <v>343</v>
      </c>
      <c r="SR399" t="s">
        <v>266</v>
      </c>
      <c r="SS399">
        <v>1</v>
      </c>
      <c r="ST399">
        <v>1</v>
      </c>
      <c r="SU399">
        <v>1</v>
      </c>
      <c r="SV399">
        <v>0</v>
      </c>
      <c r="SW399">
        <v>0</v>
      </c>
      <c r="SX399" t="s">
        <v>29</v>
      </c>
      <c r="SY399" t="s">
        <v>291</v>
      </c>
      <c r="SZ399">
        <v>0</v>
      </c>
      <c r="TA399">
        <v>0</v>
      </c>
      <c r="TB399">
        <v>0</v>
      </c>
      <c r="TC399">
        <v>1</v>
      </c>
      <c r="TD399">
        <v>0</v>
      </c>
      <c r="TE399">
        <v>0</v>
      </c>
      <c r="TF399">
        <v>0</v>
      </c>
      <c r="TG399">
        <v>0</v>
      </c>
      <c r="TH399">
        <v>0</v>
      </c>
      <c r="TI399" t="s">
        <v>85</v>
      </c>
      <c r="TJ399" t="s">
        <v>2885</v>
      </c>
      <c r="TK399">
        <v>1</v>
      </c>
      <c r="TL399">
        <v>1</v>
      </c>
      <c r="TM399">
        <v>1</v>
      </c>
      <c r="TN399">
        <v>0</v>
      </c>
      <c r="TO399">
        <v>0</v>
      </c>
      <c r="TP399">
        <v>0</v>
      </c>
      <c r="TQ399">
        <v>0</v>
      </c>
      <c r="TR399">
        <v>0</v>
      </c>
      <c r="TS399">
        <v>0</v>
      </c>
      <c r="TT399">
        <v>0</v>
      </c>
      <c r="TU399">
        <v>0</v>
      </c>
      <c r="TV399">
        <v>0</v>
      </c>
      <c r="TW399">
        <v>0</v>
      </c>
      <c r="TX399">
        <v>0</v>
      </c>
      <c r="TY399">
        <v>0</v>
      </c>
      <c r="TZ399">
        <v>0</v>
      </c>
      <c r="UA399">
        <v>0</v>
      </c>
      <c r="UB399">
        <v>0</v>
      </c>
      <c r="UC399">
        <v>0</v>
      </c>
      <c r="UD399">
        <v>0</v>
      </c>
      <c r="UE399" t="s">
        <v>2276</v>
      </c>
      <c r="UF399">
        <v>1</v>
      </c>
      <c r="UG399">
        <v>1</v>
      </c>
      <c r="UH399">
        <v>1</v>
      </c>
      <c r="UI399">
        <v>0</v>
      </c>
      <c r="UJ399">
        <v>0</v>
      </c>
      <c r="UK399" t="s">
        <v>190</v>
      </c>
      <c r="UL399">
        <v>1</v>
      </c>
      <c r="UM399">
        <v>0</v>
      </c>
      <c r="UN399">
        <v>0</v>
      </c>
      <c r="UO399">
        <v>0</v>
      </c>
      <c r="UP399">
        <v>0</v>
      </c>
      <c r="UQ399" t="s">
        <v>130</v>
      </c>
      <c r="UR399" t="s">
        <v>29</v>
      </c>
      <c r="US399" t="s">
        <v>29</v>
      </c>
      <c r="UT399" t="s">
        <v>29</v>
      </c>
      <c r="UU399" t="s">
        <v>158</v>
      </c>
      <c r="UV399">
        <v>1</v>
      </c>
      <c r="UW399">
        <v>1</v>
      </c>
      <c r="UX399">
        <v>0</v>
      </c>
      <c r="UY399">
        <v>0</v>
      </c>
      <c r="UZ399">
        <v>0</v>
      </c>
      <c r="VA399">
        <v>0</v>
      </c>
      <c r="VB399">
        <v>0</v>
      </c>
      <c r="VC399" t="s">
        <v>500</v>
      </c>
      <c r="VD399" t="s">
        <v>79</v>
      </c>
      <c r="VE399" t="s">
        <v>1826</v>
      </c>
      <c r="VF399">
        <v>1</v>
      </c>
      <c r="VG399">
        <v>0</v>
      </c>
      <c r="VH399">
        <v>0</v>
      </c>
      <c r="VI399">
        <v>0</v>
      </c>
      <c r="VJ399">
        <v>0</v>
      </c>
      <c r="VK399">
        <v>0</v>
      </c>
      <c r="VL399">
        <v>0</v>
      </c>
      <c r="VM399">
        <v>0</v>
      </c>
      <c r="VN399">
        <v>0</v>
      </c>
      <c r="VO399">
        <v>0</v>
      </c>
      <c r="VP399" t="s">
        <v>500</v>
      </c>
      <c r="VQ399" t="s">
        <v>79</v>
      </c>
      <c r="VR399" t="s">
        <v>194</v>
      </c>
      <c r="VS399">
        <v>1</v>
      </c>
      <c r="VT399">
        <v>1</v>
      </c>
      <c r="VU399">
        <v>1</v>
      </c>
      <c r="VV399">
        <v>0</v>
      </c>
      <c r="VW399">
        <v>0</v>
      </c>
      <c r="VX399">
        <v>0</v>
      </c>
      <c r="VY399">
        <v>0</v>
      </c>
      <c r="VZ399">
        <v>0</v>
      </c>
      <c r="WA399">
        <v>0</v>
      </c>
      <c r="WB399" t="s">
        <v>500</v>
      </c>
      <c r="WC399" t="s">
        <v>79</v>
      </c>
      <c r="WD399" t="s">
        <v>49</v>
      </c>
      <c r="WE399" t="s">
        <v>29</v>
      </c>
      <c r="WF399" t="s">
        <v>82</v>
      </c>
      <c r="WG399">
        <v>1</v>
      </c>
      <c r="WH399">
        <v>0</v>
      </c>
      <c r="WI399">
        <v>0</v>
      </c>
      <c r="WJ399">
        <v>0</v>
      </c>
      <c r="WK399">
        <v>0</v>
      </c>
      <c r="WL399">
        <v>8</v>
      </c>
      <c r="WM399">
        <v>3</v>
      </c>
      <c r="WN399" t="s">
        <v>83</v>
      </c>
      <c r="WO399">
        <v>50</v>
      </c>
      <c r="WP399" t="s">
        <v>396</v>
      </c>
      <c r="WQ399" t="s">
        <v>83</v>
      </c>
      <c r="WR399">
        <v>50</v>
      </c>
      <c r="WS399" t="s">
        <v>85</v>
      </c>
      <c r="WT399" t="s">
        <v>49</v>
      </c>
      <c r="WU399" t="s">
        <v>49</v>
      </c>
      <c r="WV399">
        <v>1</v>
      </c>
      <c r="WW399" t="s">
        <v>29</v>
      </c>
      <c r="WX399" t="s">
        <v>2285</v>
      </c>
      <c r="WY399">
        <v>1</v>
      </c>
      <c r="WZ399">
        <v>1</v>
      </c>
      <c r="XA399">
        <v>1</v>
      </c>
      <c r="XB399">
        <v>0</v>
      </c>
      <c r="XC399">
        <v>0</v>
      </c>
      <c r="XD399">
        <v>0</v>
      </c>
      <c r="XE399" t="s">
        <v>3681</v>
      </c>
      <c r="XF399">
        <v>1</v>
      </c>
      <c r="XG399">
        <v>1</v>
      </c>
      <c r="XH399">
        <v>1</v>
      </c>
      <c r="XI399">
        <v>1</v>
      </c>
      <c r="XJ399">
        <v>1</v>
      </c>
      <c r="XK399">
        <v>0</v>
      </c>
      <c r="XL399">
        <v>0</v>
      </c>
      <c r="XM399">
        <v>0</v>
      </c>
      <c r="XN399">
        <v>0</v>
      </c>
      <c r="XO399">
        <v>0</v>
      </c>
      <c r="XP399">
        <v>0</v>
      </c>
      <c r="XR399" t="s">
        <v>654</v>
      </c>
      <c r="XS399">
        <v>1</v>
      </c>
      <c r="XT399">
        <v>1</v>
      </c>
      <c r="XU399">
        <v>1</v>
      </c>
      <c r="XV399">
        <v>1</v>
      </c>
      <c r="XW399">
        <v>0</v>
      </c>
      <c r="XX399">
        <v>0</v>
      </c>
      <c r="XY399">
        <v>0</v>
      </c>
      <c r="XZ399">
        <v>0</v>
      </c>
      <c r="YA399">
        <v>0</v>
      </c>
      <c r="YB399">
        <v>0</v>
      </c>
      <c r="YC399">
        <v>0</v>
      </c>
      <c r="YD399">
        <v>0</v>
      </c>
      <c r="YF399" t="s">
        <v>2268</v>
      </c>
      <c r="YG399">
        <v>1</v>
      </c>
      <c r="YH399">
        <v>1</v>
      </c>
      <c r="YI399">
        <v>1</v>
      </c>
      <c r="YJ399">
        <v>0</v>
      </c>
      <c r="YK399">
        <v>0</v>
      </c>
      <c r="YM399" t="s">
        <v>1426</v>
      </c>
      <c r="YN399" t="s">
        <v>49</v>
      </c>
      <c r="YO399" t="s">
        <v>3682</v>
      </c>
      <c r="YP399">
        <v>996949432</v>
      </c>
      <c r="ZA399">
        <v>670742783</v>
      </c>
      <c r="ZB399" t="s">
        <v>3683</v>
      </c>
      <c r="ZC399" s="1">
        <v>45815.709537037037</v>
      </c>
      <c r="ZF399" t="s">
        <v>90</v>
      </c>
      <c r="ZG399" t="s">
        <v>91</v>
      </c>
      <c r="ZH399" t="s">
        <v>1280</v>
      </c>
      <c r="ZJ399">
        <v>398</v>
      </c>
    </row>
    <row r="400" spans="1:686" x14ac:dyDescent="0.2">
      <c r="A400" s="1">
        <v>45815.410446377318</v>
      </c>
      <c r="B400" s="1">
        <v>45815.43845869213</v>
      </c>
      <c r="C400" t="s">
        <v>1818</v>
      </c>
      <c r="E400" t="s">
        <v>3684</v>
      </c>
      <c r="G400" t="s">
        <v>1820</v>
      </c>
      <c r="I400" t="s">
        <v>27</v>
      </c>
      <c r="J400" t="s">
        <v>1409</v>
      </c>
      <c r="K400" t="s">
        <v>1409</v>
      </c>
      <c r="L400" t="s">
        <v>29</v>
      </c>
      <c r="M400" t="s">
        <v>1410</v>
      </c>
      <c r="O400" t="s">
        <v>1410</v>
      </c>
      <c r="P400" t="s">
        <v>1411</v>
      </c>
      <c r="R400" t="s">
        <v>1411</v>
      </c>
      <c r="S400" t="s">
        <v>1821</v>
      </c>
      <c r="U400" t="s">
        <v>2724</v>
      </c>
      <c r="W400" t="s">
        <v>3685</v>
      </c>
      <c r="X400">
        <v>5.3997618000000003</v>
      </c>
      <c r="Y400">
        <v>36.982386699999999</v>
      </c>
      <c r="Z400">
        <v>543.20000000000005</v>
      </c>
      <c r="AA400">
        <v>3.5</v>
      </c>
      <c r="AB400" t="s">
        <v>35</v>
      </c>
      <c r="AD400">
        <v>3</v>
      </c>
      <c r="AE400">
        <v>1</v>
      </c>
      <c r="AF400">
        <v>2</v>
      </c>
      <c r="AI400" t="s">
        <v>39</v>
      </c>
      <c r="AJ400">
        <v>1</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W400" t="s">
        <v>39</v>
      </c>
      <c r="CX400">
        <v>1</v>
      </c>
      <c r="CY400">
        <v>0</v>
      </c>
      <c r="CZ400">
        <v>0</v>
      </c>
      <c r="DA400">
        <v>0</v>
      </c>
      <c r="DC400" t="s">
        <v>40</v>
      </c>
      <c r="DE400" t="s">
        <v>41</v>
      </c>
      <c r="DF400" t="s">
        <v>642</v>
      </c>
      <c r="DG400">
        <v>0</v>
      </c>
      <c r="DH400">
        <v>1</v>
      </c>
      <c r="DI400">
        <v>0</v>
      </c>
      <c r="DJ400">
        <v>0</v>
      </c>
      <c r="DK400">
        <v>0</v>
      </c>
      <c r="DL400">
        <v>0</v>
      </c>
      <c r="DM400">
        <v>0</v>
      </c>
      <c r="DN400">
        <v>0</v>
      </c>
      <c r="DO400">
        <v>0</v>
      </c>
      <c r="DP400">
        <v>0</v>
      </c>
      <c r="DQ400">
        <v>0</v>
      </c>
      <c r="DR400">
        <v>0</v>
      </c>
      <c r="DT400" t="s">
        <v>1418</v>
      </c>
      <c r="DU400">
        <v>0</v>
      </c>
      <c r="DV400">
        <v>1</v>
      </c>
      <c r="DW400">
        <v>0</v>
      </c>
      <c r="DX400">
        <v>0</v>
      </c>
      <c r="DY400">
        <v>0</v>
      </c>
      <c r="DZ400">
        <v>0</v>
      </c>
      <c r="EA400">
        <v>0</v>
      </c>
      <c r="EB400">
        <v>0</v>
      </c>
      <c r="EC400">
        <v>0</v>
      </c>
      <c r="ET400">
        <v>2</v>
      </c>
      <c r="EU400">
        <v>1</v>
      </c>
      <c r="EX400" t="s">
        <v>43</v>
      </c>
      <c r="EY400">
        <v>0</v>
      </c>
      <c r="EZ400">
        <v>1</v>
      </c>
      <c r="FA400">
        <v>0</v>
      </c>
      <c r="FC400" t="s">
        <v>552</v>
      </c>
      <c r="FD400">
        <v>0</v>
      </c>
      <c r="FE400">
        <v>0</v>
      </c>
      <c r="FF400">
        <v>1</v>
      </c>
      <c r="FR400" t="s">
        <v>173</v>
      </c>
      <c r="FS400">
        <v>0</v>
      </c>
      <c r="FT400">
        <v>1</v>
      </c>
      <c r="FU400">
        <v>0</v>
      </c>
      <c r="FV400">
        <v>0</v>
      </c>
      <c r="FW400">
        <v>0</v>
      </c>
      <c r="FX400">
        <v>0</v>
      </c>
      <c r="FY400">
        <v>0</v>
      </c>
      <c r="FZ400">
        <v>0</v>
      </c>
      <c r="GA400">
        <v>0</v>
      </c>
      <c r="GB400">
        <v>0</v>
      </c>
      <c r="GC400">
        <v>0</v>
      </c>
      <c r="GD400" t="s">
        <v>45</v>
      </c>
      <c r="GI400" t="s">
        <v>173</v>
      </c>
      <c r="GJ400">
        <v>0</v>
      </c>
      <c r="GK400">
        <v>1</v>
      </c>
      <c r="GL400">
        <v>0</v>
      </c>
      <c r="GM400">
        <v>0</v>
      </c>
      <c r="GN400">
        <v>0</v>
      </c>
      <c r="GO400">
        <v>0</v>
      </c>
      <c r="GP400">
        <v>0</v>
      </c>
      <c r="GQ400">
        <v>0</v>
      </c>
      <c r="GR400">
        <v>0</v>
      </c>
      <c r="GS400">
        <v>0</v>
      </c>
      <c r="GT400">
        <v>0</v>
      </c>
      <c r="GU400" t="s">
        <v>45</v>
      </c>
      <c r="IH400" t="s">
        <v>107</v>
      </c>
      <c r="II400">
        <v>1</v>
      </c>
      <c r="IJ400">
        <v>1</v>
      </c>
      <c r="IK400">
        <v>1</v>
      </c>
      <c r="IL400">
        <v>1</v>
      </c>
      <c r="IM400">
        <v>0</v>
      </c>
      <c r="IN400">
        <v>0</v>
      </c>
      <c r="IO400">
        <v>0</v>
      </c>
      <c r="IP400">
        <v>0</v>
      </c>
      <c r="IQ400">
        <v>0</v>
      </c>
      <c r="IR400">
        <v>0</v>
      </c>
      <c r="IS400">
        <v>0</v>
      </c>
      <c r="IT400">
        <v>0</v>
      </c>
      <c r="IU400">
        <v>0</v>
      </c>
      <c r="IV400">
        <v>0</v>
      </c>
      <c r="IW400" t="s">
        <v>420</v>
      </c>
      <c r="IX400">
        <v>1</v>
      </c>
      <c r="IY400">
        <v>1</v>
      </c>
      <c r="IZ400">
        <v>0</v>
      </c>
      <c r="JA400">
        <v>0</v>
      </c>
      <c r="JB400">
        <v>0</v>
      </c>
      <c r="JC400">
        <v>0</v>
      </c>
      <c r="JE400">
        <v>300000</v>
      </c>
      <c r="JF400" t="s">
        <v>109</v>
      </c>
      <c r="JG400" t="s">
        <v>333</v>
      </c>
      <c r="JH400" t="s">
        <v>172</v>
      </c>
      <c r="JI400">
        <v>0</v>
      </c>
      <c r="JJ400">
        <v>1</v>
      </c>
      <c r="JK400">
        <v>1</v>
      </c>
      <c r="JM400" t="s">
        <v>2256</v>
      </c>
      <c r="JN400">
        <v>1</v>
      </c>
      <c r="JO400">
        <v>1</v>
      </c>
      <c r="JP400">
        <v>1</v>
      </c>
      <c r="JQ400">
        <v>0</v>
      </c>
      <c r="JR400">
        <v>0</v>
      </c>
      <c r="JS400">
        <v>0</v>
      </c>
      <c r="JT400">
        <v>0</v>
      </c>
      <c r="JU400">
        <v>0</v>
      </c>
      <c r="JV400" t="s">
        <v>3154</v>
      </c>
      <c r="JW400">
        <v>1</v>
      </c>
      <c r="JX400">
        <v>1</v>
      </c>
      <c r="JY400">
        <v>1</v>
      </c>
      <c r="JZ400">
        <v>1</v>
      </c>
      <c r="KA400">
        <v>0</v>
      </c>
      <c r="KB400">
        <v>0</v>
      </c>
      <c r="KC400">
        <v>0</v>
      </c>
      <c r="KD400">
        <v>0</v>
      </c>
      <c r="KW400" t="s">
        <v>29</v>
      </c>
      <c r="KX400" t="s">
        <v>646</v>
      </c>
      <c r="KY400">
        <v>1</v>
      </c>
      <c r="KZ400">
        <v>1</v>
      </c>
      <c r="LA400">
        <v>1</v>
      </c>
      <c r="LB400">
        <v>1</v>
      </c>
      <c r="LC400">
        <v>0</v>
      </c>
      <c r="LD400">
        <v>0</v>
      </c>
      <c r="LE400">
        <v>0</v>
      </c>
      <c r="LF400">
        <v>0</v>
      </c>
      <c r="LH400" t="s">
        <v>203</v>
      </c>
      <c r="LI400" t="s">
        <v>1313</v>
      </c>
      <c r="LJ400">
        <v>1</v>
      </c>
      <c r="LK400">
        <v>1</v>
      </c>
      <c r="LL400">
        <v>1</v>
      </c>
      <c r="LM400">
        <v>0</v>
      </c>
      <c r="LN400">
        <v>0</v>
      </c>
      <c r="LP400" t="s">
        <v>1474</v>
      </c>
      <c r="LQ400">
        <v>0</v>
      </c>
      <c r="LR400">
        <v>0</v>
      </c>
      <c r="LS400">
        <v>0</v>
      </c>
      <c r="LT400">
        <v>1</v>
      </c>
      <c r="LU400">
        <v>1</v>
      </c>
      <c r="LV400">
        <v>1</v>
      </c>
      <c r="LW400">
        <v>1</v>
      </c>
      <c r="LX400">
        <v>1</v>
      </c>
      <c r="LY400">
        <v>0</v>
      </c>
      <c r="LZ400">
        <v>0</v>
      </c>
      <c r="MA400">
        <v>0</v>
      </c>
      <c r="MB400">
        <v>0</v>
      </c>
      <c r="MC400">
        <v>0</v>
      </c>
      <c r="MD400">
        <v>0</v>
      </c>
      <c r="ME400" t="s">
        <v>454</v>
      </c>
      <c r="MF400">
        <v>1</v>
      </c>
      <c r="MG400">
        <v>1</v>
      </c>
      <c r="MH400">
        <v>0</v>
      </c>
      <c r="MI400">
        <v>0</v>
      </c>
      <c r="MJ400">
        <v>0</v>
      </c>
      <c r="ML400" t="s">
        <v>204</v>
      </c>
      <c r="MN400" t="s">
        <v>172</v>
      </c>
      <c r="MO400">
        <v>0</v>
      </c>
      <c r="MP400">
        <v>1</v>
      </c>
      <c r="MQ400">
        <v>1</v>
      </c>
      <c r="MS400">
        <v>300000</v>
      </c>
      <c r="MT400" t="s">
        <v>49</v>
      </c>
      <c r="NK400" t="s">
        <v>29</v>
      </c>
      <c r="NL400">
        <v>5000</v>
      </c>
      <c r="NN400">
        <v>570</v>
      </c>
      <c r="NO400" t="s">
        <v>55</v>
      </c>
      <c r="NP400">
        <v>540</v>
      </c>
      <c r="NQ400" t="s">
        <v>55</v>
      </c>
      <c r="NR400" t="s">
        <v>455</v>
      </c>
      <c r="NS400">
        <v>600000</v>
      </c>
      <c r="NT400">
        <v>500000</v>
      </c>
      <c r="NX400">
        <v>100000</v>
      </c>
      <c r="NY400" t="s">
        <v>367</v>
      </c>
      <c r="NZ400">
        <v>1</v>
      </c>
      <c r="OA400">
        <v>1</v>
      </c>
      <c r="OB400">
        <v>0</v>
      </c>
      <c r="OC400">
        <v>0</v>
      </c>
      <c r="OD400">
        <v>1</v>
      </c>
      <c r="OE400">
        <v>1</v>
      </c>
      <c r="OF400">
        <v>0</v>
      </c>
      <c r="OG400">
        <v>0</v>
      </c>
      <c r="OH400">
        <v>0</v>
      </c>
      <c r="OI400">
        <v>0</v>
      </c>
      <c r="OJ400">
        <v>0</v>
      </c>
      <c r="OK400">
        <v>0</v>
      </c>
      <c r="OM400" t="s">
        <v>455</v>
      </c>
      <c r="ON400">
        <v>11000</v>
      </c>
      <c r="OO400">
        <v>8000</v>
      </c>
      <c r="OP400" t="s">
        <v>3686</v>
      </c>
      <c r="OQ400">
        <v>1</v>
      </c>
      <c r="OR400">
        <v>0</v>
      </c>
      <c r="OS400">
        <v>0</v>
      </c>
      <c r="OT400">
        <v>0</v>
      </c>
      <c r="OU400">
        <v>1</v>
      </c>
      <c r="OV400">
        <v>0</v>
      </c>
      <c r="OW400">
        <v>0</v>
      </c>
      <c r="OX400">
        <v>0</v>
      </c>
      <c r="OY400">
        <v>0</v>
      </c>
      <c r="OZ400">
        <v>0</v>
      </c>
      <c r="PA400">
        <v>0</v>
      </c>
      <c r="PB400">
        <v>0</v>
      </c>
      <c r="PC400">
        <v>0</v>
      </c>
      <c r="PE400" t="s">
        <v>455</v>
      </c>
      <c r="PF400">
        <v>90000</v>
      </c>
      <c r="PG400" t="s">
        <v>49</v>
      </c>
      <c r="PK400" t="s">
        <v>29</v>
      </c>
      <c r="PL400" t="s">
        <v>29</v>
      </c>
      <c r="PM400" t="s">
        <v>49</v>
      </c>
      <c r="RU400" t="s">
        <v>29</v>
      </c>
      <c r="RV400" t="s">
        <v>499</v>
      </c>
      <c r="RW400">
        <v>0</v>
      </c>
      <c r="RX400">
        <v>0</v>
      </c>
      <c r="RY400">
        <v>0</v>
      </c>
      <c r="RZ400">
        <v>0</v>
      </c>
      <c r="SA400">
        <v>1</v>
      </c>
      <c r="SB400">
        <v>1</v>
      </c>
      <c r="SC400">
        <v>0</v>
      </c>
      <c r="SD400">
        <v>0</v>
      </c>
      <c r="SE400">
        <v>0</v>
      </c>
      <c r="SF400">
        <v>0</v>
      </c>
      <c r="SG400">
        <v>0</v>
      </c>
      <c r="SH400">
        <v>0</v>
      </c>
      <c r="SI400">
        <v>0</v>
      </c>
      <c r="SJ400">
        <v>0</v>
      </c>
      <c r="SK400" t="s">
        <v>49</v>
      </c>
      <c r="SL400" t="s">
        <v>185</v>
      </c>
      <c r="SM400" t="s">
        <v>342</v>
      </c>
      <c r="SN400" t="s">
        <v>928</v>
      </c>
      <c r="SO400" t="s">
        <v>155</v>
      </c>
      <c r="SP400" t="s">
        <v>225</v>
      </c>
      <c r="SR400" t="s">
        <v>266</v>
      </c>
      <c r="SS400">
        <v>1</v>
      </c>
      <c r="ST400">
        <v>1</v>
      </c>
      <c r="SU400">
        <v>1</v>
      </c>
      <c r="SV400">
        <v>0</v>
      </c>
      <c r="SW400">
        <v>0</v>
      </c>
      <c r="SX400" t="s">
        <v>49</v>
      </c>
      <c r="UE400" t="s">
        <v>2276</v>
      </c>
      <c r="UF400">
        <v>1</v>
      </c>
      <c r="UG400">
        <v>1</v>
      </c>
      <c r="UH400">
        <v>1</v>
      </c>
      <c r="UI400">
        <v>0</v>
      </c>
      <c r="UJ400">
        <v>0</v>
      </c>
      <c r="UK400" t="s">
        <v>190</v>
      </c>
      <c r="UL400">
        <v>1</v>
      </c>
      <c r="UM400">
        <v>0</v>
      </c>
      <c r="UN400">
        <v>0</v>
      </c>
      <c r="UO400">
        <v>0</v>
      </c>
      <c r="UP400">
        <v>0</v>
      </c>
      <c r="UQ400" t="s">
        <v>130</v>
      </c>
      <c r="UR400" t="s">
        <v>49</v>
      </c>
      <c r="US400" t="s">
        <v>29</v>
      </c>
      <c r="UT400" t="s">
        <v>29</v>
      </c>
      <c r="UU400" t="s">
        <v>373</v>
      </c>
      <c r="UV400">
        <v>1</v>
      </c>
      <c r="UW400">
        <v>0</v>
      </c>
      <c r="UX400">
        <v>0</v>
      </c>
      <c r="UY400">
        <v>0</v>
      </c>
      <c r="UZ400">
        <v>0</v>
      </c>
      <c r="VA400">
        <v>0</v>
      </c>
      <c r="VB400">
        <v>0</v>
      </c>
      <c r="VC400" t="s">
        <v>458</v>
      </c>
      <c r="VD400" t="s">
        <v>79</v>
      </c>
      <c r="VE400" t="s">
        <v>1826</v>
      </c>
      <c r="VF400">
        <v>1</v>
      </c>
      <c r="VG400">
        <v>0</v>
      </c>
      <c r="VH400">
        <v>0</v>
      </c>
      <c r="VI400">
        <v>0</v>
      </c>
      <c r="VJ400">
        <v>0</v>
      </c>
      <c r="VK400">
        <v>0</v>
      </c>
      <c r="VL400">
        <v>0</v>
      </c>
      <c r="VM400">
        <v>0</v>
      </c>
      <c r="VN400">
        <v>0</v>
      </c>
      <c r="VO400">
        <v>0</v>
      </c>
      <c r="VP400" t="s">
        <v>458</v>
      </c>
      <c r="VQ400" t="s">
        <v>79</v>
      </c>
      <c r="VR400" t="s">
        <v>194</v>
      </c>
      <c r="VS400">
        <v>1</v>
      </c>
      <c r="VT400">
        <v>1</v>
      </c>
      <c r="VU400">
        <v>1</v>
      </c>
      <c r="VV400">
        <v>0</v>
      </c>
      <c r="VW400">
        <v>0</v>
      </c>
      <c r="VX400">
        <v>0</v>
      </c>
      <c r="VY400">
        <v>0</v>
      </c>
      <c r="VZ400">
        <v>0</v>
      </c>
      <c r="WA400">
        <v>0</v>
      </c>
      <c r="WB400" t="s">
        <v>458</v>
      </c>
      <c r="WC400" t="s">
        <v>79</v>
      </c>
      <c r="WD400" t="s">
        <v>49</v>
      </c>
      <c r="WE400" t="s">
        <v>29</v>
      </c>
      <c r="WF400" t="s">
        <v>82</v>
      </c>
      <c r="WG400">
        <v>1</v>
      </c>
      <c r="WH400">
        <v>0</v>
      </c>
      <c r="WI400">
        <v>0</v>
      </c>
      <c r="WJ400">
        <v>0</v>
      </c>
      <c r="WK400">
        <v>0</v>
      </c>
      <c r="WL400">
        <v>3</v>
      </c>
      <c r="WM400">
        <v>2</v>
      </c>
      <c r="WN400" t="s">
        <v>83</v>
      </c>
      <c r="WO400">
        <v>30</v>
      </c>
      <c r="WP400" t="s">
        <v>134</v>
      </c>
      <c r="WQ400" t="s">
        <v>83</v>
      </c>
      <c r="WR400">
        <v>30</v>
      </c>
      <c r="WS400" t="s">
        <v>85</v>
      </c>
      <c r="WT400" t="s">
        <v>49</v>
      </c>
      <c r="WU400" t="s">
        <v>49</v>
      </c>
      <c r="WV400">
        <v>1</v>
      </c>
      <c r="WW400" t="s">
        <v>49</v>
      </c>
      <c r="WX400" t="s">
        <v>2285</v>
      </c>
      <c r="WY400">
        <v>1</v>
      </c>
      <c r="WZ400">
        <v>1</v>
      </c>
      <c r="XA400">
        <v>1</v>
      </c>
      <c r="XB400">
        <v>0</v>
      </c>
      <c r="XC400">
        <v>0</v>
      </c>
      <c r="XD400">
        <v>0</v>
      </c>
      <c r="XE400" t="s">
        <v>1952</v>
      </c>
      <c r="XF400">
        <v>1</v>
      </c>
      <c r="XG400">
        <v>1</v>
      </c>
      <c r="XH400">
        <v>1</v>
      </c>
      <c r="XI400">
        <v>0</v>
      </c>
      <c r="XJ400">
        <v>0</v>
      </c>
      <c r="XK400">
        <v>0</v>
      </c>
      <c r="XL400">
        <v>0</v>
      </c>
      <c r="XM400">
        <v>0</v>
      </c>
      <c r="XN400">
        <v>0</v>
      </c>
      <c r="XO400">
        <v>0</v>
      </c>
      <c r="XP400">
        <v>0</v>
      </c>
      <c r="XR400" t="s">
        <v>654</v>
      </c>
      <c r="XS400">
        <v>1</v>
      </c>
      <c r="XT400">
        <v>1</v>
      </c>
      <c r="XU400">
        <v>1</v>
      </c>
      <c r="XV400">
        <v>1</v>
      </c>
      <c r="XW400">
        <v>0</v>
      </c>
      <c r="XX400">
        <v>0</v>
      </c>
      <c r="XY400">
        <v>0</v>
      </c>
      <c r="XZ400">
        <v>0</v>
      </c>
      <c r="YA400">
        <v>0</v>
      </c>
      <c r="YB400">
        <v>0</v>
      </c>
      <c r="YC400">
        <v>0</v>
      </c>
      <c r="YD400">
        <v>0</v>
      </c>
      <c r="YF400" t="s">
        <v>2878</v>
      </c>
      <c r="YG400">
        <v>1</v>
      </c>
      <c r="YH400">
        <v>1</v>
      </c>
      <c r="YI400">
        <v>1</v>
      </c>
      <c r="YJ400">
        <v>0</v>
      </c>
      <c r="YK400">
        <v>0</v>
      </c>
      <c r="YM400" t="s">
        <v>1426</v>
      </c>
      <c r="YN400" t="s">
        <v>49</v>
      </c>
      <c r="YO400" t="s">
        <v>3687</v>
      </c>
      <c r="YP400">
        <v>951865105</v>
      </c>
      <c r="ZA400">
        <v>670742792</v>
      </c>
      <c r="ZB400" t="s">
        <v>3688</v>
      </c>
      <c r="ZC400" s="1">
        <v>45815.709560185183</v>
      </c>
      <c r="ZF400" t="s">
        <v>90</v>
      </c>
      <c r="ZG400" t="s">
        <v>91</v>
      </c>
      <c r="ZH400" t="s">
        <v>1280</v>
      </c>
      <c r="ZJ400">
        <v>399</v>
      </c>
    </row>
    <row r="401" spans="1:686" x14ac:dyDescent="0.2">
      <c r="A401" s="1">
        <v>45815.442572789347</v>
      </c>
      <c r="B401" s="1">
        <v>45815.466991273148</v>
      </c>
      <c r="C401" t="s">
        <v>1818</v>
      </c>
      <c r="E401" t="s">
        <v>3689</v>
      </c>
      <c r="G401" t="s">
        <v>1820</v>
      </c>
      <c r="I401" t="s">
        <v>27</v>
      </c>
      <c r="J401" t="s">
        <v>1409</v>
      </c>
      <c r="K401" t="s">
        <v>1409</v>
      </c>
      <c r="L401" t="s">
        <v>29</v>
      </c>
      <c r="M401" t="s">
        <v>1410</v>
      </c>
      <c r="O401" t="s">
        <v>1410</v>
      </c>
      <c r="P401" t="s">
        <v>1411</v>
      </c>
      <c r="R401" t="s">
        <v>1411</v>
      </c>
      <c r="S401" t="s">
        <v>1821</v>
      </c>
      <c r="U401" t="s">
        <v>2724</v>
      </c>
      <c r="W401" t="s">
        <v>3690</v>
      </c>
      <c r="X401">
        <v>5.4005353999999999</v>
      </c>
      <c r="Y401">
        <v>36.9817769</v>
      </c>
      <c r="Z401">
        <v>528.1</v>
      </c>
      <c r="AA401">
        <v>4.1660000000000004</v>
      </c>
      <c r="AB401" t="s">
        <v>35</v>
      </c>
      <c r="AD401">
        <v>1</v>
      </c>
      <c r="AE401">
        <v>0.5</v>
      </c>
      <c r="AF401">
        <v>0.5</v>
      </c>
      <c r="AI401" t="s">
        <v>39</v>
      </c>
      <c r="AJ401">
        <v>1</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W401" t="s">
        <v>39</v>
      </c>
      <c r="CX401">
        <v>1</v>
      </c>
      <c r="CY401">
        <v>0</v>
      </c>
      <c r="CZ401">
        <v>0</v>
      </c>
      <c r="DA401">
        <v>0</v>
      </c>
      <c r="DC401" t="s">
        <v>40</v>
      </c>
      <c r="DE401" t="s">
        <v>744</v>
      </c>
      <c r="DF401" t="s">
        <v>1453</v>
      </c>
      <c r="DG401">
        <v>0</v>
      </c>
      <c r="DH401">
        <v>0</v>
      </c>
      <c r="DI401">
        <v>1</v>
      </c>
      <c r="DJ401">
        <v>0</v>
      </c>
      <c r="DK401">
        <v>0</v>
      </c>
      <c r="DL401">
        <v>0</v>
      </c>
      <c r="DM401">
        <v>0</v>
      </c>
      <c r="DN401">
        <v>0</v>
      </c>
      <c r="DO401">
        <v>0</v>
      </c>
      <c r="DP401">
        <v>0</v>
      </c>
      <c r="DQ401">
        <v>0</v>
      </c>
      <c r="DR401">
        <v>0</v>
      </c>
      <c r="DT401" t="s">
        <v>1588</v>
      </c>
      <c r="DU401">
        <v>0</v>
      </c>
      <c r="DV401">
        <v>0</v>
      </c>
      <c r="DW401">
        <v>1</v>
      </c>
      <c r="DX401">
        <v>0</v>
      </c>
      <c r="DY401">
        <v>0</v>
      </c>
      <c r="DZ401">
        <v>0</v>
      </c>
      <c r="EA401">
        <v>0</v>
      </c>
      <c r="EB401">
        <v>0</v>
      </c>
      <c r="EC401">
        <v>0</v>
      </c>
      <c r="ET401">
        <v>2</v>
      </c>
      <c r="EU401">
        <v>1</v>
      </c>
      <c r="EX401" t="s">
        <v>43</v>
      </c>
      <c r="EY401">
        <v>0</v>
      </c>
      <c r="EZ401">
        <v>1</v>
      </c>
      <c r="FA401">
        <v>0</v>
      </c>
      <c r="FC401" t="s">
        <v>552</v>
      </c>
      <c r="FD401">
        <v>0</v>
      </c>
      <c r="FE401">
        <v>0</v>
      </c>
      <c r="FF401">
        <v>1</v>
      </c>
      <c r="FR401" t="s">
        <v>173</v>
      </c>
      <c r="FS401">
        <v>0</v>
      </c>
      <c r="FT401">
        <v>1</v>
      </c>
      <c r="FU401">
        <v>0</v>
      </c>
      <c r="FV401">
        <v>0</v>
      </c>
      <c r="FW401">
        <v>0</v>
      </c>
      <c r="FX401">
        <v>0</v>
      </c>
      <c r="FY401">
        <v>0</v>
      </c>
      <c r="FZ401">
        <v>0</v>
      </c>
      <c r="GA401">
        <v>0</v>
      </c>
      <c r="GB401">
        <v>0</v>
      </c>
      <c r="GC401">
        <v>0</v>
      </c>
      <c r="GD401" t="s">
        <v>644</v>
      </c>
      <c r="GI401" t="s">
        <v>173</v>
      </c>
      <c r="GJ401">
        <v>0</v>
      </c>
      <c r="GK401">
        <v>1</v>
      </c>
      <c r="GL401">
        <v>0</v>
      </c>
      <c r="GM401">
        <v>0</v>
      </c>
      <c r="GN401">
        <v>0</v>
      </c>
      <c r="GO401">
        <v>0</v>
      </c>
      <c r="GP401">
        <v>0</v>
      </c>
      <c r="GQ401">
        <v>0</v>
      </c>
      <c r="GR401">
        <v>0</v>
      </c>
      <c r="GS401">
        <v>0</v>
      </c>
      <c r="GT401">
        <v>0</v>
      </c>
      <c r="GU401" t="s">
        <v>644</v>
      </c>
      <c r="IH401" t="s">
        <v>2240</v>
      </c>
      <c r="II401">
        <v>1</v>
      </c>
      <c r="IJ401">
        <v>1</v>
      </c>
      <c r="IK401">
        <v>1</v>
      </c>
      <c r="IL401">
        <v>1</v>
      </c>
      <c r="IM401">
        <v>0</v>
      </c>
      <c r="IN401">
        <v>0</v>
      </c>
      <c r="IO401">
        <v>1</v>
      </c>
      <c r="IP401">
        <v>1</v>
      </c>
      <c r="IQ401">
        <v>0</v>
      </c>
      <c r="IR401">
        <v>0</v>
      </c>
      <c r="IS401">
        <v>0</v>
      </c>
      <c r="IT401">
        <v>0</v>
      </c>
      <c r="IU401">
        <v>0</v>
      </c>
      <c r="IV401">
        <v>0</v>
      </c>
      <c r="IW401" t="s">
        <v>420</v>
      </c>
      <c r="IX401">
        <v>1</v>
      </c>
      <c r="IY401">
        <v>1</v>
      </c>
      <c r="IZ401">
        <v>0</v>
      </c>
      <c r="JA401">
        <v>0</v>
      </c>
      <c r="JB401">
        <v>0</v>
      </c>
      <c r="JC401">
        <v>0</v>
      </c>
      <c r="JE401">
        <v>160000</v>
      </c>
      <c r="JF401" t="s">
        <v>333</v>
      </c>
      <c r="JG401" t="s">
        <v>109</v>
      </c>
      <c r="JH401" t="s">
        <v>172</v>
      </c>
      <c r="JI401">
        <v>0</v>
      </c>
      <c r="JJ401">
        <v>1</v>
      </c>
      <c r="JK401">
        <v>1</v>
      </c>
      <c r="JM401" t="s">
        <v>2256</v>
      </c>
      <c r="JN401">
        <v>1</v>
      </c>
      <c r="JO401">
        <v>1</v>
      </c>
      <c r="JP401">
        <v>1</v>
      </c>
      <c r="JQ401">
        <v>0</v>
      </c>
      <c r="JR401">
        <v>0</v>
      </c>
      <c r="JS401">
        <v>0</v>
      </c>
      <c r="JT401">
        <v>0</v>
      </c>
      <c r="JU401">
        <v>0</v>
      </c>
      <c r="JV401" t="s">
        <v>2256</v>
      </c>
      <c r="JW401">
        <v>1</v>
      </c>
      <c r="JX401">
        <v>1</v>
      </c>
      <c r="JY401">
        <v>1</v>
      </c>
      <c r="JZ401">
        <v>0</v>
      </c>
      <c r="KA401">
        <v>0</v>
      </c>
      <c r="KB401">
        <v>0</v>
      </c>
      <c r="KC401">
        <v>0</v>
      </c>
      <c r="KD401">
        <v>0</v>
      </c>
      <c r="KW401" t="s">
        <v>29</v>
      </c>
      <c r="KX401" t="s">
        <v>2884</v>
      </c>
      <c r="KY401">
        <v>1</v>
      </c>
      <c r="KZ401">
        <v>1</v>
      </c>
      <c r="LA401">
        <v>1</v>
      </c>
      <c r="LB401">
        <v>1</v>
      </c>
      <c r="LC401">
        <v>1</v>
      </c>
      <c r="LD401">
        <v>0</v>
      </c>
      <c r="LE401">
        <v>0</v>
      </c>
      <c r="LF401">
        <v>0</v>
      </c>
      <c r="LH401" t="s">
        <v>203</v>
      </c>
      <c r="LI401" t="s">
        <v>3671</v>
      </c>
      <c r="LJ401">
        <v>1</v>
      </c>
      <c r="LK401">
        <v>1</v>
      </c>
      <c r="LL401">
        <v>1</v>
      </c>
      <c r="LM401">
        <v>1</v>
      </c>
      <c r="LN401">
        <v>0</v>
      </c>
      <c r="LP401" t="s">
        <v>1474</v>
      </c>
      <c r="LQ401">
        <v>0</v>
      </c>
      <c r="LR401">
        <v>0</v>
      </c>
      <c r="LS401">
        <v>0</v>
      </c>
      <c r="LT401">
        <v>1</v>
      </c>
      <c r="LU401">
        <v>1</v>
      </c>
      <c r="LV401">
        <v>1</v>
      </c>
      <c r="LW401">
        <v>1</v>
      </c>
      <c r="LX401">
        <v>1</v>
      </c>
      <c r="LY401">
        <v>0</v>
      </c>
      <c r="LZ401">
        <v>0</v>
      </c>
      <c r="MA401">
        <v>0</v>
      </c>
      <c r="MB401">
        <v>0</v>
      </c>
      <c r="MC401">
        <v>0</v>
      </c>
      <c r="MD401">
        <v>0</v>
      </c>
      <c r="ME401" t="s">
        <v>114</v>
      </c>
      <c r="MF401">
        <v>1</v>
      </c>
      <c r="MG401">
        <v>0</v>
      </c>
      <c r="MH401">
        <v>0</v>
      </c>
      <c r="MI401">
        <v>0</v>
      </c>
      <c r="MJ401">
        <v>0</v>
      </c>
      <c r="ML401" t="s">
        <v>204</v>
      </c>
      <c r="MN401" t="s">
        <v>172</v>
      </c>
      <c r="MO401">
        <v>0</v>
      </c>
      <c r="MP401">
        <v>1</v>
      </c>
      <c r="MQ401">
        <v>1</v>
      </c>
      <c r="MS401">
        <v>130000</v>
      </c>
      <c r="MT401" t="s">
        <v>49</v>
      </c>
      <c r="NK401" t="s">
        <v>29</v>
      </c>
      <c r="NL401">
        <v>16000</v>
      </c>
      <c r="NN401">
        <v>178</v>
      </c>
      <c r="NO401" t="s">
        <v>55</v>
      </c>
      <c r="NP401">
        <v>168</v>
      </c>
      <c r="NQ401" t="s">
        <v>55</v>
      </c>
      <c r="NR401" t="s">
        <v>455</v>
      </c>
      <c r="NS401">
        <v>300000</v>
      </c>
      <c r="NT401">
        <v>150000</v>
      </c>
      <c r="NX401">
        <v>300000</v>
      </c>
      <c r="NY401" t="s">
        <v>2531</v>
      </c>
      <c r="NZ401">
        <v>1</v>
      </c>
      <c r="OA401">
        <v>1</v>
      </c>
      <c r="OB401">
        <v>0</v>
      </c>
      <c r="OC401">
        <v>0</v>
      </c>
      <c r="OD401">
        <v>0</v>
      </c>
      <c r="OE401">
        <v>1</v>
      </c>
      <c r="OF401">
        <v>0</v>
      </c>
      <c r="OG401">
        <v>0</v>
      </c>
      <c r="OH401">
        <v>0</v>
      </c>
      <c r="OI401">
        <v>0</v>
      </c>
      <c r="OJ401">
        <v>0</v>
      </c>
      <c r="OK401">
        <v>0</v>
      </c>
      <c r="OM401" t="s">
        <v>59</v>
      </c>
      <c r="ON401">
        <v>66000</v>
      </c>
      <c r="OO401">
        <v>7000</v>
      </c>
      <c r="OP401" t="s">
        <v>1547</v>
      </c>
      <c r="OQ401">
        <v>0</v>
      </c>
      <c r="OR401">
        <v>0</v>
      </c>
      <c r="OS401">
        <v>0</v>
      </c>
      <c r="OT401">
        <v>0</v>
      </c>
      <c r="OU401">
        <v>1</v>
      </c>
      <c r="OV401">
        <v>0</v>
      </c>
      <c r="OW401">
        <v>0</v>
      </c>
      <c r="OX401">
        <v>0</v>
      </c>
      <c r="OY401">
        <v>0</v>
      </c>
      <c r="OZ401">
        <v>0</v>
      </c>
      <c r="PA401">
        <v>0</v>
      </c>
      <c r="PB401">
        <v>0</v>
      </c>
      <c r="PC401">
        <v>0</v>
      </c>
      <c r="PE401" t="s">
        <v>59</v>
      </c>
      <c r="PF401">
        <v>80000</v>
      </c>
      <c r="PG401" t="s">
        <v>49</v>
      </c>
      <c r="PK401" t="s">
        <v>29</v>
      </c>
      <c r="PL401" t="s">
        <v>29</v>
      </c>
      <c r="PM401" t="s">
        <v>49</v>
      </c>
      <c r="RU401" t="s">
        <v>29</v>
      </c>
      <c r="RV401" t="s">
        <v>3580</v>
      </c>
      <c r="RW401">
        <v>0</v>
      </c>
      <c r="RX401">
        <v>0</v>
      </c>
      <c r="RY401">
        <v>0</v>
      </c>
      <c r="RZ401">
        <v>0</v>
      </c>
      <c r="SA401">
        <v>0</v>
      </c>
      <c r="SB401">
        <v>1</v>
      </c>
      <c r="SC401">
        <v>1</v>
      </c>
      <c r="SD401">
        <v>0</v>
      </c>
      <c r="SE401">
        <v>0</v>
      </c>
      <c r="SF401">
        <v>0</v>
      </c>
      <c r="SG401">
        <v>0</v>
      </c>
      <c r="SH401">
        <v>0</v>
      </c>
      <c r="SI401">
        <v>0</v>
      </c>
      <c r="SJ401">
        <v>0</v>
      </c>
      <c r="SK401" t="s">
        <v>49</v>
      </c>
      <c r="SL401" t="s">
        <v>185</v>
      </c>
      <c r="SM401" t="s">
        <v>342</v>
      </c>
      <c r="SN401" t="s">
        <v>928</v>
      </c>
      <c r="SO401" t="s">
        <v>155</v>
      </c>
      <c r="SP401" t="s">
        <v>343</v>
      </c>
      <c r="SR401" t="s">
        <v>266</v>
      </c>
      <c r="SS401">
        <v>1</v>
      </c>
      <c r="ST401">
        <v>1</v>
      </c>
      <c r="SU401">
        <v>1</v>
      </c>
      <c r="SV401">
        <v>0</v>
      </c>
      <c r="SW401">
        <v>0</v>
      </c>
      <c r="SX401" t="s">
        <v>29</v>
      </c>
      <c r="SY401" t="s">
        <v>291</v>
      </c>
      <c r="SZ401">
        <v>0</v>
      </c>
      <c r="TA401">
        <v>0</v>
      </c>
      <c r="TB401">
        <v>0</v>
      </c>
      <c r="TC401">
        <v>1</v>
      </c>
      <c r="TD401">
        <v>0</v>
      </c>
      <c r="TE401">
        <v>0</v>
      </c>
      <c r="TF401">
        <v>0</v>
      </c>
      <c r="TG401">
        <v>0</v>
      </c>
      <c r="TH401">
        <v>0</v>
      </c>
      <c r="TI401" t="s">
        <v>85</v>
      </c>
      <c r="TJ401" t="s">
        <v>2876</v>
      </c>
      <c r="TK401">
        <v>1</v>
      </c>
      <c r="TL401">
        <v>1</v>
      </c>
      <c r="TM401">
        <v>1</v>
      </c>
      <c r="TN401">
        <v>1</v>
      </c>
      <c r="TO401">
        <v>0</v>
      </c>
      <c r="TP401">
        <v>0</v>
      </c>
      <c r="TQ401">
        <v>0</v>
      </c>
      <c r="TR401">
        <v>0</v>
      </c>
      <c r="TS401">
        <v>0</v>
      </c>
      <c r="TT401">
        <v>0</v>
      </c>
      <c r="TU401">
        <v>0</v>
      </c>
      <c r="TV401">
        <v>0</v>
      </c>
      <c r="TW401">
        <v>0</v>
      </c>
      <c r="TX401">
        <v>0</v>
      </c>
      <c r="TY401">
        <v>0</v>
      </c>
      <c r="TZ401">
        <v>0</v>
      </c>
      <c r="UA401">
        <v>0</v>
      </c>
      <c r="UB401">
        <v>0</v>
      </c>
      <c r="UC401">
        <v>0</v>
      </c>
      <c r="UD401">
        <v>0</v>
      </c>
      <c r="UE401" t="s">
        <v>294</v>
      </c>
      <c r="UF401">
        <v>1</v>
      </c>
      <c r="UG401">
        <v>0</v>
      </c>
      <c r="UH401">
        <v>0</v>
      </c>
      <c r="UI401">
        <v>0</v>
      </c>
      <c r="UJ401">
        <v>0</v>
      </c>
      <c r="UK401" t="s">
        <v>190</v>
      </c>
      <c r="UL401">
        <v>1</v>
      </c>
      <c r="UM401">
        <v>0</v>
      </c>
      <c r="UN401">
        <v>0</v>
      </c>
      <c r="UO401">
        <v>0</v>
      </c>
      <c r="UP401">
        <v>0</v>
      </c>
      <c r="UQ401" t="s">
        <v>372</v>
      </c>
      <c r="UR401" t="s">
        <v>29</v>
      </c>
      <c r="US401" t="s">
        <v>29</v>
      </c>
      <c r="UT401" t="s">
        <v>29</v>
      </c>
      <c r="UU401" t="s">
        <v>998</v>
      </c>
      <c r="UV401">
        <v>1</v>
      </c>
      <c r="UW401">
        <v>1</v>
      </c>
      <c r="UX401">
        <v>1</v>
      </c>
      <c r="UY401">
        <v>1</v>
      </c>
      <c r="UZ401">
        <v>0</v>
      </c>
      <c r="VA401">
        <v>0</v>
      </c>
      <c r="VB401">
        <v>0</v>
      </c>
      <c r="VC401" t="s">
        <v>458</v>
      </c>
      <c r="VD401" t="s">
        <v>79</v>
      </c>
      <c r="VE401" t="s">
        <v>1826</v>
      </c>
      <c r="VF401">
        <v>1</v>
      </c>
      <c r="VG401">
        <v>0</v>
      </c>
      <c r="VH401">
        <v>0</v>
      </c>
      <c r="VI401">
        <v>0</v>
      </c>
      <c r="VJ401">
        <v>0</v>
      </c>
      <c r="VK401">
        <v>0</v>
      </c>
      <c r="VL401">
        <v>0</v>
      </c>
      <c r="VM401">
        <v>0</v>
      </c>
      <c r="VN401">
        <v>0</v>
      </c>
      <c r="VO401">
        <v>0</v>
      </c>
      <c r="VP401" t="s">
        <v>458</v>
      </c>
      <c r="VQ401" t="s">
        <v>79</v>
      </c>
      <c r="VR401" t="s">
        <v>160</v>
      </c>
      <c r="VS401">
        <v>1</v>
      </c>
      <c r="VT401">
        <v>0</v>
      </c>
      <c r="VU401">
        <v>0</v>
      </c>
      <c r="VV401">
        <v>0</v>
      </c>
      <c r="VW401">
        <v>0</v>
      </c>
      <c r="VX401">
        <v>0</v>
      </c>
      <c r="VY401">
        <v>0</v>
      </c>
      <c r="VZ401">
        <v>0</v>
      </c>
      <c r="WA401">
        <v>0</v>
      </c>
      <c r="WB401" t="s">
        <v>458</v>
      </c>
      <c r="WC401" t="s">
        <v>79</v>
      </c>
      <c r="WD401" t="s">
        <v>29</v>
      </c>
      <c r="WE401" t="s">
        <v>29</v>
      </c>
      <c r="WF401" t="s">
        <v>2192</v>
      </c>
      <c r="WG401">
        <v>1</v>
      </c>
      <c r="WH401">
        <v>1</v>
      </c>
      <c r="WI401">
        <v>1</v>
      </c>
      <c r="WJ401">
        <v>0</v>
      </c>
      <c r="WK401">
        <v>0</v>
      </c>
      <c r="WL401">
        <v>1</v>
      </c>
      <c r="WM401">
        <v>1</v>
      </c>
      <c r="WN401" t="s">
        <v>83</v>
      </c>
      <c r="WO401">
        <v>28</v>
      </c>
      <c r="WP401" t="s">
        <v>134</v>
      </c>
      <c r="WQ401" t="s">
        <v>83</v>
      </c>
      <c r="WR401">
        <v>28</v>
      </c>
      <c r="WS401" t="s">
        <v>85</v>
      </c>
      <c r="WT401" t="s">
        <v>49</v>
      </c>
      <c r="WU401" t="s">
        <v>49</v>
      </c>
      <c r="WV401">
        <v>1</v>
      </c>
      <c r="WW401" t="s">
        <v>49</v>
      </c>
      <c r="WX401" t="s">
        <v>2285</v>
      </c>
      <c r="WY401">
        <v>1</v>
      </c>
      <c r="WZ401">
        <v>1</v>
      </c>
      <c r="XA401">
        <v>1</v>
      </c>
      <c r="XB401">
        <v>0</v>
      </c>
      <c r="XC401">
        <v>0</v>
      </c>
      <c r="XD401">
        <v>0</v>
      </c>
      <c r="XE401" t="s">
        <v>1952</v>
      </c>
      <c r="XF401">
        <v>1</v>
      </c>
      <c r="XG401">
        <v>1</v>
      </c>
      <c r="XH401">
        <v>1</v>
      </c>
      <c r="XI401">
        <v>0</v>
      </c>
      <c r="XJ401">
        <v>0</v>
      </c>
      <c r="XK401">
        <v>0</v>
      </c>
      <c r="XL401">
        <v>0</v>
      </c>
      <c r="XM401">
        <v>0</v>
      </c>
      <c r="XN401">
        <v>0</v>
      </c>
      <c r="XO401">
        <v>0</v>
      </c>
      <c r="XP401">
        <v>0</v>
      </c>
      <c r="XR401" t="s">
        <v>3691</v>
      </c>
      <c r="XS401">
        <v>0</v>
      </c>
      <c r="XT401">
        <v>1</v>
      </c>
      <c r="XU401">
        <v>1</v>
      </c>
      <c r="XV401">
        <v>1</v>
      </c>
      <c r="XW401">
        <v>1</v>
      </c>
      <c r="XX401">
        <v>1</v>
      </c>
      <c r="XY401">
        <v>0</v>
      </c>
      <c r="XZ401">
        <v>0</v>
      </c>
      <c r="YA401">
        <v>0</v>
      </c>
      <c r="YB401">
        <v>0</v>
      </c>
      <c r="YC401">
        <v>0</v>
      </c>
      <c r="YD401">
        <v>0</v>
      </c>
      <c r="YF401" t="s">
        <v>2268</v>
      </c>
      <c r="YG401">
        <v>1</v>
      </c>
      <c r="YH401">
        <v>1</v>
      </c>
      <c r="YI401">
        <v>1</v>
      </c>
      <c r="YJ401">
        <v>0</v>
      </c>
      <c r="YK401">
        <v>0</v>
      </c>
      <c r="YM401" t="s">
        <v>1426</v>
      </c>
      <c r="YN401" t="s">
        <v>49</v>
      </c>
      <c r="YO401" t="s">
        <v>3692</v>
      </c>
      <c r="YP401">
        <v>920535916</v>
      </c>
      <c r="ZA401">
        <v>670742795</v>
      </c>
      <c r="ZB401" t="s">
        <v>3693</v>
      </c>
      <c r="ZC401" s="1">
        <v>45815.70957175926</v>
      </c>
      <c r="ZF401" t="s">
        <v>90</v>
      </c>
      <c r="ZG401" t="s">
        <v>91</v>
      </c>
      <c r="ZH401" t="s">
        <v>1280</v>
      </c>
      <c r="ZJ401">
        <v>400</v>
      </c>
    </row>
    <row r="402" spans="1:686" x14ac:dyDescent="0.2">
      <c r="A402" s="1">
        <v>45815.471900949073</v>
      </c>
      <c r="B402" s="1">
        <v>45815.487880671288</v>
      </c>
      <c r="C402" t="s">
        <v>1818</v>
      </c>
      <c r="E402" t="s">
        <v>3694</v>
      </c>
      <c r="G402" t="s">
        <v>1820</v>
      </c>
      <c r="I402" t="s">
        <v>27</v>
      </c>
      <c r="J402" t="s">
        <v>1409</v>
      </c>
      <c r="K402" t="s">
        <v>1409</v>
      </c>
      <c r="L402" t="s">
        <v>29</v>
      </c>
      <c r="M402" t="s">
        <v>1410</v>
      </c>
      <c r="O402" t="s">
        <v>1410</v>
      </c>
      <c r="P402" t="s">
        <v>1411</v>
      </c>
      <c r="R402" t="s">
        <v>1411</v>
      </c>
      <c r="S402" t="s">
        <v>1821</v>
      </c>
      <c r="U402" t="s">
        <v>2724</v>
      </c>
      <c r="W402" t="s">
        <v>3695</v>
      </c>
      <c r="X402">
        <v>5.3992256999999997</v>
      </c>
      <c r="Y402">
        <v>36.980749199999998</v>
      </c>
      <c r="Z402">
        <v>528.6</v>
      </c>
      <c r="AA402">
        <v>3.3</v>
      </c>
      <c r="AB402" t="s">
        <v>35</v>
      </c>
      <c r="AD402">
        <v>2</v>
      </c>
      <c r="AE402">
        <v>1</v>
      </c>
      <c r="AF402">
        <v>1</v>
      </c>
      <c r="AI402" t="s">
        <v>39</v>
      </c>
      <c r="AJ402">
        <v>1</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W402" t="s">
        <v>39</v>
      </c>
      <c r="CX402">
        <v>1</v>
      </c>
      <c r="CY402">
        <v>0</v>
      </c>
      <c r="CZ402">
        <v>0</v>
      </c>
      <c r="DA402">
        <v>0</v>
      </c>
      <c r="DC402" t="s">
        <v>40</v>
      </c>
      <c r="DE402" t="s">
        <v>41</v>
      </c>
      <c r="DF402" t="s">
        <v>2853</v>
      </c>
      <c r="DG402">
        <v>0</v>
      </c>
      <c r="DH402">
        <v>1</v>
      </c>
      <c r="DI402">
        <v>1</v>
      </c>
      <c r="DJ402">
        <v>0</v>
      </c>
      <c r="DK402">
        <v>0</v>
      </c>
      <c r="DL402">
        <v>0</v>
      </c>
      <c r="DM402">
        <v>0</v>
      </c>
      <c r="DN402">
        <v>0</v>
      </c>
      <c r="DO402">
        <v>0</v>
      </c>
      <c r="DP402">
        <v>0</v>
      </c>
      <c r="DQ402">
        <v>0</v>
      </c>
      <c r="DR402">
        <v>0</v>
      </c>
      <c r="DT402" t="s">
        <v>2854</v>
      </c>
      <c r="DU402">
        <v>0</v>
      </c>
      <c r="DV402">
        <v>1</v>
      </c>
      <c r="DW402">
        <v>1</v>
      </c>
      <c r="DX402">
        <v>0</v>
      </c>
      <c r="DY402">
        <v>0</v>
      </c>
      <c r="DZ402">
        <v>0</v>
      </c>
      <c r="EA402">
        <v>0</v>
      </c>
      <c r="EB402">
        <v>0</v>
      </c>
      <c r="EC402">
        <v>0</v>
      </c>
      <c r="ET402">
        <v>2</v>
      </c>
      <c r="EU402">
        <v>1</v>
      </c>
      <c r="EX402" t="s">
        <v>43</v>
      </c>
      <c r="EY402">
        <v>0</v>
      </c>
      <c r="EZ402">
        <v>1</v>
      </c>
      <c r="FA402">
        <v>0</v>
      </c>
      <c r="FC402" t="s">
        <v>552</v>
      </c>
      <c r="FD402">
        <v>0</v>
      </c>
      <c r="FE402">
        <v>0</v>
      </c>
      <c r="FF402">
        <v>1</v>
      </c>
      <c r="FR402" t="s">
        <v>173</v>
      </c>
      <c r="FS402">
        <v>0</v>
      </c>
      <c r="FT402">
        <v>1</v>
      </c>
      <c r="FU402">
        <v>0</v>
      </c>
      <c r="FV402">
        <v>0</v>
      </c>
      <c r="FW402">
        <v>0</v>
      </c>
      <c r="FX402">
        <v>0</v>
      </c>
      <c r="FY402">
        <v>0</v>
      </c>
      <c r="FZ402">
        <v>0</v>
      </c>
      <c r="GA402">
        <v>0</v>
      </c>
      <c r="GB402">
        <v>0</v>
      </c>
      <c r="GC402">
        <v>0</v>
      </c>
      <c r="GD402" t="s">
        <v>29</v>
      </c>
      <c r="GE402">
        <v>6</v>
      </c>
      <c r="GF402" t="s">
        <v>1420</v>
      </c>
      <c r="GG402">
        <v>20</v>
      </c>
      <c r="GH402" t="s">
        <v>55</v>
      </c>
      <c r="GI402" t="s">
        <v>173</v>
      </c>
      <c r="GJ402">
        <v>0</v>
      </c>
      <c r="GK402">
        <v>1</v>
      </c>
      <c r="GL402">
        <v>0</v>
      </c>
      <c r="GM402">
        <v>0</v>
      </c>
      <c r="GN402">
        <v>0</v>
      </c>
      <c r="GO402">
        <v>0</v>
      </c>
      <c r="GP402">
        <v>0</v>
      </c>
      <c r="GQ402">
        <v>0</v>
      </c>
      <c r="GR402">
        <v>0</v>
      </c>
      <c r="GS402">
        <v>0</v>
      </c>
      <c r="GT402">
        <v>0</v>
      </c>
      <c r="GU402" t="s">
        <v>29</v>
      </c>
      <c r="GV402">
        <v>6</v>
      </c>
      <c r="GW402" t="s">
        <v>1420</v>
      </c>
      <c r="GX402">
        <v>250</v>
      </c>
      <c r="GY402" t="s">
        <v>55</v>
      </c>
      <c r="IH402" t="s">
        <v>2240</v>
      </c>
      <c r="II402">
        <v>1</v>
      </c>
      <c r="IJ402">
        <v>1</v>
      </c>
      <c r="IK402">
        <v>1</v>
      </c>
      <c r="IL402">
        <v>1</v>
      </c>
      <c r="IM402">
        <v>0</v>
      </c>
      <c r="IN402">
        <v>0</v>
      </c>
      <c r="IO402">
        <v>1</v>
      </c>
      <c r="IP402">
        <v>1</v>
      </c>
      <c r="IQ402">
        <v>0</v>
      </c>
      <c r="IR402">
        <v>0</v>
      </c>
      <c r="IS402">
        <v>0</v>
      </c>
      <c r="IT402">
        <v>0</v>
      </c>
      <c r="IU402">
        <v>0</v>
      </c>
      <c r="IV402">
        <v>0</v>
      </c>
      <c r="IW402" t="s">
        <v>420</v>
      </c>
      <c r="IX402">
        <v>1</v>
      </c>
      <c r="IY402">
        <v>1</v>
      </c>
      <c r="IZ402">
        <v>0</v>
      </c>
      <c r="JA402">
        <v>0</v>
      </c>
      <c r="JB402">
        <v>0</v>
      </c>
      <c r="JC402">
        <v>0</v>
      </c>
      <c r="JE402">
        <v>300000</v>
      </c>
      <c r="JF402" t="s">
        <v>109</v>
      </c>
      <c r="JG402" t="s">
        <v>333</v>
      </c>
      <c r="JH402" t="s">
        <v>172</v>
      </c>
      <c r="JI402">
        <v>0</v>
      </c>
      <c r="JJ402">
        <v>1</v>
      </c>
      <c r="JK402">
        <v>1</v>
      </c>
      <c r="JM402" t="s">
        <v>2256</v>
      </c>
      <c r="JN402">
        <v>1</v>
      </c>
      <c r="JO402">
        <v>1</v>
      </c>
      <c r="JP402">
        <v>1</v>
      </c>
      <c r="JQ402">
        <v>0</v>
      </c>
      <c r="JR402">
        <v>0</v>
      </c>
      <c r="JS402">
        <v>0</v>
      </c>
      <c r="JT402">
        <v>0</v>
      </c>
      <c r="JU402">
        <v>0</v>
      </c>
      <c r="JV402" t="s">
        <v>3696</v>
      </c>
      <c r="JW402">
        <v>1</v>
      </c>
      <c r="JX402">
        <v>1</v>
      </c>
      <c r="JY402">
        <v>1</v>
      </c>
      <c r="JZ402">
        <v>0</v>
      </c>
      <c r="KA402">
        <v>0</v>
      </c>
      <c r="KB402">
        <v>0</v>
      </c>
      <c r="KC402">
        <v>0</v>
      </c>
      <c r="KD402">
        <v>1</v>
      </c>
      <c r="KW402" t="s">
        <v>29</v>
      </c>
      <c r="KX402" t="s">
        <v>646</v>
      </c>
      <c r="KY402">
        <v>1</v>
      </c>
      <c r="KZ402">
        <v>1</v>
      </c>
      <c r="LA402">
        <v>1</v>
      </c>
      <c r="LB402">
        <v>1</v>
      </c>
      <c r="LC402">
        <v>0</v>
      </c>
      <c r="LD402">
        <v>0</v>
      </c>
      <c r="LE402">
        <v>0</v>
      </c>
      <c r="LF402">
        <v>0</v>
      </c>
      <c r="LH402" t="s">
        <v>203</v>
      </c>
      <c r="LI402" t="s">
        <v>1313</v>
      </c>
      <c r="LJ402">
        <v>1</v>
      </c>
      <c r="LK402">
        <v>1</v>
      </c>
      <c r="LL402">
        <v>1</v>
      </c>
      <c r="LM402">
        <v>0</v>
      </c>
      <c r="LN402">
        <v>0</v>
      </c>
      <c r="LP402" t="s">
        <v>1474</v>
      </c>
      <c r="LQ402">
        <v>0</v>
      </c>
      <c r="LR402">
        <v>0</v>
      </c>
      <c r="LS402">
        <v>0</v>
      </c>
      <c r="LT402">
        <v>1</v>
      </c>
      <c r="LU402">
        <v>1</v>
      </c>
      <c r="LV402">
        <v>1</v>
      </c>
      <c r="LW402">
        <v>1</v>
      </c>
      <c r="LX402">
        <v>1</v>
      </c>
      <c r="LY402">
        <v>0</v>
      </c>
      <c r="LZ402">
        <v>0</v>
      </c>
      <c r="MA402">
        <v>0</v>
      </c>
      <c r="MB402">
        <v>0</v>
      </c>
      <c r="MC402">
        <v>0</v>
      </c>
      <c r="MD402">
        <v>0</v>
      </c>
      <c r="ME402" t="s">
        <v>114</v>
      </c>
      <c r="MF402">
        <v>1</v>
      </c>
      <c r="MG402">
        <v>0</v>
      </c>
      <c r="MH402">
        <v>0</v>
      </c>
      <c r="MI402">
        <v>0</v>
      </c>
      <c r="MJ402">
        <v>0</v>
      </c>
      <c r="ML402" t="s">
        <v>204</v>
      </c>
      <c r="MN402" t="s">
        <v>172</v>
      </c>
      <c r="MO402">
        <v>0</v>
      </c>
      <c r="MP402">
        <v>1</v>
      </c>
      <c r="MQ402">
        <v>1</v>
      </c>
      <c r="MS402">
        <v>200000</v>
      </c>
      <c r="MT402" t="s">
        <v>49</v>
      </c>
      <c r="NK402" t="s">
        <v>49</v>
      </c>
      <c r="NL402">
        <v>2500</v>
      </c>
      <c r="NN402">
        <v>340</v>
      </c>
      <c r="NO402" t="s">
        <v>55</v>
      </c>
      <c r="NP402">
        <v>270</v>
      </c>
      <c r="NQ402" t="s">
        <v>55</v>
      </c>
      <c r="NR402" t="s">
        <v>455</v>
      </c>
      <c r="NS402">
        <v>400000</v>
      </c>
      <c r="NT402">
        <v>200000</v>
      </c>
      <c r="NX402">
        <v>400000</v>
      </c>
      <c r="NY402" t="s">
        <v>808</v>
      </c>
      <c r="NZ402">
        <v>0</v>
      </c>
      <c r="OA402">
        <v>1</v>
      </c>
      <c r="OB402">
        <v>0</v>
      </c>
      <c r="OC402">
        <v>0</v>
      </c>
      <c r="OD402">
        <v>0</v>
      </c>
      <c r="OE402">
        <v>1</v>
      </c>
      <c r="OF402">
        <v>0</v>
      </c>
      <c r="OG402">
        <v>0</v>
      </c>
      <c r="OH402">
        <v>0</v>
      </c>
      <c r="OI402">
        <v>0</v>
      </c>
      <c r="OJ402">
        <v>0</v>
      </c>
      <c r="OK402">
        <v>0</v>
      </c>
      <c r="OM402" t="s">
        <v>59</v>
      </c>
      <c r="ON402">
        <v>70000</v>
      </c>
      <c r="OO402">
        <v>15000</v>
      </c>
      <c r="OP402" t="s">
        <v>1422</v>
      </c>
      <c r="OQ402">
        <v>1</v>
      </c>
      <c r="OR402">
        <v>0</v>
      </c>
      <c r="OS402">
        <v>0</v>
      </c>
      <c r="OT402">
        <v>0</v>
      </c>
      <c r="OU402">
        <v>0</v>
      </c>
      <c r="OV402">
        <v>0</v>
      </c>
      <c r="OW402">
        <v>0</v>
      </c>
      <c r="OX402">
        <v>0</v>
      </c>
      <c r="OY402">
        <v>0</v>
      </c>
      <c r="OZ402">
        <v>0</v>
      </c>
      <c r="PA402">
        <v>0</v>
      </c>
      <c r="PB402">
        <v>0</v>
      </c>
      <c r="PC402">
        <v>0</v>
      </c>
      <c r="PE402" t="s">
        <v>455</v>
      </c>
      <c r="PF402">
        <v>60000</v>
      </c>
      <c r="PG402" t="s">
        <v>49</v>
      </c>
      <c r="PK402" t="s">
        <v>29</v>
      </c>
      <c r="PL402" t="s">
        <v>29</v>
      </c>
      <c r="PM402" t="s">
        <v>49</v>
      </c>
      <c r="RU402" t="s">
        <v>29</v>
      </c>
      <c r="RV402" t="s">
        <v>499</v>
      </c>
      <c r="RW402">
        <v>0</v>
      </c>
      <c r="RX402">
        <v>0</v>
      </c>
      <c r="RY402">
        <v>0</v>
      </c>
      <c r="RZ402">
        <v>0</v>
      </c>
      <c r="SA402">
        <v>1</v>
      </c>
      <c r="SB402">
        <v>1</v>
      </c>
      <c r="SC402">
        <v>0</v>
      </c>
      <c r="SD402">
        <v>0</v>
      </c>
      <c r="SE402">
        <v>0</v>
      </c>
      <c r="SF402">
        <v>0</v>
      </c>
      <c r="SG402">
        <v>0</v>
      </c>
      <c r="SH402">
        <v>0</v>
      </c>
      <c r="SI402">
        <v>0</v>
      </c>
      <c r="SJ402">
        <v>0</v>
      </c>
      <c r="SK402" t="s">
        <v>29</v>
      </c>
      <c r="SM402" t="s">
        <v>49</v>
      </c>
      <c r="SN402" t="s">
        <v>186</v>
      </c>
      <c r="SO402" t="s">
        <v>155</v>
      </c>
      <c r="SP402" t="s">
        <v>343</v>
      </c>
      <c r="SR402" t="s">
        <v>266</v>
      </c>
      <c r="SS402">
        <v>1</v>
      </c>
      <c r="ST402">
        <v>1</v>
      </c>
      <c r="SU402">
        <v>1</v>
      </c>
      <c r="SV402">
        <v>0</v>
      </c>
      <c r="SW402">
        <v>0</v>
      </c>
      <c r="SX402" t="s">
        <v>49</v>
      </c>
      <c r="UE402" t="s">
        <v>294</v>
      </c>
      <c r="UF402">
        <v>1</v>
      </c>
      <c r="UG402">
        <v>0</v>
      </c>
      <c r="UH402">
        <v>0</v>
      </c>
      <c r="UI402">
        <v>0</v>
      </c>
      <c r="UJ402">
        <v>0</v>
      </c>
      <c r="UK402" t="s">
        <v>190</v>
      </c>
      <c r="UL402">
        <v>1</v>
      </c>
      <c r="UM402">
        <v>0</v>
      </c>
      <c r="UN402">
        <v>0</v>
      </c>
      <c r="UO402">
        <v>0</v>
      </c>
      <c r="UP402">
        <v>0</v>
      </c>
      <c r="UQ402" t="s">
        <v>372</v>
      </c>
      <c r="UR402" t="s">
        <v>49</v>
      </c>
      <c r="US402" t="s">
        <v>29</v>
      </c>
      <c r="UT402" t="s">
        <v>29</v>
      </c>
      <c r="UU402" t="s">
        <v>74</v>
      </c>
      <c r="UV402">
        <v>0</v>
      </c>
      <c r="UW402">
        <v>1</v>
      </c>
      <c r="UX402">
        <v>0</v>
      </c>
      <c r="UY402">
        <v>0</v>
      </c>
      <c r="UZ402">
        <v>0</v>
      </c>
      <c r="VA402">
        <v>0</v>
      </c>
      <c r="VB402">
        <v>0</v>
      </c>
      <c r="VC402" t="s">
        <v>500</v>
      </c>
      <c r="VD402" t="s">
        <v>79</v>
      </c>
      <c r="VE402" t="s">
        <v>1826</v>
      </c>
      <c r="VF402">
        <v>1</v>
      </c>
      <c r="VG402">
        <v>0</v>
      </c>
      <c r="VH402">
        <v>0</v>
      </c>
      <c r="VI402">
        <v>0</v>
      </c>
      <c r="VJ402">
        <v>0</v>
      </c>
      <c r="VK402">
        <v>0</v>
      </c>
      <c r="VL402">
        <v>0</v>
      </c>
      <c r="VM402">
        <v>0</v>
      </c>
      <c r="VN402">
        <v>0</v>
      </c>
      <c r="VO402">
        <v>0</v>
      </c>
      <c r="VP402" t="s">
        <v>500</v>
      </c>
      <c r="VQ402" t="s">
        <v>79</v>
      </c>
      <c r="VR402" t="s">
        <v>160</v>
      </c>
      <c r="VS402">
        <v>1</v>
      </c>
      <c r="VT402">
        <v>0</v>
      </c>
      <c r="VU402">
        <v>0</v>
      </c>
      <c r="VV402">
        <v>0</v>
      </c>
      <c r="VW402">
        <v>0</v>
      </c>
      <c r="VX402">
        <v>0</v>
      </c>
      <c r="VY402">
        <v>0</v>
      </c>
      <c r="VZ402">
        <v>0</v>
      </c>
      <c r="WA402">
        <v>0</v>
      </c>
      <c r="WB402" t="s">
        <v>458</v>
      </c>
      <c r="WC402" t="s">
        <v>79</v>
      </c>
      <c r="WD402" t="s">
        <v>29</v>
      </c>
      <c r="WE402" t="s">
        <v>29</v>
      </c>
      <c r="WF402" t="s">
        <v>2192</v>
      </c>
      <c r="WG402">
        <v>1</v>
      </c>
      <c r="WH402">
        <v>1</v>
      </c>
      <c r="WI402">
        <v>1</v>
      </c>
      <c r="WJ402">
        <v>0</v>
      </c>
      <c r="WK402">
        <v>0</v>
      </c>
      <c r="WL402">
        <v>3</v>
      </c>
      <c r="WM402">
        <v>2</v>
      </c>
      <c r="WN402" t="s">
        <v>83</v>
      </c>
      <c r="WO402">
        <v>24</v>
      </c>
      <c r="WP402" t="s">
        <v>84</v>
      </c>
      <c r="WQ402" t="s">
        <v>83</v>
      </c>
      <c r="WR402">
        <v>24</v>
      </c>
      <c r="WS402" t="s">
        <v>85</v>
      </c>
      <c r="WT402" t="s">
        <v>49</v>
      </c>
      <c r="WU402" t="s">
        <v>49</v>
      </c>
      <c r="WV402">
        <v>1</v>
      </c>
      <c r="WW402" t="s">
        <v>49</v>
      </c>
      <c r="WX402" t="s">
        <v>2267</v>
      </c>
      <c r="WY402">
        <v>1</v>
      </c>
      <c r="WZ402">
        <v>1</v>
      </c>
      <c r="XA402">
        <v>0</v>
      </c>
      <c r="XB402">
        <v>0</v>
      </c>
      <c r="XC402">
        <v>0</v>
      </c>
      <c r="XD402">
        <v>0</v>
      </c>
      <c r="XE402" t="s">
        <v>2861</v>
      </c>
      <c r="XF402">
        <v>1</v>
      </c>
      <c r="XG402">
        <v>1</v>
      </c>
      <c r="XH402">
        <v>1</v>
      </c>
      <c r="XI402">
        <v>1</v>
      </c>
      <c r="XJ402">
        <v>0</v>
      </c>
      <c r="XK402">
        <v>0</v>
      </c>
      <c r="XL402">
        <v>0</v>
      </c>
      <c r="XM402">
        <v>0</v>
      </c>
      <c r="XN402">
        <v>0</v>
      </c>
      <c r="XO402">
        <v>0</v>
      </c>
      <c r="XP402">
        <v>0</v>
      </c>
      <c r="XR402" t="s">
        <v>654</v>
      </c>
      <c r="XS402">
        <v>1</v>
      </c>
      <c r="XT402">
        <v>1</v>
      </c>
      <c r="XU402">
        <v>1</v>
      </c>
      <c r="XV402">
        <v>1</v>
      </c>
      <c r="XW402">
        <v>0</v>
      </c>
      <c r="XX402">
        <v>0</v>
      </c>
      <c r="XY402">
        <v>0</v>
      </c>
      <c r="XZ402">
        <v>0</v>
      </c>
      <c r="YA402">
        <v>0</v>
      </c>
      <c r="YB402">
        <v>0</v>
      </c>
      <c r="YC402">
        <v>0</v>
      </c>
      <c r="YD402">
        <v>0</v>
      </c>
      <c r="YF402" t="s">
        <v>2268</v>
      </c>
      <c r="YG402">
        <v>1</v>
      </c>
      <c r="YH402">
        <v>1</v>
      </c>
      <c r="YI402">
        <v>1</v>
      </c>
      <c r="YJ402">
        <v>0</v>
      </c>
      <c r="YK402">
        <v>0</v>
      </c>
      <c r="YM402" t="s">
        <v>1426</v>
      </c>
      <c r="YN402" t="s">
        <v>49</v>
      </c>
      <c r="YO402" t="s">
        <v>3697</v>
      </c>
      <c r="YP402">
        <v>905479278</v>
      </c>
      <c r="ZA402">
        <v>670742802</v>
      </c>
      <c r="ZB402" t="s">
        <v>3698</v>
      </c>
      <c r="ZC402" s="1">
        <v>45815.709583333337</v>
      </c>
      <c r="ZF402" t="s">
        <v>90</v>
      </c>
      <c r="ZG402" t="s">
        <v>91</v>
      </c>
      <c r="ZH402" t="s">
        <v>1280</v>
      </c>
      <c r="ZJ402">
        <v>401</v>
      </c>
    </row>
    <row r="403" spans="1:686" x14ac:dyDescent="0.2">
      <c r="A403" s="1">
        <v>45815.69322429398</v>
      </c>
      <c r="B403" s="1">
        <v>45815.716399247693</v>
      </c>
      <c r="C403" t="s">
        <v>1818</v>
      </c>
      <c r="E403" t="s">
        <v>3699</v>
      </c>
      <c r="G403" t="s">
        <v>1820</v>
      </c>
      <c r="I403" t="s">
        <v>27</v>
      </c>
      <c r="J403" t="s">
        <v>1409</v>
      </c>
      <c r="K403" t="s">
        <v>1409</v>
      </c>
      <c r="L403" t="s">
        <v>29</v>
      </c>
      <c r="M403" t="s">
        <v>1410</v>
      </c>
      <c r="O403" t="s">
        <v>1410</v>
      </c>
      <c r="P403" t="s">
        <v>1411</v>
      </c>
      <c r="R403" t="s">
        <v>1411</v>
      </c>
      <c r="S403" t="s">
        <v>1821</v>
      </c>
      <c r="U403" t="s">
        <v>3700</v>
      </c>
      <c r="W403" t="s">
        <v>3701</v>
      </c>
      <c r="X403">
        <v>5.4013324999999996</v>
      </c>
      <c r="Y403">
        <v>36.969724200000002</v>
      </c>
      <c r="Z403">
        <v>535.5</v>
      </c>
      <c r="AA403">
        <v>4.74</v>
      </c>
      <c r="AB403" t="s">
        <v>35</v>
      </c>
      <c r="AD403">
        <v>1</v>
      </c>
      <c r="AE403">
        <v>0.5</v>
      </c>
      <c r="AF403">
        <v>0.5</v>
      </c>
      <c r="AI403" t="s">
        <v>39</v>
      </c>
      <c r="AJ403">
        <v>1</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W403" t="s">
        <v>39</v>
      </c>
      <c r="CX403">
        <v>1</v>
      </c>
      <c r="CY403">
        <v>0</v>
      </c>
      <c r="CZ403">
        <v>0</v>
      </c>
      <c r="DA403">
        <v>0</v>
      </c>
      <c r="DC403" t="s">
        <v>40</v>
      </c>
      <c r="DE403" t="s">
        <v>744</v>
      </c>
      <c r="DF403" t="s">
        <v>1453</v>
      </c>
      <c r="DG403">
        <v>0</v>
      </c>
      <c r="DH403">
        <v>0</v>
      </c>
      <c r="DI403">
        <v>1</v>
      </c>
      <c r="DJ403">
        <v>0</v>
      </c>
      <c r="DK403">
        <v>0</v>
      </c>
      <c r="DL403">
        <v>0</v>
      </c>
      <c r="DM403">
        <v>0</v>
      </c>
      <c r="DN403">
        <v>0</v>
      </c>
      <c r="DO403">
        <v>0</v>
      </c>
      <c r="DP403">
        <v>0</v>
      </c>
      <c r="DQ403">
        <v>0</v>
      </c>
      <c r="DR403">
        <v>0</v>
      </c>
      <c r="DT403" t="s">
        <v>1588</v>
      </c>
      <c r="DU403">
        <v>0</v>
      </c>
      <c r="DV403">
        <v>0</v>
      </c>
      <c r="DW403">
        <v>1</v>
      </c>
      <c r="DX403">
        <v>0</v>
      </c>
      <c r="DY403">
        <v>0</v>
      </c>
      <c r="DZ403">
        <v>0</v>
      </c>
      <c r="EA403">
        <v>0</v>
      </c>
      <c r="EB403">
        <v>0</v>
      </c>
      <c r="EC403">
        <v>0</v>
      </c>
      <c r="ET403">
        <v>2</v>
      </c>
      <c r="EU403">
        <v>1</v>
      </c>
      <c r="EX403" t="s">
        <v>43</v>
      </c>
      <c r="EY403">
        <v>0</v>
      </c>
      <c r="EZ403">
        <v>1</v>
      </c>
      <c r="FA403">
        <v>0</v>
      </c>
      <c r="FC403" t="s">
        <v>552</v>
      </c>
      <c r="FD403">
        <v>0</v>
      </c>
      <c r="FE403">
        <v>0</v>
      </c>
      <c r="FF403">
        <v>1</v>
      </c>
      <c r="FR403" t="s">
        <v>173</v>
      </c>
      <c r="FS403">
        <v>0</v>
      </c>
      <c r="FT403">
        <v>1</v>
      </c>
      <c r="FU403">
        <v>0</v>
      </c>
      <c r="FV403">
        <v>0</v>
      </c>
      <c r="FW403">
        <v>0</v>
      </c>
      <c r="FX403">
        <v>0</v>
      </c>
      <c r="FY403">
        <v>0</v>
      </c>
      <c r="FZ403">
        <v>0</v>
      </c>
      <c r="GA403">
        <v>0</v>
      </c>
      <c r="GB403">
        <v>0</v>
      </c>
      <c r="GC403">
        <v>0</v>
      </c>
      <c r="GD403" t="s">
        <v>29</v>
      </c>
      <c r="GE403">
        <v>6</v>
      </c>
      <c r="GF403" t="s">
        <v>1420</v>
      </c>
      <c r="GG403">
        <v>20</v>
      </c>
      <c r="GH403" t="s">
        <v>55</v>
      </c>
      <c r="GI403" t="s">
        <v>173</v>
      </c>
      <c r="GJ403">
        <v>0</v>
      </c>
      <c r="GK403">
        <v>1</v>
      </c>
      <c r="GL403">
        <v>0</v>
      </c>
      <c r="GM403">
        <v>0</v>
      </c>
      <c r="GN403">
        <v>0</v>
      </c>
      <c r="GO403">
        <v>0</v>
      </c>
      <c r="GP403">
        <v>0</v>
      </c>
      <c r="GQ403">
        <v>0</v>
      </c>
      <c r="GR403">
        <v>0</v>
      </c>
      <c r="GS403">
        <v>0</v>
      </c>
      <c r="GT403">
        <v>0</v>
      </c>
      <c r="GU403" t="s">
        <v>29</v>
      </c>
      <c r="GV403">
        <v>6</v>
      </c>
      <c r="GW403" t="s">
        <v>1420</v>
      </c>
      <c r="GX403">
        <v>200</v>
      </c>
      <c r="GY403" t="s">
        <v>55</v>
      </c>
      <c r="IH403" t="s">
        <v>1367</v>
      </c>
      <c r="II403">
        <v>1</v>
      </c>
      <c r="IJ403">
        <v>1</v>
      </c>
      <c r="IK403">
        <v>1</v>
      </c>
      <c r="IL403">
        <v>1</v>
      </c>
      <c r="IM403">
        <v>1</v>
      </c>
      <c r="IN403">
        <v>0</v>
      </c>
      <c r="IO403">
        <v>1</v>
      </c>
      <c r="IP403">
        <v>1</v>
      </c>
      <c r="IQ403">
        <v>0</v>
      </c>
      <c r="IR403">
        <v>0</v>
      </c>
      <c r="IS403">
        <v>0</v>
      </c>
      <c r="IT403">
        <v>0</v>
      </c>
      <c r="IU403">
        <v>0</v>
      </c>
      <c r="IV403">
        <v>0</v>
      </c>
      <c r="IW403" t="s">
        <v>420</v>
      </c>
      <c r="IX403">
        <v>1</v>
      </c>
      <c r="IY403">
        <v>1</v>
      </c>
      <c r="IZ403">
        <v>0</v>
      </c>
      <c r="JA403">
        <v>0</v>
      </c>
      <c r="JB403">
        <v>0</v>
      </c>
      <c r="JC403">
        <v>0</v>
      </c>
      <c r="JE403">
        <v>300000</v>
      </c>
      <c r="JF403" t="s">
        <v>333</v>
      </c>
      <c r="JG403" t="s">
        <v>109</v>
      </c>
      <c r="JH403" t="s">
        <v>421</v>
      </c>
      <c r="JI403">
        <v>0</v>
      </c>
      <c r="JJ403">
        <v>1</v>
      </c>
      <c r="JK403">
        <v>1</v>
      </c>
      <c r="JM403" t="s">
        <v>672</v>
      </c>
      <c r="JN403">
        <v>1</v>
      </c>
      <c r="JO403">
        <v>1</v>
      </c>
      <c r="JP403">
        <v>0</v>
      </c>
      <c r="JQ403">
        <v>0</v>
      </c>
      <c r="JR403">
        <v>0</v>
      </c>
      <c r="JS403">
        <v>0</v>
      </c>
      <c r="JT403">
        <v>0</v>
      </c>
      <c r="JU403">
        <v>0</v>
      </c>
      <c r="JV403" t="s">
        <v>672</v>
      </c>
      <c r="JW403">
        <v>1</v>
      </c>
      <c r="JX403">
        <v>1</v>
      </c>
      <c r="JY403">
        <v>0</v>
      </c>
      <c r="JZ403">
        <v>0</v>
      </c>
      <c r="KA403">
        <v>0</v>
      </c>
      <c r="KB403">
        <v>0</v>
      </c>
      <c r="KC403">
        <v>0</v>
      </c>
      <c r="KD403">
        <v>0</v>
      </c>
      <c r="KW403" t="s">
        <v>29</v>
      </c>
      <c r="KX403" t="s">
        <v>646</v>
      </c>
      <c r="KY403">
        <v>1</v>
      </c>
      <c r="KZ403">
        <v>1</v>
      </c>
      <c r="LA403">
        <v>1</v>
      </c>
      <c r="LB403">
        <v>1</v>
      </c>
      <c r="LC403">
        <v>0</v>
      </c>
      <c r="LD403">
        <v>0</v>
      </c>
      <c r="LE403">
        <v>0</v>
      </c>
      <c r="LF403">
        <v>0</v>
      </c>
      <c r="LH403" t="s">
        <v>203</v>
      </c>
      <c r="LI403" t="s">
        <v>858</v>
      </c>
      <c r="LJ403">
        <v>1</v>
      </c>
      <c r="LK403">
        <v>1</v>
      </c>
      <c r="LL403">
        <v>1</v>
      </c>
      <c r="LM403">
        <v>1</v>
      </c>
      <c r="LN403">
        <v>0</v>
      </c>
      <c r="LP403" t="s">
        <v>1474</v>
      </c>
      <c r="LQ403">
        <v>0</v>
      </c>
      <c r="LR403">
        <v>0</v>
      </c>
      <c r="LS403">
        <v>0</v>
      </c>
      <c r="LT403">
        <v>1</v>
      </c>
      <c r="LU403">
        <v>1</v>
      </c>
      <c r="LV403">
        <v>1</v>
      </c>
      <c r="LW403">
        <v>1</v>
      </c>
      <c r="LX403">
        <v>1</v>
      </c>
      <c r="LY403">
        <v>0</v>
      </c>
      <c r="LZ403">
        <v>0</v>
      </c>
      <c r="MA403">
        <v>0</v>
      </c>
      <c r="MB403">
        <v>0</v>
      </c>
      <c r="MC403">
        <v>0</v>
      </c>
      <c r="MD403">
        <v>0</v>
      </c>
      <c r="ME403" t="s">
        <v>114</v>
      </c>
      <c r="MF403">
        <v>1</v>
      </c>
      <c r="MG403">
        <v>0</v>
      </c>
      <c r="MH403">
        <v>0</v>
      </c>
      <c r="MI403">
        <v>0</v>
      </c>
      <c r="MJ403">
        <v>0</v>
      </c>
      <c r="ML403" t="s">
        <v>204</v>
      </c>
      <c r="MN403" t="s">
        <v>172</v>
      </c>
      <c r="MO403">
        <v>0</v>
      </c>
      <c r="MP403">
        <v>1</v>
      </c>
      <c r="MQ403">
        <v>1</v>
      </c>
      <c r="MS403">
        <v>300000</v>
      </c>
      <c r="MT403" t="s">
        <v>29</v>
      </c>
      <c r="MU403" t="s">
        <v>262</v>
      </c>
      <c r="MV403">
        <v>1</v>
      </c>
      <c r="MW403">
        <v>0</v>
      </c>
      <c r="MX403">
        <v>0</v>
      </c>
      <c r="MY403">
        <v>0</v>
      </c>
      <c r="MZ403">
        <v>0</v>
      </c>
      <c r="NA403">
        <v>0</v>
      </c>
      <c r="NB403">
        <v>0</v>
      </c>
      <c r="NC403">
        <v>0</v>
      </c>
      <c r="ND403">
        <v>0</v>
      </c>
      <c r="NE403">
        <v>0</v>
      </c>
      <c r="NF403">
        <v>0</v>
      </c>
      <c r="NG403">
        <v>0</v>
      </c>
      <c r="NH403">
        <v>0</v>
      </c>
      <c r="NI403" t="s">
        <v>150</v>
      </c>
      <c r="NJ403" t="s">
        <v>745</v>
      </c>
      <c r="NK403" t="s">
        <v>29</v>
      </c>
      <c r="NL403">
        <v>240000</v>
      </c>
      <c r="NN403">
        <v>290</v>
      </c>
      <c r="NO403" t="s">
        <v>55</v>
      </c>
      <c r="NP403">
        <v>220</v>
      </c>
      <c r="NQ403" t="s">
        <v>55</v>
      </c>
      <c r="NR403" t="s">
        <v>118</v>
      </c>
      <c r="NS403">
        <v>700000</v>
      </c>
      <c r="NT403">
        <v>300000</v>
      </c>
      <c r="NX403">
        <v>400000</v>
      </c>
      <c r="NY403" t="s">
        <v>152</v>
      </c>
      <c r="NZ403">
        <v>0</v>
      </c>
      <c r="OA403">
        <v>0</v>
      </c>
      <c r="OB403">
        <v>0</v>
      </c>
      <c r="OC403">
        <v>0</v>
      </c>
      <c r="OD403">
        <v>0</v>
      </c>
      <c r="OE403">
        <v>0</v>
      </c>
      <c r="OF403">
        <v>0</v>
      </c>
      <c r="OG403">
        <v>0</v>
      </c>
      <c r="OH403">
        <v>1</v>
      </c>
      <c r="OI403">
        <v>0</v>
      </c>
      <c r="OJ403">
        <v>0</v>
      </c>
      <c r="OK403">
        <v>0</v>
      </c>
      <c r="ON403">
        <v>0</v>
      </c>
      <c r="OO403">
        <v>0</v>
      </c>
      <c r="OP403" t="s">
        <v>153</v>
      </c>
      <c r="OQ403">
        <v>0</v>
      </c>
      <c r="OR403">
        <v>0</v>
      </c>
      <c r="OS403">
        <v>0</v>
      </c>
      <c r="OT403">
        <v>0</v>
      </c>
      <c r="OU403">
        <v>0</v>
      </c>
      <c r="OV403">
        <v>0</v>
      </c>
      <c r="OW403">
        <v>0</v>
      </c>
      <c r="OX403">
        <v>0</v>
      </c>
      <c r="OY403">
        <v>0</v>
      </c>
      <c r="OZ403">
        <v>0</v>
      </c>
      <c r="PA403">
        <v>1</v>
      </c>
      <c r="PB403">
        <v>0</v>
      </c>
      <c r="PC403">
        <v>0</v>
      </c>
      <c r="PE403" t="s">
        <v>340</v>
      </c>
      <c r="PF403">
        <v>80000</v>
      </c>
      <c r="PG403" t="s">
        <v>49</v>
      </c>
      <c r="PK403" t="s">
        <v>29</v>
      </c>
      <c r="PL403" t="s">
        <v>29</v>
      </c>
      <c r="PM403" t="s">
        <v>49</v>
      </c>
      <c r="RU403" t="s">
        <v>29</v>
      </c>
      <c r="RV403" t="s">
        <v>3580</v>
      </c>
      <c r="RW403">
        <v>0</v>
      </c>
      <c r="RX403">
        <v>0</v>
      </c>
      <c r="RY403">
        <v>0</v>
      </c>
      <c r="RZ403">
        <v>0</v>
      </c>
      <c r="SA403">
        <v>0</v>
      </c>
      <c r="SB403">
        <v>1</v>
      </c>
      <c r="SC403">
        <v>1</v>
      </c>
      <c r="SD403">
        <v>0</v>
      </c>
      <c r="SE403">
        <v>0</v>
      </c>
      <c r="SF403">
        <v>0</v>
      </c>
      <c r="SG403">
        <v>0</v>
      </c>
      <c r="SH403">
        <v>0</v>
      </c>
      <c r="SI403">
        <v>0</v>
      </c>
      <c r="SJ403">
        <v>0</v>
      </c>
      <c r="SK403" t="s">
        <v>29</v>
      </c>
      <c r="SM403" t="s">
        <v>49</v>
      </c>
      <c r="SN403" t="s">
        <v>928</v>
      </c>
      <c r="SO403" t="s">
        <v>67</v>
      </c>
      <c r="SP403" t="s">
        <v>123</v>
      </c>
      <c r="SR403" t="s">
        <v>266</v>
      </c>
      <c r="SS403">
        <v>1</v>
      </c>
      <c r="ST403">
        <v>1</v>
      </c>
      <c r="SU403">
        <v>1</v>
      </c>
      <c r="SV403">
        <v>0</v>
      </c>
      <c r="SW403">
        <v>0</v>
      </c>
      <c r="SX403" t="s">
        <v>29</v>
      </c>
      <c r="SY403" t="s">
        <v>1379</v>
      </c>
      <c r="SZ403">
        <v>1</v>
      </c>
      <c r="TA403">
        <v>0</v>
      </c>
      <c r="TB403">
        <v>0</v>
      </c>
      <c r="TC403">
        <v>1</v>
      </c>
      <c r="TD403">
        <v>0</v>
      </c>
      <c r="TE403">
        <v>0</v>
      </c>
      <c r="TF403">
        <v>0</v>
      </c>
      <c r="TG403">
        <v>0</v>
      </c>
      <c r="TH403">
        <v>0</v>
      </c>
      <c r="TI403" t="s">
        <v>85</v>
      </c>
      <c r="TJ403" t="s">
        <v>3702</v>
      </c>
      <c r="TK403">
        <v>1</v>
      </c>
      <c r="TL403">
        <v>1</v>
      </c>
      <c r="TM403">
        <v>0</v>
      </c>
      <c r="TN403">
        <v>0</v>
      </c>
      <c r="TO403">
        <v>0</v>
      </c>
      <c r="TP403">
        <v>0</v>
      </c>
      <c r="TQ403">
        <v>1</v>
      </c>
      <c r="TR403">
        <v>0</v>
      </c>
      <c r="TS403">
        <v>0</v>
      </c>
      <c r="TT403">
        <v>0</v>
      </c>
      <c r="TU403">
        <v>0</v>
      </c>
      <c r="TV403">
        <v>0</v>
      </c>
      <c r="TW403">
        <v>0</v>
      </c>
      <c r="TX403">
        <v>0</v>
      </c>
      <c r="TY403">
        <v>0</v>
      </c>
      <c r="TZ403">
        <v>0</v>
      </c>
      <c r="UA403">
        <v>0</v>
      </c>
      <c r="UB403">
        <v>0</v>
      </c>
      <c r="UC403">
        <v>0</v>
      </c>
      <c r="UD403">
        <v>0</v>
      </c>
      <c r="UE403" t="s">
        <v>294</v>
      </c>
      <c r="UF403">
        <v>1</v>
      </c>
      <c r="UG403">
        <v>0</v>
      </c>
      <c r="UH403">
        <v>0</v>
      </c>
      <c r="UI403">
        <v>0</v>
      </c>
      <c r="UJ403">
        <v>0</v>
      </c>
      <c r="UK403" t="s">
        <v>190</v>
      </c>
      <c r="UL403">
        <v>1</v>
      </c>
      <c r="UM403">
        <v>0</v>
      </c>
      <c r="UN403">
        <v>0</v>
      </c>
      <c r="UO403">
        <v>0</v>
      </c>
      <c r="UP403">
        <v>0</v>
      </c>
      <c r="UQ403" t="s">
        <v>130</v>
      </c>
      <c r="UR403" t="s">
        <v>29</v>
      </c>
      <c r="US403" t="s">
        <v>29</v>
      </c>
      <c r="UT403" t="s">
        <v>29</v>
      </c>
      <c r="UU403" t="s">
        <v>373</v>
      </c>
      <c r="UV403">
        <v>1</v>
      </c>
      <c r="UW403">
        <v>0</v>
      </c>
      <c r="UX403">
        <v>0</v>
      </c>
      <c r="UY403">
        <v>0</v>
      </c>
      <c r="UZ403">
        <v>0</v>
      </c>
      <c r="VA403">
        <v>0</v>
      </c>
      <c r="VB403">
        <v>0</v>
      </c>
      <c r="VC403" t="s">
        <v>500</v>
      </c>
      <c r="VD403" t="s">
        <v>79</v>
      </c>
      <c r="VE403" t="s">
        <v>1826</v>
      </c>
      <c r="VF403">
        <v>1</v>
      </c>
      <c r="VG403">
        <v>0</v>
      </c>
      <c r="VH403">
        <v>0</v>
      </c>
      <c r="VI403">
        <v>0</v>
      </c>
      <c r="VJ403">
        <v>0</v>
      </c>
      <c r="VK403">
        <v>0</v>
      </c>
      <c r="VL403">
        <v>0</v>
      </c>
      <c r="VM403">
        <v>0</v>
      </c>
      <c r="VN403">
        <v>0</v>
      </c>
      <c r="VO403">
        <v>0</v>
      </c>
      <c r="VP403" t="s">
        <v>500</v>
      </c>
      <c r="VQ403" t="s">
        <v>79</v>
      </c>
      <c r="VR403" t="s">
        <v>160</v>
      </c>
      <c r="VS403">
        <v>1</v>
      </c>
      <c r="VT403">
        <v>0</v>
      </c>
      <c r="VU403">
        <v>0</v>
      </c>
      <c r="VV403">
        <v>0</v>
      </c>
      <c r="VW403">
        <v>0</v>
      </c>
      <c r="VX403">
        <v>0</v>
      </c>
      <c r="VY403">
        <v>0</v>
      </c>
      <c r="VZ403">
        <v>0</v>
      </c>
      <c r="WA403">
        <v>0</v>
      </c>
      <c r="WB403" t="s">
        <v>500</v>
      </c>
      <c r="WC403" t="s">
        <v>79</v>
      </c>
      <c r="WD403" t="s">
        <v>29</v>
      </c>
      <c r="WE403" t="s">
        <v>29</v>
      </c>
      <c r="WF403" t="s">
        <v>2192</v>
      </c>
      <c r="WG403">
        <v>1</v>
      </c>
      <c r="WH403">
        <v>1</v>
      </c>
      <c r="WI403">
        <v>1</v>
      </c>
      <c r="WJ403">
        <v>0</v>
      </c>
      <c r="WK403">
        <v>0</v>
      </c>
      <c r="WL403">
        <v>1</v>
      </c>
      <c r="WM403">
        <v>1</v>
      </c>
      <c r="WN403" t="s">
        <v>83</v>
      </c>
      <c r="WO403">
        <v>27</v>
      </c>
      <c r="WP403" t="s">
        <v>84</v>
      </c>
      <c r="WQ403" t="s">
        <v>83</v>
      </c>
      <c r="WR403">
        <v>27</v>
      </c>
      <c r="WS403" t="s">
        <v>85</v>
      </c>
      <c r="WT403" t="s">
        <v>49</v>
      </c>
      <c r="WU403" t="s">
        <v>49</v>
      </c>
      <c r="WV403">
        <v>1</v>
      </c>
      <c r="WW403" t="s">
        <v>49</v>
      </c>
      <c r="WX403" t="s">
        <v>2285</v>
      </c>
      <c r="WY403">
        <v>1</v>
      </c>
      <c r="WZ403">
        <v>1</v>
      </c>
      <c r="XA403">
        <v>1</v>
      </c>
      <c r="XB403">
        <v>0</v>
      </c>
      <c r="XC403">
        <v>0</v>
      </c>
      <c r="XD403">
        <v>0</v>
      </c>
      <c r="XE403" t="s">
        <v>2861</v>
      </c>
      <c r="XF403">
        <v>1</v>
      </c>
      <c r="XG403">
        <v>1</v>
      </c>
      <c r="XH403">
        <v>1</v>
      </c>
      <c r="XI403">
        <v>1</v>
      </c>
      <c r="XJ403">
        <v>0</v>
      </c>
      <c r="XK403">
        <v>0</v>
      </c>
      <c r="XL403">
        <v>0</v>
      </c>
      <c r="XM403">
        <v>0</v>
      </c>
      <c r="XN403">
        <v>0</v>
      </c>
      <c r="XO403">
        <v>0</v>
      </c>
      <c r="XP403">
        <v>0</v>
      </c>
      <c r="XR403" t="s">
        <v>3703</v>
      </c>
      <c r="XS403">
        <v>0</v>
      </c>
      <c r="XT403">
        <v>1</v>
      </c>
      <c r="XU403">
        <v>1</v>
      </c>
      <c r="XV403">
        <v>1</v>
      </c>
      <c r="XW403">
        <v>1</v>
      </c>
      <c r="XX403">
        <v>0</v>
      </c>
      <c r="XY403">
        <v>0</v>
      </c>
      <c r="XZ403">
        <v>0</v>
      </c>
      <c r="YA403">
        <v>0</v>
      </c>
      <c r="YB403">
        <v>0</v>
      </c>
      <c r="YC403">
        <v>0</v>
      </c>
      <c r="YD403">
        <v>0</v>
      </c>
      <c r="YF403" t="s">
        <v>2878</v>
      </c>
      <c r="YG403">
        <v>1</v>
      </c>
      <c r="YH403">
        <v>1</v>
      </c>
      <c r="YI403">
        <v>1</v>
      </c>
      <c r="YJ403">
        <v>0</v>
      </c>
      <c r="YK403">
        <v>0</v>
      </c>
      <c r="YM403" t="s">
        <v>1426</v>
      </c>
      <c r="YN403" t="s">
        <v>49</v>
      </c>
      <c r="YO403" t="s">
        <v>3704</v>
      </c>
      <c r="YP403">
        <v>954842268</v>
      </c>
      <c r="ZA403">
        <v>670742807</v>
      </c>
      <c r="ZB403" t="s">
        <v>3705</v>
      </c>
      <c r="ZC403" s="1">
        <v>45815.709606481483</v>
      </c>
      <c r="ZF403" t="s">
        <v>90</v>
      </c>
      <c r="ZG403" t="s">
        <v>91</v>
      </c>
      <c r="ZH403" t="s">
        <v>1280</v>
      </c>
      <c r="ZJ403">
        <v>402</v>
      </c>
    </row>
    <row r="404" spans="1:686" x14ac:dyDescent="0.2">
      <c r="A404" s="1">
        <v>45815.718544027783</v>
      </c>
      <c r="B404" s="1">
        <v>45815.737607372677</v>
      </c>
      <c r="C404" t="s">
        <v>1818</v>
      </c>
      <c r="E404" t="s">
        <v>3706</v>
      </c>
      <c r="G404" t="s">
        <v>1820</v>
      </c>
      <c r="I404" t="s">
        <v>27</v>
      </c>
      <c r="J404" t="s">
        <v>1409</v>
      </c>
      <c r="K404" t="s">
        <v>1409</v>
      </c>
      <c r="L404" t="s">
        <v>29</v>
      </c>
      <c r="M404" t="s">
        <v>1410</v>
      </c>
      <c r="O404" t="s">
        <v>1410</v>
      </c>
      <c r="P404" t="s">
        <v>1411</v>
      </c>
      <c r="R404" t="s">
        <v>1411</v>
      </c>
      <c r="S404" t="s">
        <v>1821</v>
      </c>
      <c r="U404" t="s">
        <v>3700</v>
      </c>
      <c r="W404" t="s">
        <v>3707</v>
      </c>
      <c r="X404">
        <v>5.4017999999999997</v>
      </c>
      <c r="Y404">
        <v>36.9699916</v>
      </c>
      <c r="Z404">
        <v>535.5</v>
      </c>
      <c r="AA404">
        <v>4.0999999999999996</v>
      </c>
      <c r="AB404" t="s">
        <v>35</v>
      </c>
      <c r="AD404">
        <v>2</v>
      </c>
      <c r="AE404">
        <v>1</v>
      </c>
      <c r="AF404">
        <v>1</v>
      </c>
      <c r="AI404" t="s">
        <v>39</v>
      </c>
      <c r="AJ404">
        <v>1</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W404" t="s">
        <v>1417</v>
      </c>
      <c r="CX404">
        <v>0</v>
      </c>
      <c r="CY404">
        <v>1</v>
      </c>
      <c r="CZ404">
        <v>0</v>
      </c>
      <c r="DA404">
        <v>0</v>
      </c>
      <c r="DC404" t="s">
        <v>40</v>
      </c>
      <c r="DE404" t="s">
        <v>41</v>
      </c>
      <c r="DF404" t="s">
        <v>2853</v>
      </c>
      <c r="DG404">
        <v>0</v>
      </c>
      <c r="DH404">
        <v>1</v>
      </c>
      <c r="DI404">
        <v>1</v>
      </c>
      <c r="DJ404">
        <v>0</v>
      </c>
      <c r="DK404">
        <v>0</v>
      </c>
      <c r="DL404">
        <v>0</v>
      </c>
      <c r="DM404">
        <v>0</v>
      </c>
      <c r="DN404">
        <v>0</v>
      </c>
      <c r="DO404">
        <v>0</v>
      </c>
      <c r="DP404">
        <v>0</v>
      </c>
      <c r="DQ404">
        <v>0</v>
      </c>
      <c r="DR404">
        <v>0</v>
      </c>
      <c r="DT404" t="s">
        <v>2854</v>
      </c>
      <c r="DU404">
        <v>0</v>
      </c>
      <c r="DV404">
        <v>1</v>
      </c>
      <c r="DW404">
        <v>1</v>
      </c>
      <c r="DX404">
        <v>0</v>
      </c>
      <c r="DY404">
        <v>0</v>
      </c>
      <c r="DZ404">
        <v>0</v>
      </c>
      <c r="EA404">
        <v>0</v>
      </c>
      <c r="EB404">
        <v>0</v>
      </c>
      <c r="EC404">
        <v>0</v>
      </c>
      <c r="ET404">
        <v>2</v>
      </c>
      <c r="EU404">
        <v>1</v>
      </c>
      <c r="EX404" t="s">
        <v>43</v>
      </c>
      <c r="EY404">
        <v>0</v>
      </c>
      <c r="EZ404">
        <v>1</v>
      </c>
      <c r="FA404">
        <v>0</v>
      </c>
      <c r="FC404" t="s">
        <v>552</v>
      </c>
      <c r="FD404">
        <v>0</v>
      </c>
      <c r="FE404">
        <v>0</v>
      </c>
      <c r="FF404">
        <v>1</v>
      </c>
      <c r="FR404" t="s">
        <v>173</v>
      </c>
      <c r="FS404">
        <v>0</v>
      </c>
      <c r="FT404">
        <v>1</v>
      </c>
      <c r="FU404">
        <v>0</v>
      </c>
      <c r="FV404">
        <v>0</v>
      </c>
      <c r="FW404">
        <v>0</v>
      </c>
      <c r="FX404">
        <v>0</v>
      </c>
      <c r="FY404">
        <v>0</v>
      </c>
      <c r="FZ404">
        <v>0</v>
      </c>
      <c r="GA404">
        <v>0</v>
      </c>
      <c r="GB404">
        <v>0</v>
      </c>
      <c r="GC404">
        <v>0</v>
      </c>
      <c r="GD404" t="s">
        <v>45</v>
      </c>
      <c r="GI404" t="s">
        <v>173</v>
      </c>
      <c r="GJ404">
        <v>0</v>
      </c>
      <c r="GK404">
        <v>1</v>
      </c>
      <c r="GL404">
        <v>0</v>
      </c>
      <c r="GM404">
        <v>0</v>
      </c>
      <c r="GN404">
        <v>0</v>
      </c>
      <c r="GO404">
        <v>0</v>
      </c>
      <c r="GP404">
        <v>0</v>
      </c>
      <c r="GQ404">
        <v>0</v>
      </c>
      <c r="GR404">
        <v>0</v>
      </c>
      <c r="GS404">
        <v>0</v>
      </c>
      <c r="GT404">
        <v>0</v>
      </c>
      <c r="GU404" t="s">
        <v>45</v>
      </c>
      <c r="IH404" t="s">
        <v>1367</v>
      </c>
      <c r="II404">
        <v>1</v>
      </c>
      <c r="IJ404">
        <v>1</v>
      </c>
      <c r="IK404">
        <v>1</v>
      </c>
      <c r="IL404">
        <v>1</v>
      </c>
      <c r="IM404">
        <v>1</v>
      </c>
      <c r="IN404">
        <v>0</v>
      </c>
      <c r="IO404">
        <v>1</v>
      </c>
      <c r="IP404">
        <v>1</v>
      </c>
      <c r="IQ404">
        <v>0</v>
      </c>
      <c r="IR404">
        <v>0</v>
      </c>
      <c r="IS404">
        <v>0</v>
      </c>
      <c r="IT404">
        <v>0</v>
      </c>
      <c r="IU404">
        <v>0</v>
      </c>
      <c r="IV404">
        <v>0</v>
      </c>
      <c r="IW404" t="s">
        <v>718</v>
      </c>
      <c r="IX404">
        <v>1</v>
      </c>
      <c r="IY404">
        <v>1</v>
      </c>
      <c r="IZ404">
        <v>1</v>
      </c>
      <c r="JA404">
        <v>1</v>
      </c>
      <c r="JB404">
        <v>0</v>
      </c>
      <c r="JC404">
        <v>0</v>
      </c>
      <c r="JE404">
        <v>350000</v>
      </c>
      <c r="JF404" t="s">
        <v>333</v>
      </c>
      <c r="JG404" t="s">
        <v>109</v>
      </c>
      <c r="JH404" t="s">
        <v>172</v>
      </c>
      <c r="JI404">
        <v>0</v>
      </c>
      <c r="JJ404">
        <v>1</v>
      </c>
      <c r="JK404">
        <v>1</v>
      </c>
      <c r="JM404" t="s">
        <v>2256</v>
      </c>
      <c r="JN404">
        <v>1</v>
      </c>
      <c r="JO404">
        <v>1</v>
      </c>
      <c r="JP404">
        <v>1</v>
      </c>
      <c r="JQ404">
        <v>0</v>
      </c>
      <c r="JR404">
        <v>0</v>
      </c>
      <c r="JS404">
        <v>0</v>
      </c>
      <c r="JT404">
        <v>0</v>
      </c>
      <c r="JU404">
        <v>0</v>
      </c>
      <c r="JV404" t="s">
        <v>3708</v>
      </c>
      <c r="JW404">
        <v>1</v>
      </c>
      <c r="JX404">
        <v>1</v>
      </c>
      <c r="JY404">
        <v>1</v>
      </c>
      <c r="JZ404">
        <v>1</v>
      </c>
      <c r="KA404">
        <v>0</v>
      </c>
      <c r="KB404">
        <v>0</v>
      </c>
      <c r="KC404">
        <v>0</v>
      </c>
      <c r="KD404">
        <v>0</v>
      </c>
      <c r="KW404" t="s">
        <v>29</v>
      </c>
      <c r="KX404" t="s">
        <v>3709</v>
      </c>
      <c r="KY404">
        <v>1</v>
      </c>
      <c r="KZ404">
        <v>1</v>
      </c>
      <c r="LA404">
        <v>1</v>
      </c>
      <c r="LB404">
        <v>1</v>
      </c>
      <c r="LC404">
        <v>1</v>
      </c>
      <c r="LD404">
        <v>1</v>
      </c>
      <c r="LE404">
        <v>0</v>
      </c>
      <c r="LF404">
        <v>0</v>
      </c>
      <c r="LH404" t="s">
        <v>203</v>
      </c>
      <c r="LI404" t="s">
        <v>858</v>
      </c>
      <c r="LJ404">
        <v>1</v>
      </c>
      <c r="LK404">
        <v>1</v>
      </c>
      <c r="LL404">
        <v>1</v>
      </c>
      <c r="LM404">
        <v>1</v>
      </c>
      <c r="LN404">
        <v>0</v>
      </c>
      <c r="LP404" t="s">
        <v>859</v>
      </c>
      <c r="LQ404">
        <v>0</v>
      </c>
      <c r="LR404">
        <v>0</v>
      </c>
      <c r="LS404">
        <v>1</v>
      </c>
      <c r="LT404">
        <v>1</v>
      </c>
      <c r="LU404">
        <v>1</v>
      </c>
      <c r="LV404">
        <v>1</v>
      </c>
      <c r="LW404">
        <v>1</v>
      </c>
      <c r="LX404">
        <v>0</v>
      </c>
      <c r="LY404">
        <v>0</v>
      </c>
      <c r="LZ404">
        <v>0</v>
      </c>
      <c r="MA404">
        <v>0</v>
      </c>
      <c r="MB404">
        <v>0</v>
      </c>
      <c r="MC404">
        <v>0</v>
      </c>
      <c r="MD404">
        <v>0</v>
      </c>
      <c r="ME404" t="s">
        <v>1235</v>
      </c>
      <c r="MF404">
        <v>1</v>
      </c>
      <c r="MG404">
        <v>1</v>
      </c>
      <c r="MH404">
        <v>1</v>
      </c>
      <c r="MI404">
        <v>0</v>
      </c>
      <c r="MJ404">
        <v>0</v>
      </c>
      <c r="ML404" t="s">
        <v>204</v>
      </c>
      <c r="MN404" t="s">
        <v>172</v>
      </c>
      <c r="MO404">
        <v>0</v>
      </c>
      <c r="MP404">
        <v>1</v>
      </c>
      <c r="MQ404">
        <v>1</v>
      </c>
      <c r="MS404">
        <v>480000</v>
      </c>
      <c r="MT404" t="s">
        <v>29</v>
      </c>
      <c r="MU404" t="s">
        <v>262</v>
      </c>
      <c r="MV404">
        <v>1</v>
      </c>
      <c r="MW404">
        <v>0</v>
      </c>
      <c r="MX404">
        <v>0</v>
      </c>
      <c r="MY404">
        <v>0</v>
      </c>
      <c r="MZ404">
        <v>0</v>
      </c>
      <c r="NA404">
        <v>0</v>
      </c>
      <c r="NB404">
        <v>0</v>
      </c>
      <c r="NC404">
        <v>0</v>
      </c>
      <c r="ND404">
        <v>0</v>
      </c>
      <c r="NE404">
        <v>0</v>
      </c>
      <c r="NF404">
        <v>0</v>
      </c>
      <c r="NG404">
        <v>0</v>
      </c>
      <c r="NH404">
        <v>0</v>
      </c>
      <c r="NI404" t="s">
        <v>2705</v>
      </c>
      <c r="NJ404" t="s">
        <v>180</v>
      </c>
      <c r="NK404" t="s">
        <v>49</v>
      </c>
      <c r="NL404">
        <v>11000</v>
      </c>
      <c r="NN404">
        <v>400</v>
      </c>
      <c r="NO404" t="s">
        <v>55</v>
      </c>
      <c r="NP404">
        <v>380</v>
      </c>
      <c r="NQ404" t="s">
        <v>55</v>
      </c>
      <c r="NR404" t="s">
        <v>56</v>
      </c>
      <c r="NS404">
        <v>1200000</v>
      </c>
      <c r="NT404">
        <v>380000</v>
      </c>
      <c r="NX404">
        <v>200000</v>
      </c>
      <c r="NY404" t="s">
        <v>3710</v>
      </c>
      <c r="NZ404">
        <v>1</v>
      </c>
      <c r="OA404">
        <v>1</v>
      </c>
      <c r="OB404">
        <v>0</v>
      </c>
      <c r="OC404">
        <v>0</v>
      </c>
      <c r="OD404">
        <v>0</v>
      </c>
      <c r="OE404">
        <v>1</v>
      </c>
      <c r="OF404">
        <v>1</v>
      </c>
      <c r="OG404">
        <v>0</v>
      </c>
      <c r="OH404">
        <v>0</v>
      </c>
      <c r="OI404">
        <v>0</v>
      </c>
      <c r="OJ404">
        <v>0</v>
      </c>
      <c r="OK404">
        <v>0</v>
      </c>
      <c r="OM404" t="s">
        <v>455</v>
      </c>
      <c r="ON404">
        <v>55000</v>
      </c>
      <c r="OO404">
        <v>5000</v>
      </c>
      <c r="OP404" t="s">
        <v>1422</v>
      </c>
      <c r="OQ404">
        <v>1</v>
      </c>
      <c r="OR404">
        <v>0</v>
      </c>
      <c r="OS404">
        <v>0</v>
      </c>
      <c r="OT404">
        <v>0</v>
      </c>
      <c r="OU404">
        <v>0</v>
      </c>
      <c r="OV404">
        <v>0</v>
      </c>
      <c r="OW404">
        <v>0</v>
      </c>
      <c r="OX404">
        <v>0</v>
      </c>
      <c r="OY404">
        <v>0</v>
      </c>
      <c r="OZ404">
        <v>0</v>
      </c>
      <c r="PA404">
        <v>0</v>
      </c>
      <c r="PB404">
        <v>0</v>
      </c>
      <c r="PC404">
        <v>0</v>
      </c>
      <c r="PE404" t="s">
        <v>263</v>
      </c>
      <c r="PF404">
        <v>30000</v>
      </c>
      <c r="PG404" t="s">
        <v>49</v>
      </c>
      <c r="PK404" t="s">
        <v>29</v>
      </c>
      <c r="PL404" t="s">
        <v>29</v>
      </c>
      <c r="PM404" t="s">
        <v>49</v>
      </c>
      <c r="RU404" t="s">
        <v>29</v>
      </c>
      <c r="RV404" t="s">
        <v>499</v>
      </c>
      <c r="RW404">
        <v>0</v>
      </c>
      <c r="RX404">
        <v>0</v>
      </c>
      <c r="RY404">
        <v>0</v>
      </c>
      <c r="RZ404">
        <v>0</v>
      </c>
      <c r="SA404">
        <v>1</v>
      </c>
      <c r="SB404">
        <v>1</v>
      </c>
      <c r="SC404">
        <v>0</v>
      </c>
      <c r="SD404">
        <v>0</v>
      </c>
      <c r="SE404">
        <v>0</v>
      </c>
      <c r="SF404">
        <v>0</v>
      </c>
      <c r="SG404">
        <v>0</v>
      </c>
      <c r="SH404">
        <v>0</v>
      </c>
      <c r="SI404">
        <v>0</v>
      </c>
      <c r="SJ404">
        <v>0</v>
      </c>
      <c r="SK404" t="s">
        <v>49</v>
      </c>
      <c r="SL404" t="s">
        <v>65</v>
      </c>
      <c r="SM404" t="s">
        <v>342</v>
      </c>
      <c r="SN404" t="s">
        <v>442</v>
      </c>
      <c r="SO404" t="s">
        <v>122</v>
      </c>
      <c r="SP404" t="s">
        <v>225</v>
      </c>
      <c r="SR404" t="s">
        <v>2260</v>
      </c>
      <c r="SS404">
        <v>1</v>
      </c>
      <c r="ST404">
        <v>1</v>
      </c>
      <c r="SU404">
        <v>1</v>
      </c>
      <c r="SV404">
        <v>1</v>
      </c>
      <c r="SW404">
        <v>0</v>
      </c>
      <c r="SX404" t="s">
        <v>49</v>
      </c>
      <c r="UE404" t="s">
        <v>2276</v>
      </c>
      <c r="UF404">
        <v>1</v>
      </c>
      <c r="UG404">
        <v>1</v>
      </c>
      <c r="UH404">
        <v>1</v>
      </c>
      <c r="UI404">
        <v>0</v>
      </c>
      <c r="UJ404">
        <v>0</v>
      </c>
      <c r="UK404" t="s">
        <v>190</v>
      </c>
      <c r="UL404">
        <v>1</v>
      </c>
      <c r="UM404">
        <v>0</v>
      </c>
      <c r="UN404">
        <v>0</v>
      </c>
      <c r="UO404">
        <v>0</v>
      </c>
      <c r="UP404">
        <v>0</v>
      </c>
      <c r="UQ404" t="s">
        <v>372</v>
      </c>
      <c r="UR404" t="s">
        <v>29</v>
      </c>
      <c r="US404" t="s">
        <v>29</v>
      </c>
      <c r="UT404" t="s">
        <v>29</v>
      </c>
      <c r="UU404" t="s">
        <v>2284</v>
      </c>
      <c r="UV404">
        <v>1</v>
      </c>
      <c r="UW404">
        <v>1</v>
      </c>
      <c r="UX404">
        <v>1</v>
      </c>
      <c r="UY404">
        <v>0</v>
      </c>
      <c r="UZ404">
        <v>0</v>
      </c>
      <c r="VA404">
        <v>0</v>
      </c>
      <c r="VB404">
        <v>0</v>
      </c>
      <c r="VC404" t="s">
        <v>500</v>
      </c>
      <c r="VD404" t="s">
        <v>79</v>
      </c>
      <c r="VE404" t="s">
        <v>1826</v>
      </c>
      <c r="VF404">
        <v>1</v>
      </c>
      <c r="VG404">
        <v>0</v>
      </c>
      <c r="VH404">
        <v>0</v>
      </c>
      <c r="VI404">
        <v>0</v>
      </c>
      <c r="VJ404">
        <v>0</v>
      </c>
      <c r="VK404">
        <v>0</v>
      </c>
      <c r="VL404">
        <v>0</v>
      </c>
      <c r="VM404">
        <v>0</v>
      </c>
      <c r="VN404">
        <v>0</v>
      </c>
      <c r="VO404">
        <v>0</v>
      </c>
      <c r="VP404" t="s">
        <v>500</v>
      </c>
      <c r="VQ404" t="s">
        <v>79</v>
      </c>
      <c r="VR404" t="s">
        <v>160</v>
      </c>
      <c r="VS404">
        <v>1</v>
      </c>
      <c r="VT404">
        <v>0</v>
      </c>
      <c r="VU404">
        <v>0</v>
      </c>
      <c r="VV404">
        <v>0</v>
      </c>
      <c r="VW404">
        <v>0</v>
      </c>
      <c r="VX404">
        <v>0</v>
      </c>
      <c r="VY404">
        <v>0</v>
      </c>
      <c r="VZ404">
        <v>0</v>
      </c>
      <c r="WA404">
        <v>0</v>
      </c>
      <c r="WB404" t="s">
        <v>500</v>
      </c>
      <c r="WC404" t="s">
        <v>79</v>
      </c>
      <c r="WD404" t="s">
        <v>49</v>
      </c>
      <c r="WE404" t="s">
        <v>29</v>
      </c>
      <c r="WF404" t="s">
        <v>82</v>
      </c>
      <c r="WG404">
        <v>1</v>
      </c>
      <c r="WH404">
        <v>0</v>
      </c>
      <c r="WI404">
        <v>0</v>
      </c>
      <c r="WJ404">
        <v>0</v>
      </c>
      <c r="WK404">
        <v>0</v>
      </c>
      <c r="WL404">
        <v>5</v>
      </c>
      <c r="WM404">
        <v>3</v>
      </c>
      <c r="WN404" t="s">
        <v>83</v>
      </c>
      <c r="WO404">
        <v>55</v>
      </c>
      <c r="WP404" t="s">
        <v>396</v>
      </c>
      <c r="WQ404" t="s">
        <v>83</v>
      </c>
      <c r="WR404">
        <v>55</v>
      </c>
      <c r="WS404" t="s">
        <v>85</v>
      </c>
      <c r="WT404" t="s">
        <v>49</v>
      </c>
      <c r="WU404" t="s">
        <v>49</v>
      </c>
      <c r="WV404">
        <v>1</v>
      </c>
      <c r="WW404" t="s">
        <v>49</v>
      </c>
      <c r="WX404" t="s">
        <v>2285</v>
      </c>
      <c r="WY404">
        <v>1</v>
      </c>
      <c r="WZ404">
        <v>1</v>
      </c>
      <c r="XA404">
        <v>1</v>
      </c>
      <c r="XB404">
        <v>0</v>
      </c>
      <c r="XC404">
        <v>0</v>
      </c>
      <c r="XD404">
        <v>0</v>
      </c>
      <c r="XE404" t="s">
        <v>2861</v>
      </c>
      <c r="XF404">
        <v>1</v>
      </c>
      <c r="XG404">
        <v>1</v>
      </c>
      <c r="XH404">
        <v>1</v>
      </c>
      <c r="XI404">
        <v>1</v>
      </c>
      <c r="XJ404">
        <v>0</v>
      </c>
      <c r="XK404">
        <v>0</v>
      </c>
      <c r="XL404">
        <v>0</v>
      </c>
      <c r="XM404">
        <v>0</v>
      </c>
      <c r="XN404">
        <v>0</v>
      </c>
      <c r="XO404">
        <v>0</v>
      </c>
      <c r="XP404">
        <v>0</v>
      </c>
      <c r="XR404" t="s">
        <v>3703</v>
      </c>
      <c r="XS404">
        <v>0</v>
      </c>
      <c r="XT404">
        <v>1</v>
      </c>
      <c r="XU404">
        <v>1</v>
      </c>
      <c r="XV404">
        <v>1</v>
      </c>
      <c r="XW404">
        <v>1</v>
      </c>
      <c r="XX404">
        <v>0</v>
      </c>
      <c r="XY404">
        <v>0</v>
      </c>
      <c r="XZ404">
        <v>0</v>
      </c>
      <c r="YA404">
        <v>0</v>
      </c>
      <c r="YB404">
        <v>0</v>
      </c>
      <c r="YC404">
        <v>0</v>
      </c>
      <c r="YD404">
        <v>0</v>
      </c>
      <c r="YF404" t="s">
        <v>2878</v>
      </c>
      <c r="YG404">
        <v>1</v>
      </c>
      <c r="YH404">
        <v>1</v>
      </c>
      <c r="YI404">
        <v>1</v>
      </c>
      <c r="YJ404">
        <v>0</v>
      </c>
      <c r="YK404">
        <v>0</v>
      </c>
      <c r="YM404" t="s">
        <v>1426</v>
      </c>
      <c r="YN404" t="s">
        <v>49</v>
      </c>
      <c r="YO404" t="s">
        <v>3711</v>
      </c>
      <c r="YP404">
        <v>912731847</v>
      </c>
      <c r="ZA404">
        <v>670742810</v>
      </c>
      <c r="ZB404" t="s">
        <v>3712</v>
      </c>
      <c r="ZC404" s="1">
        <v>45815.709618055553</v>
      </c>
      <c r="ZF404" t="s">
        <v>90</v>
      </c>
      <c r="ZG404" t="s">
        <v>91</v>
      </c>
      <c r="ZH404" t="s">
        <v>1280</v>
      </c>
      <c r="ZJ404">
        <v>403</v>
      </c>
    </row>
    <row r="405" spans="1:686" x14ac:dyDescent="0.2">
      <c r="A405" s="1">
        <v>45815.744456053239</v>
      </c>
      <c r="B405" s="1">
        <v>45815.756855011583</v>
      </c>
      <c r="C405" t="s">
        <v>1818</v>
      </c>
      <c r="E405" t="s">
        <v>3713</v>
      </c>
      <c r="G405" t="s">
        <v>1820</v>
      </c>
      <c r="I405" t="s">
        <v>27</v>
      </c>
      <c r="J405" t="s">
        <v>1409</v>
      </c>
      <c r="K405" t="s">
        <v>1409</v>
      </c>
      <c r="L405" t="s">
        <v>29</v>
      </c>
      <c r="M405" t="s">
        <v>1410</v>
      </c>
      <c r="O405" t="s">
        <v>1410</v>
      </c>
      <c r="P405" t="s">
        <v>1411</v>
      </c>
      <c r="R405" t="s">
        <v>1411</v>
      </c>
      <c r="S405" t="s">
        <v>1821</v>
      </c>
      <c r="U405" t="s">
        <v>3700</v>
      </c>
      <c r="W405" t="s">
        <v>3714</v>
      </c>
      <c r="X405">
        <v>5.4026499000000001</v>
      </c>
      <c r="Y405">
        <v>36.971173899999997</v>
      </c>
      <c r="Z405">
        <v>528.70000000000005</v>
      </c>
      <c r="AA405">
        <v>3.6</v>
      </c>
      <c r="AB405" t="s">
        <v>35</v>
      </c>
      <c r="AD405">
        <v>1</v>
      </c>
      <c r="AE405">
        <v>0.5</v>
      </c>
      <c r="AF405">
        <v>0.5</v>
      </c>
      <c r="AI405" t="s">
        <v>39</v>
      </c>
      <c r="AJ405">
        <v>1</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W405" t="s">
        <v>103</v>
      </c>
      <c r="CX405">
        <v>0</v>
      </c>
      <c r="CY405">
        <v>0</v>
      </c>
      <c r="CZ405">
        <v>0</v>
      </c>
      <c r="DA405">
        <v>1</v>
      </c>
      <c r="DB405" t="s">
        <v>3715</v>
      </c>
      <c r="DC405" t="s">
        <v>40</v>
      </c>
      <c r="DE405" t="s">
        <v>41</v>
      </c>
      <c r="DF405" t="s">
        <v>1453</v>
      </c>
      <c r="DG405">
        <v>0</v>
      </c>
      <c r="DH405">
        <v>0</v>
      </c>
      <c r="DI405">
        <v>1</v>
      </c>
      <c r="DJ405">
        <v>0</v>
      </c>
      <c r="DK405">
        <v>0</v>
      </c>
      <c r="DL405">
        <v>0</v>
      </c>
      <c r="DM405">
        <v>0</v>
      </c>
      <c r="DN405">
        <v>0</v>
      </c>
      <c r="DO405">
        <v>0</v>
      </c>
      <c r="DP405">
        <v>0</v>
      </c>
      <c r="DQ405">
        <v>0</v>
      </c>
      <c r="DR405">
        <v>0</v>
      </c>
      <c r="DT405" t="s">
        <v>1418</v>
      </c>
      <c r="DU405">
        <v>0</v>
      </c>
      <c r="DV405">
        <v>1</v>
      </c>
      <c r="DW405">
        <v>0</v>
      </c>
      <c r="DX405">
        <v>0</v>
      </c>
      <c r="DY405">
        <v>0</v>
      </c>
      <c r="DZ405">
        <v>0</v>
      </c>
      <c r="EA405">
        <v>0</v>
      </c>
      <c r="EB405">
        <v>0</v>
      </c>
      <c r="EC405">
        <v>0</v>
      </c>
      <c r="ET405">
        <v>2</v>
      </c>
      <c r="EU405">
        <v>1</v>
      </c>
      <c r="EX405" t="s">
        <v>43</v>
      </c>
      <c r="EY405">
        <v>0</v>
      </c>
      <c r="EZ405">
        <v>1</v>
      </c>
      <c r="FA405">
        <v>0</v>
      </c>
      <c r="FC405" t="s">
        <v>552</v>
      </c>
      <c r="FD405">
        <v>0</v>
      </c>
      <c r="FE405">
        <v>0</v>
      </c>
      <c r="FF405">
        <v>1</v>
      </c>
      <c r="FR405" t="s">
        <v>1419</v>
      </c>
      <c r="FS405">
        <v>1</v>
      </c>
      <c r="FT405">
        <v>0</v>
      </c>
      <c r="FU405">
        <v>0</v>
      </c>
      <c r="FV405">
        <v>0</v>
      </c>
      <c r="FW405">
        <v>0</v>
      </c>
      <c r="FX405">
        <v>0</v>
      </c>
      <c r="FY405">
        <v>0</v>
      </c>
      <c r="FZ405">
        <v>0</v>
      </c>
      <c r="GA405">
        <v>0</v>
      </c>
      <c r="GB405">
        <v>0</v>
      </c>
      <c r="GC405">
        <v>0</v>
      </c>
      <c r="GD405" t="s">
        <v>644</v>
      </c>
      <c r="GI405" t="s">
        <v>1419</v>
      </c>
      <c r="GJ405">
        <v>1</v>
      </c>
      <c r="GK405">
        <v>0</v>
      </c>
      <c r="GL405">
        <v>0</v>
      </c>
      <c r="GM405">
        <v>0</v>
      </c>
      <c r="GN405">
        <v>0</v>
      </c>
      <c r="GO405">
        <v>0</v>
      </c>
      <c r="GP405">
        <v>0</v>
      </c>
      <c r="GQ405">
        <v>0</v>
      </c>
      <c r="GR405">
        <v>0</v>
      </c>
      <c r="GS405">
        <v>0</v>
      </c>
      <c r="GT405">
        <v>0</v>
      </c>
      <c r="GU405" t="s">
        <v>644</v>
      </c>
      <c r="IH405" t="s">
        <v>1367</v>
      </c>
      <c r="II405">
        <v>1</v>
      </c>
      <c r="IJ405">
        <v>1</v>
      </c>
      <c r="IK405">
        <v>1</v>
      </c>
      <c r="IL405">
        <v>1</v>
      </c>
      <c r="IM405">
        <v>1</v>
      </c>
      <c r="IN405">
        <v>0</v>
      </c>
      <c r="IO405">
        <v>1</v>
      </c>
      <c r="IP405">
        <v>1</v>
      </c>
      <c r="IQ405">
        <v>0</v>
      </c>
      <c r="IR405">
        <v>0</v>
      </c>
      <c r="IS405">
        <v>0</v>
      </c>
      <c r="IT405">
        <v>0</v>
      </c>
      <c r="IU405">
        <v>0</v>
      </c>
      <c r="IV405">
        <v>0</v>
      </c>
      <c r="IW405" t="s">
        <v>718</v>
      </c>
      <c r="IX405">
        <v>1</v>
      </c>
      <c r="IY405">
        <v>1</v>
      </c>
      <c r="IZ405">
        <v>1</v>
      </c>
      <c r="JA405">
        <v>1</v>
      </c>
      <c r="JB405">
        <v>0</v>
      </c>
      <c r="JC405">
        <v>0</v>
      </c>
      <c r="JE405">
        <v>300000</v>
      </c>
      <c r="JF405" t="s">
        <v>333</v>
      </c>
      <c r="JG405" t="s">
        <v>109</v>
      </c>
      <c r="JH405" t="s">
        <v>172</v>
      </c>
      <c r="JI405">
        <v>0</v>
      </c>
      <c r="JJ405">
        <v>1</v>
      </c>
      <c r="JK405">
        <v>1</v>
      </c>
      <c r="JM405" t="s">
        <v>2256</v>
      </c>
      <c r="JN405">
        <v>1</v>
      </c>
      <c r="JO405">
        <v>1</v>
      </c>
      <c r="JP405">
        <v>1</v>
      </c>
      <c r="JQ405">
        <v>0</v>
      </c>
      <c r="JR405">
        <v>0</v>
      </c>
      <c r="JS405">
        <v>0</v>
      </c>
      <c r="JT405">
        <v>0</v>
      </c>
      <c r="JU405">
        <v>0</v>
      </c>
      <c r="JV405" t="s">
        <v>2256</v>
      </c>
      <c r="JW405">
        <v>1</v>
      </c>
      <c r="JX405">
        <v>1</v>
      </c>
      <c r="JY405">
        <v>1</v>
      </c>
      <c r="JZ405">
        <v>0</v>
      </c>
      <c r="KA405">
        <v>0</v>
      </c>
      <c r="KB405">
        <v>0</v>
      </c>
      <c r="KC405">
        <v>0</v>
      </c>
      <c r="KD405">
        <v>0</v>
      </c>
      <c r="KW405" t="s">
        <v>29</v>
      </c>
      <c r="KX405" t="s">
        <v>2884</v>
      </c>
      <c r="KY405">
        <v>1</v>
      </c>
      <c r="KZ405">
        <v>1</v>
      </c>
      <c r="LA405">
        <v>1</v>
      </c>
      <c r="LB405">
        <v>1</v>
      </c>
      <c r="LC405">
        <v>1</v>
      </c>
      <c r="LD405">
        <v>0</v>
      </c>
      <c r="LE405">
        <v>0</v>
      </c>
      <c r="LF405">
        <v>0</v>
      </c>
      <c r="LH405" t="s">
        <v>203</v>
      </c>
      <c r="LI405" t="s">
        <v>858</v>
      </c>
      <c r="LJ405">
        <v>1</v>
      </c>
      <c r="LK405">
        <v>1</v>
      </c>
      <c r="LL405">
        <v>1</v>
      </c>
      <c r="LM405">
        <v>1</v>
      </c>
      <c r="LN405">
        <v>0</v>
      </c>
      <c r="LP405" t="s">
        <v>1474</v>
      </c>
      <c r="LQ405">
        <v>0</v>
      </c>
      <c r="LR405">
        <v>0</v>
      </c>
      <c r="LS405">
        <v>0</v>
      </c>
      <c r="LT405">
        <v>1</v>
      </c>
      <c r="LU405">
        <v>1</v>
      </c>
      <c r="LV405">
        <v>1</v>
      </c>
      <c r="LW405">
        <v>1</v>
      </c>
      <c r="LX405">
        <v>1</v>
      </c>
      <c r="LY405">
        <v>0</v>
      </c>
      <c r="LZ405">
        <v>0</v>
      </c>
      <c r="MA405">
        <v>0</v>
      </c>
      <c r="MB405">
        <v>0</v>
      </c>
      <c r="MC405">
        <v>0</v>
      </c>
      <c r="MD405">
        <v>0</v>
      </c>
      <c r="ME405" t="s">
        <v>1235</v>
      </c>
      <c r="MF405">
        <v>1</v>
      </c>
      <c r="MG405">
        <v>1</v>
      </c>
      <c r="MH405">
        <v>1</v>
      </c>
      <c r="MI405">
        <v>0</v>
      </c>
      <c r="MJ405">
        <v>0</v>
      </c>
      <c r="ML405" t="s">
        <v>204</v>
      </c>
      <c r="MN405" t="s">
        <v>172</v>
      </c>
      <c r="MO405">
        <v>0</v>
      </c>
      <c r="MP405">
        <v>1</v>
      </c>
      <c r="MQ405">
        <v>1</v>
      </c>
      <c r="MS405">
        <v>300000</v>
      </c>
      <c r="MT405" t="s">
        <v>49</v>
      </c>
      <c r="NK405" t="s">
        <v>49</v>
      </c>
      <c r="NL405">
        <v>7000</v>
      </c>
      <c r="NN405">
        <v>220</v>
      </c>
      <c r="NO405" t="s">
        <v>55</v>
      </c>
      <c r="NP405">
        <v>200</v>
      </c>
      <c r="NQ405" t="s">
        <v>55</v>
      </c>
      <c r="NR405" t="s">
        <v>455</v>
      </c>
      <c r="NS405">
        <v>650000</v>
      </c>
      <c r="NT405">
        <v>340000</v>
      </c>
      <c r="NX405">
        <v>200000</v>
      </c>
      <c r="NY405" t="s">
        <v>1590</v>
      </c>
      <c r="NZ405">
        <v>0</v>
      </c>
      <c r="OA405">
        <v>1</v>
      </c>
      <c r="OB405">
        <v>0</v>
      </c>
      <c r="OC405">
        <v>0</v>
      </c>
      <c r="OD405">
        <v>1</v>
      </c>
      <c r="OE405">
        <v>1</v>
      </c>
      <c r="OF405">
        <v>0</v>
      </c>
      <c r="OG405">
        <v>0</v>
      </c>
      <c r="OH405">
        <v>0</v>
      </c>
      <c r="OI405">
        <v>0</v>
      </c>
      <c r="OJ405">
        <v>0</v>
      </c>
      <c r="OK405">
        <v>0</v>
      </c>
      <c r="OM405" t="s">
        <v>455</v>
      </c>
      <c r="ON405">
        <v>120000</v>
      </c>
      <c r="OO405">
        <v>5000</v>
      </c>
      <c r="OP405" t="s">
        <v>1422</v>
      </c>
      <c r="OQ405">
        <v>1</v>
      </c>
      <c r="OR405">
        <v>0</v>
      </c>
      <c r="OS405">
        <v>0</v>
      </c>
      <c r="OT405">
        <v>0</v>
      </c>
      <c r="OU405">
        <v>0</v>
      </c>
      <c r="OV405">
        <v>0</v>
      </c>
      <c r="OW405">
        <v>0</v>
      </c>
      <c r="OX405">
        <v>0</v>
      </c>
      <c r="OY405">
        <v>0</v>
      </c>
      <c r="OZ405">
        <v>0</v>
      </c>
      <c r="PA405">
        <v>0</v>
      </c>
      <c r="PB405">
        <v>0</v>
      </c>
      <c r="PC405">
        <v>0</v>
      </c>
      <c r="PE405" t="s">
        <v>263</v>
      </c>
      <c r="PF405">
        <v>150000</v>
      </c>
      <c r="PG405" t="s">
        <v>49</v>
      </c>
      <c r="PK405" t="s">
        <v>29</v>
      </c>
      <c r="PL405" t="s">
        <v>29</v>
      </c>
      <c r="PM405" t="s">
        <v>49</v>
      </c>
      <c r="RU405" t="s">
        <v>29</v>
      </c>
      <c r="RV405" t="s">
        <v>1376</v>
      </c>
      <c r="RW405">
        <v>0</v>
      </c>
      <c r="RX405">
        <v>0</v>
      </c>
      <c r="RY405">
        <v>0</v>
      </c>
      <c r="RZ405">
        <v>1</v>
      </c>
      <c r="SA405">
        <v>1</v>
      </c>
      <c r="SB405">
        <v>0</v>
      </c>
      <c r="SC405">
        <v>0</v>
      </c>
      <c r="SD405">
        <v>0</v>
      </c>
      <c r="SE405">
        <v>0</v>
      </c>
      <c r="SF405">
        <v>0</v>
      </c>
      <c r="SG405">
        <v>0</v>
      </c>
      <c r="SH405">
        <v>0</v>
      </c>
      <c r="SI405">
        <v>0</v>
      </c>
      <c r="SJ405">
        <v>0</v>
      </c>
      <c r="SK405" t="s">
        <v>229</v>
      </c>
      <c r="SM405" t="s">
        <v>342</v>
      </c>
      <c r="SN405" t="s">
        <v>442</v>
      </c>
      <c r="SO405" t="s">
        <v>67</v>
      </c>
      <c r="SP405" t="s">
        <v>225</v>
      </c>
      <c r="SR405" t="s">
        <v>2260</v>
      </c>
      <c r="SS405">
        <v>1</v>
      </c>
      <c r="ST405">
        <v>1</v>
      </c>
      <c r="SU405">
        <v>1</v>
      </c>
      <c r="SV405">
        <v>1</v>
      </c>
      <c r="SW405">
        <v>0</v>
      </c>
      <c r="SX405" t="s">
        <v>29</v>
      </c>
      <c r="SY405" t="s">
        <v>291</v>
      </c>
      <c r="SZ405">
        <v>0</v>
      </c>
      <c r="TA405">
        <v>0</v>
      </c>
      <c r="TB405">
        <v>0</v>
      </c>
      <c r="TC405">
        <v>1</v>
      </c>
      <c r="TD405">
        <v>0</v>
      </c>
      <c r="TE405">
        <v>0</v>
      </c>
      <c r="TF405">
        <v>0</v>
      </c>
      <c r="TG405">
        <v>0</v>
      </c>
      <c r="TH405">
        <v>0</v>
      </c>
      <c r="TI405" t="s">
        <v>85</v>
      </c>
      <c r="TJ405" t="s">
        <v>425</v>
      </c>
      <c r="TK405">
        <v>1</v>
      </c>
      <c r="TL405">
        <v>1</v>
      </c>
      <c r="TM405">
        <v>0</v>
      </c>
      <c r="TN405">
        <v>0</v>
      </c>
      <c r="TO405">
        <v>0</v>
      </c>
      <c r="TP405">
        <v>0</v>
      </c>
      <c r="TQ405">
        <v>0</v>
      </c>
      <c r="TR405">
        <v>0</v>
      </c>
      <c r="TS405">
        <v>0</v>
      </c>
      <c r="TT405">
        <v>0</v>
      </c>
      <c r="TU405">
        <v>0</v>
      </c>
      <c r="TV405">
        <v>0</v>
      </c>
      <c r="TW405">
        <v>0</v>
      </c>
      <c r="TX405">
        <v>0</v>
      </c>
      <c r="TY405">
        <v>0</v>
      </c>
      <c r="TZ405">
        <v>0</v>
      </c>
      <c r="UA405">
        <v>0</v>
      </c>
      <c r="UB405">
        <v>0</v>
      </c>
      <c r="UC405">
        <v>0</v>
      </c>
      <c r="UD405">
        <v>0</v>
      </c>
      <c r="UE405" t="s">
        <v>1843</v>
      </c>
      <c r="UF405">
        <v>1</v>
      </c>
      <c r="UG405">
        <v>1</v>
      </c>
      <c r="UH405">
        <v>0</v>
      </c>
      <c r="UI405">
        <v>0</v>
      </c>
      <c r="UJ405">
        <v>0</v>
      </c>
      <c r="UK405" t="s">
        <v>190</v>
      </c>
      <c r="UL405">
        <v>1</v>
      </c>
      <c r="UM405">
        <v>0</v>
      </c>
      <c r="UN405">
        <v>0</v>
      </c>
      <c r="UO405">
        <v>0</v>
      </c>
      <c r="UP405">
        <v>0</v>
      </c>
      <c r="UQ405" t="s">
        <v>372</v>
      </c>
      <c r="UR405" t="s">
        <v>49</v>
      </c>
      <c r="US405" t="s">
        <v>29</v>
      </c>
      <c r="UT405" t="s">
        <v>29</v>
      </c>
      <c r="UU405" t="s">
        <v>192</v>
      </c>
      <c r="UV405">
        <v>1</v>
      </c>
      <c r="UW405">
        <v>1</v>
      </c>
      <c r="UX405">
        <v>1</v>
      </c>
      <c r="UY405">
        <v>1</v>
      </c>
      <c r="UZ405">
        <v>0</v>
      </c>
      <c r="VA405">
        <v>0</v>
      </c>
      <c r="VB405">
        <v>0</v>
      </c>
      <c r="VC405" t="s">
        <v>500</v>
      </c>
      <c r="VD405" t="s">
        <v>79</v>
      </c>
      <c r="VE405" t="s">
        <v>3716</v>
      </c>
      <c r="VF405">
        <v>1</v>
      </c>
      <c r="VG405">
        <v>1</v>
      </c>
      <c r="VH405">
        <v>0</v>
      </c>
      <c r="VI405">
        <v>0</v>
      </c>
      <c r="VJ405">
        <v>0</v>
      </c>
      <c r="VK405">
        <v>0</v>
      </c>
      <c r="VL405">
        <v>0</v>
      </c>
      <c r="VM405">
        <v>0</v>
      </c>
      <c r="VN405">
        <v>0</v>
      </c>
      <c r="VO405">
        <v>0</v>
      </c>
      <c r="VP405" t="s">
        <v>500</v>
      </c>
      <c r="VQ405" t="s">
        <v>79</v>
      </c>
      <c r="VR405" t="s">
        <v>160</v>
      </c>
      <c r="VS405">
        <v>1</v>
      </c>
      <c r="VT405">
        <v>0</v>
      </c>
      <c r="VU405">
        <v>0</v>
      </c>
      <c r="VV405">
        <v>0</v>
      </c>
      <c r="VW405">
        <v>0</v>
      </c>
      <c r="VX405">
        <v>0</v>
      </c>
      <c r="VY405">
        <v>0</v>
      </c>
      <c r="VZ405">
        <v>0</v>
      </c>
      <c r="WA405">
        <v>0</v>
      </c>
      <c r="WB405" t="s">
        <v>500</v>
      </c>
      <c r="WC405" t="s">
        <v>79</v>
      </c>
      <c r="WD405" t="s">
        <v>49</v>
      </c>
      <c r="WE405" t="s">
        <v>29</v>
      </c>
      <c r="WF405" t="s">
        <v>82</v>
      </c>
      <c r="WG405">
        <v>1</v>
      </c>
      <c r="WH405">
        <v>0</v>
      </c>
      <c r="WI405">
        <v>0</v>
      </c>
      <c r="WJ405">
        <v>0</v>
      </c>
      <c r="WK405">
        <v>0</v>
      </c>
      <c r="WL405">
        <v>6</v>
      </c>
      <c r="WM405">
        <v>3</v>
      </c>
      <c r="WN405" t="s">
        <v>83</v>
      </c>
      <c r="WO405">
        <v>58</v>
      </c>
      <c r="WP405" t="s">
        <v>396</v>
      </c>
      <c r="WQ405" t="s">
        <v>83</v>
      </c>
      <c r="WR405">
        <v>58</v>
      </c>
      <c r="WS405" t="s">
        <v>85</v>
      </c>
      <c r="WT405" t="s">
        <v>49</v>
      </c>
      <c r="WU405" t="s">
        <v>49</v>
      </c>
      <c r="WV405">
        <v>1</v>
      </c>
      <c r="WW405" t="s">
        <v>49</v>
      </c>
      <c r="WX405" t="s">
        <v>3717</v>
      </c>
      <c r="WY405">
        <v>1</v>
      </c>
      <c r="WZ405">
        <v>1</v>
      </c>
      <c r="XA405">
        <v>1</v>
      </c>
      <c r="XB405">
        <v>1</v>
      </c>
      <c r="XC405">
        <v>0</v>
      </c>
      <c r="XD405">
        <v>0</v>
      </c>
      <c r="XE405" t="s">
        <v>3681</v>
      </c>
      <c r="XF405">
        <v>1</v>
      </c>
      <c r="XG405">
        <v>1</v>
      </c>
      <c r="XH405">
        <v>1</v>
      </c>
      <c r="XI405">
        <v>1</v>
      </c>
      <c r="XJ405">
        <v>1</v>
      </c>
      <c r="XK405">
        <v>0</v>
      </c>
      <c r="XL405">
        <v>0</v>
      </c>
      <c r="XM405">
        <v>0</v>
      </c>
      <c r="XN405">
        <v>0</v>
      </c>
      <c r="XO405">
        <v>0</v>
      </c>
      <c r="XP405">
        <v>0</v>
      </c>
      <c r="XR405" t="s">
        <v>3703</v>
      </c>
      <c r="XS405">
        <v>0</v>
      </c>
      <c r="XT405">
        <v>1</v>
      </c>
      <c r="XU405">
        <v>1</v>
      </c>
      <c r="XV405">
        <v>1</v>
      </c>
      <c r="XW405">
        <v>1</v>
      </c>
      <c r="XX405">
        <v>0</v>
      </c>
      <c r="XY405">
        <v>0</v>
      </c>
      <c r="XZ405">
        <v>0</v>
      </c>
      <c r="YA405">
        <v>0</v>
      </c>
      <c r="YB405">
        <v>0</v>
      </c>
      <c r="YC405">
        <v>0</v>
      </c>
      <c r="YD405">
        <v>0</v>
      </c>
      <c r="YF405" t="s">
        <v>2268</v>
      </c>
      <c r="YG405">
        <v>1</v>
      </c>
      <c r="YH405">
        <v>1</v>
      </c>
      <c r="YI405">
        <v>1</v>
      </c>
      <c r="YJ405">
        <v>0</v>
      </c>
      <c r="YK405">
        <v>0</v>
      </c>
      <c r="YM405" t="s">
        <v>1426</v>
      </c>
      <c r="YN405" t="s">
        <v>49</v>
      </c>
      <c r="YO405" t="s">
        <v>3718</v>
      </c>
      <c r="YP405">
        <v>949680402</v>
      </c>
      <c r="ZA405">
        <v>670742813</v>
      </c>
      <c r="ZB405" t="s">
        <v>3719</v>
      </c>
      <c r="ZC405" s="1">
        <v>45815.709629629629</v>
      </c>
      <c r="ZF405" t="s">
        <v>90</v>
      </c>
      <c r="ZG405" t="s">
        <v>91</v>
      </c>
      <c r="ZH405" t="s">
        <v>1280</v>
      </c>
      <c r="ZJ405">
        <v>404</v>
      </c>
    </row>
    <row r="406" spans="1:686" x14ac:dyDescent="0.2">
      <c r="A406" s="1">
        <v>45815.761442048613</v>
      </c>
      <c r="B406" s="1">
        <v>45815.775416608798</v>
      </c>
      <c r="C406" t="s">
        <v>1818</v>
      </c>
      <c r="E406" t="s">
        <v>3720</v>
      </c>
      <c r="G406" t="s">
        <v>1820</v>
      </c>
      <c r="I406" t="s">
        <v>27</v>
      </c>
      <c r="J406" t="s">
        <v>1409</v>
      </c>
      <c r="K406" t="s">
        <v>1409</v>
      </c>
      <c r="L406" t="s">
        <v>29</v>
      </c>
      <c r="M406" t="s">
        <v>1410</v>
      </c>
      <c r="O406" t="s">
        <v>1410</v>
      </c>
      <c r="P406" t="s">
        <v>1411</v>
      </c>
      <c r="R406" t="s">
        <v>1411</v>
      </c>
      <c r="S406" t="s">
        <v>1821</v>
      </c>
      <c r="U406" t="s">
        <v>3700</v>
      </c>
      <c r="W406" t="s">
        <v>3721</v>
      </c>
      <c r="X406">
        <v>5.4041617000000004</v>
      </c>
      <c r="Y406">
        <v>36.972234999999998</v>
      </c>
      <c r="Z406">
        <v>530.9</v>
      </c>
      <c r="AA406">
        <v>4.3</v>
      </c>
      <c r="AB406" t="s">
        <v>35</v>
      </c>
      <c r="AD406">
        <v>2</v>
      </c>
      <c r="AE406">
        <v>0.5</v>
      </c>
      <c r="AF406">
        <v>1.5</v>
      </c>
      <c r="AI406" t="s">
        <v>39</v>
      </c>
      <c r="AJ406">
        <v>1</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W406" t="s">
        <v>39</v>
      </c>
      <c r="CX406">
        <v>1</v>
      </c>
      <c r="CY406">
        <v>0</v>
      </c>
      <c r="CZ406">
        <v>0</v>
      </c>
      <c r="DA406">
        <v>0</v>
      </c>
      <c r="DC406" t="s">
        <v>40</v>
      </c>
      <c r="DE406" t="s">
        <v>41</v>
      </c>
      <c r="DF406" t="s">
        <v>1453</v>
      </c>
      <c r="DG406">
        <v>0</v>
      </c>
      <c r="DH406">
        <v>0</v>
      </c>
      <c r="DI406">
        <v>1</v>
      </c>
      <c r="DJ406">
        <v>0</v>
      </c>
      <c r="DK406">
        <v>0</v>
      </c>
      <c r="DL406">
        <v>0</v>
      </c>
      <c r="DM406">
        <v>0</v>
      </c>
      <c r="DN406">
        <v>0</v>
      </c>
      <c r="DO406">
        <v>0</v>
      </c>
      <c r="DP406">
        <v>0</v>
      </c>
      <c r="DQ406">
        <v>0</v>
      </c>
      <c r="DR406">
        <v>0</v>
      </c>
      <c r="DT406" t="s">
        <v>1588</v>
      </c>
      <c r="DU406">
        <v>0</v>
      </c>
      <c r="DV406">
        <v>0</v>
      </c>
      <c r="DW406">
        <v>1</v>
      </c>
      <c r="DX406">
        <v>0</v>
      </c>
      <c r="DY406">
        <v>0</v>
      </c>
      <c r="DZ406">
        <v>0</v>
      </c>
      <c r="EA406">
        <v>0</v>
      </c>
      <c r="EB406">
        <v>0</v>
      </c>
      <c r="EC406">
        <v>0</v>
      </c>
      <c r="ET406">
        <v>2</v>
      </c>
      <c r="EU406">
        <v>1</v>
      </c>
      <c r="EX406" t="s">
        <v>43</v>
      </c>
      <c r="EY406">
        <v>0</v>
      </c>
      <c r="EZ406">
        <v>1</v>
      </c>
      <c r="FA406">
        <v>0</v>
      </c>
      <c r="FC406" t="s">
        <v>552</v>
      </c>
      <c r="FD406">
        <v>0</v>
      </c>
      <c r="FE406">
        <v>0</v>
      </c>
      <c r="FF406">
        <v>1</v>
      </c>
      <c r="FR406" t="s">
        <v>173</v>
      </c>
      <c r="FS406">
        <v>0</v>
      </c>
      <c r="FT406">
        <v>1</v>
      </c>
      <c r="FU406">
        <v>0</v>
      </c>
      <c r="FV406">
        <v>0</v>
      </c>
      <c r="FW406">
        <v>0</v>
      </c>
      <c r="FX406">
        <v>0</v>
      </c>
      <c r="FY406">
        <v>0</v>
      </c>
      <c r="FZ406">
        <v>0</v>
      </c>
      <c r="GA406">
        <v>0</v>
      </c>
      <c r="GB406">
        <v>0</v>
      </c>
      <c r="GC406">
        <v>0</v>
      </c>
      <c r="GD406" t="s">
        <v>29</v>
      </c>
      <c r="GE406">
        <v>6</v>
      </c>
      <c r="GF406" t="s">
        <v>306</v>
      </c>
      <c r="GG406">
        <v>8</v>
      </c>
      <c r="GH406" t="s">
        <v>55</v>
      </c>
      <c r="GI406" t="s">
        <v>173</v>
      </c>
      <c r="GJ406">
        <v>0</v>
      </c>
      <c r="GK406">
        <v>1</v>
      </c>
      <c r="GL406">
        <v>0</v>
      </c>
      <c r="GM406">
        <v>0</v>
      </c>
      <c r="GN406">
        <v>0</v>
      </c>
      <c r="GO406">
        <v>0</v>
      </c>
      <c r="GP406">
        <v>0</v>
      </c>
      <c r="GQ406">
        <v>0</v>
      </c>
      <c r="GR406">
        <v>0</v>
      </c>
      <c r="GS406">
        <v>0</v>
      </c>
      <c r="GT406">
        <v>0</v>
      </c>
      <c r="GU406" t="s">
        <v>29</v>
      </c>
      <c r="GV406">
        <v>6</v>
      </c>
      <c r="GW406" t="s">
        <v>306</v>
      </c>
      <c r="GX406">
        <v>400</v>
      </c>
      <c r="GY406" t="s">
        <v>55</v>
      </c>
      <c r="IH406" t="s">
        <v>1367</v>
      </c>
      <c r="II406">
        <v>1</v>
      </c>
      <c r="IJ406">
        <v>1</v>
      </c>
      <c r="IK406">
        <v>1</v>
      </c>
      <c r="IL406">
        <v>1</v>
      </c>
      <c r="IM406">
        <v>1</v>
      </c>
      <c r="IN406">
        <v>0</v>
      </c>
      <c r="IO406">
        <v>1</v>
      </c>
      <c r="IP406">
        <v>1</v>
      </c>
      <c r="IQ406">
        <v>0</v>
      </c>
      <c r="IR406">
        <v>0</v>
      </c>
      <c r="IS406">
        <v>0</v>
      </c>
      <c r="IT406">
        <v>0</v>
      </c>
      <c r="IU406">
        <v>0</v>
      </c>
      <c r="IV406">
        <v>0</v>
      </c>
      <c r="IW406" t="s">
        <v>420</v>
      </c>
      <c r="IX406">
        <v>1</v>
      </c>
      <c r="IY406">
        <v>1</v>
      </c>
      <c r="IZ406">
        <v>0</v>
      </c>
      <c r="JA406">
        <v>0</v>
      </c>
      <c r="JB406">
        <v>0</v>
      </c>
      <c r="JC406">
        <v>0</v>
      </c>
      <c r="JE406">
        <v>450000</v>
      </c>
      <c r="JF406" t="s">
        <v>333</v>
      </c>
      <c r="JG406" t="s">
        <v>109</v>
      </c>
      <c r="JH406" t="s">
        <v>172</v>
      </c>
      <c r="JI406">
        <v>0</v>
      </c>
      <c r="JJ406">
        <v>1</v>
      </c>
      <c r="JK406">
        <v>1</v>
      </c>
      <c r="JM406" t="s">
        <v>111</v>
      </c>
      <c r="JN406">
        <v>1</v>
      </c>
      <c r="JO406">
        <v>0</v>
      </c>
      <c r="JP406">
        <v>0</v>
      </c>
      <c r="JQ406">
        <v>0</v>
      </c>
      <c r="JR406">
        <v>0</v>
      </c>
      <c r="JS406">
        <v>0</v>
      </c>
      <c r="JT406">
        <v>0</v>
      </c>
      <c r="JU406">
        <v>0</v>
      </c>
      <c r="JV406" t="s">
        <v>111</v>
      </c>
      <c r="JW406">
        <v>1</v>
      </c>
      <c r="JX406">
        <v>0</v>
      </c>
      <c r="JY406">
        <v>0</v>
      </c>
      <c r="JZ406">
        <v>0</v>
      </c>
      <c r="KA406">
        <v>0</v>
      </c>
      <c r="KB406">
        <v>0</v>
      </c>
      <c r="KC406">
        <v>0</v>
      </c>
      <c r="KD406">
        <v>0</v>
      </c>
      <c r="KW406" t="s">
        <v>29</v>
      </c>
      <c r="KX406" t="s">
        <v>646</v>
      </c>
      <c r="KY406">
        <v>1</v>
      </c>
      <c r="KZ406">
        <v>1</v>
      </c>
      <c r="LA406">
        <v>1</v>
      </c>
      <c r="LB406">
        <v>1</v>
      </c>
      <c r="LC406">
        <v>0</v>
      </c>
      <c r="LD406">
        <v>0</v>
      </c>
      <c r="LE406">
        <v>0</v>
      </c>
      <c r="LF406">
        <v>0</v>
      </c>
      <c r="LH406" t="s">
        <v>203</v>
      </c>
      <c r="LI406" t="s">
        <v>3671</v>
      </c>
      <c r="LJ406">
        <v>1</v>
      </c>
      <c r="LK406">
        <v>1</v>
      </c>
      <c r="LL406">
        <v>1</v>
      </c>
      <c r="LM406">
        <v>1</v>
      </c>
      <c r="LN406">
        <v>0</v>
      </c>
      <c r="LP406" t="s">
        <v>1474</v>
      </c>
      <c r="LQ406">
        <v>0</v>
      </c>
      <c r="LR406">
        <v>0</v>
      </c>
      <c r="LS406">
        <v>0</v>
      </c>
      <c r="LT406">
        <v>1</v>
      </c>
      <c r="LU406">
        <v>1</v>
      </c>
      <c r="LV406">
        <v>1</v>
      </c>
      <c r="LW406">
        <v>1</v>
      </c>
      <c r="LX406">
        <v>1</v>
      </c>
      <c r="LY406">
        <v>0</v>
      </c>
      <c r="LZ406">
        <v>0</v>
      </c>
      <c r="MA406">
        <v>0</v>
      </c>
      <c r="MB406">
        <v>0</v>
      </c>
      <c r="MC406">
        <v>0</v>
      </c>
      <c r="MD406">
        <v>0</v>
      </c>
      <c r="ME406" t="s">
        <v>1235</v>
      </c>
      <c r="MF406">
        <v>1</v>
      </c>
      <c r="MG406">
        <v>1</v>
      </c>
      <c r="MH406">
        <v>1</v>
      </c>
      <c r="MI406">
        <v>0</v>
      </c>
      <c r="MJ406">
        <v>0</v>
      </c>
      <c r="ML406" t="s">
        <v>204</v>
      </c>
      <c r="MN406" t="s">
        <v>172</v>
      </c>
      <c r="MO406">
        <v>0</v>
      </c>
      <c r="MP406">
        <v>1</v>
      </c>
      <c r="MQ406">
        <v>1</v>
      </c>
      <c r="MS406">
        <v>500000</v>
      </c>
      <c r="MT406" t="s">
        <v>49</v>
      </c>
      <c r="NK406" t="s">
        <v>49</v>
      </c>
      <c r="NL406">
        <v>14000</v>
      </c>
      <c r="NN406">
        <v>470</v>
      </c>
      <c r="NO406" t="s">
        <v>55</v>
      </c>
      <c r="NP406">
        <v>408</v>
      </c>
      <c r="NQ406" t="s">
        <v>55</v>
      </c>
      <c r="NR406" t="s">
        <v>56</v>
      </c>
      <c r="NS406">
        <v>800000</v>
      </c>
      <c r="NT406">
        <v>500000</v>
      </c>
      <c r="NX406">
        <v>200000</v>
      </c>
      <c r="NY406" t="s">
        <v>1455</v>
      </c>
      <c r="NZ406">
        <v>0</v>
      </c>
      <c r="OA406">
        <v>1</v>
      </c>
      <c r="OB406">
        <v>0</v>
      </c>
      <c r="OC406">
        <v>0</v>
      </c>
      <c r="OD406">
        <v>1</v>
      </c>
      <c r="OE406">
        <v>1</v>
      </c>
      <c r="OF406">
        <v>0</v>
      </c>
      <c r="OG406">
        <v>0</v>
      </c>
      <c r="OH406">
        <v>0</v>
      </c>
      <c r="OI406">
        <v>0</v>
      </c>
      <c r="OJ406">
        <v>0</v>
      </c>
      <c r="OK406">
        <v>0</v>
      </c>
      <c r="OM406" t="s">
        <v>263</v>
      </c>
      <c r="ON406">
        <v>150000</v>
      </c>
      <c r="OO406">
        <v>33000</v>
      </c>
      <c r="OP406" t="s">
        <v>1422</v>
      </c>
      <c r="OQ406">
        <v>1</v>
      </c>
      <c r="OR406">
        <v>0</v>
      </c>
      <c r="OS406">
        <v>0</v>
      </c>
      <c r="OT406">
        <v>0</v>
      </c>
      <c r="OU406">
        <v>0</v>
      </c>
      <c r="OV406">
        <v>0</v>
      </c>
      <c r="OW406">
        <v>0</v>
      </c>
      <c r="OX406">
        <v>0</v>
      </c>
      <c r="OY406">
        <v>0</v>
      </c>
      <c r="OZ406">
        <v>0</v>
      </c>
      <c r="PA406">
        <v>0</v>
      </c>
      <c r="PB406">
        <v>0</v>
      </c>
      <c r="PC406">
        <v>0</v>
      </c>
      <c r="PE406" t="s">
        <v>455</v>
      </c>
      <c r="PF406">
        <v>200000</v>
      </c>
      <c r="PG406" t="s">
        <v>49</v>
      </c>
      <c r="PK406" t="s">
        <v>29</v>
      </c>
      <c r="PL406" t="s">
        <v>29</v>
      </c>
      <c r="PM406" t="s">
        <v>49</v>
      </c>
      <c r="RU406" t="s">
        <v>29</v>
      </c>
      <c r="RV406" t="s">
        <v>1599</v>
      </c>
      <c r="RW406">
        <v>0</v>
      </c>
      <c r="RX406">
        <v>0</v>
      </c>
      <c r="RY406">
        <v>0</v>
      </c>
      <c r="RZ406">
        <v>0</v>
      </c>
      <c r="SA406">
        <v>1</v>
      </c>
      <c r="SB406">
        <v>1</v>
      </c>
      <c r="SC406">
        <v>0</v>
      </c>
      <c r="SD406">
        <v>0</v>
      </c>
      <c r="SE406">
        <v>0</v>
      </c>
      <c r="SF406">
        <v>0</v>
      </c>
      <c r="SG406">
        <v>0</v>
      </c>
      <c r="SH406">
        <v>0</v>
      </c>
      <c r="SI406">
        <v>0</v>
      </c>
      <c r="SJ406">
        <v>0</v>
      </c>
      <c r="SK406" t="s">
        <v>49</v>
      </c>
      <c r="SL406" t="s">
        <v>65</v>
      </c>
      <c r="SM406" t="s">
        <v>342</v>
      </c>
      <c r="SN406" t="s">
        <v>540</v>
      </c>
      <c r="SO406" t="s">
        <v>155</v>
      </c>
      <c r="SP406" t="s">
        <v>343</v>
      </c>
      <c r="SR406" t="s">
        <v>2260</v>
      </c>
      <c r="SS406">
        <v>1</v>
      </c>
      <c r="ST406">
        <v>1</v>
      </c>
      <c r="SU406">
        <v>1</v>
      </c>
      <c r="SV406">
        <v>1</v>
      </c>
      <c r="SW406">
        <v>0</v>
      </c>
      <c r="SX406" t="s">
        <v>29</v>
      </c>
      <c r="SY406" t="s">
        <v>291</v>
      </c>
      <c r="SZ406">
        <v>0</v>
      </c>
      <c r="TA406">
        <v>0</v>
      </c>
      <c r="TB406">
        <v>0</v>
      </c>
      <c r="TC406">
        <v>1</v>
      </c>
      <c r="TD406">
        <v>0</v>
      </c>
      <c r="TE406">
        <v>0</v>
      </c>
      <c r="TF406">
        <v>0</v>
      </c>
      <c r="TG406">
        <v>0</v>
      </c>
      <c r="TH406">
        <v>0</v>
      </c>
      <c r="TI406" t="s">
        <v>85</v>
      </c>
      <c r="TJ406" t="s">
        <v>2876</v>
      </c>
      <c r="TK406">
        <v>1</v>
      </c>
      <c r="TL406">
        <v>1</v>
      </c>
      <c r="TM406">
        <v>1</v>
      </c>
      <c r="TN406">
        <v>1</v>
      </c>
      <c r="TO406">
        <v>0</v>
      </c>
      <c r="TP406">
        <v>0</v>
      </c>
      <c r="TQ406">
        <v>0</v>
      </c>
      <c r="TR406">
        <v>0</v>
      </c>
      <c r="TS406">
        <v>0</v>
      </c>
      <c r="TT406">
        <v>0</v>
      </c>
      <c r="TU406">
        <v>0</v>
      </c>
      <c r="TV406">
        <v>0</v>
      </c>
      <c r="TW406">
        <v>0</v>
      </c>
      <c r="TX406">
        <v>0</v>
      </c>
      <c r="TY406">
        <v>0</v>
      </c>
      <c r="TZ406">
        <v>0</v>
      </c>
      <c r="UA406">
        <v>0</v>
      </c>
      <c r="UB406">
        <v>0</v>
      </c>
      <c r="UC406">
        <v>0</v>
      </c>
      <c r="UD406">
        <v>0</v>
      </c>
      <c r="UE406" t="s">
        <v>1843</v>
      </c>
      <c r="UF406">
        <v>1</v>
      </c>
      <c r="UG406">
        <v>1</v>
      </c>
      <c r="UH406">
        <v>0</v>
      </c>
      <c r="UI406">
        <v>0</v>
      </c>
      <c r="UJ406">
        <v>0</v>
      </c>
      <c r="UK406" t="s">
        <v>190</v>
      </c>
      <c r="UL406">
        <v>1</v>
      </c>
      <c r="UM406">
        <v>0</v>
      </c>
      <c r="UN406">
        <v>0</v>
      </c>
      <c r="UO406">
        <v>0</v>
      </c>
      <c r="UP406">
        <v>0</v>
      </c>
      <c r="UQ406" t="s">
        <v>372</v>
      </c>
      <c r="UR406" t="s">
        <v>29</v>
      </c>
      <c r="US406" t="s">
        <v>29</v>
      </c>
      <c r="UT406" t="s">
        <v>29</v>
      </c>
      <c r="UU406" t="s">
        <v>192</v>
      </c>
      <c r="UV406">
        <v>1</v>
      </c>
      <c r="UW406">
        <v>1</v>
      </c>
      <c r="UX406">
        <v>1</v>
      </c>
      <c r="UY406">
        <v>1</v>
      </c>
      <c r="UZ406">
        <v>0</v>
      </c>
      <c r="VA406">
        <v>0</v>
      </c>
      <c r="VB406">
        <v>0</v>
      </c>
      <c r="VC406" t="s">
        <v>458</v>
      </c>
      <c r="VD406" t="s">
        <v>79</v>
      </c>
      <c r="VE406" t="s">
        <v>346</v>
      </c>
      <c r="VF406">
        <v>1</v>
      </c>
      <c r="VG406">
        <v>1</v>
      </c>
      <c r="VH406">
        <v>1</v>
      </c>
      <c r="VI406">
        <v>1</v>
      </c>
      <c r="VJ406">
        <v>0</v>
      </c>
      <c r="VK406">
        <v>0</v>
      </c>
      <c r="VL406">
        <v>0</v>
      </c>
      <c r="VM406">
        <v>0</v>
      </c>
      <c r="VN406">
        <v>0</v>
      </c>
      <c r="VO406">
        <v>0</v>
      </c>
      <c r="VP406" t="s">
        <v>458</v>
      </c>
      <c r="VQ406" t="s">
        <v>79</v>
      </c>
      <c r="VR406" t="s">
        <v>160</v>
      </c>
      <c r="VS406">
        <v>1</v>
      </c>
      <c r="VT406">
        <v>0</v>
      </c>
      <c r="VU406">
        <v>0</v>
      </c>
      <c r="VV406">
        <v>0</v>
      </c>
      <c r="VW406">
        <v>0</v>
      </c>
      <c r="VX406">
        <v>0</v>
      </c>
      <c r="VY406">
        <v>0</v>
      </c>
      <c r="VZ406">
        <v>0</v>
      </c>
      <c r="WA406">
        <v>0</v>
      </c>
      <c r="WB406" t="s">
        <v>458</v>
      </c>
      <c r="WC406" t="s">
        <v>79</v>
      </c>
      <c r="WD406" t="s">
        <v>49</v>
      </c>
      <c r="WE406" t="s">
        <v>29</v>
      </c>
      <c r="WF406" t="s">
        <v>82</v>
      </c>
      <c r="WG406">
        <v>1</v>
      </c>
      <c r="WH406">
        <v>0</v>
      </c>
      <c r="WI406">
        <v>0</v>
      </c>
      <c r="WJ406">
        <v>0</v>
      </c>
      <c r="WK406">
        <v>0</v>
      </c>
      <c r="WL406">
        <v>7</v>
      </c>
      <c r="WM406">
        <v>3</v>
      </c>
      <c r="WN406" t="s">
        <v>83</v>
      </c>
      <c r="WO406">
        <v>48</v>
      </c>
      <c r="WP406" t="s">
        <v>396</v>
      </c>
      <c r="WQ406" t="s">
        <v>83</v>
      </c>
      <c r="WR406">
        <v>48</v>
      </c>
      <c r="WS406" t="s">
        <v>85</v>
      </c>
      <c r="WT406" t="s">
        <v>49</v>
      </c>
      <c r="WU406" t="s">
        <v>49</v>
      </c>
      <c r="WV406">
        <v>1</v>
      </c>
      <c r="WW406" t="s">
        <v>49</v>
      </c>
      <c r="WX406" t="s">
        <v>3717</v>
      </c>
      <c r="WY406">
        <v>1</v>
      </c>
      <c r="WZ406">
        <v>1</v>
      </c>
      <c r="XA406">
        <v>1</v>
      </c>
      <c r="XB406">
        <v>1</v>
      </c>
      <c r="XC406">
        <v>0</v>
      </c>
      <c r="XD406">
        <v>0</v>
      </c>
      <c r="XE406" t="s">
        <v>2861</v>
      </c>
      <c r="XF406">
        <v>1</v>
      </c>
      <c r="XG406">
        <v>1</v>
      </c>
      <c r="XH406">
        <v>1</v>
      </c>
      <c r="XI406">
        <v>1</v>
      </c>
      <c r="XJ406">
        <v>0</v>
      </c>
      <c r="XK406">
        <v>0</v>
      </c>
      <c r="XL406">
        <v>0</v>
      </c>
      <c r="XM406">
        <v>0</v>
      </c>
      <c r="XN406">
        <v>0</v>
      </c>
      <c r="XO406">
        <v>0</v>
      </c>
      <c r="XP406">
        <v>0</v>
      </c>
      <c r="XR406" t="s">
        <v>3703</v>
      </c>
      <c r="XS406">
        <v>0</v>
      </c>
      <c r="XT406">
        <v>1</v>
      </c>
      <c r="XU406">
        <v>1</v>
      </c>
      <c r="XV406">
        <v>1</v>
      </c>
      <c r="XW406">
        <v>1</v>
      </c>
      <c r="XX406">
        <v>0</v>
      </c>
      <c r="XY406">
        <v>0</v>
      </c>
      <c r="XZ406">
        <v>0</v>
      </c>
      <c r="YA406">
        <v>0</v>
      </c>
      <c r="YB406">
        <v>0</v>
      </c>
      <c r="YC406">
        <v>0</v>
      </c>
      <c r="YD406">
        <v>0</v>
      </c>
      <c r="YF406" t="s">
        <v>2878</v>
      </c>
      <c r="YG406">
        <v>1</v>
      </c>
      <c r="YH406">
        <v>1</v>
      </c>
      <c r="YI406">
        <v>1</v>
      </c>
      <c r="YJ406">
        <v>0</v>
      </c>
      <c r="YK406">
        <v>0</v>
      </c>
      <c r="YM406" t="s">
        <v>1426</v>
      </c>
      <c r="YN406" t="s">
        <v>49</v>
      </c>
      <c r="YO406" t="s">
        <v>3722</v>
      </c>
      <c r="YP406">
        <v>920989201</v>
      </c>
      <c r="ZA406">
        <v>670742816</v>
      </c>
      <c r="ZB406" t="s">
        <v>3723</v>
      </c>
      <c r="ZC406" s="1">
        <v>45815.709641203714</v>
      </c>
      <c r="ZF406" t="s">
        <v>90</v>
      </c>
      <c r="ZG406" t="s">
        <v>91</v>
      </c>
      <c r="ZH406" t="s">
        <v>1280</v>
      </c>
      <c r="ZJ406">
        <v>405</v>
      </c>
    </row>
    <row r="407" spans="1:686" x14ac:dyDescent="0.2">
      <c r="A407" s="1">
        <v>45814.679619745373</v>
      </c>
      <c r="B407" s="1">
        <v>45815.676351400463</v>
      </c>
      <c r="C407" t="s">
        <v>506</v>
      </c>
      <c r="E407" t="s">
        <v>3724</v>
      </c>
      <c r="G407" t="s">
        <v>508</v>
      </c>
      <c r="I407" t="s">
        <v>27</v>
      </c>
      <c r="J407" t="s">
        <v>28</v>
      </c>
      <c r="K407" t="s">
        <v>28</v>
      </c>
      <c r="L407" t="s">
        <v>29</v>
      </c>
      <c r="M407" t="s">
        <v>30</v>
      </c>
      <c r="O407" t="s">
        <v>30</v>
      </c>
      <c r="P407" t="s">
        <v>509</v>
      </c>
      <c r="R407" t="s">
        <v>509</v>
      </c>
      <c r="S407" t="s">
        <v>2985</v>
      </c>
      <c r="U407" t="s">
        <v>3725</v>
      </c>
      <c r="W407" t="s">
        <v>3726</v>
      </c>
      <c r="X407">
        <v>5.9925174999999999</v>
      </c>
      <c r="Y407">
        <v>37.1175766</v>
      </c>
      <c r="Z407">
        <v>1263</v>
      </c>
      <c r="AA407">
        <v>4.5599999999999996</v>
      </c>
      <c r="AB407" t="s">
        <v>35</v>
      </c>
      <c r="AD407">
        <v>1.2</v>
      </c>
      <c r="AE407">
        <v>1</v>
      </c>
      <c r="AI407" t="s">
        <v>37</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1</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Q407" t="s">
        <v>37</v>
      </c>
      <c r="CS407" t="s">
        <v>37</v>
      </c>
      <c r="CW407" t="s">
        <v>39</v>
      </c>
      <c r="CX407">
        <v>1</v>
      </c>
      <c r="CY407">
        <v>0</v>
      </c>
      <c r="CZ407">
        <v>0</v>
      </c>
      <c r="DA407">
        <v>0</v>
      </c>
      <c r="DC407" t="s">
        <v>40</v>
      </c>
      <c r="DE407" t="s">
        <v>41</v>
      </c>
      <c r="DF407" t="s">
        <v>62</v>
      </c>
      <c r="DG407">
        <v>0</v>
      </c>
      <c r="DH407">
        <v>0</v>
      </c>
      <c r="DI407">
        <v>0</v>
      </c>
      <c r="DJ407">
        <v>0</v>
      </c>
      <c r="DK407">
        <v>0</v>
      </c>
      <c r="DL407">
        <v>0</v>
      </c>
      <c r="DM407">
        <v>0</v>
      </c>
      <c r="DN407">
        <v>0</v>
      </c>
      <c r="DO407">
        <v>0</v>
      </c>
      <c r="DP407">
        <v>1</v>
      </c>
      <c r="DQ407">
        <v>0</v>
      </c>
      <c r="DR407">
        <v>0</v>
      </c>
      <c r="DS407" t="s">
        <v>924</v>
      </c>
      <c r="ET407">
        <v>2</v>
      </c>
      <c r="EX407" t="s">
        <v>172</v>
      </c>
      <c r="EY407">
        <v>0</v>
      </c>
      <c r="EZ407">
        <v>1</v>
      </c>
      <c r="FA407">
        <v>1</v>
      </c>
      <c r="FR407" t="s">
        <v>44</v>
      </c>
      <c r="FS407">
        <v>0</v>
      </c>
      <c r="FT407">
        <v>0</v>
      </c>
      <c r="FU407">
        <v>0</v>
      </c>
      <c r="FV407">
        <v>0</v>
      </c>
      <c r="FW407">
        <v>1</v>
      </c>
      <c r="FX407">
        <v>0</v>
      </c>
      <c r="FY407">
        <v>0</v>
      </c>
      <c r="FZ407">
        <v>0</v>
      </c>
      <c r="GA407">
        <v>0</v>
      </c>
      <c r="GB407">
        <v>0</v>
      </c>
      <c r="GC407">
        <v>0</v>
      </c>
      <c r="GD407" t="s">
        <v>146</v>
      </c>
      <c r="IH407" t="s">
        <v>3727</v>
      </c>
      <c r="II407">
        <v>1</v>
      </c>
      <c r="IJ407">
        <v>1</v>
      </c>
      <c r="IK407">
        <v>1</v>
      </c>
      <c r="IL407">
        <v>1</v>
      </c>
      <c r="IM407">
        <v>0</v>
      </c>
      <c r="IN407">
        <v>1</v>
      </c>
      <c r="IO407">
        <v>0</v>
      </c>
      <c r="IP407">
        <v>0</v>
      </c>
      <c r="IQ407">
        <v>0</v>
      </c>
      <c r="IR407">
        <v>0</v>
      </c>
      <c r="IS407">
        <v>0</v>
      </c>
      <c r="IT407">
        <v>0</v>
      </c>
      <c r="IU407">
        <v>0</v>
      </c>
      <c r="IV407">
        <v>0</v>
      </c>
      <c r="IW407" t="s">
        <v>108</v>
      </c>
      <c r="IX407">
        <v>0</v>
      </c>
      <c r="IY407">
        <v>1</v>
      </c>
      <c r="IZ407">
        <v>0</v>
      </c>
      <c r="JA407">
        <v>0</v>
      </c>
      <c r="JB407">
        <v>0</v>
      </c>
      <c r="JC407">
        <v>0</v>
      </c>
      <c r="JE407">
        <v>800</v>
      </c>
      <c r="JF407" t="s">
        <v>333</v>
      </c>
      <c r="JG407" t="s">
        <v>405</v>
      </c>
      <c r="JH407" t="s">
        <v>172</v>
      </c>
      <c r="JI407">
        <v>0</v>
      </c>
      <c r="JJ407">
        <v>1</v>
      </c>
      <c r="JK407">
        <v>1</v>
      </c>
      <c r="JM407" t="s">
        <v>453</v>
      </c>
      <c r="JN407">
        <v>0</v>
      </c>
      <c r="JO407">
        <v>0</v>
      </c>
      <c r="JP407">
        <v>0</v>
      </c>
      <c r="JQ407">
        <v>0</v>
      </c>
      <c r="JR407">
        <v>1</v>
      </c>
      <c r="JS407">
        <v>0</v>
      </c>
      <c r="JT407">
        <v>0</v>
      </c>
      <c r="JU407">
        <v>0</v>
      </c>
      <c r="KW407" t="s">
        <v>49</v>
      </c>
      <c r="LH407" t="s">
        <v>50</v>
      </c>
      <c r="LI407" t="s">
        <v>260</v>
      </c>
      <c r="LJ407">
        <v>1</v>
      </c>
      <c r="LK407">
        <v>0</v>
      </c>
      <c r="LL407">
        <v>0</v>
      </c>
      <c r="LM407">
        <v>0</v>
      </c>
      <c r="LN407">
        <v>0</v>
      </c>
      <c r="LP407" t="s">
        <v>535</v>
      </c>
      <c r="LQ407">
        <v>0</v>
      </c>
      <c r="LR407">
        <v>0</v>
      </c>
      <c r="LS407">
        <v>1</v>
      </c>
      <c r="LT407">
        <v>1</v>
      </c>
      <c r="LU407">
        <v>1</v>
      </c>
      <c r="LV407">
        <v>0</v>
      </c>
      <c r="LW407">
        <v>0</v>
      </c>
      <c r="LX407">
        <v>0</v>
      </c>
      <c r="LY407">
        <v>1</v>
      </c>
      <c r="LZ407">
        <v>1</v>
      </c>
      <c r="MA407">
        <v>1</v>
      </c>
      <c r="MB407">
        <v>0</v>
      </c>
      <c r="MC407">
        <v>0</v>
      </c>
      <c r="MD407">
        <v>0</v>
      </c>
      <c r="ME407" t="s">
        <v>114</v>
      </c>
      <c r="MF407">
        <v>1</v>
      </c>
      <c r="MG407">
        <v>0</v>
      </c>
      <c r="MH407">
        <v>0</v>
      </c>
      <c r="MI407">
        <v>0</v>
      </c>
      <c r="MJ407">
        <v>0</v>
      </c>
      <c r="ML407" t="s">
        <v>54</v>
      </c>
      <c r="MN407" t="s">
        <v>172</v>
      </c>
      <c r="MO407">
        <v>0</v>
      </c>
      <c r="MP407">
        <v>1</v>
      </c>
      <c r="MQ407">
        <v>1</v>
      </c>
      <c r="MS407">
        <v>7500</v>
      </c>
      <c r="MT407" t="s">
        <v>49</v>
      </c>
      <c r="NK407" t="s">
        <v>49</v>
      </c>
      <c r="NL407">
        <v>0</v>
      </c>
      <c r="NN407">
        <v>5</v>
      </c>
      <c r="NO407" t="s">
        <v>55</v>
      </c>
      <c r="NP407">
        <v>5</v>
      </c>
      <c r="NQ407" t="s">
        <v>55</v>
      </c>
      <c r="NR407" t="s">
        <v>455</v>
      </c>
      <c r="NS407">
        <v>5000</v>
      </c>
      <c r="NT407">
        <v>5500</v>
      </c>
      <c r="NX407">
        <v>0</v>
      </c>
      <c r="NY407" t="s">
        <v>58</v>
      </c>
      <c r="NZ407">
        <v>0</v>
      </c>
      <c r="OA407">
        <v>1</v>
      </c>
      <c r="OB407">
        <v>0</v>
      </c>
      <c r="OC407">
        <v>0</v>
      </c>
      <c r="OD407">
        <v>0</v>
      </c>
      <c r="OE407">
        <v>0</v>
      </c>
      <c r="OF407">
        <v>0</v>
      </c>
      <c r="OG407">
        <v>0</v>
      </c>
      <c r="OH407">
        <v>0</v>
      </c>
      <c r="OI407">
        <v>0</v>
      </c>
      <c r="OJ407">
        <v>0</v>
      </c>
      <c r="OK407">
        <v>0</v>
      </c>
      <c r="OM407" t="s">
        <v>181</v>
      </c>
      <c r="ON407">
        <v>0</v>
      </c>
      <c r="OO407">
        <v>0</v>
      </c>
      <c r="OP407" t="s">
        <v>153</v>
      </c>
      <c r="OQ407">
        <v>0</v>
      </c>
      <c r="OR407">
        <v>0</v>
      </c>
      <c r="OS407">
        <v>0</v>
      </c>
      <c r="OT407">
        <v>0</v>
      </c>
      <c r="OU407">
        <v>0</v>
      </c>
      <c r="OV407">
        <v>0</v>
      </c>
      <c r="OW407">
        <v>0</v>
      </c>
      <c r="OX407">
        <v>0</v>
      </c>
      <c r="OY407">
        <v>0</v>
      </c>
      <c r="OZ407">
        <v>0</v>
      </c>
      <c r="PA407">
        <v>1</v>
      </c>
      <c r="PB407">
        <v>0</v>
      </c>
      <c r="PC407">
        <v>0</v>
      </c>
      <c r="PE407" t="s">
        <v>57</v>
      </c>
      <c r="PF407">
        <v>0</v>
      </c>
      <c r="PG407" t="s">
        <v>49</v>
      </c>
      <c r="PK407" t="s">
        <v>49</v>
      </c>
      <c r="PL407" t="s">
        <v>49</v>
      </c>
      <c r="PM407" t="s">
        <v>49</v>
      </c>
      <c r="RU407" t="s">
        <v>49</v>
      </c>
      <c r="RV407" t="s">
        <v>535</v>
      </c>
      <c r="RW407">
        <v>0</v>
      </c>
      <c r="RX407">
        <v>0</v>
      </c>
      <c r="RY407">
        <v>1</v>
      </c>
      <c r="RZ407">
        <v>1</v>
      </c>
      <c r="SA407">
        <v>1</v>
      </c>
      <c r="SB407">
        <v>0</v>
      </c>
      <c r="SC407">
        <v>0</v>
      </c>
      <c r="SD407">
        <v>0</v>
      </c>
      <c r="SE407">
        <v>1</v>
      </c>
      <c r="SF407">
        <v>1</v>
      </c>
      <c r="SG407">
        <v>1</v>
      </c>
      <c r="SH407">
        <v>0</v>
      </c>
      <c r="SI407">
        <v>0</v>
      </c>
      <c r="SJ407">
        <v>0</v>
      </c>
      <c r="SK407" t="s">
        <v>49</v>
      </c>
      <c r="SL407" t="s">
        <v>185</v>
      </c>
      <c r="SM407" t="s">
        <v>342</v>
      </c>
      <c r="SN407" t="s">
        <v>121</v>
      </c>
      <c r="SO407" t="s">
        <v>122</v>
      </c>
      <c r="SP407" t="s">
        <v>225</v>
      </c>
      <c r="SR407" t="s">
        <v>521</v>
      </c>
      <c r="SS407">
        <v>0</v>
      </c>
      <c r="ST407">
        <v>0</v>
      </c>
      <c r="SU407">
        <v>0</v>
      </c>
      <c r="SV407">
        <v>0</v>
      </c>
      <c r="SW407">
        <v>1</v>
      </c>
      <c r="SX407" t="s">
        <v>49</v>
      </c>
      <c r="UE407" t="s">
        <v>39</v>
      </c>
      <c r="UF407">
        <v>0</v>
      </c>
      <c r="UG407">
        <v>0</v>
      </c>
      <c r="UH407">
        <v>0</v>
      </c>
      <c r="UI407">
        <v>0</v>
      </c>
      <c r="UJ407">
        <v>1</v>
      </c>
      <c r="UK407" t="s">
        <v>71</v>
      </c>
      <c r="UL407">
        <v>0</v>
      </c>
      <c r="UM407">
        <v>1</v>
      </c>
      <c r="UN407">
        <v>0</v>
      </c>
      <c r="UO407">
        <v>0</v>
      </c>
      <c r="UP407">
        <v>0</v>
      </c>
      <c r="UQ407" t="s">
        <v>372</v>
      </c>
      <c r="UR407" t="s">
        <v>49</v>
      </c>
      <c r="US407" t="s">
        <v>49</v>
      </c>
      <c r="UT407" t="s">
        <v>609</v>
      </c>
      <c r="UU407" t="s">
        <v>1158</v>
      </c>
      <c r="UV407">
        <v>0</v>
      </c>
      <c r="UW407">
        <v>1</v>
      </c>
      <c r="UX407">
        <v>1</v>
      </c>
      <c r="UY407">
        <v>1</v>
      </c>
      <c r="UZ407">
        <v>0</v>
      </c>
      <c r="VA407">
        <v>0</v>
      </c>
      <c r="VB407">
        <v>0</v>
      </c>
      <c r="VC407" t="s">
        <v>78</v>
      </c>
      <c r="VD407" t="s">
        <v>79</v>
      </c>
      <c r="VE407" t="s">
        <v>3728</v>
      </c>
      <c r="VF407">
        <v>1</v>
      </c>
      <c r="VG407">
        <v>1</v>
      </c>
      <c r="VH407">
        <v>1</v>
      </c>
      <c r="VI407">
        <v>1</v>
      </c>
      <c r="VJ407">
        <v>0</v>
      </c>
      <c r="VK407">
        <v>1</v>
      </c>
      <c r="VL407">
        <v>0</v>
      </c>
      <c r="VM407">
        <v>0</v>
      </c>
      <c r="VN407">
        <v>0</v>
      </c>
      <c r="VO407">
        <v>0</v>
      </c>
      <c r="VP407" t="s">
        <v>78</v>
      </c>
      <c r="VQ407" t="s">
        <v>79</v>
      </c>
      <c r="VR407" t="s">
        <v>80</v>
      </c>
      <c r="VS407">
        <v>0</v>
      </c>
      <c r="VT407">
        <v>0</v>
      </c>
      <c r="VU407">
        <v>0</v>
      </c>
      <c r="VV407">
        <v>0</v>
      </c>
      <c r="VW407">
        <v>0</v>
      </c>
      <c r="VX407">
        <v>0</v>
      </c>
      <c r="VY407">
        <v>1</v>
      </c>
      <c r="VZ407">
        <v>0</v>
      </c>
      <c r="WA407">
        <v>0</v>
      </c>
      <c r="WB407" t="s">
        <v>78</v>
      </c>
      <c r="WC407" t="s">
        <v>79</v>
      </c>
      <c r="WD407" t="s">
        <v>49</v>
      </c>
      <c r="WE407" t="s">
        <v>49</v>
      </c>
      <c r="WF407" t="s">
        <v>60</v>
      </c>
      <c r="WG407">
        <v>0</v>
      </c>
      <c r="WH407">
        <v>0</v>
      </c>
      <c r="WI407">
        <v>0</v>
      </c>
      <c r="WJ407">
        <v>0</v>
      </c>
      <c r="WK407">
        <v>1</v>
      </c>
      <c r="WL407">
        <v>5</v>
      </c>
      <c r="WM407">
        <v>3</v>
      </c>
      <c r="WN407" t="s">
        <v>83</v>
      </c>
      <c r="WO407">
        <v>39</v>
      </c>
      <c r="WP407" t="s">
        <v>84</v>
      </c>
      <c r="WQ407" t="s">
        <v>83</v>
      </c>
      <c r="WR407">
        <v>39</v>
      </c>
      <c r="WS407" t="s">
        <v>85</v>
      </c>
      <c r="WT407" t="s">
        <v>29</v>
      </c>
      <c r="WU407" t="s">
        <v>29</v>
      </c>
      <c r="WV407">
        <v>2</v>
      </c>
      <c r="WW407" t="s">
        <v>29</v>
      </c>
      <c r="WX407" t="s">
        <v>80</v>
      </c>
      <c r="WY407">
        <v>0</v>
      </c>
      <c r="WZ407">
        <v>0</v>
      </c>
      <c r="XA407">
        <v>0</v>
      </c>
      <c r="XB407">
        <v>0</v>
      </c>
      <c r="XC407">
        <v>0</v>
      </c>
      <c r="XD407">
        <v>1</v>
      </c>
      <c r="XE407" t="s">
        <v>80</v>
      </c>
      <c r="XF407">
        <v>0</v>
      </c>
      <c r="XG407">
        <v>0</v>
      </c>
      <c r="XH407">
        <v>0</v>
      </c>
      <c r="XI407">
        <v>0</v>
      </c>
      <c r="XJ407">
        <v>0</v>
      </c>
      <c r="XK407">
        <v>0</v>
      </c>
      <c r="XL407">
        <v>0</v>
      </c>
      <c r="XM407">
        <v>0</v>
      </c>
      <c r="XN407">
        <v>0</v>
      </c>
      <c r="XO407">
        <v>0</v>
      </c>
      <c r="XP407">
        <v>1</v>
      </c>
      <c r="XR407" t="s">
        <v>1845</v>
      </c>
      <c r="XS407">
        <v>0</v>
      </c>
      <c r="XT407">
        <v>0</v>
      </c>
      <c r="XU407">
        <v>1</v>
      </c>
      <c r="XV407">
        <v>1</v>
      </c>
      <c r="XW407">
        <v>0</v>
      </c>
      <c r="XX407">
        <v>0</v>
      </c>
      <c r="XY407">
        <v>0</v>
      </c>
      <c r="XZ407">
        <v>0</v>
      </c>
      <c r="YA407">
        <v>0</v>
      </c>
      <c r="YB407">
        <v>0</v>
      </c>
      <c r="YC407">
        <v>0</v>
      </c>
      <c r="YD407">
        <v>0</v>
      </c>
      <c r="YF407" t="s">
        <v>49</v>
      </c>
      <c r="YG407">
        <v>0</v>
      </c>
      <c r="YH407">
        <v>0</v>
      </c>
      <c r="YI407">
        <v>0</v>
      </c>
      <c r="YJ407">
        <v>0</v>
      </c>
      <c r="YK407">
        <v>1</v>
      </c>
      <c r="YM407" t="s">
        <v>87</v>
      </c>
      <c r="YN407" t="s">
        <v>49</v>
      </c>
      <c r="YO407" t="s">
        <v>3729</v>
      </c>
      <c r="YP407">
        <v>0</v>
      </c>
      <c r="ZA407">
        <v>670751468</v>
      </c>
      <c r="ZB407" t="s">
        <v>3730</v>
      </c>
      <c r="ZC407" s="1">
        <v>45815.756377314807</v>
      </c>
      <c r="ZF407" t="s">
        <v>90</v>
      </c>
      <c r="ZG407" t="s">
        <v>91</v>
      </c>
      <c r="ZH407" t="s">
        <v>1280</v>
      </c>
      <c r="ZJ407">
        <v>406</v>
      </c>
    </row>
    <row r="408" spans="1:686" x14ac:dyDescent="0.2">
      <c r="A408" s="1">
        <v>45815.508078472223</v>
      </c>
      <c r="B408" s="1">
        <v>45815.875120370372</v>
      </c>
      <c r="C408" t="s">
        <v>317</v>
      </c>
      <c r="E408" t="s">
        <v>3731</v>
      </c>
      <c r="G408" t="s">
        <v>319</v>
      </c>
      <c r="I408" t="s">
        <v>27</v>
      </c>
      <c r="J408" t="s">
        <v>28</v>
      </c>
      <c r="K408" t="s">
        <v>28</v>
      </c>
      <c r="L408" t="s">
        <v>29</v>
      </c>
      <c r="M408" t="s">
        <v>30</v>
      </c>
      <c r="O408" t="s">
        <v>30</v>
      </c>
      <c r="P408" t="s">
        <v>320</v>
      </c>
      <c r="R408" t="s">
        <v>320</v>
      </c>
      <c r="S408" t="s">
        <v>3732</v>
      </c>
      <c r="U408" t="s">
        <v>3733</v>
      </c>
      <c r="W408" t="s">
        <v>3734</v>
      </c>
      <c r="X408">
        <v>5.9537741000000004</v>
      </c>
      <c r="Y408">
        <v>37.220841999999998</v>
      </c>
      <c r="Z408">
        <v>1879.7</v>
      </c>
      <c r="AA408">
        <v>4.625</v>
      </c>
      <c r="AB408" t="s">
        <v>35</v>
      </c>
      <c r="AD408">
        <v>12</v>
      </c>
      <c r="AE408">
        <v>5</v>
      </c>
      <c r="AI408" t="s">
        <v>325</v>
      </c>
      <c r="AJ408">
        <v>0</v>
      </c>
      <c r="AK408">
        <v>1</v>
      </c>
      <c r="AL408">
        <v>0</v>
      </c>
      <c r="AM408">
        <v>1</v>
      </c>
      <c r="AN408">
        <v>0</v>
      </c>
      <c r="AO408">
        <v>0</v>
      </c>
      <c r="AP408">
        <v>0</v>
      </c>
      <c r="AQ408">
        <v>0</v>
      </c>
      <c r="AR408">
        <v>0</v>
      </c>
      <c r="AS408">
        <v>0</v>
      </c>
      <c r="AT408">
        <v>0</v>
      </c>
      <c r="AU408">
        <v>0</v>
      </c>
      <c r="AV408">
        <v>0</v>
      </c>
      <c r="AW408">
        <v>0</v>
      </c>
      <c r="AX408">
        <v>0</v>
      </c>
      <c r="AY408">
        <v>1</v>
      </c>
      <c r="AZ408">
        <v>0</v>
      </c>
      <c r="BA408">
        <v>0</v>
      </c>
      <c r="BB408">
        <v>0</v>
      </c>
      <c r="BC408">
        <v>0</v>
      </c>
      <c r="BD408">
        <v>0</v>
      </c>
      <c r="BE408">
        <v>0</v>
      </c>
      <c r="BF408">
        <v>0</v>
      </c>
      <c r="BG408">
        <v>0</v>
      </c>
      <c r="BH408">
        <v>0</v>
      </c>
      <c r="BI408">
        <v>0</v>
      </c>
      <c r="BJ408">
        <v>0</v>
      </c>
      <c r="BK408">
        <v>1</v>
      </c>
      <c r="BL408">
        <v>0</v>
      </c>
      <c r="BM408">
        <v>0</v>
      </c>
      <c r="BN408">
        <v>0</v>
      </c>
      <c r="BO408">
        <v>0</v>
      </c>
      <c r="BP408">
        <v>0</v>
      </c>
      <c r="BQ408">
        <v>0</v>
      </c>
      <c r="BR408">
        <v>0</v>
      </c>
      <c r="BS408">
        <v>0</v>
      </c>
      <c r="BT408">
        <v>1</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Q408" t="s">
        <v>37</v>
      </c>
      <c r="CS408" t="s">
        <v>37</v>
      </c>
      <c r="CT408" t="s">
        <v>327</v>
      </c>
      <c r="CV408" t="s">
        <v>327</v>
      </c>
      <c r="CW408" t="s">
        <v>39</v>
      </c>
      <c r="CX408">
        <v>1</v>
      </c>
      <c r="CY408">
        <v>0</v>
      </c>
      <c r="CZ408">
        <v>0</v>
      </c>
      <c r="DA408">
        <v>0</v>
      </c>
      <c r="DC408" t="s">
        <v>40</v>
      </c>
      <c r="DE408" t="s">
        <v>41</v>
      </c>
      <c r="DF408" t="s">
        <v>330</v>
      </c>
      <c r="DG408">
        <v>0</v>
      </c>
      <c r="DH408">
        <v>1</v>
      </c>
      <c r="DI408">
        <v>0</v>
      </c>
      <c r="DJ408">
        <v>0</v>
      </c>
      <c r="DK408">
        <v>1</v>
      </c>
      <c r="DL408">
        <v>1</v>
      </c>
      <c r="DM408">
        <v>0</v>
      </c>
      <c r="DN408">
        <v>0</v>
      </c>
      <c r="DO408">
        <v>0</v>
      </c>
      <c r="DP408">
        <v>0</v>
      </c>
      <c r="DQ408">
        <v>0</v>
      </c>
      <c r="DR408">
        <v>0</v>
      </c>
      <c r="ET408">
        <v>2</v>
      </c>
      <c r="EX408" t="s">
        <v>172</v>
      </c>
      <c r="EY408">
        <v>0</v>
      </c>
      <c r="EZ408">
        <v>1</v>
      </c>
      <c r="FA408">
        <v>1</v>
      </c>
      <c r="FR408" t="s">
        <v>688</v>
      </c>
      <c r="FS408">
        <v>0</v>
      </c>
      <c r="FT408">
        <v>0</v>
      </c>
      <c r="FU408">
        <v>0</v>
      </c>
      <c r="FV408">
        <v>0</v>
      </c>
      <c r="FW408">
        <v>1</v>
      </c>
      <c r="FX408">
        <v>0</v>
      </c>
      <c r="FY408">
        <v>1</v>
      </c>
      <c r="FZ408">
        <v>0</v>
      </c>
      <c r="GA408">
        <v>0</v>
      </c>
      <c r="GB408">
        <v>0</v>
      </c>
      <c r="GC408">
        <v>0</v>
      </c>
      <c r="GD408" t="s">
        <v>146</v>
      </c>
      <c r="IH408" t="s">
        <v>107</v>
      </c>
      <c r="II408">
        <v>1</v>
      </c>
      <c r="IJ408">
        <v>1</v>
      </c>
      <c r="IK408">
        <v>1</v>
      </c>
      <c r="IL408">
        <v>1</v>
      </c>
      <c r="IM408">
        <v>0</v>
      </c>
      <c r="IN408">
        <v>0</v>
      </c>
      <c r="IO408">
        <v>0</v>
      </c>
      <c r="IP408">
        <v>0</v>
      </c>
      <c r="IQ408">
        <v>0</v>
      </c>
      <c r="IR408">
        <v>0</v>
      </c>
      <c r="IS408">
        <v>0</v>
      </c>
      <c r="IT408">
        <v>0</v>
      </c>
      <c r="IU408">
        <v>0</v>
      </c>
      <c r="IV408">
        <v>0</v>
      </c>
      <c r="IW408" t="s">
        <v>420</v>
      </c>
      <c r="IX408">
        <v>1</v>
      </c>
      <c r="IY408">
        <v>1</v>
      </c>
      <c r="IZ408">
        <v>0</v>
      </c>
      <c r="JA408">
        <v>0</v>
      </c>
      <c r="JB408">
        <v>0</v>
      </c>
      <c r="JC408">
        <v>0</v>
      </c>
      <c r="JE408">
        <v>4800</v>
      </c>
      <c r="JF408" t="s">
        <v>333</v>
      </c>
      <c r="JG408" t="s">
        <v>46</v>
      </c>
      <c r="JH408" t="s">
        <v>172</v>
      </c>
      <c r="JI408">
        <v>0</v>
      </c>
      <c r="JJ408">
        <v>1</v>
      </c>
      <c r="JK408">
        <v>1</v>
      </c>
      <c r="JM408" t="s">
        <v>453</v>
      </c>
      <c r="JN408">
        <v>0</v>
      </c>
      <c r="JO408">
        <v>0</v>
      </c>
      <c r="JP408">
        <v>0</v>
      </c>
      <c r="JQ408">
        <v>0</v>
      </c>
      <c r="JR408">
        <v>1</v>
      </c>
      <c r="JS408">
        <v>0</v>
      </c>
      <c r="JT408">
        <v>0</v>
      </c>
      <c r="JU408">
        <v>0</v>
      </c>
      <c r="KW408" t="s">
        <v>29</v>
      </c>
      <c r="KX408" t="s">
        <v>148</v>
      </c>
      <c r="KY408">
        <v>1</v>
      </c>
      <c r="KZ408">
        <v>0</v>
      </c>
      <c r="LA408">
        <v>0</v>
      </c>
      <c r="LB408">
        <v>1</v>
      </c>
      <c r="LC408">
        <v>0</v>
      </c>
      <c r="LD408">
        <v>0</v>
      </c>
      <c r="LE408">
        <v>0</v>
      </c>
      <c r="LF408">
        <v>0</v>
      </c>
      <c r="LH408" t="s">
        <v>223</v>
      </c>
      <c r="LI408" t="s">
        <v>534</v>
      </c>
      <c r="LJ408">
        <v>1</v>
      </c>
      <c r="LK408">
        <v>0</v>
      </c>
      <c r="LL408">
        <v>1</v>
      </c>
      <c r="LM408">
        <v>0</v>
      </c>
      <c r="LN408">
        <v>0</v>
      </c>
      <c r="LP408" t="s">
        <v>3735</v>
      </c>
      <c r="LQ408">
        <v>0</v>
      </c>
      <c r="LR408">
        <v>1</v>
      </c>
      <c r="LS408">
        <v>0</v>
      </c>
      <c r="LT408">
        <v>0</v>
      </c>
      <c r="LU408">
        <v>1</v>
      </c>
      <c r="LV408">
        <v>1</v>
      </c>
      <c r="LW408">
        <v>0</v>
      </c>
      <c r="LX408">
        <v>1</v>
      </c>
      <c r="LY408">
        <v>0</v>
      </c>
      <c r="LZ408">
        <v>1</v>
      </c>
      <c r="MA408">
        <v>0</v>
      </c>
      <c r="MB408">
        <v>0</v>
      </c>
      <c r="MC408">
        <v>0</v>
      </c>
      <c r="MD408">
        <v>0</v>
      </c>
      <c r="ME408" t="s">
        <v>114</v>
      </c>
      <c r="MF408">
        <v>1</v>
      </c>
      <c r="MG408">
        <v>0</v>
      </c>
      <c r="MH408">
        <v>0</v>
      </c>
      <c r="MI408">
        <v>0</v>
      </c>
      <c r="MJ408">
        <v>0</v>
      </c>
      <c r="ML408" t="s">
        <v>178</v>
      </c>
      <c r="MN408" t="s">
        <v>172</v>
      </c>
      <c r="MO408">
        <v>0</v>
      </c>
      <c r="MP408">
        <v>1</v>
      </c>
      <c r="MQ408">
        <v>1</v>
      </c>
      <c r="MS408">
        <v>4500</v>
      </c>
      <c r="MT408" t="s">
        <v>49</v>
      </c>
      <c r="NK408" t="s">
        <v>49</v>
      </c>
      <c r="NL408">
        <v>0</v>
      </c>
      <c r="NN408">
        <v>5</v>
      </c>
      <c r="NO408" t="s">
        <v>55</v>
      </c>
      <c r="NP408">
        <v>3</v>
      </c>
      <c r="NQ408" t="s">
        <v>55</v>
      </c>
      <c r="NR408" t="s">
        <v>340</v>
      </c>
      <c r="NS408">
        <v>30000</v>
      </c>
      <c r="NT408">
        <v>8000</v>
      </c>
      <c r="NU408" t="s">
        <v>181</v>
      </c>
      <c r="NV408">
        <v>15000</v>
      </c>
      <c r="NW408">
        <v>0</v>
      </c>
      <c r="NX408">
        <v>8500</v>
      </c>
      <c r="NY408" t="s">
        <v>1325</v>
      </c>
      <c r="NZ408">
        <v>1</v>
      </c>
      <c r="OA408">
        <v>1</v>
      </c>
      <c r="OB408">
        <v>0</v>
      </c>
      <c r="OC408">
        <v>0</v>
      </c>
      <c r="OD408">
        <v>1</v>
      </c>
      <c r="OE408">
        <v>1</v>
      </c>
      <c r="OF408">
        <v>0</v>
      </c>
      <c r="OG408">
        <v>0</v>
      </c>
      <c r="OH408">
        <v>0</v>
      </c>
      <c r="OI408">
        <v>0</v>
      </c>
      <c r="OJ408">
        <v>0</v>
      </c>
      <c r="OK408">
        <v>0</v>
      </c>
      <c r="OM408" t="s">
        <v>455</v>
      </c>
      <c r="ON408">
        <v>120000</v>
      </c>
      <c r="OO408">
        <v>32000</v>
      </c>
      <c r="OP408" t="s">
        <v>289</v>
      </c>
      <c r="OQ408">
        <v>0</v>
      </c>
      <c r="OR408">
        <v>0</v>
      </c>
      <c r="OS408">
        <v>0</v>
      </c>
      <c r="OT408">
        <v>1</v>
      </c>
      <c r="OU408">
        <v>0</v>
      </c>
      <c r="OV408">
        <v>0</v>
      </c>
      <c r="OW408">
        <v>0</v>
      </c>
      <c r="OX408">
        <v>0</v>
      </c>
      <c r="OY408">
        <v>0</v>
      </c>
      <c r="OZ408">
        <v>0</v>
      </c>
      <c r="PA408">
        <v>0</v>
      </c>
      <c r="PB408">
        <v>0</v>
      </c>
      <c r="PC408">
        <v>0</v>
      </c>
      <c r="PE408" t="s">
        <v>59</v>
      </c>
      <c r="PF408">
        <v>47000</v>
      </c>
      <c r="PG408" t="s">
        <v>49</v>
      </c>
      <c r="PK408" t="s">
        <v>49</v>
      </c>
      <c r="PL408" t="s">
        <v>49</v>
      </c>
      <c r="PM408" t="s">
        <v>49</v>
      </c>
      <c r="RU408" t="s">
        <v>49</v>
      </c>
      <c r="RV408" t="s">
        <v>3736</v>
      </c>
      <c r="RW408">
        <v>1</v>
      </c>
      <c r="RX408">
        <v>1</v>
      </c>
      <c r="RY408">
        <v>0</v>
      </c>
      <c r="RZ408">
        <v>1</v>
      </c>
      <c r="SA408">
        <v>0</v>
      </c>
      <c r="SB408">
        <v>0</v>
      </c>
      <c r="SC408">
        <v>0</v>
      </c>
      <c r="SD408">
        <v>0</v>
      </c>
      <c r="SE408">
        <v>0</v>
      </c>
      <c r="SF408">
        <v>0</v>
      </c>
      <c r="SG408">
        <v>0</v>
      </c>
      <c r="SH408">
        <v>0</v>
      </c>
      <c r="SI408">
        <v>0</v>
      </c>
      <c r="SJ408">
        <v>0</v>
      </c>
      <c r="SK408" t="s">
        <v>49</v>
      </c>
      <c r="SL408" t="s">
        <v>120</v>
      </c>
      <c r="SM408" t="s">
        <v>154</v>
      </c>
      <c r="SN408" t="s">
        <v>121</v>
      </c>
      <c r="SO408" t="s">
        <v>155</v>
      </c>
      <c r="SP408" t="s">
        <v>68</v>
      </c>
      <c r="SR408" t="s">
        <v>187</v>
      </c>
      <c r="SS408">
        <v>1</v>
      </c>
      <c r="ST408">
        <v>0</v>
      </c>
      <c r="SU408">
        <v>0</v>
      </c>
      <c r="SV408">
        <v>0</v>
      </c>
      <c r="SW408">
        <v>0</v>
      </c>
      <c r="SX408" t="s">
        <v>29</v>
      </c>
      <c r="SY408" t="s">
        <v>226</v>
      </c>
      <c r="SZ408">
        <v>1</v>
      </c>
      <c r="TA408">
        <v>0</v>
      </c>
      <c r="TB408">
        <v>0</v>
      </c>
      <c r="TC408">
        <v>0</v>
      </c>
      <c r="TD408">
        <v>0</v>
      </c>
      <c r="TE408">
        <v>0</v>
      </c>
      <c r="TF408">
        <v>0</v>
      </c>
      <c r="TG408">
        <v>0</v>
      </c>
      <c r="TH408">
        <v>0</v>
      </c>
      <c r="TI408" t="s">
        <v>85</v>
      </c>
      <c r="TJ408" t="s">
        <v>444</v>
      </c>
      <c r="TK408">
        <v>0</v>
      </c>
      <c r="TL408">
        <v>1</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t="s">
        <v>39</v>
      </c>
      <c r="UF408">
        <v>0</v>
      </c>
      <c r="UG408">
        <v>0</v>
      </c>
      <c r="UH408">
        <v>0</v>
      </c>
      <c r="UI408">
        <v>0</v>
      </c>
      <c r="UJ408">
        <v>1</v>
      </c>
      <c r="UK408" t="s">
        <v>60</v>
      </c>
      <c r="UL408">
        <v>0</v>
      </c>
      <c r="UM408">
        <v>0</v>
      </c>
      <c r="UN408">
        <v>0</v>
      </c>
      <c r="UO408">
        <v>0</v>
      </c>
      <c r="UP408">
        <v>1</v>
      </c>
      <c r="UQ408" t="s">
        <v>106</v>
      </c>
      <c r="UR408" t="s">
        <v>49</v>
      </c>
      <c r="US408" t="s">
        <v>49</v>
      </c>
      <c r="UT408" t="s">
        <v>60</v>
      </c>
      <c r="UU408" t="s">
        <v>373</v>
      </c>
      <c r="UV408">
        <v>1</v>
      </c>
      <c r="UW408">
        <v>0</v>
      </c>
      <c r="UX408">
        <v>0</v>
      </c>
      <c r="UY408">
        <v>0</v>
      </c>
      <c r="UZ408">
        <v>0</v>
      </c>
      <c r="VA408">
        <v>0</v>
      </c>
      <c r="VB408">
        <v>0</v>
      </c>
      <c r="VC408" t="s">
        <v>458</v>
      </c>
      <c r="VD408" t="s">
        <v>76</v>
      </c>
      <c r="VE408" t="s">
        <v>3716</v>
      </c>
      <c r="VF408">
        <v>1</v>
      </c>
      <c r="VG408">
        <v>1</v>
      </c>
      <c r="VH408">
        <v>0</v>
      </c>
      <c r="VI408">
        <v>0</v>
      </c>
      <c r="VJ408">
        <v>0</v>
      </c>
      <c r="VK408">
        <v>0</v>
      </c>
      <c r="VL408">
        <v>0</v>
      </c>
      <c r="VM408">
        <v>0</v>
      </c>
      <c r="VN408">
        <v>0</v>
      </c>
      <c r="VO408">
        <v>0</v>
      </c>
      <c r="VP408" t="s">
        <v>458</v>
      </c>
      <c r="VQ408" t="s">
        <v>76</v>
      </c>
      <c r="VR408" t="s">
        <v>160</v>
      </c>
      <c r="VS408">
        <v>1</v>
      </c>
      <c r="VT408">
        <v>0</v>
      </c>
      <c r="VU408">
        <v>0</v>
      </c>
      <c r="VV408">
        <v>0</v>
      </c>
      <c r="VW408">
        <v>0</v>
      </c>
      <c r="VX408">
        <v>0</v>
      </c>
      <c r="VY408">
        <v>0</v>
      </c>
      <c r="VZ408">
        <v>0</v>
      </c>
      <c r="WA408">
        <v>0</v>
      </c>
      <c r="WB408" t="s">
        <v>458</v>
      </c>
      <c r="WC408" t="s">
        <v>76</v>
      </c>
      <c r="WD408" t="s">
        <v>49</v>
      </c>
      <c r="WE408" t="s">
        <v>49</v>
      </c>
      <c r="WF408" t="s">
        <v>60</v>
      </c>
      <c r="WG408">
        <v>0</v>
      </c>
      <c r="WH408">
        <v>0</v>
      </c>
      <c r="WI408">
        <v>0</v>
      </c>
      <c r="WJ408">
        <v>0</v>
      </c>
      <c r="WK408">
        <v>1</v>
      </c>
      <c r="WL408">
        <v>7</v>
      </c>
      <c r="WM408">
        <v>5</v>
      </c>
      <c r="WN408" t="s">
        <v>83</v>
      </c>
      <c r="WO408">
        <v>75</v>
      </c>
      <c r="WP408" t="s">
        <v>84</v>
      </c>
      <c r="WQ408" t="s">
        <v>83</v>
      </c>
      <c r="WR408">
        <v>75</v>
      </c>
      <c r="WS408" t="s">
        <v>85</v>
      </c>
      <c r="WT408" t="s">
        <v>49</v>
      </c>
      <c r="WU408" t="s">
        <v>49</v>
      </c>
      <c r="WV408">
        <v>0</v>
      </c>
      <c r="WW408" t="s">
        <v>49</v>
      </c>
      <c r="WX408" t="s">
        <v>349</v>
      </c>
      <c r="WY408">
        <v>0</v>
      </c>
      <c r="WZ408">
        <v>0</v>
      </c>
      <c r="XA408">
        <v>0</v>
      </c>
      <c r="XB408">
        <v>1</v>
      </c>
      <c r="XC408">
        <v>0</v>
      </c>
      <c r="XD408">
        <v>0</v>
      </c>
      <c r="XE408" t="s">
        <v>3737</v>
      </c>
      <c r="XF408">
        <v>0</v>
      </c>
      <c r="XG408">
        <v>0</v>
      </c>
      <c r="XH408">
        <v>1</v>
      </c>
      <c r="XI408">
        <v>0</v>
      </c>
      <c r="XJ408">
        <v>1</v>
      </c>
      <c r="XK408">
        <v>0</v>
      </c>
      <c r="XL408">
        <v>0</v>
      </c>
      <c r="XM408">
        <v>0</v>
      </c>
      <c r="XN408">
        <v>0</v>
      </c>
      <c r="XO408">
        <v>0</v>
      </c>
      <c r="XP408">
        <v>0</v>
      </c>
      <c r="XR408" t="s">
        <v>351</v>
      </c>
      <c r="XS408">
        <v>0</v>
      </c>
      <c r="XT408">
        <v>0</v>
      </c>
      <c r="XU408">
        <v>1</v>
      </c>
      <c r="XV408">
        <v>0</v>
      </c>
      <c r="XW408">
        <v>0</v>
      </c>
      <c r="XX408">
        <v>0</v>
      </c>
      <c r="XY408">
        <v>0</v>
      </c>
      <c r="XZ408">
        <v>0</v>
      </c>
      <c r="YA408">
        <v>0</v>
      </c>
      <c r="YB408">
        <v>0</v>
      </c>
      <c r="YC408">
        <v>0</v>
      </c>
      <c r="YD408">
        <v>0</v>
      </c>
      <c r="YF408" t="s">
        <v>49</v>
      </c>
      <c r="YG408">
        <v>0</v>
      </c>
      <c r="YH408">
        <v>0</v>
      </c>
      <c r="YI408">
        <v>0</v>
      </c>
      <c r="YJ408">
        <v>0</v>
      </c>
      <c r="YK408">
        <v>1</v>
      </c>
      <c r="YM408" t="s">
        <v>87</v>
      </c>
      <c r="YN408" t="s">
        <v>49</v>
      </c>
      <c r="YO408" t="s">
        <v>3738</v>
      </c>
      <c r="ZA408">
        <v>670753134</v>
      </c>
      <c r="ZB408" t="s">
        <v>3739</v>
      </c>
      <c r="ZC408" s="1">
        <v>45815.770937499998</v>
      </c>
      <c r="ZF408" t="s">
        <v>90</v>
      </c>
      <c r="ZG408" t="s">
        <v>91</v>
      </c>
      <c r="ZH408" t="s">
        <v>1280</v>
      </c>
      <c r="ZJ408">
        <v>407</v>
      </c>
    </row>
    <row r="409" spans="1:686" x14ac:dyDescent="0.2">
      <c r="A409" s="1">
        <v>45815.512321851849</v>
      </c>
      <c r="B409" s="1">
        <v>45815.895510960647</v>
      </c>
      <c r="C409" t="s">
        <v>317</v>
      </c>
      <c r="E409" t="s">
        <v>3740</v>
      </c>
      <c r="G409" t="s">
        <v>319</v>
      </c>
      <c r="I409" t="s">
        <v>27</v>
      </c>
      <c r="J409" t="s">
        <v>28</v>
      </c>
      <c r="K409" t="s">
        <v>28</v>
      </c>
      <c r="L409" t="s">
        <v>29</v>
      </c>
      <c r="M409" t="s">
        <v>30</v>
      </c>
      <c r="O409" t="s">
        <v>30</v>
      </c>
      <c r="P409" t="s">
        <v>320</v>
      </c>
      <c r="R409" t="s">
        <v>320</v>
      </c>
      <c r="S409" t="s">
        <v>3732</v>
      </c>
      <c r="U409" t="s">
        <v>3741</v>
      </c>
      <c r="W409" t="s">
        <v>3742</v>
      </c>
      <c r="X409">
        <v>5.9523663000000004</v>
      </c>
      <c r="Y409">
        <v>37.2229186</v>
      </c>
      <c r="Z409">
        <v>1891.7</v>
      </c>
      <c r="AA409">
        <v>4.4660000000000002</v>
      </c>
      <c r="AB409" t="s">
        <v>35</v>
      </c>
      <c r="AD409">
        <v>5</v>
      </c>
      <c r="AE409">
        <v>3</v>
      </c>
      <c r="AI409" t="s">
        <v>325</v>
      </c>
      <c r="AJ409">
        <v>0</v>
      </c>
      <c r="AK409">
        <v>1</v>
      </c>
      <c r="AL409">
        <v>0</v>
      </c>
      <c r="AM409">
        <v>1</v>
      </c>
      <c r="AN409">
        <v>0</v>
      </c>
      <c r="AO409">
        <v>0</v>
      </c>
      <c r="AP409">
        <v>0</v>
      </c>
      <c r="AQ409">
        <v>0</v>
      </c>
      <c r="AR409">
        <v>0</v>
      </c>
      <c r="AS409">
        <v>0</v>
      </c>
      <c r="AT409">
        <v>0</v>
      </c>
      <c r="AU409">
        <v>0</v>
      </c>
      <c r="AV409">
        <v>0</v>
      </c>
      <c r="AW409">
        <v>0</v>
      </c>
      <c r="AX409">
        <v>0</v>
      </c>
      <c r="AY409">
        <v>1</v>
      </c>
      <c r="AZ409">
        <v>0</v>
      </c>
      <c r="BA409">
        <v>0</v>
      </c>
      <c r="BB409">
        <v>0</v>
      </c>
      <c r="BC409">
        <v>0</v>
      </c>
      <c r="BD409">
        <v>0</v>
      </c>
      <c r="BE409">
        <v>0</v>
      </c>
      <c r="BF409">
        <v>0</v>
      </c>
      <c r="BG409">
        <v>0</v>
      </c>
      <c r="BH409">
        <v>0</v>
      </c>
      <c r="BI409">
        <v>0</v>
      </c>
      <c r="BJ409">
        <v>0</v>
      </c>
      <c r="BK409">
        <v>1</v>
      </c>
      <c r="BL409">
        <v>0</v>
      </c>
      <c r="BM409">
        <v>0</v>
      </c>
      <c r="BN409">
        <v>0</v>
      </c>
      <c r="BO409">
        <v>0</v>
      </c>
      <c r="BP409">
        <v>0</v>
      </c>
      <c r="BQ409">
        <v>0</v>
      </c>
      <c r="BR409">
        <v>0</v>
      </c>
      <c r="BS409">
        <v>0</v>
      </c>
      <c r="BT409">
        <v>1</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Q409" t="s">
        <v>37</v>
      </c>
      <c r="CS409" t="s">
        <v>37</v>
      </c>
      <c r="CT409" t="s">
        <v>327</v>
      </c>
      <c r="CV409" t="s">
        <v>327</v>
      </c>
      <c r="CW409" t="s">
        <v>39</v>
      </c>
      <c r="CX409">
        <v>1</v>
      </c>
      <c r="CY409">
        <v>0</v>
      </c>
      <c r="CZ409">
        <v>0</v>
      </c>
      <c r="DA409">
        <v>0</v>
      </c>
      <c r="DC409" t="s">
        <v>40</v>
      </c>
      <c r="DE409" t="s">
        <v>41</v>
      </c>
      <c r="DF409" t="s">
        <v>330</v>
      </c>
      <c r="DG409">
        <v>0</v>
      </c>
      <c r="DH409">
        <v>1</v>
      </c>
      <c r="DI409">
        <v>0</v>
      </c>
      <c r="DJ409">
        <v>0</v>
      </c>
      <c r="DK409">
        <v>1</v>
      </c>
      <c r="DL409">
        <v>1</v>
      </c>
      <c r="DM409">
        <v>0</v>
      </c>
      <c r="DN409">
        <v>0</v>
      </c>
      <c r="DO409">
        <v>0</v>
      </c>
      <c r="DP409">
        <v>0</v>
      </c>
      <c r="DQ409">
        <v>0</v>
      </c>
      <c r="DR409">
        <v>0</v>
      </c>
      <c r="ET409">
        <v>2</v>
      </c>
      <c r="EX409" t="s">
        <v>172</v>
      </c>
      <c r="EY409">
        <v>0</v>
      </c>
      <c r="EZ409">
        <v>1</v>
      </c>
      <c r="FA409">
        <v>1</v>
      </c>
      <c r="FR409" t="s">
        <v>688</v>
      </c>
      <c r="FS409">
        <v>0</v>
      </c>
      <c r="FT409">
        <v>0</v>
      </c>
      <c r="FU409">
        <v>0</v>
      </c>
      <c r="FV409">
        <v>0</v>
      </c>
      <c r="FW409">
        <v>1</v>
      </c>
      <c r="FX409">
        <v>0</v>
      </c>
      <c r="FY409">
        <v>1</v>
      </c>
      <c r="FZ409">
        <v>0</v>
      </c>
      <c r="GA409">
        <v>0</v>
      </c>
      <c r="GB409">
        <v>0</v>
      </c>
      <c r="GC409">
        <v>0</v>
      </c>
      <c r="GD409" t="s">
        <v>146</v>
      </c>
      <c r="IH409" t="s">
        <v>419</v>
      </c>
      <c r="II409">
        <v>1</v>
      </c>
      <c r="IJ409">
        <v>1</v>
      </c>
      <c r="IK409">
        <v>1</v>
      </c>
      <c r="IL409">
        <v>0</v>
      </c>
      <c r="IM409">
        <v>0</v>
      </c>
      <c r="IN409">
        <v>0</v>
      </c>
      <c r="IO409">
        <v>0</v>
      </c>
      <c r="IP409">
        <v>0</v>
      </c>
      <c r="IQ409">
        <v>0</v>
      </c>
      <c r="IR409">
        <v>0</v>
      </c>
      <c r="IS409">
        <v>0</v>
      </c>
      <c r="IT409">
        <v>0</v>
      </c>
      <c r="IU409">
        <v>0</v>
      </c>
      <c r="IV409">
        <v>0</v>
      </c>
      <c r="IW409" t="s">
        <v>420</v>
      </c>
      <c r="IX409">
        <v>1</v>
      </c>
      <c r="IY409">
        <v>1</v>
      </c>
      <c r="IZ409">
        <v>0</v>
      </c>
      <c r="JA409">
        <v>0</v>
      </c>
      <c r="JB409">
        <v>0</v>
      </c>
      <c r="JC409">
        <v>0</v>
      </c>
      <c r="JE409">
        <v>8500</v>
      </c>
      <c r="JF409" t="s">
        <v>333</v>
      </c>
      <c r="JG409" t="s">
        <v>46</v>
      </c>
      <c r="JH409" t="s">
        <v>172</v>
      </c>
      <c r="JI409">
        <v>0</v>
      </c>
      <c r="JJ409">
        <v>1</v>
      </c>
      <c r="JK409">
        <v>1</v>
      </c>
      <c r="JM409" t="s">
        <v>453</v>
      </c>
      <c r="JN409">
        <v>0</v>
      </c>
      <c r="JO409">
        <v>0</v>
      </c>
      <c r="JP409">
        <v>0</v>
      </c>
      <c r="JQ409">
        <v>0</v>
      </c>
      <c r="JR409">
        <v>1</v>
      </c>
      <c r="JS409">
        <v>0</v>
      </c>
      <c r="JT409">
        <v>0</v>
      </c>
      <c r="JU409">
        <v>0</v>
      </c>
      <c r="KW409" t="s">
        <v>29</v>
      </c>
      <c r="KX409" t="s">
        <v>690</v>
      </c>
      <c r="KY409">
        <v>1</v>
      </c>
      <c r="KZ409">
        <v>0</v>
      </c>
      <c r="LA409">
        <v>0</v>
      </c>
      <c r="LB409">
        <v>0</v>
      </c>
      <c r="LC409">
        <v>0</v>
      </c>
      <c r="LD409">
        <v>1</v>
      </c>
      <c r="LE409">
        <v>0</v>
      </c>
      <c r="LF409">
        <v>0</v>
      </c>
      <c r="LH409" t="s">
        <v>223</v>
      </c>
      <c r="LI409" t="s">
        <v>534</v>
      </c>
      <c r="LJ409">
        <v>1</v>
      </c>
      <c r="LK409">
        <v>0</v>
      </c>
      <c r="LL409">
        <v>1</v>
      </c>
      <c r="LM409">
        <v>0</v>
      </c>
      <c r="LN409">
        <v>0</v>
      </c>
      <c r="LP409" t="s">
        <v>3743</v>
      </c>
      <c r="LQ409">
        <v>1</v>
      </c>
      <c r="LR409">
        <v>1</v>
      </c>
      <c r="LS409">
        <v>0</v>
      </c>
      <c r="LT409">
        <v>1</v>
      </c>
      <c r="LU409">
        <v>0</v>
      </c>
      <c r="LV409">
        <v>0</v>
      </c>
      <c r="LW409">
        <v>0</v>
      </c>
      <c r="LX409">
        <v>0</v>
      </c>
      <c r="LY409">
        <v>0</v>
      </c>
      <c r="LZ409">
        <v>1</v>
      </c>
      <c r="MA409">
        <v>0</v>
      </c>
      <c r="MB409">
        <v>1</v>
      </c>
      <c r="MC409">
        <v>0</v>
      </c>
      <c r="MD409">
        <v>0</v>
      </c>
      <c r="ME409" t="s">
        <v>114</v>
      </c>
      <c r="MF409">
        <v>1</v>
      </c>
      <c r="MG409">
        <v>0</v>
      </c>
      <c r="MH409">
        <v>0</v>
      </c>
      <c r="MI409">
        <v>0</v>
      </c>
      <c r="MJ409">
        <v>0</v>
      </c>
      <c r="ML409" t="s">
        <v>178</v>
      </c>
      <c r="MN409" t="s">
        <v>172</v>
      </c>
      <c r="MO409">
        <v>0</v>
      </c>
      <c r="MP409">
        <v>1</v>
      </c>
      <c r="MQ409">
        <v>1</v>
      </c>
      <c r="MS409">
        <v>8000</v>
      </c>
      <c r="MT409" t="s">
        <v>49</v>
      </c>
      <c r="NK409" t="s">
        <v>49</v>
      </c>
      <c r="NL409">
        <v>0</v>
      </c>
      <c r="NN409">
        <v>9</v>
      </c>
      <c r="NO409" t="s">
        <v>55</v>
      </c>
      <c r="NP409">
        <v>5</v>
      </c>
      <c r="NQ409" t="s">
        <v>55</v>
      </c>
      <c r="NR409" t="s">
        <v>118</v>
      </c>
      <c r="NS409">
        <v>50000</v>
      </c>
      <c r="NT409">
        <v>12000</v>
      </c>
      <c r="NU409" t="s">
        <v>455</v>
      </c>
      <c r="NV409">
        <v>9000</v>
      </c>
      <c r="NW409">
        <v>0</v>
      </c>
      <c r="NX409">
        <v>25000</v>
      </c>
      <c r="NY409" t="s">
        <v>2481</v>
      </c>
      <c r="NZ409">
        <v>1</v>
      </c>
      <c r="OA409">
        <v>1</v>
      </c>
      <c r="OB409">
        <v>1</v>
      </c>
      <c r="OC409">
        <v>0</v>
      </c>
      <c r="OD409">
        <v>1</v>
      </c>
      <c r="OE409">
        <v>1</v>
      </c>
      <c r="OF409">
        <v>0</v>
      </c>
      <c r="OG409">
        <v>0</v>
      </c>
      <c r="OH409">
        <v>0</v>
      </c>
      <c r="OI409">
        <v>0</v>
      </c>
      <c r="OJ409">
        <v>0</v>
      </c>
      <c r="OK409">
        <v>0</v>
      </c>
      <c r="OM409" t="s">
        <v>658</v>
      </c>
      <c r="ON409">
        <v>235000</v>
      </c>
      <c r="OO409">
        <v>55000</v>
      </c>
      <c r="OP409" t="s">
        <v>3744</v>
      </c>
      <c r="OQ409">
        <v>0</v>
      </c>
      <c r="OR409">
        <v>0</v>
      </c>
      <c r="OS409">
        <v>0</v>
      </c>
      <c r="OT409">
        <v>1</v>
      </c>
      <c r="OU409">
        <v>0</v>
      </c>
      <c r="OV409">
        <v>1</v>
      </c>
      <c r="OW409">
        <v>0</v>
      </c>
      <c r="OX409">
        <v>0</v>
      </c>
      <c r="OY409">
        <v>1</v>
      </c>
      <c r="OZ409">
        <v>0</v>
      </c>
      <c r="PA409">
        <v>0</v>
      </c>
      <c r="PB409">
        <v>0</v>
      </c>
      <c r="PC409">
        <v>0</v>
      </c>
      <c r="PE409" t="s">
        <v>57</v>
      </c>
      <c r="PF409">
        <v>47000</v>
      </c>
      <c r="PG409" t="s">
        <v>49</v>
      </c>
      <c r="PK409" t="s">
        <v>49</v>
      </c>
      <c r="PL409" t="s">
        <v>49</v>
      </c>
      <c r="PM409" t="s">
        <v>49</v>
      </c>
      <c r="RU409" t="s">
        <v>49</v>
      </c>
      <c r="RV409" t="s">
        <v>3745</v>
      </c>
      <c r="RW409">
        <v>1</v>
      </c>
      <c r="RX409">
        <v>1</v>
      </c>
      <c r="RY409">
        <v>1</v>
      </c>
      <c r="RZ409">
        <v>0</v>
      </c>
      <c r="SA409">
        <v>0</v>
      </c>
      <c r="SB409">
        <v>1</v>
      </c>
      <c r="SC409">
        <v>1</v>
      </c>
      <c r="SD409">
        <v>0</v>
      </c>
      <c r="SE409">
        <v>0</v>
      </c>
      <c r="SF409">
        <v>0</v>
      </c>
      <c r="SG409">
        <v>0</v>
      </c>
      <c r="SH409">
        <v>0</v>
      </c>
      <c r="SI409">
        <v>0</v>
      </c>
      <c r="SJ409">
        <v>0</v>
      </c>
      <c r="SK409" t="s">
        <v>229</v>
      </c>
      <c r="SM409" t="s">
        <v>154</v>
      </c>
      <c r="SN409" t="s">
        <v>121</v>
      </c>
      <c r="SO409" t="s">
        <v>155</v>
      </c>
      <c r="SP409" t="s">
        <v>68</v>
      </c>
      <c r="SR409" t="s">
        <v>521</v>
      </c>
      <c r="SS409">
        <v>0</v>
      </c>
      <c r="ST409">
        <v>0</v>
      </c>
      <c r="SU409">
        <v>0</v>
      </c>
      <c r="SV409">
        <v>0</v>
      </c>
      <c r="SW409">
        <v>1</v>
      </c>
      <c r="SX409" t="s">
        <v>49</v>
      </c>
      <c r="UE409" t="s">
        <v>39</v>
      </c>
      <c r="UF409">
        <v>0</v>
      </c>
      <c r="UG409">
        <v>0</v>
      </c>
      <c r="UH409">
        <v>0</v>
      </c>
      <c r="UI409">
        <v>0</v>
      </c>
      <c r="UJ409">
        <v>1</v>
      </c>
      <c r="UK409" t="s">
        <v>60</v>
      </c>
      <c r="UL409">
        <v>0</v>
      </c>
      <c r="UM409">
        <v>0</v>
      </c>
      <c r="UN409">
        <v>0</v>
      </c>
      <c r="UO409">
        <v>0</v>
      </c>
      <c r="UP409">
        <v>1</v>
      </c>
      <c r="UQ409" t="s">
        <v>60</v>
      </c>
      <c r="UR409" t="s">
        <v>29</v>
      </c>
      <c r="US409" t="s">
        <v>49</v>
      </c>
      <c r="UT409" t="s">
        <v>60</v>
      </c>
      <c r="UU409" t="s">
        <v>192</v>
      </c>
      <c r="UV409">
        <v>1</v>
      </c>
      <c r="UW409">
        <v>1</v>
      </c>
      <c r="UX409">
        <v>1</v>
      </c>
      <c r="UY409">
        <v>1</v>
      </c>
      <c r="UZ409">
        <v>0</v>
      </c>
      <c r="VA409">
        <v>0</v>
      </c>
      <c r="VB409">
        <v>0</v>
      </c>
      <c r="VC409" t="s">
        <v>106</v>
      </c>
      <c r="VD409" t="s">
        <v>106</v>
      </c>
      <c r="VE409" t="s">
        <v>788</v>
      </c>
      <c r="VF409">
        <v>1</v>
      </c>
      <c r="VG409">
        <v>1</v>
      </c>
      <c r="VH409">
        <v>1</v>
      </c>
      <c r="VI409">
        <v>1</v>
      </c>
      <c r="VJ409">
        <v>1</v>
      </c>
      <c r="VK409">
        <v>1</v>
      </c>
      <c r="VL409">
        <v>1</v>
      </c>
      <c r="VM409">
        <v>0</v>
      </c>
      <c r="VN409">
        <v>0</v>
      </c>
      <c r="VO409">
        <v>0</v>
      </c>
      <c r="VP409" t="s">
        <v>458</v>
      </c>
      <c r="VQ409" t="s">
        <v>76</v>
      </c>
      <c r="VR409" t="s">
        <v>347</v>
      </c>
      <c r="VS409">
        <v>1</v>
      </c>
      <c r="VT409">
        <v>0</v>
      </c>
      <c r="VU409">
        <v>0</v>
      </c>
      <c r="VV409">
        <v>1</v>
      </c>
      <c r="VW409">
        <v>0</v>
      </c>
      <c r="VX409">
        <v>0</v>
      </c>
      <c r="VY409">
        <v>0</v>
      </c>
      <c r="VZ409">
        <v>0</v>
      </c>
      <c r="WA409">
        <v>0</v>
      </c>
      <c r="WB409" t="s">
        <v>106</v>
      </c>
      <c r="WC409" t="s">
        <v>76</v>
      </c>
      <c r="WD409" t="s">
        <v>29</v>
      </c>
      <c r="WE409" t="s">
        <v>49</v>
      </c>
      <c r="WF409" t="s">
        <v>106</v>
      </c>
      <c r="WG409">
        <v>0</v>
      </c>
      <c r="WH409">
        <v>0</v>
      </c>
      <c r="WI409">
        <v>0</v>
      </c>
      <c r="WJ409">
        <v>1</v>
      </c>
      <c r="WK409">
        <v>0</v>
      </c>
      <c r="WL409">
        <v>8</v>
      </c>
      <c r="WM409">
        <v>6</v>
      </c>
      <c r="WN409" t="s">
        <v>83</v>
      </c>
      <c r="WO409">
        <v>47</v>
      </c>
      <c r="WP409" t="s">
        <v>84</v>
      </c>
      <c r="WQ409" t="s">
        <v>83</v>
      </c>
      <c r="WR409">
        <v>47</v>
      </c>
      <c r="WS409" t="s">
        <v>39</v>
      </c>
      <c r="WT409" t="s">
        <v>49</v>
      </c>
      <c r="WU409" t="s">
        <v>49</v>
      </c>
      <c r="WV409">
        <v>0</v>
      </c>
      <c r="WW409" t="s">
        <v>49</v>
      </c>
      <c r="WX409" t="s">
        <v>2285</v>
      </c>
      <c r="WY409">
        <v>1</v>
      </c>
      <c r="WZ409">
        <v>1</v>
      </c>
      <c r="XA409">
        <v>1</v>
      </c>
      <c r="XB409">
        <v>0</v>
      </c>
      <c r="XC409">
        <v>0</v>
      </c>
      <c r="XD409">
        <v>0</v>
      </c>
      <c r="XE409" t="s">
        <v>1476</v>
      </c>
      <c r="XF409">
        <v>0</v>
      </c>
      <c r="XG409">
        <v>0</v>
      </c>
      <c r="XH409">
        <v>1</v>
      </c>
      <c r="XI409">
        <v>0</v>
      </c>
      <c r="XJ409">
        <v>0</v>
      </c>
      <c r="XK409">
        <v>1</v>
      </c>
      <c r="XL409">
        <v>0</v>
      </c>
      <c r="XM409">
        <v>0</v>
      </c>
      <c r="XN409">
        <v>0</v>
      </c>
      <c r="XO409">
        <v>0</v>
      </c>
      <c r="XP409">
        <v>0</v>
      </c>
      <c r="XR409" t="s">
        <v>1458</v>
      </c>
      <c r="XS409">
        <v>0</v>
      </c>
      <c r="XT409">
        <v>0</v>
      </c>
      <c r="XU409">
        <v>1</v>
      </c>
      <c r="XV409">
        <v>1</v>
      </c>
      <c r="XW409">
        <v>0</v>
      </c>
      <c r="XX409">
        <v>0</v>
      </c>
      <c r="XY409">
        <v>0</v>
      </c>
      <c r="XZ409">
        <v>0</v>
      </c>
      <c r="YA409">
        <v>0</v>
      </c>
      <c r="YB409">
        <v>0</v>
      </c>
      <c r="YC409">
        <v>0</v>
      </c>
      <c r="YD409">
        <v>0</v>
      </c>
      <c r="YF409" t="s">
        <v>49</v>
      </c>
      <c r="YG409">
        <v>0</v>
      </c>
      <c r="YH409">
        <v>0</v>
      </c>
      <c r="YI409">
        <v>0</v>
      </c>
      <c r="YJ409">
        <v>0</v>
      </c>
      <c r="YK409">
        <v>1</v>
      </c>
      <c r="YM409" t="s">
        <v>87</v>
      </c>
      <c r="YN409" t="s">
        <v>49</v>
      </c>
      <c r="YO409" t="s">
        <v>3746</v>
      </c>
      <c r="ZA409">
        <v>670753137</v>
      </c>
      <c r="ZB409" t="s">
        <v>3747</v>
      </c>
      <c r="ZC409" s="1">
        <v>45815.770949074067</v>
      </c>
      <c r="ZF409" t="s">
        <v>90</v>
      </c>
      <c r="ZG409" t="s">
        <v>91</v>
      </c>
      <c r="ZH409" t="s">
        <v>1280</v>
      </c>
      <c r="ZJ409">
        <v>408</v>
      </c>
    </row>
    <row r="410" spans="1:686" x14ac:dyDescent="0.2">
      <c r="A410" s="1">
        <v>45815.468392037037</v>
      </c>
      <c r="B410" s="1">
        <v>45815.771894108802</v>
      </c>
      <c r="C410" t="s">
        <v>317</v>
      </c>
      <c r="E410" t="s">
        <v>3748</v>
      </c>
      <c r="G410" t="s">
        <v>319</v>
      </c>
      <c r="I410" t="s">
        <v>27</v>
      </c>
      <c r="J410" t="s">
        <v>28</v>
      </c>
      <c r="K410" t="s">
        <v>28</v>
      </c>
      <c r="L410" t="s">
        <v>29</v>
      </c>
      <c r="M410" t="s">
        <v>30</v>
      </c>
      <c r="O410" t="s">
        <v>30</v>
      </c>
      <c r="P410" t="s">
        <v>320</v>
      </c>
      <c r="R410" t="s">
        <v>320</v>
      </c>
      <c r="S410" t="s">
        <v>3732</v>
      </c>
      <c r="U410" t="s">
        <v>3749</v>
      </c>
      <c r="W410" t="s">
        <v>3750</v>
      </c>
      <c r="X410">
        <v>5.9512923999999998</v>
      </c>
      <c r="Y410">
        <v>37.235609599999997</v>
      </c>
      <c r="Z410">
        <v>2098.6</v>
      </c>
      <c r="AA410">
        <v>3.9</v>
      </c>
      <c r="AB410" t="s">
        <v>35</v>
      </c>
      <c r="AD410">
        <v>3</v>
      </c>
      <c r="AE410">
        <v>2</v>
      </c>
      <c r="AI410" t="s">
        <v>3054</v>
      </c>
      <c r="AJ410">
        <v>0</v>
      </c>
      <c r="AK410">
        <v>1</v>
      </c>
      <c r="AL410">
        <v>0</v>
      </c>
      <c r="AM410">
        <v>1</v>
      </c>
      <c r="AN410">
        <v>0</v>
      </c>
      <c r="AO410">
        <v>0</v>
      </c>
      <c r="AP410">
        <v>0</v>
      </c>
      <c r="AQ410">
        <v>0</v>
      </c>
      <c r="AR410">
        <v>0</v>
      </c>
      <c r="AS410">
        <v>0</v>
      </c>
      <c r="AT410">
        <v>0</v>
      </c>
      <c r="AU410">
        <v>0</v>
      </c>
      <c r="AV410">
        <v>0</v>
      </c>
      <c r="AW410">
        <v>0</v>
      </c>
      <c r="AX410">
        <v>0</v>
      </c>
      <c r="AY410">
        <v>1</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1</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Q410" t="s">
        <v>37</v>
      </c>
      <c r="CS410" t="s">
        <v>37</v>
      </c>
      <c r="CT410" t="s">
        <v>38</v>
      </c>
      <c r="CV410" t="s">
        <v>38</v>
      </c>
      <c r="CW410" t="s">
        <v>39</v>
      </c>
      <c r="CX410">
        <v>1</v>
      </c>
      <c r="CY410">
        <v>0</v>
      </c>
      <c r="CZ410">
        <v>0</v>
      </c>
      <c r="DA410">
        <v>0</v>
      </c>
      <c r="DC410" t="s">
        <v>40</v>
      </c>
      <c r="DE410" t="s">
        <v>41</v>
      </c>
      <c r="DF410" t="s">
        <v>330</v>
      </c>
      <c r="DG410">
        <v>0</v>
      </c>
      <c r="DH410">
        <v>1</v>
      </c>
      <c r="DI410">
        <v>0</v>
      </c>
      <c r="DJ410">
        <v>0</v>
      </c>
      <c r="DK410">
        <v>1</v>
      </c>
      <c r="DL410">
        <v>1</v>
      </c>
      <c r="DM410">
        <v>0</v>
      </c>
      <c r="DN410">
        <v>0</v>
      </c>
      <c r="DO410">
        <v>0</v>
      </c>
      <c r="DP410">
        <v>0</v>
      </c>
      <c r="DQ410">
        <v>0</v>
      </c>
      <c r="DR410">
        <v>0</v>
      </c>
      <c r="ET410">
        <v>2</v>
      </c>
      <c r="EX410" t="s">
        <v>172</v>
      </c>
      <c r="EY410">
        <v>0</v>
      </c>
      <c r="EZ410">
        <v>1</v>
      </c>
      <c r="FA410">
        <v>1</v>
      </c>
      <c r="FR410" t="s">
        <v>44</v>
      </c>
      <c r="FS410">
        <v>0</v>
      </c>
      <c r="FT410">
        <v>0</v>
      </c>
      <c r="FU410">
        <v>0</v>
      </c>
      <c r="FV410">
        <v>0</v>
      </c>
      <c r="FW410">
        <v>1</v>
      </c>
      <c r="FX410">
        <v>0</v>
      </c>
      <c r="FY410">
        <v>0</v>
      </c>
      <c r="FZ410">
        <v>0</v>
      </c>
      <c r="GA410">
        <v>0</v>
      </c>
      <c r="GB410">
        <v>0</v>
      </c>
      <c r="GC410">
        <v>0</v>
      </c>
      <c r="GD410" t="s">
        <v>644</v>
      </c>
      <c r="IH410" t="s">
        <v>2223</v>
      </c>
      <c r="II410">
        <v>1</v>
      </c>
      <c r="IJ410">
        <v>1</v>
      </c>
      <c r="IK410">
        <v>1</v>
      </c>
      <c r="IL410">
        <v>1</v>
      </c>
      <c r="IM410">
        <v>0</v>
      </c>
      <c r="IN410">
        <v>0</v>
      </c>
      <c r="IO410">
        <v>0</v>
      </c>
      <c r="IP410">
        <v>0</v>
      </c>
      <c r="IQ410">
        <v>0</v>
      </c>
      <c r="IR410">
        <v>0</v>
      </c>
      <c r="IS410">
        <v>0</v>
      </c>
      <c r="IT410">
        <v>0</v>
      </c>
      <c r="IU410">
        <v>0</v>
      </c>
      <c r="IV410">
        <v>0</v>
      </c>
      <c r="IW410" t="s">
        <v>332</v>
      </c>
      <c r="IX410">
        <v>1</v>
      </c>
      <c r="IY410">
        <v>1</v>
      </c>
      <c r="IZ410">
        <v>0</v>
      </c>
      <c r="JA410">
        <v>0</v>
      </c>
      <c r="JB410">
        <v>0</v>
      </c>
      <c r="JC410">
        <v>0</v>
      </c>
      <c r="JE410">
        <v>5000</v>
      </c>
      <c r="JF410" t="s">
        <v>333</v>
      </c>
      <c r="JG410" t="s">
        <v>46</v>
      </c>
      <c r="JH410" t="s">
        <v>172</v>
      </c>
      <c r="JI410">
        <v>0</v>
      </c>
      <c r="JJ410">
        <v>1</v>
      </c>
      <c r="JK410">
        <v>1</v>
      </c>
      <c r="JM410" t="s">
        <v>453</v>
      </c>
      <c r="JN410">
        <v>0</v>
      </c>
      <c r="JO410">
        <v>0</v>
      </c>
      <c r="JP410">
        <v>0</v>
      </c>
      <c r="JQ410">
        <v>0</v>
      </c>
      <c r="JR410">
        <v>1</v>
      </c>
      <c r="JS410">
        <v>0</v>
      </c>
      <c r="JT410">
        <v>0</v>
      </c>
      <c r="JU410">
        <v>0</v>
      </c>
      <c r="KW410" t="s">
        <v>29</v>
      </c>
      <c r="KX410" t="s">
        <v>202</v>
      </c>
      <c r="KY410">
        <v>1</v>
      </c>
      <c r="KZ410">
        <v>0</v>
      </c>
      <c r="LA410">
        <v>0</v>
      </c>
      <c r="LB410">
        <v>1</v>
      </c>
      <c r="LC410">
        <v>0</v>
      </c>
      <c r="LD410">
        <v>0</v>
      </c>
      <c r="LE410">
        <v>0</v>
      </c>
      <c r="LF410">
        <v>0</v>
      </c>
      <c r="LH410" t="s">
        <v>106</v>
      </c>
      <c r="LI410" t="s">
        <v>113</v>
      </c>
      <c r="LJ410">
        <v>0</v>
      </c>
      <c r="LK410">
        <v>0</v>
      </c>
      <c r="LL410">
        <v>1</v>
      </c>
      <c r="LM410">
        <v>0</v>
      </c>
      <c r="LN410">
        <v>0</v>
      </c>
      <c r="LP410" t="s">
        <v>3751</v>
      </c>
      <c r="LQ410">
        <v>1</v>
      </c>
      <c r="LR410">
        <v>1</v>
      </c>
      <c r="LS410">
        <v>0</v>
      </c>
      <c r="LT410">
        <v>0</v>
      </c>
      <c r="LU410">
        <v>0</v>
      </c>
      <c r="LV410">
        <v>0</v>
      </c>
      <c r="LW410">
        <v>0</v>
      </c>
      <c r="LX410">
        <v>0</v>
      </c>
      <c r="LY410">
        <v>0</v>
      </c>
      <c r="LZ410">
        <v>0</v>
      </c>
      <c r="MA410">
        <v>1</v>
      </c>
      <c r="MB410">
        <v>1</v>
      </c>
      <c r="MC410">
        <v>0</v>
      </c>
      <c r="MD410">
        <v>0</v>
      </c>
      <c r="ME410" t="s">
        <v>114</v>
      </c>
      <c r="MF410">
        <v>1</v>
      </c>
      <c r="MG410">
        <v>0</v>
      </c>
      <c r="MH410">
        <v>0</v>
      </c>
      <c r="MI410">
        <v>0</v>
      </c>
      <c r="MJ410">
        <v>0</v>
      </c>
      <c r="ML410" t="s">
        <v>178</v>
      </c>
      <c r="MN410" t="s">
        <v>172</v>
      </c>
      <c r="MO410">
        <v>0</v>
      </c>
      <c r="MP410">
        <v>1</v>
      </c>
      <c r="MQ410">
        <v>1</v>
      </c>
      <c r="MS410">
        <v>5000</v>
      </c>
      <c r="MT410" t="s">
        <v>49</v>
      </c>
      <c r="NK410" t="s">
        <v>49</v>
      </c>
      <c r="NL410">
        <v>0</v>
      </c>
      <c r="NN410">
        <v>8</v>
      </c>
      <c r="NO410" t="s">
        <v>55</v>
      </c>
      <c r="NP410">
        <v>6</v>
      </c>
      <c r="NQ410" t="s">
        <v>55</v>
      </c>
      <c r="NR410" t="s">
        <v>263</v>
      </c>
      <c r="NS410">
        <v>60000</v>
      </c>
      <c r="NT410">
        <v>25000</v>
      </c>
      <c r="NU410" t="s">
        <v>118</v>
      </c>
      <c r="NV410">
        <v>45000</v>
      </c>
      <c r="NW410">
        <v>0</v>
      </c>
      <c r="NX410">
        <v>23000</v>
      </c>
      <c r="NY410" t="s">
        <v>1325</v>
      </c>
      <c r="NZ410">
        <v>1</v>
      </c>
      <c r="OA410">
        <v>1</v>
      </c>
      <c r="OB410">
        <v>0</v>
      </c>
      <c r="OC410">
        <v>0</v>
      </c>
      <c r="OD410">
        <v>1</v>
      </c>
      <c r="OE410">
        <v>1</v>
      </c>
      <c r="OF410">
        <v>0</v>
      </c>
      <c r="OG410">
        <v>0</v>
      </c>
      <c r="OH410">
        <v>0</v>
      </c>
      <c r="OI410">
        <v>0</v>
      </c>
      <c r="OJ410">
        <v>0</v>
      </c>
      <c r="OK410">
        <v>0</v>
      </c>
      <c r="OM410" t="s">
        <v>455</v>
      </c>
      <c r="ON410">
        <v>75000</v>
      </c>
      <c r="OO410">
        <v>23000</v>
      </c>
      <c r="OP410" t="s">
        <v>289</v>
      </c>
      <c r="OQ410">
        <v>0</v>
      </c>
      <c r="OR410">
        <v>0</v>
      </c>
      <c r="OS410">
        <v>0</v>
      </c>
      <c r="OT410">
        <v>1</v>
      </c>
      <c r="OU410">
        <v>0</v>
      </c>
      <c r="OV410">
        <v>0</v>
      </c>
      <c r="OW410">
        <v>0</v>
      </c>
      <c r="OX410">
        <v>0</v>
      </c>
      <c r="OY410">
        <v>0</v>
      </c>
      <c r="OZ410">
        <v>0</v>
      </c>
      <c r="PA410">
        <v>0</v>
      </c>
      <c r="PB410">
        <v>0</v>
      </c>
      <c r="PC410">
        <v>0</v>
      </c>
      <c r="PE410" t="s">
        <v>57</v>
      </c>
      <c r="PF410">
        <v>14000</v>
      </c>
      <c r="PG410" t="s">
        <v>49</v>
      </c>
      <c r="PK410" t="s">
        <v>49</v>
      </c>
      <c r="PL410" t="s">
        <v>49</v>
      </c>
      <c r="PM410" t="s">
        <v>49</v>
      </c>
      <c r="RU410" t="s">
        <v>29</v>
      </c>
      <c r="RV410" t="s">
        <v>3752</v>
      </c>
      <c r="RW410">
        <v>1</v>
      </c>
      <c r="RX410">
        <v>1</v>
      </c>
      <c r="RY410">
        <v>0</v>
      </c>
      <c r="RZ410">
        <v>0</v>
      </c>
      <c r="SA410">
        <v>0</v>
      </c>
      <c r="SB410">
        <v>0</v>
      </c>
      <c r="SC410">
        <v>0</v>
      </c>
      <c r="SD410">
        <v>0</v>
      </c>
      <c r="SE410">
        <v>0</v>
      </c>
      <c r="SF410">
        <v>0</v>
      </c>
      <c r="SG410">
        <v>1</v>
      </c>
      <c r="SH410">
        <v>1</v>
      </c>
      <c r="SI410">
        <v>0</v>
      </c>
      <c r="SJ410">
        <v>0</v>
      </c>
      <c r="SK410" t="s">
        <v>49</v>
      </c>
      <c r="SL410" t="s">
        <v>120</v>
      </c>
      <c r="SM410" t="s">
        <v>49</v>
      </c>
      <c r="SN410" t="s">
        <v>442</v>
      </c>
      <c r="SO410" t="s">
        <v>155</v>
      </c>
      <c r="SP410" t="s">
        <v>68</v>
      </c>
      <c r="SR410" t="s">
        <v>187</v>
      </c>
      <c r="SS410">
        <v>1</v>
      </c>
      <c r="ST410">
        <v>0</v>
      </c>
      <c r="SU410">
        <v>0</v>
      </c>
      <c r="SV410">
        <v>0</v>
      </c>
      <c r="SW410">
        <v>0</v>
      </c>
      <c r="SX410" t="s">
        <v>49</v>
      </c>
      <c r="UE410" t="s">
        <v>39</v>
      </c>
      <c r="UF410">
        <v>0</v>
      </c>
      <c r="UG410">
        <v>0</v>
      </c>
      <c r="UH410">
        <v>0</v>
      </c>
      <c r="UI410">
        <v>0</v>
      </c>
      <c r="UJ410">
        <v>1</v>
      </c>
      <c r="UK410" t="s">
        <v>129</v>
      </c>
      <c r="UL410">
        <v>0</v>
      </c>
      <c r="UM410">
        <v>0</v>
      </c>
      <c r="UN410">
        <v>0</v>
      </c>
      <c r="UO410">
        <v>1</v>
      </c>
      <c r="UP410">
        <v>0</v>
      </c>
      <c r="UQ410" t="s">
        <v>106</v>
      </c>
      <c r="UR410" t="s">
        <v>49</v>
      </c>
      <c r="US410" t="s">
        <v>49</v>
      </c>
      <c r="UT410" t="s">
        <v>106</v>
      </c>
      <c r="UU410" t="s">
        <v>106</v>
      </c>
      <c r="UV410">
        <v>0</v>
      </c>
      <c r="UW410">
        <v>0</v>
      </c>
      <c r="UX410">
        <v>0</v>
      </c>
      <c r="UY410">
        <v>0</v>
      </c>
      <c r="UZ410">
        <v>0</v>
      </c>
      <c r="VA410">
        <v>1</v>
      </c>
      <c r="VB410">
        <v>0</v>
      </c>
      <c r="VC410" t="s">
        <v>106</v>
      </c>
      <c r="VD410" t="s">
        <v>106</v>
      </c>
      <c r="VE410" t="s">
        <v>3753</v>
      </c>
      <c r="VF410">
        <v>1</v>
      </c>
      <c r="VG410">
        <v>1</v>
      </c>
      <c r="VH410">
        <v>1</v>
      </c>
      <c r="VI410">
        <v>0</v>
      </c>
      <c r="VJ410">
        <v>0</v>
      </c>
      <c r="VK410">
        <v>0</v>
      </c>
      <c r="VL410">
        <v>0</v>
      </c>
      <c r="VM410">
        <v>0</v>
      </c>
      <c r="VN410">
        <v>0</v>
      </c>
      <c r="VO410">
        <v>0</v>
      </c>
      <c r="VP410" t="s">
        <v>106</v>
      </c>
      <c r="VQ410" t="s">
        <v>106</v>
      </c>
      <c r="VR410" t="s">
        <v>106</v>
      </c>
      <c r="VS410">
        <v>0</v>
      </c>
      <c r="VT410">
        <v>0</v>
      </c>
      <c r="VU410">
        <v>0</v>
      </c>
      <c r="VV410">
        <v>0</v>
      </c>
      <c r="VW410">
        <v>0</v>
      </c>
      <c r="VX410">
        <v>0</v>
      </c>
      <c r="VY410">
        <v>0</v>
      </c>
      <c r="VZ410">
        <v>1</v>
      </c>
      <c r="WA410">
        <v>0</v>
      </c>
      <c r="WB410" t="s">
        <v>106</v>
      </c>
      <c r="WC410" t="s">
        <v>106</v>
      </c>
      <c r="WD410" t="s">
        <v>29</v>
      </c>
      <c r="WE410" t="s">
        <v>29</v>
      </c>
      <c r="WF410" t="s">
        <v>82</v>
      </c>
      <c r="WG410">
        <v>1</v>
      </c>
      <c r="WH410">
        <v>0</v>
      </c>
      <c r="WI410">
        <v>0</v>
      </c>
      <c r="WJ410">
        <v>0</v>
      </c>
      <c r="WK410">
        <v>0</v>
      </c>
      <c r="WL410">
        <v>7</v>
      </c>
      <c r="WM410">
        <v>3</v>
      </c>
      <c r="WN410" t="s">
        <v>83</v>
      </c>
      <c r="WO410">
        <v>48</v>
      </c>
      <c r="WP410" t="s">
        <v>84</v>
      </c>
      <c r="WQ410" t="s">
        <v>83</v>
      </c>
      <c r="WR410">
        <v>48</v>
      </c>
      <c r="WS410" t="s">
        <v>39</v>
      </c>
      <c r="WT410" t="s">
        <v>49</v>
      </c>
      <c r="WU410" t="s">
        <v>49</v>
      </c>
      <c r="WV410">
        <v>0</v>
      </c>
      <c r="WW410" t="s">
        <v>49</v>
      </c>
      <c r="WX410" t="s">
        <v>80</v>
      </c>
      <c r="WY410">
        <v>0</v>
      </c>
      <c r="WZ410">
        <v>0</v>
      </c>
      <c r="XA410">
        <v>0</v>
      </c>
      <c r="XB410">
        <v>0</v>
      </c>
      <c r="XC410">
        <v>0</v>
      </c>
      <c r="XD410">
        <v>1</v>
      </c>
      <c r="XE410" t="s">
        <v>234</v>
      </c>
      <c r="XF410">
        <v>0</v>
      </c>
      <c r="XG410">
        <v>0</v>
      </c>
      <c r="XH410">
        <v>1</v>
      </c>
      <c r="XI410">
        <v>0</v>
      </c>
      <c r="XJ410">
        <v>0</v>
      </c>
      <c r="XK410">
        <v>0</v>
      </c>
      <c r="XL410">
        <v>0</v>
      </c>
      <c r="XM410">
        <v>0</v>
      </c>
      <c r="XN410">
        <v>0</v>
      </c>
      <c r="XO410">
        <v>0</v>
      </c>
      <c r="XP410">
        <v>0</v>
      </c>
      <c r="XR410" t="s">
        <v>1458</v>
      </c>
      <c r="XS410">
        <v>0</v>
      </c>
      <c r="XT410">
        <v>0</v>
      </c>
      <c r="XU410">
        <v>1</v>
      </c>
      <c r="XV410">
        <v>1</v>
      </c>
      <c r="XW410">
        <v>0</v>
      </c>
      <c r="XX410">
        <v>0</v>
      </c>
      <c r="XY410">
        <v>0</v>
      </c>
      <c r="XZ410">
        <v>0</v>
      </c>
      <c r="YA410">
        <v>0</v>
      </c>
      <c r="YB410">
        <v>0</v>
      </c>
      <c r="YC410">
        <v>0</v>
      </c>
      <c r="YD410">
        <v>0</v>
      </c>
      <c r="YF410" t="s">
        <v>49</v>
      </c>
      <c r="YG410">
        <v>0</v>
      </c>
      <c r="YH410">
        <v>0</v>
      </c>
      <c r="YI410">
        <v>0</v>
      </c>
      <c r="YJ410">
        <v>0</v>
      </c>
      <c r="YK410">
        <v>1</v>
      </c>
      <c r="YM410" t="s">
        <v>87</v>
      </c>
      <c r="YN410" t="s">
        <v>49</v>
      </c>
      <c r="YO410" t="s">
        <v>3754</v>
      </c>
      <c r="YP410">
        <v>964886197</v>
      </c>
      <c r="ZA410">
        <v>670753139</v>
      </c>
      <c r="ZB410" t="s">
        <v>3755</v>
      </c>
      <c r="ZC410" s="1">
        <v>45815.770960648151</v>
      </c>
      <c r="ZF410" t="s">
        <v>90</v>
      </c>
      <c r="ZG410" t="s">
        <v>91</v>
      </c>
      <c r="ZH410" t="s">
        <v>1280</v>
      </c>
      <c r="ZJ410">
        <v>409</v>
      </c>
    </row>
    <row r="411" spans="1:686" x14ac:dyDescent="0.2">
      <c r="A411" s="1">
        <v>45815.51526990741</v>
      </c>
      <c r="B411" s="1">
        <v>45815.916622048608</v>
      </c>
      <c r="C411" t="s">
        <v>317</v>
      </c>
      <c r="E411" t="s">
        <v>3756</v>
      </c>
      <c r="G411" t="s">
        <v>319</v>
      </c>
      <c r="I411" t="s">
        <v>27</v>
      </c>
      <c r="J411" t="s">
        <v>28</v>
      </c>
      <c r="K411" t="s">
        <v>28</v>
      </c>
      <c r="L411" t="s">
        <v>29</v>
      </c>
      <c r="M411" t="s">
        <v>30</v>
      </c>
      <c r="O411" t="s">
        <v>30</v>
      </c>
      <c r="P411" t="s">
        <v>320</v>
      </c>
      <c r="R411" t="s">
        <v>320</v>
      </c>
      <c r="S411" t="s">
        <v>3732</v>
      </c>
      <c r="U411" t="s">
        <v>3757</v>
      </c>
      <c r="W411" t="s">
        <v>3758</v>
      </c>
      <c r="X411">
        <v>5.9537727</v>
      </c>
      <c r="Y411">
        <v>37.2231722</v>
      </c>
      <c r="Z411">
        <v>1893.4</v>
      </c>
      <c r="AA411">
        <v>4</v>
      </c>
      <c r="AB411" t="s">
        <v>35</v>
      </c>
      <c r="AD411">
        <v>5</v>
      </c>
      <c r="AE411">
        <v>4</v>
      </c>
      <c r="AI411" t="s">
        <v>1755</v>
      </c>
      <c r="AJ411">
        <v>0</v>
      </c>
      <c r="AK411">
        <v>1</v>
      </c>
      <c r="AL411">
        <v>0</v>
      </c>
      <c r="AM411">
        <v>1</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1</v>
      </c>
      <c r="BL411">
        <v>0</v>
      </c>
      <c r="BM411">
        <v>0</v>
      </c>
      <c r="BN411">
        <v>0</v>
      </c>
      <c r="BO411">
        <v>0</v>
      </c>
      <c r="BP411">
        <v>0</v>
      </c>
      <c r="BQ411">
        <v>0</v>
      </c>
      <c r="BR411">
        <v>0</v>
      </c>
      <c r="BS411">
        <v>0</v>
      </c>
      <c r="BT411">
        <v>1</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Q411" t="s">
        <v>37</v>
      </c>
      <c r="CS411" t="s">
        <v>37</v>
      </c>
      <c r="CT411" t="s">
        <v>327</v>
      </c>
      <c r="CV411" t="s">
        <v>327</v>
      </c>
      <c r="CW411" t="s">
        <v>39</v>
      </c>
      <c r="CX411">
        <v>1</v>
      </c>
      <c r="CY411">
        <v>0</v>
      </c>
      <c r="CZ411">
        <v>0</v>
      </c>
      <c r="DA411">
        <v>0</v>
      </c>
      <c r="DC411" t="s">
        <v>40</v>
      </c>
      <c r="DE411" t="s">
        <v>41</v>
      </c>
      <c r="DF411" t="s">
        <v>3759</v>
      </c>
      <c r="DG411">
        <v>0</v>
      </c>
      <c r="DH411">
        <v>0</v>
      </c>
      <c r="DI411">
        <v>1</v>
      </c>
      <c r="DJ411">
        <v>0</v>
      </c>
      <c r="DK411">
        <v>1</v>
      </c>
      <c r="DL411">
        <v>1</v>
      </c>
      <c r="DM411">
        <v>0</v>
      </c>
      <c r="DN411">
        <v>0</v>
      </c>
      <c r="DO411">
        <v>0</v>
      </c>
      <c r="DP411">
        <v>0</v>
      </c>
      <c r="DQ411">
        <v>0</v>
      </c>
      <c r="DR411">
        <v>0</v>
      </c>
      <c r="ET411">
        <v>2</v>
      </c>
      <c r="EX411" t="s">
        <v>172</v>
      </c>
      <c r="EY411">
        <v>0</v>
      </c>
      <c r="EZ411">
        <v>1</v>
      </c>
      <c r="FA411">
        <v>1</v>
      </c>
      <c r="FR411" t="s">
        <v>688</v>
      </c>
      <c r="FS411">
        <v>0</v>
      </c>
      <c r="FT411">
        <v>0</v>
      </c>
      <c r="FU411">
        <v>0</v>
      </c>
      <c r="FV411">
        <v>0</v>
      </c>
      <c r="FW411">
        <v>1</v>
      </c>
      <c r="FX411">
        <v>0</v>
      </c>
      <c r="FY411">
        <v>1</v>
      </c>
      <c r="FZ411">
        <v>0</v>
      </c>
      <c r="GA411">
        <v>0</v>
      </c>
      <c r="GB411">
        <v>0</v>
      </c>
      <c r="GC411">
        <v>0</v>
      </c>
      <c r="GD411" t="s">
        <v>146</v>
      </c>
      <c r="IH411" t="s">
        <v>2223</v>
      </c>
      <c r="II411">
        <v>1</v>
      </c>
      <c r="IJ411">
        <v>1</v>
      </c>
      <c r="IK411">
        <v>1</v>
      </c>
      <c r="IL411">
        <v>1</v>
      </c>
      <c r="IM411">
        <v>0</v>
      </c>
      <c r="IN411">
        <v>0</v>
      </c>
      <c r="IO411">
        <v>0</v>
      </c>
      <c r="IP411">
        <v>0</v>
      </c>
      <c r="IQ411">
        <v>0</v>
      </c>
      <c r="IR411">
        <v>0</v>
      </c>
      <c r="IS411">
        <v>0</v>
      </c>
      <c r="IT411">
        <v>0</v>
      </c>
      <c r="IU411">
        <v>0</v>
      </c>
      <c r="IV411">
        <v>0</v>
      </c>
      <c r="IW411" t="s">
        <v>420</v>
      </c>
      <c r="IX411">
        <v>1</v>
      </c>
      <c r="IY411">
        <v>1</v>
      </c>
      <c r="IZ411">
        <v>0</v>
      </c>
      <c r="JA411">
        <v>0</v>
      </c>
      <c r="JB411">
        <v>0</v>
      </c>
      <c r="JC411">
        <v>0</v>
      </c>
      <c r="JE411">
        <v>9500</v>
      </c>
      <c r="JF411" t="s">
        <v>333</v>
      </c>
      <c r="JG411" t="s">
        <v>46</v>
      </c>
      <c r="JH411" t="s">
        <v>421</v>
      </c>
      <c r="JI411">
        <v>0</v>
      </c>
      <c r="JJ411">
        <v>1</v>
      </c>
      <c r="JK411">
        <v>1</v>
      </c>
      <c r="JM411" t="s">
        <v>453</v>
      </c>
      <c r="JN411">
        <v>0</v>
      </c>
      <c r="JO411">
        <v>0</v>
      </c>
      <c r="JP411">
        <v>0</v>
      </c>
      <c r="JQ411">
        <v>0</v>
      </c>
      <c r="JR411">
        <v>1</v>
      </c>
      <c r="JS411">
        <v>0</v>
      </c>
      <c r="JT411">
        <v>0</v>
      </c>
      <c r="JU411">
        <v>0</v>
      </c>
      <c r="KW411" t="s">
        <v>49</v>
      </c>
      <c r="LH411" t="s">
        <v>223</v>
      </c>
      <c r="LI411" t="s">
        <v>534</v>
      </c>
      <c r="LJ411">
        <v>1</v>
      </c>
      <c r="LK411">
        <v>0</v>
      </c>
      <c r="LL411">
        <v>1</v>
      </c>
      <c r="LM411">
        <v>0</v>
      </c>
      <c r="LN411">
        <v>0</v>
      </c>
      <c r="LP411" t="s">
        <v>3760</v>
      </c>
      <c r="LQ411">
        <v>1</v>
      </c>
      <c r="LR411">
        <v>1</v>
      </c>
      <c r="LS411">
        <v>0</v>
      </c>
      <c r="LT411">
        <v>0</v>
      </c>
      <c r="LU411">
        <v>0</v>
      </c>
      <c r="LV411">
        <v>1</v>
      </c>
      <c r="LW411">
        <v>0</v>
      </c>
      <c r="LX411">
        <v>1</v>
      </c>
      <c r="LY411">
        <v>0</v>
      </c>
      <c r="LZ411">
        <v>1</v>
      </c>
      <c r="MA411">
        <v>0</v>
      </c>
      <c r="MB411">
        <v>1</v>
      </c>
      <c r="MC411">
        <v>0</v>
      </c>
      <c r="MD411">
        <v>0</v>
      </c>
      <c r="ME411" t="s">
        <v>114</v>
      </c>
      <c r="MF411">
        <v>1</v>
      </c>
      <c r="MG411">
        <v>0</v>
      </c>
      <c r="MH411">
        <v>0</v>
      </c>
      <c r="MI411">
        <v>0</v>
      </c>
      <c r="MJ411">
        <v>0</v>
      </c>
      <c r="ML411" t="s">
        <v>178</v>
      </c>
      <c r="MN411" t="s">
        <v>172</v>
      </c>
      <c r="MO411">
        <v>0</v>
      </c>
      <c r="MP411">
        <v>1</v>
      </c>
      <c r="MQ411">
        <v>1</v>
      </c>
      <c r="MS411">
        <v>12500</v>
      </c>
      <c r="MT411" t="s">
        <v>49</v>
      </c>
      <c r="NK411" t="s">
        <v>229</v>
      </c>
      <c r="NL411">
        <v>0</v>
      </c>
      <c r="NN411">
        <v>9</v>
      </c>
      <c r="NO411" t="s">
        <v>55</v>
      </c>
      <c r="NP411">
        <v>7</v>
      </c>
      <c r="NQ411" t="s">
        <v>55</v>
      </c>
      <c r="NR411" t="s">
        <v>56</v>
      </c>
      <c r="NS411">
        <v>70000</v>
      </c>
      <c r="NT411">
        <v>25000</v>
      </c>
      <c r="NU411" t="s">
        <v>59</v>
      </c>
      <c r="NV411">
        <v>45000</v>
      </c>
      <c r="NW411">
        <v>0</v>
      </c>
      <c r="NX411">
        <v>15000</v>
      </c>
      <c r="NY411" t="s">
        <v>3761</v>
      </c>
      <c r="NZ411">
        <v>1</v>
      </c>
      <c r="OA411">
        <v>1</v>
      </c>
      <c r="OB411">
        <v>1</v>
      </c>
      <c r="OC411">
        <v>0</v>
      </c>
      <c r="OD411">
        <v>1</v>
      </c>
      <c r="OE411">
        <v>1</v>
      </c>
      <c r="OF411">
        <v>0</v>
      </c>
      <c r="OG411">
        <v>0</v>
      </c>
      <c r="OH411">
        <v>0</v>
      </c>
      <c r="OI411">
        <v>0</v>
      </c>
      <c r="OJ411">
        <v>0</v>
      </c>
      <c r="OK411">
        <v>0</v>
      </c>
      <c r="OM411" t="s">
        <v>247</v>
      </c>
      <c r="ON411">
        <v>250000</v>
      </c>
      <c r="OO411">
        <v>35000</v>
      </c>
      <c r="OP411" t="s">
        <v>3762</v>
      </c>
      <c r="OQ411">
        <v>0</v>
      </c>
      <c r="OR411">
        <v>0</v>
      </c>
      <c r="OS411">
        <v>0</v>
      </c>
      <c r="OT411">
        <v>1</v>
      </c>
      <c r="OU411">
        <v>0</v>
      </c>
      <c r="OV411">
        <v>0</v>
      </c>
      <c r="OW411">
        <v>1</v>
      </c>
      <c r="OX411">
        <v>0</v>
      </c>
      <c r="OY411">
        <v>1</v>
      </c>
      <c r="OZ411">
        <v>0</v>
      </c>
      <c r="PA411">
        <v>0</v>
      </c>
      <c r="PB411">
        <v>0</v>
      </c>
      <c r="PC411">
        <v>0</v>
      </c>
      <c r="PE411" t="s">
        <v>247</v>
      </c>
      <c r="PF411">
        <v>179000</v>
      </c>
      <c r="PG411" t="s">
        <v>49</v>
      </c>
      <c r="PK411" t="s">
        <v>49</v>
      </c>
      <c r="PL411" t="s">
        <v>29</v>
      </c>
      <c r="PM411" t="s">
        <v>49</v>
      </c>
      <c r="RU411" t="s">
        <v>229</v>
      </c>
      <c r="RV411" t="s">
        <v>3763</v>
      </c>
      <c r="RW411">
        <v>1</v>
      </c>
      <c r="RX411">
        <v>1</v>
      </c>
      <c r="RY411">
        <v>1</v>
      </c>
      <c r="RZ411">
        <v>0</v>
      </c>
      <c r="SA411">
        <v>0</v>
      </c>
      <c r="SB411">
        <v>1</v>
      </c>
      <c r="SC411">
        <v>0</v>
      </c>
      <c r="SD411">
        <v>0</v>
      </c>
      <c r="SE411">
        <v>1</v>
      </c>
      <c r="SF411">
        <v>0</v>
      </c>
      <c r="SG411">
        <v>0</v>
      </c>
      <c r="SH411">
        <v>1</v>
      </c>
      <c r="SI411">
        <v>0</v>
      </c>
      <c r="SJ411">
        <v>0</v>
      </c>
      <c r="SK411" t="s">
        <v>49</v>
      </c>
      <c r="SL411" t="s">
        <v>120</v>
      </c>
      <c r="SM411" t="s">
        <v>154</v>
      </c>
      <c r="SN411" t="s">
        <v>121</v>
      </c>
      <c r="SO411" t="s">
        <v>122</v>
      </c>
      <c r="SP411" t="s">
        <v>68</v>
      </c>
      <c r="SR411" t="s">
        <v>187</v>
      </c>
      <c r="SS411">
        <v>1</v>
      </c>
      <c r="ST411">
        <v>0</v>
      </c>
      <c r="SU411">
        <v>0</v>
      </c>
      <c r="SV411">
        <v>0</v>
      </c>
      <c r="SW411">
        <v>0</v>
      </c>
      <c r="SX411" t="s">
        <v>29</v>
      </c>
      <c r="SY411" t="s">
        <v>370</v>
      </c>
      <c r="SZ411">
        <v>1</v>
      </c>
      <c r="TA411">
        <v>1</v>
      </c>
      <c r="TB411">
        <v>0</v>
      </c>
      <c r="TC411">
        <v>0</v>
      </c>
      <c r="TD411">
        <v>0</v>
      </c>
      <c r="TE411">
        <v>0</v>
      </c>
      <c r="TF411">
        <v>0</v>
      </c>
      <c r="TG411">
        <v>0</v>
      </c>
      <c r="TH411">
        <v>0</v>
      </c>
      <c r="TI411" t="s">
        <v>85</v>
      </c>
      <c r="TJ411" t="s">
        <v>3764</v>
      </c>
      <c r="TK411">
        <v>1</v>
      </c>
      <c r="TL411">
        <v>1</v>
      </c>
      <c r="TM411">
        <v>0</v>
      </c>
      <c r="TN411">
        <v>0</v>
      </c>
      <c r="TO411">
        <v>0</v>
      </c>
      <c r="TP411">
        <v>0</v>
      </c>
      <c r="TQ411">
        <v>1</v>
      </c>
      <c r="TR411">
        <v>1</v>
      </c>
      <c r="TS411">
        <v>0</v>
      </c>
      <c r="TT411">
        <v>1</v>
      </c>
      <c r="TU411">
        <v>1</v>
      </c>
      <c r="TV411">
        <v>1</v>
      </c>
      <c r="TW411">
        <v>0</v>
      </c>
      <c r="TX411">
        <v>0</v>
      </c>
      <c r="TY411">
        <v>0</v>
      </c>
      <c r="TZ411">
        <v>0</v>
      </c>
      <c r="UA411">
        <v>0</v>
      </c>
      <c r="UB411">
        <v>0</v>
      </c>
      <c r="UC411">
        <v>0</v>
      </c>
      <c r="UD411">
        <v>0</v>
      </c>
      <c r="UE411" t="s">
        <v>209</v>
      </c>
      <c r="UF411">
        <v>0</v>
      </c>
      <c r="UG411">
        <v>0</v>
      </c>
      <c r="UH411">
        <v>0</v>
      </c>
      <c r="UI411">
        <v>1</v>
      </c>
      <c r="UJ411">
        <v>0</v>
      </c>
      <c r="UK411" t="s">
        <v>190</v>
      </c>
      <c r="UL411">
        <v>1</v>
      </c>
      <c r="UM411">
        <v>0</v>
      </c>
      <c r="UN411">
        <v>0</v>
      </c>
      <c r="UO411">
        <v>0</v>
      </c>
      <c r="UP411">
        <v>0</v>
      </c>
      <c r="UQ411" t="s">
        <v>72</v>
      </c>
      <c r="UR411" t="s">
        <v>29</v>
      </c>
      <c r="US411" t="s">
        <v>49</v>
      </c>
      <c r="UT411" t="s">
        <v>29</v>
      </c>
      <c r="UU411" t="s">
        <v>1273</v>
      </c>
      <c r="UV411">
        <v>1</v>
      </c>
      <c r="UW411">
        <v>1</v>
      </c>
      <c r="UX411">
        <v>1</v>
      </c>
      <c r="UY411">
        <v>1</v>
      </c>
      <c r="UZ411">
        <v>0</v>
      </c>
      <c r="VA411">
        <v>0</v>
      </c>
      <c r="VB411">
        <v>0</v>
      </c>
      <c r="VC411" t="s">
        <v>458</v>
      </c>
      <c r="VD411" t="s">
        <v>76</v>
      </c>
      <c r="VE411" t="s">
        <v>193</v>
      </c>
      <c r="VF411">
        <v>1</v>
      </c>
      <c r="VG411">
        <v>0</v>
      </c>
      <c r="VH411">
        <v>1</v>
      </c>
      <c r="VI411">
        <v>1</v>
      </c>
      <c r="VJ411">
        <v>1</v>
      </c>
      <c r="VK411">
        <v>1</v>
      </c>
      <c r="VL411">
        <v>1</v>
      </c>
      <c r="VM411">
        <v>1</v>
      </c>
      <c r="VN411">
        <v>0</v>
      </c>
      <c r="VO411">
        <v>0</v>
      </c>
      <c r="VP411" t="s">
        <v>458</v>
      </c>
      <c r="VQ411" t="s">
        <v>76</v>
      </c>
      <c r="VR411" t="s">
        <v>160</v>
      </c>
      <c r="VS411">
        <v>1</v>
      </c>
      <c r="VT411">
        <v>0</v>
      </c>
      <c r="VU411">
        <v>0</v>
      </c>
      <c r="VV411">
        <v>0</v>
      </c>
      <c r="VW411">
        <v>0</v>
      </c>
      <c r="VX411">
        <v>0</v>
      </c>
      <c r="VY411">
        <v>0</v>
      </c>
      <c r="VZ411">
        <v>0</v>
      </c>
      <c r="WA411">
        <v>0</v>
      </c>
      <c r="WB411" t="s">
        <v>458</v>
      </c>
      <c r="WC411" t="s">
        <v>76</v>
      </c>
      <c r="WD411" t="s">
        <v>29</v>
      </c>
      <c r="WE411" t="s">
        <v>49</v>
      </c>
      <c r="WF411" t="s">
        <v>106</v>
      </c>
      <c r="WG411">
        <v>0</v>
      </c>
      <c r="WH411">
        <v>0</v>
      </c>
      <c r="WI411">
        <v>0</v>
      </c>
      <c r="WJ411">
        <v>1</v>
      </c>
      <c r="WK411">
        <v>0</v>
      </c>
      <c r="WL411">
        <v>7</v>
      </c>
      <c r="WM411">
        <v>7</v>
      </c>
      <c r="WN411" t="s">
        <v>83</v>
      </c>
      <c r="WO411">
        <v>56</v>
      </c>
      <c r="WP411" t="s">
        <v>84</v>
      </c>
      <c r="WQ411" t="s">
        <v>83</v>
      </c>
      <c r="WR411">
        <v>56</v>
      </c>
      <c r="WS411" t="s">
        <v>39</v>
      </c>
      <c r="WT411" t="s">
        <v>49</v>
      </c>
      <c r="WU411" t="s">
        <v>49</v>
      </c>
      <c r="WV411">
        <v>0</v>
      </c>
      <c r="WW411" t="s">
        <v>49</v>
      </c>
      <c r="WX411" t="s">
        <v>2126</v>
      </c>
      <c r="WY411">
        <v>1</v>
      </c>
      <c r="WZ411">
        <v>0</v>
      </c>
      <c r="XA411">
        <v>0</v>
      </c>
      <c r="XB411">
        <v>1</v>
      </c>
      <c r="XC411">
        <v>0</v>
      </c>
      <c r="XD411">
        <v>0</v>
      </c>
      <c r="XE411" t="s">
        <v>3765</v>
      </c>
      <c r="XF411">
        <v>1</v>
      </c>
      <c r="XG411">
        <v>1</v>
      </c>
      <c r="XH411">
        <v>0</v>
      </c>
      <c r="XI411">
        <v>1</v>
      </c>
      <c r="XJ411">
        <v>1</v>
      </c>
      <c r="XK411">
        <v>1</v>
      </c>
      <c r="XL411">
        <v>1</v>
      </c>
      <c r="XM411">
        <v>0</v>
      </c>
      <c r="XN411">
        <v>0</v>
      </c>
      <c r="XO411">
        <v>0</v>
      </c>
      <c r="XP411">
        <v>0</v>
      </c>
      <c r="XR411" t="s">
        <v>3766</v>
      </c>
      <c r="XS411">
        <v>1</v>
      </c>
      <c r="XT411">
        <v>1</v>
      </c>
      <c r="XU411">
        <v>1</v>
      </c>
      <c r="XV411">
        <v>0</v>
      </c>
      <c r="XW411">
        <v>1</v>
      </c>
      <c r="XX411">
        <v>1</v>
      </c>
      <c r="XY411">
        <v>1</v>
      </c>
      <c r="XZ411">
        <v>1</v>
      </c>
      <c r="YA411">
        <v>0</v>
      </c>
      <c r="YB411">
        <v>0</v>
      </c>
      <c r="YC411">
        <v>0</v>
      </c>
      <c r="YD411">
        <v>0</v>
      </c>
      <c r="YF411" t="s">
        <v>49</v>
      </c>
      <c r="YG411">
        <v>0</v>
      </c>
      <c r="YH411">
        <v>0</v>
      </c>
      <c r="YI411">
        <v>0</v>
      </c>
      <c r="YJ411">
        <v>0</v>
      </c>
      <c r="YK411">
        <v>1</v>
      </c>
      <c r="YM411" t="s">
        <v>87</v>
      </c>
      <c r="YN411" t="s">
        <v>49</v>
      </c>
      <c r="YO411" t="s">
        <v>3767</v>
      </c>
      <c r="ZA411">
        <v>670756285</v>
      </c>
      <c r="ZB411" t="s">
        <v>3768</v>
      </c>
      <c r="ZC411" s="1">
        <v>45815.791770833333</v>
      </c>
      <c r="ZF411" t="s">
        <v>90</v>
      </c>
      <c r="ZG411" t="s">
        <v>91</v>
      </c>
      <c r="ZH411" t="s">
        <v>1280</v>
      </c>
      <c r="ZJ411">
        <v>410</v>
      </c>
    </row>
    <row r="412" spans="1:686" x14ac:dyDescent="0.2">
      <c r="A412" s="1">
        <v>45815.519762766213</v>
      </c>
      <c r="B412" s="1">
        <v>45816.151323796294</v>
      </c>
      <c r="C412" t="s">
        <v>317</v>
      </c>
      <c r="E412" t="s">
        <v>3769</v>
      </c>
      <c r="G412" t="s">
        <v>319</v>
      </c>
      <c r="I412" t="s">
        <v>27</v>
      </c>
      <c r="J412" t="s">
        <v>28</v>
      </c>
      <c r="K412" t="s">
        <v>28</v>
      </c>
      <c r="L412" t="s">
        <v>29</v>
      </c>
      <c r="M412" t="s">
        <v>30</v>
      </c>
      <c r="O412" t="s">
        <v>30</v>
      </c>
      <c r="P412" t="s">
        <v>320</v>
      </c>
      <c r="R412" t="s">
        <v>320</v>
      </c>
      <c r="S412" t="s">
        <v>3732</v>
      </c>
      <c r="U412" t="s">
        <v>3770</v>
      </c>
      <c r="W412" t="s">
        <v>3771</v>
      </c>
      <c r="X412">
        <v>5.9536880999999999</v>
      </c>
      <c r="Y412">
        <v>37.224910399999999</v>
      </c>
      <c r="Z412">
        <v>1925.5</v>
      </c>
      <c r="AA412">
        <v>4.766</v>
      </c>
      <c r="AB412" t="s">
        <v>35</v>
      </c>
      <c r="AD412">
        <v>4</v>
      </c>
      <c r="AE412">
        <v>3</v>
      </c>
      <c r="AI412" t="s">
        <v>3772</v>
      </c>
      <c r="AJ412">
        <v>0</v>
      </c>
      <c r="AK412">
        <v>1</v>
      </c>
      <c r="AL412">
        <v>0</v>
      </c>
      <c r="AM412">
        <v>1</v>
      </c>
      <c r="AN412">
        <v>0</v>
      </c>
      <c r="AO412">
        <v>0</v>
      </c>
      <c r="AP412">
        <v>0</v>
      </c>
      <c r="AQ412">
        <v>0</v>
      </c>
      <c r="AR412">
        <v>0</v>
      </c>
      <c r="AS412">
        <v>0</v>
      </c>
      <c r="AT412">
        <v>0</v>
      </c>
      <c r="AU412">
        <v>0</v>
      </c>
      <c r="AV412">
        <v>0</v>
      </c>
      <c r="AW412">
        <v>0</v>
      </c>
      <c r="AX412">
        <v>0</v>
      </c>
      <c r="AY412">
        <v>1</v>
      </c>
      <c r="AZ412">
        <v>0</v>
      </c>
      <c r="BA412">
        <v>0</v>
      </c>
      <c r="BB412">
        <v>0</v>
      </c>
      <c r="BC412">
        <v>0</v>
      </c>
      <c r="BD412">
        <v>0</v>
      </c>
      <c r="BE412">
        <v>0</v>
      </c>
      <c r="BF412">
        <v>0</v>
      </c>
      <c r="BG412">
        <v>0</v>
      </c>
      <c r="BH412">
        <v>0</v>
      </c>
      <c r="BI412">
        <v>0</v>
      </c>
      <c r="BJ412">
        <v>0</v>
      </c>
      <c r="BK412">
        <v>1</v>
      </c>
      <c r="BL412">
        <v>0</v>
      </c>
      <c r="BM412">
        <v>0</v>
      </c>
      <c r="BN412">
        <v>0</v>
      </c>
      <c r="BO412">
        <v>0</v>
      </c>
      <c r="BP412">
        <v>0</v>
      </c>
      <c r="BQ412">
        <v>0</v>
      </c>
      <c r="BR412">
        <v>0</v>
      </c>
      <c r="BS412">
        <v>0</v>
      </c>
      <c r="BT412">
        <v>1</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Q412" t="s">
        <v>37</v>
      </c>
      <c r="CS412" t="s">
        <v>37</v>
      </c>
      <c r="CT412" t="s">
        <v>327</v>
      </c>
      <c r="CV412" t="s">
        <v>327</v>
      </c>
      <c r="CW412" t="s">
        <v>39</v>
      </c>
      <c r="CX412">
        <v>1</v>
      </c>
      <c r="CY412">
        <v>0</v>
      </c>
      <c r="CZ412">
        <v>0</v>
      </c>
      <c r="DA412">
        <v>0</v>
      </c>
      <c r="DC412" t="s">
        <v>40</v>
      </c>
      <c r="DE412" t="s">
        <v>41</v>
      </c>
      <c r="DF412" t="s">
        <v>3759</v>
      </c>
      <c r="DG412">
        <v>0</v>
      </c>
      <c r="DH412">
        <v>0</v>
      </c>
      <c r="DI412">
        <v>1</v>
      </c>
      <c r="DJ412">
        <v>0</v>
      </c>
      <c r="DK412">
        <v>1</v>
      </c>
      <c r="DL412">
        <v>1</v>
      </c>
      <c r="DM412">
        <v>0</v>
      </c>
      <c r="DN412">
        <v>0</v>
      </c>
      <c r="DO412">
        <v>0</v>
      </c>
      <c r="DP412">
        <v>0</v>
      </c>
      <c r="DQ412">
        <v>0</v>
      </c>
      <c r="DR412">
        <v>0</v>
      </c>
      <c r="ET412">
        <v>2</v>
      </c>
      <c r="EX412" t="s">
        <v>172</v>
      </c>
      <c r="EY412">
        <v>0</v>
      </c>
      <c r="EZ412">
        <v>1</v>
      </c>
      <c r="FA412">
        <v>1</v>
      </c>
      <c r="FR412" t="s">
        <v>702</v>
      </c>
      <c r="FS412">
        <v>0</v>
      </c>
      <c r="FT412">
        <v>0</v>
      </c>
      <c r="FU412">
        <v>0</v>
      </c>
      <c r="FV412">
        <v>0</v>
      </c>
      <c r="FW412">
        <v>1</v>
      </c>
      <c r="FX412">
        <v>0</v>
      </c>
      <c r="FY412">
        <v>1</v>
      </c>
      <c r="FZ412">
        <v>0</v>
      </c>
      <c r="GA412">
        <v>0</v>
      </c>
      <c r="GB412">
        <v>0</v>
      </c>
      <c r="GC412">
        <v>0</v>
      </c>
      <c r="GD412" t="s">
        <v>146</v>
      </c>
      <c r="IH412" t="s">
        <v>3773</v>
      </c>
      <c r="II412">
        <v>1</v>
      </c>
      <c r="IJ412">
        <v>1</v>
      </c>
      <c r="IK412">
        <v>1</v>
      </c>
      <c r="IL412">
        <v>1</v>
      </c>
      <c r="IM412">
        <v>1</v>
      </c>
      <c r="IN412">
        <v>1</v>
      </c>
      <c r="IO412">
        <v>0</v>
      </c>
      <c r="IP412">
        <v>0</v>
      </c>
      <c r="IQ412">
        <v>0</v>
      </c>
      <c r="IR412">
        <v>0</v>
      </c>
      <c r="IS412">
        <v>0</v>
      </c>
      <c r="IT412">
        <v>0</v>
      </c>
      <c r="IU412">
        <v>0</v>
      </c>
      <c r="IV412">
        <v>0</v>
      </c>
      <c r="IW412" t="s">
        <v>420</v>
      </c>
      <c r="IX412">
        <v>1</v>
      </c>
      <c r="IY412">
        <v>1</v>
      </c>
      <c r="IZ412">
        <v>0</v>
      </c>
      <c r="JA412">
        <v>0</v>
      </c>
      <c r="JB412">
        <v>0</v>
      </c>
      <c r="JC412">
        <v>0</v>
      </c>
      <c r="JE412">
        <v>8500</v>
      </c>
      <c r="JF412" t="s">
        <v>333</v>
      </c>
      <c r="JG412" t="s">
        <v>46</v>
      </c>
      <c r="JH412" t="s">
        <v>172</v>
      </c>
      <c r="JI412">
        <v>0</v>
      </c>
      <c r="JJ412">
        <v>1</v>
      </c>
      <c r="JK412">
        <v>1</v>
      </c>
      <c r="JM412" t="s">
        <v>453</v>
      </c>
      <c r="JN412">
        <v>0</v>
      </c>
      <c r="JO412">
        <v>0</v>
      </c>
      <c r="JP412">
        <v>0</v>
      </c>
      <c r="JQ412">
        <v>0</v>
      </c>
      <c r="JR412">
        <v>1</v>
      </c>
      <c r="JS412">
        <v>0</v>
      </c>
      <c r="JT412">
        <v>0</v>
      </c>
      <c r="JU412">
        <v>0</v>
      </c>
      <c r="KW412" t="s">
        <v>29</v>
      </c>
      <c r="KX412" t="s">
        <v>112</v>
      </c>
      <c r="KY412">
        <v>1</v>
      </c>
      <c r="KZ412">
        <v>0</v>
      </c>
      <c r="LA412">
        <v>0</v>
      </c>
      <c r="LB412">
        <v>0</v>
      </c>
      <c r="LC412">
        <v>0</v>
      </c>
      <c r="LD412">
        <v>0</v>
      </c>
      <c r="LE412">
        <v>0</v>
      </c>
      <c r="LF412">
        <v>0</v>
      </c>
      <c r="LH412" t="s">
        <v>223</v>
      </c>
      <c r="LI412" t="s">
        <v>260</v>
      </c>
      <c r="LJ412">
        <v>1</v>
      </c>
      <c r="LK412">
        <v>0</v>
      </c>
      <c r="LL412">
        <v>0</v>
      </c>
      <c r="LM412">
        <v>0</v>
      </c>
      <c r="LN412">
        <v>0</v>
      </c>
      <c r="LP412" t="s">
        <v>3774</v>
      </c>
      <c r="LQ412">
        <v>1</v>
      </c>
      <c r="LR412">
        <v>1</v>
      </c>
      <c r="LS412">
        <v>1</v>
      </c>
      <c r="LT412">
        <v>1</v>
      </c>
      <c r="LU412">
        <v>0</v>
      </c>
      <c r="LV412">
        <v>0</v>
      </c>
      <c r="LW412">
        <v>0</v>
      </c>
      <c r="LX412">
        <v>1</v>
      </c>
      <c r="LY412">
        <v>0</v>
      </c>
      <c r="LZ412">
        <v>0</v>
      </c>
      <c r="MA412">
        <v>1</v>
      </c>
      <c r="MB412">
        <v>1</v>
      </c>
      <c r="MC412">
        <v>0</v>
      </c>
      <c r="MD412">
        <v>0</v>
      </c>
      <c r="ME412" t="s">
        <v>114</v>
      </c>
      <c r="MF412">
        <v>1</v>
      </c>
      <c r="MG412">
        <v>0</v>
      </c>
      <c r="MH412">
        <v>0</v>
      </c>
      <c r="MI412">
        <v>0</v>
      </c>
      <c r="MJ412">
        <v>0</v>
      </c>
      <c r="ML412" t="s">
        <v>178</v>
      </c>
      <c r="MN412" t="s">
        <v>172</v>
      </c>
      <c r="MO412">
        <v>0</v>
      </c>
      <c r="MP412">
        <v>1</v>
      </c>
      <c r="MQ412">
        <v>1</v>
      </c>
      <c r="MS412">
        <v>9700</v>
      </c>
      <c r="MT412" t="s">
        <v>49</v>
      </c>
      <c r="NK412" t="s">
        <v>49</v>
      </c>
      <c r="NL412">
        <v>0</v>
      </c>
      <c r="NN412">
        <v>9</v>
      </c>
      <c r="NO412" t="s">
        <v>55</v>
      </c>
      <c r="NP412">
        <v>5</v>
      </c>
      <c r="NQ412" t="s">
        <v>55</v>
      </c>
      <c r="NR412" t="s">
        <v>340</v>
      </c>
      <c r="NS412">
        <v>45000</v>
      </c>
      <c r="NT412">
        <v>11500</v>
      </c>
      <c r="NU412" t="s">
        <v>59</v>
      </c>
      <c r="NV412">
        <v>8600</v>
      </c>
      <c r="NW412">
        <v>0</v>
      </c>
      <c r="NX412">
        <v>0</v>
      </c>
      <c r="NY412" t="s">
        <v>1994</v>
      </c>
      <c r="NZ412">
        <v>0</v>
      </c>
      <c r="OA412">
        <v>1</v>
      </c>
      <c r="OB412">
        <v>1</v>
      </c>
      <c r="OC412">
        <v>0</v>
      </c>
      <c r="OD412">
        <v>1</v>
      </c>
      <c r="OE412">
        <v>1</v>
      </c>
      <c r="OF412">
        <v>0</v>
      </c>
      <c r="OG412">
        <v>0</v>
      </c>
      <c r="OH412">
        <v>0</v>
      </c>
      <c r="OI412">
        <v>0</v>
      </c>
      <c r="OJ412">
        <v>0</v>
      </c>
      <c r="OK412">
        <v>0</v>
      </c>
      <c r="OM412" t="s">
        <v>455</v>
      </c>
      <c r="ON412">
        <v>185000</v>
      </c>
      <c r="OO412">
        <v>46000</v>
      </c>
      <c r="OP412" t="s">
        <v>3775</v>
      </c>
      <c r="OQ412">
        <v>0</v>
      </c>
      <c r="OR412">
        <v>0</v>
      </c>
      <c r="OS412">
        <v>0</v>
      </c>
      <c r="OT412">
        <v>1</v>
      </c>
      <c r="OU412">
        <v>0</v>
      </c>
      <c r="OV412">
        <v>0</v>
      </c>
      <c r="OW412">
        <v>0</v>
      </c>
      <c r="OX412">
        <v>0</v>
      </c>
      <c r="OY412">
        <v>1</v>
      </c>
      <c r="OZ412">
        <v>0</v>
      </c>
      <c r="PA412">
        <v>0</v>
      </c>
      <c r="PB412">
        <v>0</v>
      </c>
      <c r="PC412">
        <v>0</v>
      </c>
      <c r="PE412" t="s">
        <v>59</v>
      </c>
      <c r="PF412">
        <v>37500</v>
      </c>
      <c r="PG412" t="s">
        <v>49</v>
      </c>
      <c r="PK412" t="s">
        <v>49</v>
      </c>
      <c r="PL412" t="s">
        <v>49</v>
      </c>
      <c r="PM412" t="s">
        <v>49</v>
      </c>
      <c r="RU412" t="s">
        <v>49</v>
      </c>
      <c r="RV412" t="s">
        <v>1314</v>
      </c>
      <c r="RW412">
        <v>1</v>
      </c>
      <c r="RX412">
        <v>1</v>
      </c>
      <c r="RY412">
        <v>0</v>
      </c>
      <c r="RZ412">
        <v>0</v>
      </c>
      <c r="SA412">
        <v>0</v>
      </c>
      <c r="SB412">
        <v>0</v>
      </c>
      <c r="SC412">
        <v>0</v>
      </c>
      <c r="SD412">
        <v>0</v>
      </c>
      <c r="SE412">
        <v>1</v>
      </c>
      <c r="SF412">
        <v>1</v>
      </c>
      <c r="SG412">
        <v>0</v>
      </c>
      <c r="SH412">
        <v>0</v>
      </c>
      <c r="SI412">
        <v>0</v>
      </c>
      <c r="SJ412">
        <v>0</v>
      </c>
      <c r="SK412" t="s">
        <v>49</v>
      </c>
      <c r="SL412" t="s">
        <v>185</v>
      </c>
      <c r="SM412" t="s">
        <v>154</v>
      </c>
      <c r="SN412" t="s">
        <v>121</v>
      </c>
      <c r="SO412" t="s">
        <v>155</v>
      </c>
      <c r="SP412" t="s">
        <v>68</v>
      </c>
      <c r="SR412" t="s">
        <v>187</v>
      </c>
      <c r="SS412">
        <v>1</v>
      </c>
      <c r="ST412">
        <v>0</v>
      </c>
      <c r="SU412">
        <v>0</v>
      </c>
      <c r="SV412">
        <v>0</v>
      </c>
      <c r="SW412">
        <v>0</v>
      </c>
      <c r="SX412" t="s">
        <v>49</v>
      </c>
      <c r="UE412" t="s">
        <v>39</v>
      </c>
      <c r="UF412">
        <v>0</v>
      </c>
      <c r="UG412">
        <v>0</v>
      </c>
      <c r="UH412">
        <v>0</v>
      </c>
      <c r="UI412">
        <v>0</v>
      </c>
      <c r="UJ412">
        <v>1</v>
      </c>
      <c r="UK412" t="s">
        <v>129</v>
      </c>
      <c r="UL412">
        <v>0</v>
      </c>
      <c r="UM412">
        <v>0</v>
      </c>
      <c r="UN412">
        <v>0</v>
      </c>
      <c r="UO412">
        <v>1</v>
      </c>
      <c r="UP412">
        <v>0</v>
      </c>
      <c r="UQ412" t="s">
        <v>372</v>
      </c>
      <c r="UR412" t="s">
        <v>49</v>
      </c>
      <c r="US412" t="s">
        <v>49</v>
      </c>
      <c r="UT412" t="s">
        <v>60</v>
      </c>
      <c r="UU412" t="s">
        <v>192</v>
      </c>
      <c r="UV412">
        <v>1</v>
      </c>
      <c r="UW412">
        <v>1</v>
      </c>
      <c r="UX412">
        <v>1</v>
      </c>
      <c r="UY412">
        <v>1</v>
      </c>
      <c r="UZ412">
        <v>0</v>
      </c>
      <c r="VA412">
        <v>0</v>
      </c>
      <c r="VB412">
        <v>0</v>
      </c>
      <c r="VC412" t="s">
        <v>106</v>
      </c>
      <c r="VD412" t="s">
        <v>81</v>
      </c>
      <c r="VE412" t="s">
        <v>3776</v>
      </c>
      <c r="VF412">
        <v>1</v>
      </c>
      <c r="VG412">
        <v>1</v>
      </c>
      <c r="VH412">
        <v>1</v>
      </c>
      <c r="VI412">
        <v>1</v>
      </c>
      <c r="VJ412">
        <v>1</v>
      </c>
      <c r="VK412">
        <v>1</v>
      </c>
      <c r="VL412">
        <v>1</v>
      </c>
      <c r="VM412">
        <v>1</v>
      </c>
      <c r="VN412">
        <v>0</v>
      </c>
      <c r="VO412">
        <v>0</v>
      </c>
      <c r="VP412" t="s">
        <v>458</v>
      </c>
      <c r="VQ412" t="s">
        <v>76</v>
      </c>
      <c r="VR412" t="s">
        <v>1967</v>
      </c>
      <c r="VS412">
        <v>1</v>
      </c>
      <c r="VT412">
        <v>0</v>
      </c>
      <c r="VU412">
        <v>0</v>
      </c>
      <c r="VV412">
        <v>0</v>
      </c>
      <c r="VW412">
        <v>1</v>
      </c>
      <c r="VX412">
        <v>0</v>
      </c>
      <c r="VY412">
        <v>0</v>
      </c>
      <c r="VZ412">
        <v>0</v>
      </c>
      <c r="WA412">
        <v>0</v>
      </c>
      <c r="WB412" t="s">
        <v>81</v>
      </c>
      <c r="WC412" t="s">
        <v>81</v>
      </c>
      <c r="WD412" t="s">
        <v>29</v>
      </c>
      <c r="WE412" t="s">
        <v>49</v>
      </c>
      <c r="WF412" t="s">
        <v>106</v>
      </c>
      <c r="WG412">
        <v>0</v>
      </c>
      <c r="WH412">
        <v>0</v>
      </c>
      <c r="WI412">
        <v>0</v>
      </c>
      <c r="WJ412">
        <v>1</v>
      </c>
      <c r="WK412">
        <v>0</v>
      </c>
      <c r="WL412">
        <v>6</v>
      </c>
      <c r="WM412">
        <v>4</v>
      </c>
      <c r="WN412" t="s">
        <v>83</v>
      </c>
      <c r="WO412">
        <v>46</v>
      </c>
      <c r="WP412" t="s">
        <v>84</v>
      </c>
      <c r="WQ412" t="s">
        <v>83</v>
      </c>
      <c r="WR412">
        <v>46</v>
      </c>
      <c r="WS412" t="s">
        <v>39</v>
      </c>
      <c r="WT412" t="s">
        <v>49</v>
      </c>
      <c r="WU412" t="s">
        <v>49</v>
      </c>
      <c r="WV412">
        <v>0</v>
      </c>
      <c r="WW412" t="s">
        <v>49</v>
      </c>
      <c r="WX412" t="s">
        <v>2126</v>
      </c>
      <c r="WY412">
        <v>1</v>
      </c>
      <c r="WZ412">
        <v>0</v>
      </c>
      <c r="XA412">
        <v>0</v>
      </c>
      <c r="XB412">
        <v>1</v>
      </c>
      <c r="XC412">
        <v>0</v>
      </c>
      <c r="XD412">
        <v>0</v>
      </c>
      <c r="XE412" t="s">
        <v>710</v>
      </c>
      <c r="XF412">
        <v>0</v>
      </c>
      <c r="XG412">
        <v>1</v>
      </c>
      <c r="XH412">
        <v>0</v>
      </c>
      <c r="XI412">
        <v>1</v>
      </c>
      <c r="XJ412">
        <v>0</v>
      </c>
      <c r="XK412">
        <v>0</v>
      </c>
      <c r="XL412">
        <v>0</v>
      </c>
      <c r="XM412">
        <v>0</v>
      </c>
      <c r="XN412">
        <v>0</v>
      </c>
      <c r="XO412">
        <v>0</v>
      </c>
      <c r="XP412">
        <v>0</v>
      </c>
      <c r="XR412" t="s">
        <v>1845</v>
      </c>
      <c r="XS412">
        <v>0</v>
      </c>
      <c r="XT412">
        <v>0</v>
      </c>
      <c r="XU412">
        <v>1</v>
      </c>
      <c r="XV412">
        <v>1</v>
      </c>
      <c r="XW412">
        <v>0</v>
      </c>
      <c r="XX412">
        <v>0</v>
      </c>
      <c r="XY412">
        <v>0</v>
      </c>
      <c r="XZ412">
        <v>0</v>
      </c>
      <c r="YA412">
        <v>0</v>
      </c>
      <c r="YB412">
        <v>0</v>
      </c>
      <c r="YC412">
        <v>0</v>
      </c>
      <c r="YD412">
        <v>0</v>
      </c>
      <c r="YF412" t="s">
        <v>49</v>
      </c>
      <c r="YG412">
        <v>0</v>
      </c>
      <c r="YH412">
        <v>0</v>
      </c>
      <c r="YI412">
        <v>0</v>
      </c>
      <c r="YJ412">
        <v>0</v>
      </c>
      <c r="YK412">
        <v>1</v>
      </c>
      <c r="YM412" t="s">
        <v>87</v>
      </c>
      <c r="YN412" t="s">
        <v>49</v>
      </c>
      <c r="YO412" t="s">
        <v>3777</v>
      </c>
      <c r="ZA412">
        <v>670772559</v>
      </c>
      <c r="ZB412" t="s">
        <v>3778</v>
      </c>
      <c r="ZC412" s="1">
        <v>45816.184999999998</v>
      </c>
      <c r="ZF412" t="s">
        <v>90</v>
      </c>
      <c r="ZG412" t="s">
        <v>91</v>
      </c>
      <c r="ZH412" t="s">
        <v>1280</v>
      </c>
      <c r="ZJ412">
        <v>411</v>
      </c>
    </row>
    <row r="413" spans="1:686" x14ac:dyDescent="0.2">
      <c r="A413" s="1">
        <v>45815.52458795139</v>
      </c>
      <c r="B413" s="1">
        <v>45816.165988472218</v>
      </c>
      <c r="C413" t="s">
        <v>317</v>
      </c>
      <c r="E413" t="s">
        <v>3779</v>
      </c>
      <c r="G413" t="s">
        <v>319</v>
      </c>
      <c r="I413" t="s">
        <v>27</v>
      </c>
      <c r="J413" t="s">
        <v>28</v>
      </c>
      <c r="K413" t="s">
        <v>28</v>
      </c>
      <c r="L413" t="s">
        <v>29</v>
      </c>
      <c r="M413" t="s">
        <v>30</v>
      </c>
      <c r="O413" t="s">
        <v>30</v>
      </c>
      <c r="P413" t="s">
        <v>320</v>
      </c>
      <c r="R413" t="s">
        <v>320</v>
      </c>
      <c r="S413" t="s">
        <v>3732</v>
      </c>
      <c r="U413" t="s">
        <v>3770</v>
      </c>
      <c r="W413" t="s">
        <v>3780</v>
      </c>
      <c r="X413">
        <v>5.9541440000000003</v>
      </c>
      <c r="Y413">
        <v>37.227740599999997</v>
      </c>
      <c r="Z413">
        <v>1963.4</v>
      </c>
      <c r="AA413">
        <v>4.3499999999999996</v>
      </c>
      <c r="AB413" t="s">
        <v>35</v>
      </c>
      <c r="AD413">
        <v>5</v>
      </c>
      <c r="AE413">
        <v>4</v>
      </c>
      <c r="AI413" t="s">
        <v>3054</v>
      </c>
      <c r="AJ413">
        <v>0</v>
      </c>
      <c r="AK413">
        <v>1</v>
      </c>
      <c r="AL413">
        <v>0</v>
      </c>
      <c r="AM413">
        <v>1</v>
      </c>
      <c r="AN413">
        <v>0</v>
      </c>
      <c r="AO413">
        <v>0</v>
      </c>
      <c r="AP413">
        <v>0</v>
      </c>
      <c r="AQ413">
        <v>0</v>
      </c>
      <c r="AR413">
        <v>0</v>
      </c>
      <c r="AS413">
        <v>0</v>
      </c>
      <c r="AT413">
        <v>0</v>
      </c>
      <c r="AU413">
        <v>0</v>
      </c>
      <c r="AV413">
        <v>0</v>
      </c>
      <c r="AW413">
        <v>0</v>
      </c>
      <c r="AX413">
        <v>0</v>
      </c>
      <c r="AY413">
        <v>1</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1</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Q413" t="s">
        <v>37</v>
      </c>
      <c r="CS413" t="s">
        <v>37</v>
      </c>
      <c r="CT413" t="s">
        <v>38</v>
      </c>
      <c r="CV413" t="s">
        <v>38</v>
      </c>
      <c r="CW413" t="s">
        <v>39</v>
      </c>
      <c r="CX413">
        <v>1</v>
      </c>
      <c r="CY413">
        <v>0</v>
      </c>
      <c r="CZ413">
        <v>0</v>
      </c>
      <c r="DA413">
        <v>0</v>
      </c>
      <c r="DC413" t="s">
        <v>40</v>
      </c>
      <c r="DE413" t="s">
        <v>41</v>
      </c>
      <c r="DF413" t="s">
        <v>3781</v>
      </c>
      <c r="DG413">
        <v>0</v>
      </c>
      <c r="DH413">
        <v>0</v>
      </c>
      <c r="DI413">
        <v>1</v>
      </c>
      <c r="DJ413">
        <v>0</v>
      </c>
      <c r="DK413">
        <v>0</v>
      </c>
      <c r="DL413">
        <v>1</v>
      </c>
      <c r="DM413">
        <v>0</v>
      </c>
      <c r="DN413">
        <v>0</v>
      </c>
      <c r="DO413">
        <v>0</v>
      </c>
      <c r="DP413">
        <v>0</v>
      </c>
      <c r="DQ413">
        <v>0</v>
      </c>
      <c r="DR413">
        <v>0</v>
      </c>
      <c r="ET413">
        <v>2</v>
      </c>
      <c r="EX413" t="s">
        <v>172</v>
      </c>
      <c r="EY413">
        <v>0</v>
      </c>
      <c r="EZ413">
        <v>1</v>
      </c>
      <c r="FA413">
        <v>1</v>
      </c>
      <c r="FR413" t="s">
        <v>688</v>
      </c>
      <c r="FS413">
        <v>0</v>
      </c>
      <c r="FT413">
        <v>0</v>
      </c>
      <c r="FU413">
        <v>0</v>
      </c>
      <c r="FV413">
        <v>0</v>
      </c>
      <c r="FW413">
        <v>1</v>
      </c>
      <c r="FX413">
        <v>0</v>
      </c>
      <c r="FY413">
        <v>1</v>
      </c>
      <c r="FZ413">
        <v>0</v>
      </c>
      <c r="GA413">
        <v>0</v>
      </c>
      <c r="GB413">
        <v>0</v>
      </c>
      <c r="GC413">
        <v>0</v>
      </c>
      <c r="GD413" t="s">
        <v>146</v>
      </c>
      <c r="IH413" t="s">
        <v>3782</v>
      </c>
      <c r="II413">
        <v>1</v>
      </c>
      <c r="IJ413">
        <v>1</v>
      </c>
      <c r="IK413">
        <v>1</v>
      </c>
      <c r="IL413">
        <v>1</v>
      </c>
      <c r="IM413">
        <v>0</v>
      </c>
      <c r="IN413">
        <v>0</v>
      </c>
      <c r="IO413">
        <v>0</v>
      </c>
      <c r="IP413">
        <v>0</v>
      </c>
      <c r="IQ413">
        <v>0</v>
      </c>
      <c r="IR413">
        <v>0</v>
      </c>
      <c r="IS413">
        <v>0</v>
      </c>
      <c r="IT413">
        <v>0</v>
      </c>
      <c r="IU413">
        <v>0</v>
      </c>
      <c r="IV413">
        <v>0</v>
      </c>
      <c r="IW413" t="s">
        <v>495</v>
      </c>
      <c r="IX413">
        <v>1</v>
      </c>
      <c r="IY413">
        <v>1</v>
      </c>
      <c r="IZ413">
        <v>1</v>
      </c>
      <c r="JA413">
        <v>0</v>
      </c>
      <c r="JB413">
        <v>0</v>
      </c>
      <c r="JC413">
        <v>0</v>
      </c>
      <c r="JE413">
        <v>9000</v>
      </c>
      <c r="JF413" t="s">
        <v>333</v>
      </c>
      <c r="JG413" t="s">
        <v>46</v>
      </c>
      <c r="JH413" t="s">
        <v>172</v>
      </c>
      <c r="JI413">
        <v>0</v>
      </c>
      <c r="JJ413">
        <v>1</v>
      </c>
      <c r="JK413">
        <v>1</v>
      </c>
      <c r="JM413" t="s">
        <v>453</v>
      </c>
      <c r="JN413">
        <v>0</v>
      </c>
      <c r="JO413">
        <v>0</v>
      </c>
      <c r="JP413">
        <v>0</v>
      </c>
      <c r="JQ413">
        <v>0</v>
      </c>
      <c r="JR413">
        <v>1</v>
      </c>
      <c r="JS413">
        <v>0</v>
      </c>
      <c r="JT413">
        <v>0</v>
      </c>
      <c r="JU413">
        <v>0</v>
      </c>
      <c r="KW413" t="s">
        <v>29</v>
      </c>
      <c r="KX413" t="s">
        <v>704</v>
      </c>
      <c r="KY413">
        <v>1</v>
      </c>
      <c r="KZ413">
        <v>0</v>
      </c>
      <c r="LA413">
        <v>0</v>
      </c>
      <c r="LB413">
        <v>1</v>
      </c>
      <c r="LC413">
        <v>1</v>
      </c>
      <c r="LD413">
        <v>0</v>
      </c>
      <c r="LE413">
        <v>0</v>
      </c>
      <c r="LF413">
        <v>0</v>
      </c>
      <c r="LH413" t="s">
        <v>223</v>
      </c>
      <c r="LI413" t="s">
        <v>534</v>
      </c>
      <c r="LJ413">
        <v>1</v>
      </c>
      <c r="LK413">
        <v>0</v>
      </c>
      <c r="LL413">
        <v>1</v>
      </c>
      <c r="LM413">
        <v>0</v>
      </c>
      <c r="LN413">
        <v>0</v>
      </c>
      <c r="LP413" t="s">
        <v>3783</v>
      </c>
      <c r="LQ413">
        <v>1</v>
      </c>
      <c r="LR413">
        <v>1</v>
      </c>
      <c r="LS413">
        <v>0</v>
      </c>
      <c r="LT413">
        <v>0</v>
      </c>
      <c r="LU413">
        <v>0</v>
      </c>
      <c r="LV413">
        <v>0</v>
      </c>
      <c r="LW413">
        <v>0</v>
      </c>
      <c r="LX413">
        <v>0</v>
      </c>
      <c r="LY413">
        <v>0</v>
      </c>
      <c r="LZ413">
        <v>1</v>
      </c>
      <c r="MA413">
        <v>0</v>
      </c>
      <c r="MB413">
        <v>0</v>
      </c>
      <c r="MC413">
        <v>0</v>
      </c>
      <c r="MD413">
        <v>0</v>
      </c>
      <c r="ME413" t="s">
        <v>114</v>
      </c>
      <c r="MF413">
        <v>1</v>
      </c>
      <c r="MG413">
        <v>0</v>
      </c>
      <c r="MH413">
        <v>0</v>
      </c>
      <c r="MI413">
        <v>0</v>
      </c>
      <c r="MJ413">
        <v>0</v>
      </c>
      <c r="ML413" t="s">
        <v>178</v>
      </c>
      <c r="MN413" t="s">
        <v>172</v>
      </c>
      <c r="MO413">
        <v>0</v>
      </c>
      <c r="MP413">
        <v>1</v>
      </c>
      <c r="MQ413">
        <v>1</v>
      </c>
      <c r="MS413">
        <v>8600</v>
      </c>
      <c r="MT413" t="s">
        <v>49</v>
      </c>
      <c r="NK413" t="s">
        <v>29</v>
      </c>
      <c r="NL413">
        <v>3500</v>
      </c>
      <c r="NN413">
        <v>8</v>
      </c>
      <c r="NO413" t="s">
        <v>55</v>
      </c>
      <c r="NP413">
        <v>4</v>
      </c>
      <c r="NQ413" t="s">
        <v>55</v>
      </c>
      <c r="NR413" t="s">
        <v>455</v>
      </c>
      <c r="NS413">
        <v>40000</v>
      </c>
      <c r="NT413">
        <v>15000</v>
      </c>
      <c r="NU413" t="s">
        <v>340</v>
      </c>
      <c r="NV413">
        <v>20000</v>
      </c>
      <c r="NW413">
        <v>0</v>
      </c>
      <c r="NX413">
        <v>6500</v>
      </c>
      <c r="NY413" t="s">
        <v>648</v>
      </c>
      <c r="NZ413">
        <v>1</v>
      </c>
      <c r="OA413">
        <v>1</v>
      </c>
      <c r="OB413">
        <v>1</v>
      </c>
      <c r="OC413">
        <v>0</v>
      </c>
      <c r="OD413">
        <v>1</v>
      </c>
      <c r="OE413">
        <v>1</v>
      </c>
      <c r="OF413">
        <v>0</v>
      </c>
      <c r="OG413">
        <v>0</v>
      </c>
      <c r="OH413">
        <v>0</v>
      </c>
      <c r="OI413">
        <v>0</v>
      </c>
      <c r="OJ413">
        <v>0</v>
      </c>
      <c r="OK413">
        <v>0</v>
      </c>
      <c r="OM413" t="s">
        <v>247</v>
      </c>
      <c r="ON413">
        <v>198000</v>
      </c>
      <c r="OO413">
        <v>33000</v>
      </c>
      <c r="OP413" t="s">
        <v>3762</v>
      </c>
      <c r="OQ413">
        <v>0</v>
      </c>
      <c r="OR413">
        <v>0</v>
      </c>
      <c r="OS413">
        <v>0</v>
      </c>
      <c r="OT413">
        <v>1</v>
      </c>
      <c r="OU413">
        <v>0</v>
      </c>
      <c r="OV413">
        <v>0</v>
      </c>
      <c r="OW413">
        <v>1</v>
      </c>
      <c r="OX413">
        <v>0</v>
      </c>
      <c r="OY413">
        <v>1</v>
      </c>
      <c r="OZ413">
        <v>0</v>
      </c>
      <c r="PA413">
        <v>0</v>
      </c>
      <c r="PB413">
        <v>0</v>
      </c>
      <c r="PC413">
        <v>0</v>
      </c>
      <c r="PE413" t="s">
        <v>340</v>
      </c>
      <c r="PF413">
        <v>6500</v>
      </c>
      <c r="PG413" t="s">
        <v>49</v>
      </c>
      <c r="PK413" t="s">
        <v>49</v>
      </c>
      <c r="PL413" t="s">
        <v>29</v>
      </c>
      <c r="PM413" t="s">
        <v>60</v>
      </c>
      <c r="RU413" t="s">
        <v>29</v>
      </c>
      <c r="RV413" t="s">
        <v>3784</v>
      </c>
      <c r="RW413">
        <v>1</v>
      </c>
      <c r="RX413">
        <v>1</v>
      </c>
      <c r="RY413">
        <v>0</v>
      </c>
      <c r="RZ413">
        <v>0</v>
      </c>
      <c r="SA413">
        <v>0</v>
      </c>
      <c r="SB413">
        <v>0</v>
      </c>
      <c r="SC413">
        <v>0</v>
      </c>
      <c r="SD413">
        <v>0</v>
      </c>
      <c r="SE413">
        <v>1</v>
      </c>
      <c r="SF413">
        <v>1</v>
      </c>
      <c r="SG413">
        <v>0</v>
      </c>
      <c r="SH413">
        <v>0</v>
      </c>
      <c r="SI413">
        <v>0</v>
      </c>
      <c r="SJ413">
        <v>0</v>
      </c>
      <c r="SK413" t="s">
        <v>49</v>
      </c>
      <c r="SL413" t="s">
        <v>120</v>
      </c>
      <c r="SM413" t="s">
        <v>154</v>
      </c>
      <c r="SN413" t="s">
        <v>121</v>
      </c>
      <c r="SO413" t="s">
        <v>155</v>
      </c>
      <c r="SP413" t="s">
        <v>68</v>
      </c>
      <c r="SR413" t="s">
        <v>187</v>
      </c>
      <c r="SS413">
        <v>1</v>
      </c>
      <c r="ST413">
        <v>0</v>
      </c>
      <c r="SU413">
        <v>0</v>
      </c>
      <c r="SV413">
        <v>0</v>
      </c>
      <c r="SW413">
        <v>0</v>
      </c>
      <c r="SX413" t="s">
        <v>49</v>
      </c>
      <c r="UE413" t="s">
        <v>39</v>
      </c>
      <c r="UF413">
        <v>0</v>
      </c>
      <c r="UG413">
        <v>0</v>
      </c>
      <c r="UH413">
        <v>0</v>
      </c>
      <c r="UI413">
        <v>0</v>
      </c>
      <c r="UJ413">
        <v>1</v>
      </c>
      <c r="UK413" t="s">
        <v>60</v>
      </c>
      <c r="UL413">
        <v>0</v>
      </c>
      <c r="UM413">
        <v>0</v>
      </c>
      <c r="UN413">
        <v>0</v>
      </c>
      <c r="UO413">
        <v>0</v>
      </c>
      <c r="UP413">
        <v>1</v>
      </c>
      <c r="UQ413" t="s">
        <v>106</v>
      </c>
      <c r="UR413" t="s">
        <v>49</v>
      </c>
      <c r="US413" t="s">
        <v>49</v>
      </c>
      <c r="UT413" t="s">
        <v>60</v>
      </c>
      <c r="UU413" t="s">
        <v>1273</v>
      </c>
      <c r="UV413">
        <v>1</v>
      </c>
      <c r="UW413">
        <v>1</v>
      </c>
      <c r="UX413">
        <v>1</v>
      </c>
      <c r="UY413">
        <v>1</v>
      </c>
      <c r="UZ413">
        <v>0</v>
      </c>
      <c r="VA413">
        <v>0</v>
      </c>
      <c r="VB413">
        <v>0</v>
      </c>
      <c r="VC413" t="s">
        <v>106</v>
      </c>
      <c r="VD413" t="s">
        <v>76</v>
      </c>
      <c r="VE413" t="s">
        <v>2708</v>
      </c>
      <c r="VF413">
        <v>1</v>
      </c>
      <c r="VG413">
        <v>0</v>
      </c>
      <c r="VH413">
        <v>1</v>
      </c>
      <c r="VI413">
        <v>1</v>
      </c>
      <c r="VJ413">
        <v>0</v>
      </c>
      <c r="VK413">
        <v>0</v>
      </c>
      <c r="VL413">
        <v>0</v>
      </c>
      <c r="VM413">
        <v>0</v>
      </c>
      <c r="VN413">
        <v>0</v>
      </c>
      <c r="VO413">
        <v>0</v>
      </c>
      <c r="VP413" t="s">
        <v>458</v>
      </c>
      <c r="VQ413" t="s">
        <v>76</v>
      </c>
      <c r="VR413" t="s">
        <v>160</v>
      </c>
      <c r="VS413">
        <v>1</v>
      </c>
      <c r="VT413">
        <v>0</v>
      </c>
      <c r="VU413">
        <v>0</v>
      </c>
      <c r="VV413">
        <v>0</v>
      </c>
      <c r="VW413">
        <v>0</v>
      </c>
      <c r="VX413">
        <v>0</v>
      </c>
      <c r="VY413">
        <v>0</v>
      </c>
      <c r="VZ413">
        <v>0</v>
      </c>
      <c r="WA413">
        <v>0</v>
      </c>
      <c r="WB413" t="s">
        <v>106</v>
      </c>
      <c r="WC413" t="s">
        <v>76</v>
      </c>
      <c r="WD413" t="s">
        <v>29</v>
      </c>
      <c r="WE413" t="s">
        <v>29</v>
      </c>
      <c r="WF413" t="s">
        <v>82</v>
      </c>
      <c r="WG413">
        <v>1</v>
      </c>
      <c r="WH413">
        <v>0</v>
      </c>
      <c r="WI413">
        <v>0</v>
      </c>
      <c r="WJ413">
        <v>0</v>
      </c>
      <c r="WK413">
        <v>0</v>
      </c>
      <c r="WL413">
        <v>8</v>
      </c>
      <c r="WM413">
        <v>6</v>
      </c>
      <c r="WN413" t="s">
        <v>83</v>
      </c>
      <c r="WO413">
        <v>47</v>
      </c>
      <c r="WP413" t="s">
        <v>84</v>
      </c>
      <c r="WQ413" t="s">
        <v>83</v>
      </c>
      <c r="WR413">
        <v>47</v>
      </c>
      <c r="WS413" t="s">
        <v>39</v>
      </c>
      <c r="WT413" t="s">
        <v>49</v>
      </c>
      <c r="WU413" t="s">
        <v>49</v>
      </c>
      <c r="WV413">
        <v>0</v>
      </c>
      <c r="WW413" t="s">
        <v>49</v>
      </c>
      <c r="WX413" t="s">
        <v>2126</v>
      </c>
      <c r="WY413">
        <v>1</v>
      </c>
      <c r="WZ413">
        <v>0</v>
      </c>
      <c r="XA413">
        <v>0</v>
      </c>
      <c r="XB413">
        <v>1</v>
      </c>
      <c r="XC413">
        <v>0</v>
      </c>
      <c r="XD413">
        <v>0</v>
      </c>
      <c r="XE413" t="s">
        <v>2482</v>
      </c>
      <c r="XF413">
        <v>0</v>
      </c>
      <c r="XG413">
        <v>0</v>
      </c>
      <c r="XH413">
        <v>1</v>
      </c>
      <c r="XI413">
        <v>1</v>
      </c>
      <c r="XJ413">
        <v>0</v>
      </c>
      <c r="XK413">
        <v>0</v>
      </c>
      <c r="XL413">
        <v>0</v>
      </c>
      <c r="XM413">
        <v>0</v>
      </c>
      <c r="XN413">
        <v>0</v>
      </c>
      <c r="XO413">
        <v>0</v>
      </c>
      <c r="XP413">
        <v>0</v>
      </c>
      <c r="XR413" t="s">
        <v>1458</v>
      </c>
      <c r="XS413">
        <v>0</v>
      </c>
      <c r="XT413">
        <v>0</v>
      </c>
      <c r="XU413">
        <v>1</v>
      </c>
      <c r="XV413">
        <v>1</v>
      </c>
      <c r="XW413">
        <v>0</v>
      </c>
      <c r="XX413">
        <v>0</v>
      </c>
      <c r="XY413">
        <v>0</v>
      </c>
      <c r="XZ413">
        <v>0</v>
      </c>
      <c r="YA413">
        <v>0</v>
      </c>
      <c r="YB413">
        <v>0</v>
      </c>
      <c r="YC413">
        <v>0</v>
      </c>
      <c r="YD413">
        <v>0</v>
      </c>
      <c r="YF413" t="s">
        <v>49</v>
      </c>
      <c r="YG413">
        <v>0</v>
      </c>
      <c r="YH413">
        <v>0</v>
      </c>
      <c r="YI413">
        <v>0</v>
      </c>
      <c r="YJ413">
        <v>0</v>
      </c>
      <c r="YK413">
        <v>1</v>
      </c>
      <c r="YM413" t="s">
        <v>87</v>
      </c>
      <c r="YN413" t="s">
        <v>49</v>
      </c>
      <c r="YO413" t="s">
        <v>3785</v>
      </c>
      <c r="YP413">
        <v>916700040</v>
      </c>
      <c r="ZA413">
        <v>670772567</v>
      </c>
      <c r="ZB413" t="s">
        <v>3786</v>
      </c>
      <c r="ZC413" s="1">
        <v>45816.185162037043</v>
      </c>
      <c r="ZF413" t="s">
        <v>90</v>
      </c>
      <c r="ZG413" t="s">
        <v>91</v>
      </c>
      <c r="ZH413" t="s">
        <v>1280</v>
      </c>
      <c r="ZJ413">
        <v>412</v>
      </c>
    </row>
    <row r="414" spans="1:686" x14ac:dyDescent="0.2">
      <c r="A414" s="1">
        <v>45815.529236967603</v>
      </c>
      <c r="B414" s="1">
        <v>45816.185561018523</v>
      </c>
      <c r="C414" t="s">
        <v>317</v>
      </c>
      <c r="E414" t="s">
        <v>3787</v>
      </c>
      <c r="G414" t="s">
        <v>319</v>
      </c>
      <c r="I414" t="s">
        <v>27</v>
      </c>
      <c r="J414" t="s">
        <v>28</v>
      </c>
      <c r="K414" t="s">
        <v>28</v>
      </c>
      <c r="L414" t="s">
        <v>29</v>
      </c>
      <c r="M414" t="s">
        <v>30</v>
      </c>
      <c r="O414" t="s">
        <v>30</v>
      </c>
      <c r="P414" t="s">
        <v>320</v>
      </c>
      <c r="R414" t="s">
        <v>320</v>
      </c>
      <c r="S414" t="s">
        <v>3732</v>
      </c>
      <c r="U414" t="s">
        <v>3788</v>
      </c>
      <c r="W414" t="s">
        <v>3789</v>
      </c>
      <c r="X414">
        <v>5.9528752999999996</v>
      </c>
      <c r="Y414">
        <v>37.230257899999998</v>
      </c>
      <c r="Z414">
        <v>1999</v>
      </c>
      <c r="AA414">
        <v>4.9000000000000004</v>
      </c>
      <c r="AB414" t="s">
        <v>35</v>
      </c>
      <c r="AD414">
        <v>8</v>
      </c>
      <c r="AE414">
        <v>6</v>
      </c>
      <c r="AI414" t="s">
        <v>3790</v>
      </c>
      <c r="AJ414">
        <v>0</v>
      </c>
      <c r="AK414">
        <v>1</v>
      </c>
      <c r="AL414">
        <v>0</v>
      </c>
      <c r="AM414">
        <v>1</v>
      </c>
      <c r="AN414">
        <v>0</v>
      </c>
      <c r="AO414">
        <v>0</v>
      </c>
      <c r="AP414">
        <v>0</v>
      </c>
      <c r="AQ414">
        <v>0</v>
      </c>
      <c r="AR414">
        <v>0</v>
      </c>
      <c r="AS414">
        <v>0</v>
      </c>
      <c r="AT414">
        <v>0</v>
      </c>
      <c r="AU414">
        <v>0</v>
      </c>
      <c r="AV414">
        <v>0</v>
      </c>
      <c r="AW414">
        <v>0</v>
      </c>
      <c r="AX414">
        <v>0</v>
      </c>
      <c r="AY414">
        <v>1</v>
      </c>
      <c r="AZ414">
        <v>0</v>
      </c>
      <c r="BA414">
        <v>0</v>
      </c>
      <c r="BB414">
        <v>0</v>
      </c>
      <c r="BC414">
        <v>0</v>
      </c>
      <c r="BD414">
        <v>0</v>
      </c>
      <c r="BE414">
        <v>0</v>
      </c>
      <c r="BF414">
        <v>0</v>
      </c>
      <c r="BG414">
        <v>0</v>
      </c>
      <c r="BH414">
        <v>0</v>
      </c>
      <c r="BI414">
        <v>0</v>
      </c>
      <c r="BJ414">
        <v>0</v>
      </c>
      <c r="BK414">
        <v>1</v>
      </c>
      <c r="BL414">
        <v>0</v>
      </c>
      <c r="BM414">
        <v>0</v>
      </c>
      <c r="BN414">
        <v>0</v>
      </c>
      <c r="BO414">
        <v>0</v>
      </c>
      <c r="BP414">
        <v>0</v>
      </c>
      <c r="BQ414">
        <v>0</v>
      </c>
      <c r="BR414">
        <v>0</v>
      </c>
      <c r="BS414">
        <v>0</v>
      </c>
      <c r="BT414">
        <v>1</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Q414" t="s">
        <v>37</v>
      </c>
      <c r="CS414" t="s">
        <v>37</v>
      </c>
      <c r="CT414" t="s">
        <v>38</v>
      </c>
      <c r="CV414" t="s">
        <v>38</v>
      </c>
      <c r="CW414" t="s">
        <v>39</v>
      </c>
      <c r="CX414">
        <v>1</v>
      </c>
      <c r="CY414">
        <v>0</v>
      </c>
      <c r="CZ414">
        <v>0</v>
      </c>
      <c r="DA414">
        <v>0</v>
      </c>
      <c r="DC414" t="s">
        <v>40</v>
      </c>
      <c r="DE414" t="s">
        <v>41</v>
      </c>
      <c r="DF414" t="s">
        <v>330</v>
      </c>
      <c r="DG414">
        <v>0</v>
      </c>
      <c r="DH414">
        <v>1</v>
      </c>
      <c r="DI414">
        <v>0</v>
      </c>
      <c r="DJ414">
        <v>0</v>
      </c>
      <c r="DK414">
        <v>1</v>
      </c>
      <c r="DL414">
        <v>1</v>
      </c>
      <c r="DM414">
        <v>0</v>
      </c>
      <c r="DN414">
        <v>0</v>
      </c>
      <c r="DO414">
        <v>0</v>
      </c>
      <c r="DP414">
        <v>0</v>
      </c>
      <c r="DQ414">
        <v>0</v>
      </c>
      <c r="DR414">
        <v>0</v>
      </c>
      <c r="ET414">
        <v>2</v>
      </c>
      <c r="EX414" t="s">
        <v>172</v>
      </c>
      <c r="EY414">
        <v>0</v>
      </c>
      <c r="EZ414">
        <v>1</v>
      </c>
      <c r="FA414">
        <v>1</v>
      </c>
      <c r="FR414" t="s">
        <v>688</v>
      </c>
      <c r="FS414">
        <v>0</v>
      </c>
      <c r="FT414">
        <v>0</v>
      </c>
      <c r="FU414">
        <v>0</v>
      </c>
      <c r="FV414">
        <v>0</v>
      </c>
      <c r="FW414">
        <v>1</v>
      </c>
      <c r="FX414">
        <v>0</v>
      </c>
      <c r="FY414">
        <v>1</v>
      </c>
      <c r="FZ414">
        <v>0</v>
      </c>
      <c r="GA414">
        <v>0</v>
      </c>
      <c r="GB414">
        <v>0</v>
      </c>
      <c r="GC414">
        <v>0</v>
      </c>
      <c r="GD414" t="s">
        <v>45</v>
      </c>
      <c r="IH414" t="s">
        <v>1796</v>
      </c>
      <c r="II414">
        <v>1</v>
      </c>
      <c r="IJ414">
        <v>1</v>
      </c>
      <c r="IK414">
        <v>1</v>
      </c>
      <c r="IL414">
        <v>1</v>
      </c>
      <c r="IM414">
        <v>1</v>
      </c>
      <c r="IN414">
        <v>0</v>
      </c>
      <c r="IO414">
        <v>0</v>
      </c>
      <c r="IP414">
        <v>0</v>
      </c>
      <c r="IQ414">
        <v>0</v>
      </c>
      <c r="IR414">
        <v>0</v>
      </c>
      <c r="IS414">
        <v>0</v>
      </c>
      <c r="IT414">
        <v>0</v>
      </c>
      <c r="IU414">
        <v>0</v>
      </c>
      <c r="IV414">
        <v>0</v>
      </c>
      <c r="IW414" t="s">
        <v>420</v>
      </c>
      <c r="IX414">
        <v>1</v>
      </c>
      <c r="IY414">
        <v>1</v>
      </c>
      <c r="IZ414">
        <v>0</v>
      </c>
      <c r="JA414">
        <v>0</v>
      </c>
      <c r="JB414">
        <v>0</v>
      </c>
      <c r="JC414">
        <v>0</v>
      </c>
      <c r="JE414">
        <v>7800</v>
      </c>
      <c r="JF414" t="s">
        <v>333</v>
      </c>
      <c r="JG414" t="s">
        <v>110</v>
      </c>
      <c r="JH414" t="s">
        <v>172</v>
      </c>
      <c r="JI414">
        <v>0</v>
      </c>
      <c r="JJ414">
        <v>1</v>
      </c>
      <c r="JK414">
        <v>1</v>
      </c>
      <c r="JM414" t="s">
        <v>453</v>
      </c>
      <c r="JN414">
        <v>0</v>
      </c>
      <c r="JO414">
        <v>0</v>
      </c>
      <c r="JP414">
        <v>0</v>
      </c>
      <c r="JQ414">
        <v>0</v>
      </c>
      <c r="JR414">
        <v>1</v>
      </c>
      <c r="JS414">
        <v>0</v>
      </c>
      <c r="JT414">
        <v>0</v>
      </c>
      <c r="JU414">
        <v>0</v>
      </c>
      <c r="KW414" t="s">
        <v>29</v>
      </c>
      <c r="KX414" t="s">
        <v>3791</v>
      </c>
      <c r="KY414">
        <v>1</v>
      </c>
      <c r="KZ414">
        <v>1</v>
      </c>
      <c r="LA414">
        <v>0</v>
      </c>
      <c r="LB414">
        <v>1</v>
      </c>
      <c r="LC414">
        <v>1</v>
      </c>
      <c r="LD414">
        <v>1</v>
      </c>
      <c r="LE414">
        <v>0</v>
      </c>
      <c r="LF414">
        <v>0</v>
      </c>
      <c r="LH414" t="s">
        <v>223</v>
      </c>
      <c r="LI414" t="s">
        <v>534</v>
      </c>
      <c r="LJ414">
        <v>1</v>
      </c>
      <c r="LK414">
        <v>0</v>
      </c>
      <c r="LL414">
        <v>1</v>
      </c>
      <c r="LM414">
        <v>0</v>
      </c>
      <c r="LN414">
        <v>0</v>
      </c>
      <c r="LP414" t="s">
        <v>3792</v>
      </c>
      <c r="LQ414">
        <v>1</v>
      </c>
      <c r="LR414">
        <v>1</v>
      </c>
      <c r="LS414">
        <v>0</v>
      </c>
      <c r="LT414">
        <v>0</v>
      </c>
      <c r="LU414">
        <v>0</v>
      </c>
      <c r="LV414">
        <v>0</v>
      </c>
      <c r="LW414">
        <v>0</v>
      </c>
      <c r="LX414">
        <v>0</v>
      </c>
      <c r="LY414">
        <v>0</v>
      </c>
      <c r="LZ414">
        <v>1</v>
      </c>
      <c r="MA414">
        <v>1</v>
      </c>
      <c r="MB414">
        <v>0</v>
      </c>
      <c r="MC414">
        <v>0</v>
      </c>
      <c r="MD414">
        <v>0</v>
      </c>
      <c r="ME414" t="s">
        <v>114</v>
      </c>
      <c r="MF414">
        <v>1</v>
      </c>
      <c r="MG414">
        <v>0</v>
      </c>
      <c r="MH414">
        <v>0</v>
      </c>
      <c r="MI414">
        <v>0</v>
      </c>
      <c r="MJ414">
        <v>0</v>
      </c>
      <c r="ML414" t="s">
        <v>54</v>
      </c>
      <c r="MN414" t="s">
        <v>172</v>
      </c>
      <c r="MO414">
        <v>0</v>
      </c>
      <c r="MP414">
        <v>1</v>
      </c>
      <c r="MQ414">
        <v>1</v>
      </c>
      <c r="MS414">
        <v>7000</v>
      </c>
      <c r="MT414" t="s">
        <v>49</v>
      </c>
      <c r="NK414" t="s">
        <v>29</v>
      </c>
      <c r="NL414">
        <v>18500</v>
      </c>
      <c r="NN414">
        <v>10</v>
      </c>
      <c r="NO414" t="s">
        <v>55</v>
      </c>
      <c r="NP414">
        <v>5</v>
      </c>
      <c r="NQ414" t="s">
        <v>55</v>
      </c>
      <c r="NR414" t="s">
        <v>118</v>
      </c>
      <c r="NS414">
        <v>50000</v>
      </c>
      <c r="NT414">
        <v>7500</v>
      </c>
      <c r="NU414" t="s">
        <v>59</v>
      </c>
      <c r="NV414">
        <v>30000</v>
      </c>
      <c r="NW414">
        <v>7500</v>
      </c>
      <c r="NX414">
        <v>17000</v>
      </c>
      <c r="NY414" t="s">
        <v>1325</v>
      </c>
      <c r="NZ414">
        <v>1</v>
      </c>
      <c r="OA414">
        <v>1</v>
      </c>
      <c r="OB414">
        <v>0</v>
      </c>
      <c r="OC414">
        <v>0</v>
      </c>
      <c r="OD414">
        <v>1</v>
      </c>
      <c r="OE414">
        <v>1</v>
      </c>
      <c r="OF414">
        <v>0</v>
      </c>
      <c r="OG414">
        <v>0</v>
      </c>
      <c r="OH414">
        <v>0</v>
      </c>
      <c r="OI414">
        <v>0</v>
      </c>
      <c r="OJ414">
        <v>0</v>
      </c>
      <c r="OK414">
        <v>0</v>
      </c>
      <c r="OM414" t="s">
        <v>658</v>
      </c>
      <c r="ON414">
        <v>257000</v>
      </c>
      <c r="OO414">
        <v>25000</v>
      </c>
      <c r="OP414" t="s">
        <v>3762</v>
      </c>
      <c r="OQ414">
        <v>0</v>
      </c>
      <c r="OR414">
        <v>0</v>
      </c>
      <c r="OS414">
        <v>0</v>
      </c>
      <c r="OT414">
        <v>1</v>
      </c>
      <c r="OU414">
        <v>0</v>
      </c>
      <c r="OV414">
        <v>0</v>
      </c>
      <c r="OW414">
        <v>1</v>
      </c>
      <c r="OX414">
        <v>0</v>
      </c>
      <c r="OY414">
        <v>1</v>
      </c>
      <c r="OZ414">
        <v>0</v>
      </c>
      <c r="PA414">
        <v>0</v>
      </c>
      <c r="PB414">
        <v>0</v>
      </c>
      <c r="PC414">
        <v>0</v>
      </c>
      <c r="PE414" t="s">
        <v>57</v>
      </c>
      <c r="PF414">
        <v>12000</v>
      </c>
      <c r="PG414" t="s">
        <v>49</v>
      </c>
      <c r="PK414" t="s">
        <v>49</v>
      </c>
      <c r="PL414" t="s">
        <v>29</v>
      </c>
      <c r="PM414" t="s">
        <v>49</v>
      </c>
      <c r="RU414" t="s">
        <v>29</v>
      </c>
      <c r="RV414" t="s">
        <v>3792</v>
      </c>
      <c r="RW414">
        <v>1</v>
      </c>
      <c r="RX414">
        <v>1</v>
      </c>
      <c r="RY414">
        <v>0</v>
      </c>
      <c r="RZ414">
        <v>0</v>
      </c>
      <c r="SA414">
        <v>0</v>
      </c>
      <c r="SB414">
        <v>0</v>
      </c>
      <c r="SC414">
        <v>0</v>
      </c>
      <c r="SD414">
        <v>0</v>
      </c>
      <c r="SE414">
        <v>0</v>
      </c>
      <c r="SF414">
        <v>1</v>
      </c>
      <c r="SG414">
        <v>1</v>
      </c>
      <c r="SH414">
        <v>0</v>
      </c>
      <c r="SI414">
        <v>0</v>
      </c>
      <c r="SJ414">
        <v>0</v>
      </c>
      <c r="SK414" t="s">
        <v>49</v>
      </c>
      <c r="SL414" t="s">
        <v>120</v>
      </c>
      <c r="SM414" t="s">
        <v>154</v>
      </c>
      <c r="SN414" t="s">
        <v>442</v>
      </c>
      <c r="SO414" t="s">
        <v>155</v>
      </c>
      <c r="SP414" t="s">
        <v>68</v>
      </c>
      <c r="SR414" t="s">
        <v>187</v>
      </c>
      <c r="SS414">
        <v>1</v>
      </c>
      <c r="ST414">
        <v>0</v>
      </c>
      <c r="SU414">
        <v>0</v>
      </c>
      <c r="SV414">
        <v>0</v>
      </c>
      <c r="SW414">
        <v>0</v>
      </c>
      <c r="SX414" t="s">
        <v>29</v>
      </c>
      <c r="SY414" t="s">
        <v>226</v>
      </c>
      <c r="SZ414">
        <v>1</v>
      </c>
      <c r="TA414">
        <v>0</v>
      </c>
      <c r="TB414">
        <v>0</v>
      </c>
      <c r="TC414">
        <v>0</v>
      </c>
      <c r="TD414">
        <v>0</v>
      </c>
      <c r="TE414">
        <v>0</v>
      </c>
      <c r="TF414">
        <v>0</v>
      </c>
      <c r="TG414">
        <v>0</v>
      </c>
      <c r="TH414">
        <v>0</v>
      </c>
      <c r="TI414" t="s">
        <v>85</v>
      </c>
      <c r="TJ414" t="s">
        <v>444</v>
      </c>
      <c r="TK414">
        <v>0</v>
      </c>
      <c r="TL414">
        <v>1</v>
      </c>
      <c r="TM414">
        <v>0</v>
      </c>
      <c r="TN414">
        <v>0</v>
      </c>
      <c r="TO414">
        <v>0</v>
      </c>
      <c r="TP414">
        <v>0</v>
      </c>
      <c r="TQ414">
        <v>0</v>
      </c>
      <c r="TR414">
        <v>0</v>
      </c>
      <c r="TS414">
        <v>0</v>
      </c>
      <c r="TT414">
        <v>0</v>
      </c>
      <c r="TU414">
        <v>0</v>
      </c>
      <c r="TV414">
        <v>0</v>
      </c>
      <c r="TW414">
        <v>0</v>
      </c>
      <c r="TX414">
        <v>0</v>
      </c>
      <c r="TY414">
        <v>0</v>
      </c>
      <c r="TZ414">
        <v>0</v>
      </c>
      <c r="UA414">
        <v>0</v>
      </c>
      <c r="UB414">
        <v>0</v>
      </c>
      <c r="UC414">
        <v>0</v>
      </c>
      <c r="UD414">
        <v>0</v>
      </c>
      <c r="UE414" t="s">
        <v>39</v>
      </c>
      <c r="UF414">
        <v>0</v>
      </c>
      <c r="UG414">
        <v>0</v>
      </c>
      <c r="UH414">
        <v>0</v>
      </c>
      <c r="UI414">
        <v>0</v>
      </c>
      <c r="UJ414">
        <v>1</v>
      </c>
      <c r="UK414" t="s">
        <v>129</v>
      </c>
      <c r="UL414">
        <v>0</v>
      </c>
      <c r="UM414">
        <v>0</v>
      </c>
      <c r="UN414">
        <v>0</v>
      </c>
      <c r="UO414">
        <v>1</v>
      </c>
      <c r="UP414">
        <v>0</v>
      </c>
      <c r="UQ414" t="s">
        <v>60</v>
      </c>
      <c r="UR414" t="s">
        <v>49</v>
      </c>
      <c r="US414" t="s">
        <v>49</v>
      </c>
      <c r="UT414" t="s">
        <v>60</v>
      </c>
      <c r="UU414" t="s">
        <v>2766</v>
      </c>
      <c r="UV414">
        <v>1</v>
      </c>
      <c r="UW414">
        <v>1</v>
      </c>
      <c r="UX414">
        <v>1</v>
      </c>
      <c r="UY414">
        <v>1</v>
      </c>
      <c r="UZ414">
        <v>0</v>
      </c>
      <c r="VA414">
        <v>0</v>
      </c>
      <c r="VB414">
        <v>0</v>
      </c>
      <c r="VC414" t="s">
        <v>106</v>
      </c>
      <c r="VD414" t="s">
        <v>76</v>
      </c>
      <c r="VE414" t="s">
        <v>3793</v>
      </c>
      <c r="VF414">
        <v>1</v>
      </c>
      <c r="VG414">
        <v>0</v>
      </c>
      <c r="VH414">
        <v>1</v>
      </c>
      <c r="VI414">
        <v>0</v>
      </c>
      <c r="VJ414">
        <v>1</v>
      </c>
      <c r="VK414">
        <v>1</v>
      </c>
      <c r="VL414">
        <v>0</v>
      </c>
      <c r="VM414">
        <v>0</v>
      </c>
      <c r="VN414">
        <v>0</v>
      </c>
      <c r="VO414">
        <v>0</v>
      </c>
      <c r="VP414" t="s">
        <v>458</v>
      </c>
      <c r="VQ414" t="s">
        <v>76</v>
      </c>
      <c r="VR414" t="s">
        <v>347</v>
      </c>
      <c r="VS414">
        <v>1</v>
      </c>
      <c r="VT414">
        <v>0</v>
      </c>
      <c r="VU414">
        <v>0</v>
      </c>
      <c r="VV414">
        <v>1</v>
      </c>
      <c r="VW414">
        <v>0</v>
      </c>
      <c r="VX414">
        <v>0</v>
      </c>
      <c r="VY414">
        <v>0</v>
      </c>
      <c r="VZ414">
        <v>0</v>
      </c>
      <c r="WA414">
        <v>0</v>
      </c>
      <c r="WB414" t="s">
        <v>106</v>
      </c>
      <c r="WC414" t="s">
        <v>106</v>
      </c>
      <c r="WD414" t="s">
        <v>29</v>
      </c>
      <c r="WE414" t="s">
        <v>49</v>
      </c>
      <c r="WF414" t="s">
        <v>82</v>
      </c>
      <c r="WG414">
        <v>1</v>
      </c>
      <c r="WH414">
        <v>0</v>
      </c>
      <c r="WI414">
        <v>0</v>
      </c>
      <c r="WJ414">
        <v>0</v>
      </c>
      <c r="WK414">
        <v>0</v>
      </c>
      <c r="WL414">
        <v>8</v>
      </c>
      <c r="WM414">
        <v>5</v>
      </c>
      <c r="WN414" t="s">
        <v>83</v>
      </c>
      <c r="WO414">
        <v>48</v>
      </c>
      <c r="WP414" t="s">
        <v>84</v>
      </c>
      <c r="WQ414" t="s">
        <v>83</v>
      </c>
      <c r="WR414">
        <v>48</v>
      </c>
      <c r="WS414" t="s">
        <v>39</v>
      </c>
      <c r="WT414" t="s">
        <v>49</v>
      </c>
      <c r="WU414" t="s">
        <v>49</v>
      </c>
      <c r="WV414">
        <v>0</v>
      </c>
      <c r="WW414" t="s">
        <v>49</v>
      </c>
      <c r="WX414" t="s">
        <v>586</v>
      </c>
      <c r="WY414">
        <v>1</v>
      </c>
      <c r="WZ414">
        <v>0</v>
      </c>
      <c r="XA414">
        <v>0</v>
      </c>
      <c r="XB414">
        <v>1</v>
      </c>
      <c r="XC414">
        <v>0</v>
      </c>
      <c r="XD414">
        <v>0</v>
      </c>
      <c r="XE414" t="s">
        <v>3794</v>
      </c>
      <c r="XF414">
        <v>0</v>
      </c>
      <c r="XG414">
        <v>1</v>
      </c>
      <c r="XH414">
        <v>0</v>
      </c>
      <c r="XI414">
        <v>0</v>
      </c>
      <c r="XJ414">
        <v>1</v>
      </c>
      <c r="XK414">
        <v>0</v>
      </c>
      <c r="XL414">
        <v>0</v>
      </c>
      <c r="XM414">
        <v>0</v>
      </c>
      <c r="XN414">
        <v>0</v>
      </c>
      <c r="XO414">
        <v>0</v>
      </c>
      <c r="XP414">
        <v>0</v>
      </c>
      <c r="XR414" t="s">
        <v>3795</v>
      </c>
      <c r="XS414">
        <v>0</v>
      </c>
      <c r="XT414">
        <v>1</v>
      </c>
      <c r="XU414">
        <v>1</v>
      </c>
      <c r="XV414">
        <v>1</v>
      </c>
      <c r="XW414">
        <v>0</v>
      </c>
      <c r="XX414">
        <v>0</v>
      </c>
      <c r="XY414">
        <v>0</v>
      </c>
      <c r="XZ414">
        <v>0</v>
      </c>
      <c r="YA414">
        <v>0</v>
      </c>
      <c r="YB414">
        <v>0</v>
      </c>
      <c r="YC414">
        <v>0</v>
      </c>
      <c r="YD414">
        <v>0</v>
      </c>
      <c r="YF414" t="s">
        <v>49</v>
      </c>
      <c r="YG414">
        <v>0</v>
      </c>
      <c r="YH414">
        <v>0</v>
      </c>
      <c r="YI414">
        <v>0</v>
      </c>
      <c r="YJ414">
        <v>0</v>
      </c>
      <c r="YK414">
        <v>1</v>
      </c>
      <c r="YM414" t="s">
        <v>87</v>
      </c>
      <c r="YN414" t="s">
        <v>49</v>
      </c>
      <c r="YO414" t="s">
        <v>3796</v>
      </c>
      <c r="ZA414">
        <v>670772580</v>
      </c>
      <c r="ZB414" t="s">
        <v>3797</v>
      </c>
      <c r="ZC414" s="1">
        <v>45816.18546296296</v>
      </c>
      <c r="ZF414" t="s">
        <v>90</v>
      </c>
      <c r="ZG414" t="s">
        <v>91</v>
      </c>
      <c r="ZH414" t="s">
        <v>1280</v>
      </c>
      <c r="ZJ414">
        <v>413</v>
      </c>
    </row>
    <row r="415" spans="1:686" x14ac:dyDescent="0.2">
      <c r="A415" s="1">
        <v>45815.537760439824</v>
      </c>
      <c r="B415" s="1">
        <v>45816.309752881942</v>
      </c>
      <c r="C415" t="s">
        <v>317</v>
      </c>
      <c r="E415" t="s">
        <v>3798</v>
      </c>
      <c r="G415" t="s">
        <v>319</v>
      </c>
      <c r="I415" t="s">
        <v>27</v>
      </c>
      <c r="J415" t="s">
        <v>28</v>
      </c>
      <c r="K415" t="s">
        <v>28</v>
      </c>
      <c r="L415" t="s">
        <v>29</v>
      </c>
      <c r="M415" t="s">
        <v>30</v>
      </c>
      <c r="O415" t="s">
        <v>30</v>
      </c>
      <c r="P415" t="s">
        <v>320</v>
      </c>
      <c r="R415" t="s">
        <v>320</v>
      </c>
      <c r="S415" t="s">
        <v>3732</v>
      </c>
      <c r="U415" t="s">
        <v>3732</v>
      </c>
      <c r="W415" t="s">
        <v>3799</v>
      </c>
      <c r="X415">
        <v>5.9497116999999999</v>
      </c>
      <c r="Y415">
        <v>37.233699999999999</v>
      </c>
      <c r="Z415">
        <v>2043.5</v>
      </c>
      <c r="AA415">
        <v>4.4000000000000004</v>
      </c>
      <c r="AB415" t="s">
        <v>35</v>
      </c>
      <c r="AD415">
        <v>5</v>
      </c>
      <c r="AE415">
        <v>3.5</v>
      </c>
      <c r="AI415" t="s">
        <v>3054</v>
      </c>
      <c r="AJ415">
        <v>0</v>
      </c>
      <c r="AK415">
        <v>1</v>
      </c>
      <c r="AL415">
        <v>0</v>
      </c>
      <c r="AM415">
        <v>1</v>
      </c>
      <c r="AN415">
        <v>0</v>
      </c>
      <c r="AO415">
        <v>0</v>
      </c>
      <c r="AP415">
        <v>0</v>
      </c>
      <c r="AQ415">
        <v>0</v>
      </c>
      <c r="AR415">
        <v>0</v>
      </c>
      <c r="AS415">
        <v>0</v>
      </c>
      <c r="AT415">
        <v>0</v>
      </c>
      <c r="AU415">
        <v>0</v>
      </c>
      <c r="AV415">
        <v>0</v>
      </c>
      <c r="AW415">
        <v>0</v>
      </c>
      <c r="AX415">
        <v>0</v>
      </c>
      <c r="AY415">
        <v>1</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1</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Q415" t="s">
        <v>37</v>
      </c>
      <c r="CS415" t="s">
        <v>37</v>
      </c>
      <c r="CT415" t="s">
        <v>38</v>
      </c>
      <c r="CV415" t="s">
        <v>38</v>
      </c>
      <c r="CW415" t="s">
        <v>39</v>
      </c>
      <c r="CX415">
        <v>1</v>
      </c>
      <c r="CY415">
        <v>0</v>
      </c>
      <c r="CZ415">
        <v>0</v>
      </c>
      <c r="DA415">
        <v>0</v>
      </c>
      <c r="DC415" t="s">
        <v>40</v>
      </c>
      <c r="DE415" t="s">
        <v>41</v>
      </c>
      <c r="DF415" t="s">
        <v>330</v>
      </c>
      <c r="DG415">
        <v>0</v>
      </c>
      <c r="DH415">
        <v>1</v>
      </c>
      <c r="DI415">
        <v>0</v>
      </c>
      <c r="DJ415">
        <v>0</v>
      </c>
      <c r="DK415">
        <v>1</v>
      </c>
      <c r="DL415">
        <v>1</v>
      </c>
      <c r="DM415">
        <v>0</v>
      </c>
      <c r="DN415">
        <v>0</v>
      </c>
      <c r="DO415">
        <v>0</v>
      </c>
      <c r="DP415">
        <v>0</v>
      </c>
      <c r="DQ415">
        <v>0</v>
      </c>
      <c r="DR415">
        <v>0</v>
      </c>
      <c r="ET415">
        <v>2</v>
      </c>
      <c r="EX415" t="s">
        <v>172</v>
      </c>
      <c r="EY415">
        <v>0</v>
      </c>
      <c r="EZ415">
        <v>1</v>
      </c>
      <c r="FA415">
        <v>1</v>
      </c>
      <c r="FR415" t="s">
        <v>688</v>
      </c>
      <c r="FS415">
        <v>0</v>
      </c>
      <c r="FT415">
        <v>0</v>
      </c>
      <c r="FU415">
        <v>0</v>
      </c>
      <c r="FV415">
        <v>0</v>
      </c>
      <c r="FW415">
        <v>1</v>
      </c>
      <c r="FX415">
        <v>0</v>
      </c>
      <c r="FY415">
        <v>1</v>
      </c>
      <c r="FZ415">
        <v>0</v>
      </c>
      <c r="GA415">
        <v>0</v>
      </c>
      <c r="GB415">
        <v>0</v>
      </c>
      <c r="GC415">
        <v>0</v>
      </c>
      <c r="GD415" t="s">
        <v>60</v>
      </c>
      <c r="IH415" t="s">
        <v>1194</v>
      </c>
      <c r="II415">
        <v>1</v>
      </c>
      <c r="IJ415">
        <v>1</v>
      </c>
      <c r="IK415">
        <v>0</v>
      </c>
      <c r="IL415">
        <v>1</v>
      </c>
      <c r="IM415">
        <v>1</v>
      </c>
      <c r="IN415">
        <v>0</v>
      </c>
      <c r="IO415">
        <v>0</v>
      </c>
      <c r="IP415">
        <v>0</v>
      </c>
      <c r="IQ415">
        <v>0</v>
      </c>
      <c r="IR415">
        <v>0</v>
      </c>
      <c r="IS415">
        <v>0</v>
      </c>
      <c r="IT415">
        <v>0</v>
      </c>
      <c r="IU415">
        <v>0</v>
      </c>
      <c r="IV415">
        <v>0</v>
      </c>
      <c r="IW415" t="s">
        <v>495</v>
      </c>
      <c r="IX415">
        <v>1</v>
      </c>
      <c r="IY415">
        <v>1</v>
      </c>
      <c r="IZ415">
        <v>1</v>
      </c>
      <c r="JA415">
        <v>0</v>
      </c>
      <c r="JB415">
        <v>0</v>
      </c>
      <c r="JC415">
        <v>0</v>
      </c>
      <c r="JE415">
        <v>8500</v>
      </c>
      <c r="JF415" t="s">
        <v>333</v>
      </c>
      <c r="JG415" t="s">
        <v>110</v>
      </c>
      <c r="JH415" t="s">
        <v>172</v>
      </c>
      <c r="JI415">
        <v>0</v>
      </c>
      <c r="JJ415">
        <v>1</v>
      </c>
      <c r="JK415">
        <v>1</v>
      </c>
      <c r="JM415" t="s">
        <v>453</v>
      </c>
      <c r="JN415">
        <v>0</v>
      </c>
      <c r="JO415">
        <v>0</v>
      </c>
      <c r="JP415">
        <v>0</v>
      </c>
      <c r="JQ415">
        <v>0</v>
      </c>
      <c r="JR415">
        <v>1</v>
      </c>
      <c r="JS415">
        <v>0</v>
      </c>
      <c r="JT415">
        <v>0</v>
      </c>
      <c r="JU415">
        <v>0</v>
      </c>
      <c r="KW415" t="s">
        <v>29</v>
      </c>
      <c r="KX415" t="s">
        <v>704</v>
      </c>
      <c r="KY415">
        <v>1</v>
      </c>
      <c r="KZ415">
        <v>0</v>
      </c>
      <c r="LA415">
        <v>0</v>
      </c>
      <c r="LB415">
        <v>1</v>
      </c>
      <c r="LC415">
        <v>1</v>
      </c>
      <c r="LD415">
        <v>0</v>
      </c>
      <c r="LE415">
        <v>0</v>
      </c>
      <c r="LF415">
        <v>0</v>
      </c>
      <c r="LH415" t="s">
        <v>223</v>
      </c>
      <c r="LI415" t="s">
        <v>1313</v>
      </c>
      <c r="LJ415">
        <v>1</v>
      </c>
      <c r="LK415">
        <v>1</v>
      </c>
      <c r="LL415">
        <v>1</v>
      </c>
      <c r="LM415">
        <v>0</v>
      </c>
      <c r="LN415">
        <v>0</v>
      </c>
      <c r="LP415" t="s">
        <v>3800</v>
      </c>
      <c r="LQ415">
        <v>1</v>
      </c>
      <c r="LR415">
        <v>1</v>
      </c>
      <c r="LS415">
        <v>0</v>
      </c>
      <c r="LT415">
        <v>0</v>
      </c>
      <c r="LU415">
        <v>0</v>
      </c>
      <c r="LV415">
        <v>0</v>
      </c>
      <c r="LW415">
        <v>0</v>
      </c>
      <c r="LX415">
        <v>0</v>
      </c>
      <c r="LY415">
        <v>0</v>
      </c>
      <c r="LZ415">
        <v>0</v>
      </c>
      <c r="MA415">
        <v>1</v>
      </c>
      <c r="MB415">
        <v>0</v>
      </c>
      <c r="MC415">
        <v>1</v>
      </c>
      <c r="MD415">
        <v>0</v>
      </c>
      <c r="ME415" t="s">
        <v>114</v>
      </c>
      <c r="MF415">
        <v>1</v>
      </c>
      <c r="MG415">
        <v>0</v>
      </c>
      <c r="MH415">
        <v>0</v>
      </c>
      <c r="MI415">
        <v>0</v>
      </c>
      <c r="MJ415">
        <v>0</v>
      </c>
      <c r="ML415" t="s">
        <v>54</v>
      </c>
      <c r="MN415" t="s">
        <v>172</v>
      </c>
      <c r="MO415">
        <v>0</v>
      </c>
      <c r="MP415">
        <v>1</v>
      </c>
      <c r="MQ415">
        <v>1</v>
      </c>
      <c r="MS415">
        <v>5000</v>
      </c>
      <c r="MT415" t="s">
        <v>49</v>
      </c>
      <c r="NK415" t="s">
        <v>49</v>
      </c>
      <c r="NL415">
        <v>0</v>
      </c>
      <c r="NN415">
        <v>9.5</v>
      </c>
      <c r="NO415" t="s">
        <v>55</v>
      </c>
      <c r="NP415">
        <v>5</v>
      </c>
      <c r="NQ415" t="s">
        <v>55</v>
      </c>
      <c r="NR415" t="s">
        <v>340</v>
      </c>
      <c r="NS415">
        <v>50000</v>
      </c>
      <c r="NT415">
        <v>7500</v>
      </c>
      <c r="NU415" t="s">
        <v>59</v>
      </c>
      <c r="NV415">
        <v>30000</v>
      </c>
      <c r="NW415">
        <v>0</v>
      </c>
      <c r="NX415">
        <v>12000</v>
      </c>
      <c r="NY415" t="s">
        <v>3801</v>
      </c>
      <c r="NZ415">
        <v>1</v>
      </c>
      <c r="OA415">
        <v>1</v>
      </c>
      <c r="OB415">
        <v>1</v>
      </c>
      <c r="OC415">
        <v>0</v>
      </c>
      <c r="OD415">
        <v>1</v>
      </c>
      <c r="OE415">
        <v>1</v>
      </c>
      <c r="OF415">
        <v>0</v>
      </c>
      <c r="OG415">
        <v>0</v>
      </c>
      <c r="OH415">
        <v>0</v>
      </c>
      <c r="OI415">
        <v>0</v>
      </c>
      <c r="OJ415">
        <v>0</v>
      </c>
      <c r="OK415">
        <v>0</v>
      </c>
      <c r="OM415" t="s">
        <v>247</v>
      </c>
      <c r="ON415">
        <v>150000</v>
      </c>
      <c r="OO415">
        <v>32000</v>
      </c>
      <c r="OP415" t="s">
        <v>3802</v>
      </c>
      <c r="OQ415">
        <v>0</v>
      </c>
      <c r="OR415">
        <v>1</v>
      </c>
      <c r="OS415">
        <v>0</v>
      </c>
      <c r="OT415">
        <v>1</v>
      </c>
      <c r="OU415">
        <v>0</v>
      </c>
      <c r="OV415">
        <v>0</v>
      </c>
      <c r="OW415">
        <v>0</v>
      </c>
      <c r="OX415">
        <v>0</v>
      </c>
      <c r="OY415">
        <v>0</v>
      </c>
      <c r="OZ415">
        <v>0</v>
      </c>
      <c r="PA415">
        <v>0</v>
      </c>
      <c r="PB415">
        <v>0</v>
      </c>
      <c r="PC415">
        <v>0</v>
      </c>
      <c r="PE415" t="s">
        <v>57</v>
      </c>
      <c r="PF415">
        <v>6800</v>
      </c>
      <c r="PG415" t="s">
        <v>49</v>
      </c>
      <c r="PK415" t="s">
        <v>49</v>
      </c>
      <c r="PL415" t="s">
        <v>29</v>
      </c>
      <c r="PM415" t="s">
        <v>49</v>
      </c>
      <c r="RU415" t="s">
        <v>29</v>
      </c>
      <c r="RV415" t="s">
        <v>3803</v>
      </c>
      <c r="RW415">
        <v>1</v>
      </c>
      <c r="RX415">
        <v>1</v>
      </c>
      <c r="RY415">
        <v>0</v>
      </c>
      <c r="RZ415">
        <v>0</v>
      </c>
      <c r="SA415">
        <v>1</v>
      </c>
      <c r="SB415">
        <v>0</v>
      </c>
      <c r="SC415">
        <v>0</v>
      </c>
      <c r="SD415">
        <v>0</v>
      </c>
      <c r="SE415">
        <v>1</v>
      </c>
      <c r="SF415">
        <v>0</v>
      </c>
      <c r="SG415">
        <v>0</v>
      </c>
      <c r="SH415">
        <v>1</v>
      </c>
      <c r="SI415">
        <v>0</v>
      </c>
      <c r="SJ415">
        <v>0</v>
      </c>
      <c r="SK415" t="s">
        <v>49</v>
      </c>
      <c r="SL415" t="s">
        <v>120</v>
      </c>
      <c r="SM415" t="s">
        <v>154</v>
      </c>
      <c r="SN415" t="s">
        <v>121</v>
      </c>
      <c r="SO415" t="s">
        <v>67</v>
      </c>
      <c r="SP415" t="s">
        <v>68</v>
      </c>
      <c r="SR415" t="s">
        <v>187</v>
      </c>
      <c r="SS415">
        <v>1</v>
      </c>
      <c r="ST415">
        <v>0</v>
      </c>
      <c r="SU415">
        <v>0</v>
      </c>
      <c r="SV415">
        <v>0</v>
      </c>
      <c r="SW415">
        <v>0</v>
      </c>
      <c r="SX415" t="s">
        <v>29</v>
      </c>
      <c r="SY415" t="s">
        <v>226</v>
      </c>
      <c r="SZ415">
        <v>1</v>
      </c>
      <c r="TA415">
        <v>0</v>
      </c>
      <c r="TB415">
        <v>0</v>
      </c>
      <c r="TC415">
        <v>0</v>
      </c>
      <c r="TD415">
        <v>0</v>
      </c>
      <c r="TE415">
        <v>0</v>
      </c>
      <c r="TF415">
        <v>0</v>
      </c>
      <c r="TG415">
        <v>0</v>
      </c>
      <c r="TH415">
        <v>0</v>
      </c>
      <c r="TI415" t="s">
        <v>85</v>
      </c>
      <c r="TJ415" t="s">
        <v>444</v>
      </c>
      <c r="TK415">
        <v>0</v>
      </c>
      <c r="TL415">
        <v>1</v>
      </c>
      <c r="TM415">
        <v>0</v>
      </c>
      <c r="TN415">
        <v>0</v>
      </c>
      <c r="TO415">
        <v>0</v>
      </c>
      <c r="TP415">
        <v>0</v>
      </c>
      <c r="TQ415">
        <v>0</v>
      </c>
      <c r="TR415">
        <v>0</v>
      </c>
      <c r="TS415">
        <v>0</v>
      </c>
      <c r="TT415">
        <v>0</v>
      </c>
      <c r="TU415">
        <v>0</v>
      </c>
      <c r="TV415">
        <v>0</v>
      </c>
      <c r="TW415">
        <v>0</v>
      </c>
      <c r="TX415">
        <v>0</v>
      </c>
      <c r="TY415">
        <v>0</v>
      </c>
      <c r="TZ415">
        <v>0</v>
      </c>
      <c r="UA415">
        <v>0</v>
      </c>
      <c r="UB415">
        <v>0</v>
      </c>
      <c r="UC415">
        <v>0</v>
      </c>
      <c r="UD415">
        <v>0</v>
      </c>
      <c r="UE415" t="s">
        <v>189</v>
      </c>
      <c r="UF415">
        <v>0</v>
      </c>
      <c r="UG415">
        <v>1</v>
      </c>
      <c r="UH415">
        <v>0</v>
      </c>
      <c r="UI415">
        <v>0</v>
      </c>
      <c r="UJ415">
        <v>0</v>
      </c>
      <c r="UK415" t="s">
        <v>129</v>
      </c>
      <c r="UL415">
        <v>0</v>
      </c>
      <c r="UM415">
        <v>0</v>
      </c>
      <c r="UN415">
        <v>0</v>
      </c>
      <c r="UO415">
        <v>1</v>
      </c>
      <c r="UP415">
        <v>0</v>
      </c>
      <c r="UQ415" t="s">
        <v>372</v>
      </c>
      <c r="UR415" t="s">
        <v>29</v>
      </c>
      <c r="US415" t="s">
        <v>49</v>
      </c>
      <c r="UT415" t="s">
        <v>106</v>
      </c>
      <c r="UU415" t="s">
        <v>192</v>
      </c>
      <c r="UV415">
        <v>1</v>
      </c>
      <c r="UW415">
        <v>1</v>
      </c>
      <c r="UX415">
        <v>1</v>
      </c>
      <c r="UY415">
        <v>1</v>
      </c>
      <c r="UZ415">
        <v>0</v>
      </c>
      <c r="VA415">
        <v>0</v>
      </c>
      <c r="VB415">
        <v>0</v>
      </c>
      <c r="VC415" t="s">
        <v>458</v>
      </c>
      <c r="VD415" t="s">
        <v>76</v>
      </c>
      <c r="VE415" t="s">
        <v>3804</v>
      </c>
      <c r="VF415">
        <v>1</v>
      </c>
      <c r="VG415">
        <v>1</v>
      </c>
      <c r="VH415">
        <v>1</v>
      </c>
      <c r="VI415">
        <v>1</v>
      </c>
      <c r="VJ415">
        <v>1</v>
      </c>
      <c r="VK415">
        <v>1</v>
      </c>
      <c r="VL415">
        <v>1</v>
      </c>
      <c r="VM415">
        <v>0</v>
      </c>
      <c r="VN415">
        <v>0</v>
      </c>
      <c r="VO415">
        <v>0</v>
      </c>
      <c r="VP415" t="s">
        <v>458</v>
      </c>
      <c r="VQ415" t="s">
        <v>76</v>
      </c>
      <c r="VR415" t="s">
        <v>160</v>
      </c>
      <c r="VS415">
        <v>1</v>
      </c>
      <c r="VT415">
        <v>0</v>
      </c>
      <c r="VU415">
        <v>0</v>
      </c>
      <c r="VV415">
        <v>0</v>
      </c>
      <c r="VW415">
        <v>0</v>
      </c>
      <c r="VX415">
        <v>0</v>
      </c>
      <c r="VY415">
        <v>0</v>
      </c>
      <c r="VZ415">
        <v>0</v>
      </c>
      <c r="WA415">
        <v>0</v>
      </c>
      <c r="WB415" t="s">
        <v>458</v>
      </c>
      <c r="WC415" t="s">
        <v>76</v>
      </c>
      <c r="WD415" t="s">
        <v>29</v>
      </c>
      <c r="WE415" t="s">
        <v>49</v>
      </c>
      <c r="WF415" t="s">
        <v>106</v>
      </c>
      <c r="WG415">
        <v>0</v>
      </c>
      <c r="WH415">
        <v>0</v>
      </c>
      <c r="WI415">
        <v>0</v>
      </c>
      <c r="WJ415">
        <v>1</v>
      </c>
      <c r="WK415">
        <v>0</v>
      </c>
      <c r="WL415">
        <v>7</v>
      </c>
      <c r="WM415">
        <v>5</v>
      </c>
      <c r="WN415" t="s">
        <v>83</v>
      </c>
      <c r="WO415">
        <v>46</v>
      </c>
      <c r="WP415" t="s">
        <v>84</v>
      </c>
      <c r="WQ415" t="s">
        <v>83</v>
      </c>
      <c r="WR415">
        <v>46</v>
      </c>
      <c r="WS415" t="s">
        <v>85</v>
      </c>
      <c r="WT415" t="s">
        <v>49</v>
      </c>
      <c r="WU415" t="s">
        <v>49</v>
      </c>
      <c r="WV415">
        <v>0</v>
      </c>
      <c r="WW415" t="s">
        <v>49</v>
      </c>
      <c r="WX415" t="s">
        <v>2126</v>
      </c>
      <c r="WY415">
        <v>1</v>
      </c>
      <c r="WZ415">
        <v>0</v>
      </c>
      <c r="XA415">
        <v>0</v>
      </c>
      <c r="XB415">
        <v>1</v>
      </c>
      <c r="XC415">
        <v>0</v>
      </c>
      <c r="XD415">
        <v>0</v>
      </c>
      <c r="XE415" t="s">
        <v>623</v>
      </c>
      <c r="XF415">
        <v>0</v>
      </c>
      <c r="XG415">
        <v>0</v>
      </c>
      <c r="XH415">
        <v>0</v>
      </c>
      <c r="XI415">
        <v>0</v>
      </c>
      <c r="XJ415">
        <v>0</v>
      </c>
      <c r="XK415">
        <v>1</v>
      </c>
      <c r="XL415">
        <v>1</v>
      </c>
      <c r="XM415">
        <v>0</v>
      </c>
      <c r="XN415">
        <v>0</v>
      </c>
      <c r="XO415">
        <v>0</v>
      </c>
      <c r="XP415">
        <v>0</v>
      </c>
      <c r="XR415" t="s">
        <v>1845</v>
      </c>
      <c r="XS415">
        <v>0</v>
      </c>
      <c r="XT415">
        <v>0</v>
      </c>
      <c r="XU415">
        <v>1</v>
      </c>
      <c r="XV415">
        <v>1</v>
      </c>
      <c r="XW415">
        <v>0</v>
      </c>
      <c r="XX415">
        <v>0</v>
      </c>
      <c r="XY415">
        <v>0</v>
      </c>
      <c r="XZ415">
        <v>0</v>
      </c>
      <c r="YA415">
        <v>0</v>
      </c>
      <c r="YB415">
        <v>0</v>
      </c>
      <c r="YC415">
        <v>0</v>
      </c>
      <c r="YD415">
        <v>0</v>
      </c>
      <c r="YF415" t="s">
        <v>49</v>
      </c>
      <c r="YG415">
        <v>0</v>
      </c>
      <c r="YH415">
        <v>0</v>
      </c>
      <c r="YI415">
        <v>0</v>
      </c>
      <c r="YJ415">
        <v>0</v>
      </c>
      <c r="YK415">
        <v>1</v>
      </c>
      <c r="YM415" t="s">
        <v>87</v>
      </c>
      <c r="YN415" t="s">
        <v>49</v>
      </c>
      <c r="YO415" t="s">
        <v>3805</v>
      </c>
      <c r="ZA415">
        <v>670774281</v>
      </c>
      <c r="ZB415" t="s">
        <v>3806</v>
      </c>
      <c r="ZC415" s="1">
        <v>45816.206736111111</v>
      </c>
      <c r="ZF415" t="s">
        <v>90</v>
      </c>
      <c r="ZG415" t="s">
        <v>91</v>
      </c>
      <c r="ZH415" t="s">
        <v>1280</v>
      </c>
      <c r="ZJ415">
        <v>414</v>
      </c>
    </row>
    <row r="416" spans="1:686" x14ac:dyDescent="0.2">
      <c r="A416" s="1">
        <v>45815.541491944437</v>
      </c>
      <c r="B416" s="1">
        <v>45816.331619236109</v>
      </c>
      <c r="C416" t="s">
        <v>317</v>
      </c>
      <c r="E416" t="s">
        <v>3807</v>
      </c>
      <c r="G416" t="s">
        <v>319</v>
      </c>
      <c r="I416" t="s">
        <v>27</v>
      </c>
      <c r="J416" t="s">
        <v>28</v>
      </c>
      <c r="K416" t="s">
        <v>28</v>
      </c>
      <c r="L416" t="s">
        <v>29</v>
      </c>
      <c r="M416" t="s">
        <v>30</v>
      </c>
      <c r="O416" t="s">
        <v>30</v>
      </c>
      <c r="P416" t="s">
        <v>320</v>
      </c>
      <c r="R416" t="s">
        <v>320</v>
      </c>
      <c r="S416" t="s">
        <v>3732</v>
      </c>
      <c r="U416" t="s">
        <v>3808</v>
      </c>
      <c r="W416" t="s">
        <v>3809</v>
      </c>
      <c r="X416">
        <v>5.9475199999999999</v>
      </c>
      <c r="Y416">
        <v>37.234285</v>
      </c>
      <c r="Z416">
        <v>2028.7</v>
      </c>
      <c r="AA416">
        <v>5</v>
      </c>
      <c r="AB416" t="s">
        <v>35</v>
      </c>
      <c r="AD416">
        <v>5</v>
      </c>
      <c r="AE416">
        <v>3</v>
      </c>
      <c r="AI416" t="s">
        <v>325</v>
      </c>
      <c r="AJ416">
        <v>0</v>
      </c>
      <c r="AK416">
        <v>1</v>
      </c>
      <c r="AL416">
        <v>0</v>
      </c>
      <c r="AM416">
        <v>1</v>
      </c>
      <c r="AN416">
        <v>0</v>
      </c>
      <c r="AO416">
        <v>0</v>
      </c>
      <c r="AP416">
        <v>0</v>
      </c>
      <c r="AQ416">
        <v>0</v>
      </c>
      <c r="AR416">
        <v>0</v>
      </c>
      <c r="AS416">
        <v>0</v>
      </c>
      <c r="AT416">
        <v>0</v>
      </c>
      <c r="AU416">
        <v>0</v>
      </c>
      <c r="AV416">
        <v>0</v>
      </c>
      <c r="AW416">
        <v>0</v>
      </c>
      <c r="AX416">
        <v>0</v>
      </c>
      <c r="AY416">
        <v>1</v>
      </c>
      <c r="AZ416">
        <v>0</v>
      </c>
      <c r="BA416">
        <v>0</v>
      </c>
      <c r="BB416">
        <v>0</v>
      </c>
      <c r="BC416">
        <v>0</v>
      </c>
      <c r="BD416">
        <v>0</v>
      </c>
      <c r="BE416">
        <v>0</v>
      </c>
      <c r="BF416">
        <v>0</v>
      </c>
      <c r="BG416">
        <v>0</v>
      </c>
      <c r="BH416">
        <v>0</v>
      </c>
      <c r="BI416">
        <v>0</v>
      </c>
      <c r="BJ416">
        <v>0</v>
      </c>
      <c r="BK416">
        <v>1</v>
      </c>
      <c r="BL416">
        <v>0</v>
      </c>
      <c r="BM416">
        <v>0</v>
      </c>
      <c r="BN416">
        <v>0</v>
      </c>
      <c r="BO416">
        <v>0</v>
      </c>
      <c r="BP416">
        <v>0</v>
      </c>
      <c r="BQ416">
        <v>0</v>
      </c>
      <c r="BR416">
        <v>0</v>
      </c>
      <c r="BS416">
        <v>0</v>
      </c>
      <c r="BT416">
        <v>1</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Q416" t="s">
        <v>37</v>
      </c>
      <c r="CS416" t="s">
        <v>37</v>
      </c>
      <c r="CT416" t="s">
        <v>38</v>
      </c>
      <c r="CV416" t="s">
        <v>38</v>
      </c>
      <c r="CW416" t="s">
        <v>39</v>
      </c>
      <c r="CX416">
        <v>1</v>
      </c>
      <c r="CY416">
        <v>0</v>
      </c>
      <c r="CZ416">
        <v>0</v>
      </c>
      <c r="DA416">
        <v>0</v>
      </c>
      <c r="DC416" t="s">
        <v>40</v>
      </c>
      <c r="DE416" t="s">
        <v>41</v>
      </c>
      <c r="DF416" t="s">
        <v>330</v>
      </c>
      <c r="DG416">
        <v>0</v>
      </c>
      <c r="DH416">
        <v>1</v>
      </c>
      <c r="DI416">
        <v>0</v>
      </c>
      <c r="DJ416">
        <v>0</v>
      </c>
      <c r="DK416">
        <v>1</v>
      </c>
      <c r="DL416">
        <v>1</v>
      </c>
      <c r="DM416">
        <v>0</v>
      </c>
      <c r="DN416">
        <v>0</v>
      </c>
      <c r="DO416">
        <v>0</v>
      </c>
      <c r="DP416">
        <v>0</v>
      </c>
      <c r="DQ416">
        <v>0</v>
      </c>
      <c r="DR416">
        <v>0</v>
      </c>
      <c r="ET416">
        <v>2</v>
      </c>
      <c r="EX416" t="s">
        <v>172</v>
      </c>
      <c r="EY416">
        <v>0</v>
      </c>
      <c r="EZ416">
        <v>1</v>
      </c>
      <c r="FA416">
        <v>1</v>
      </c>
      <c r="FR416" t="s">
        <v>688</v>
      </c>
      <c r="FS416">
        <v>0</v>
      </c>
      <c r="FT416">
        <v>0</v>
      </c>
      <c r="FU416">
        <v>0</v>
      </c>
      <c r="FV416">
        <v>0</v>
      </c>
      <c r="FW416">
        <v>1</v>
      </c>
      <c r="FX416">
        <v>0</v>
      </c>
      <c r="FY416">
        <v>1</v>
      </c>
      <c r="FZ416">
        <v>0</v>
      </c>
      <c r="GA416">
        <v>0</v>
      </c>
      <c r="GB416">
        <v>0</v>
      </c>
      <c r="GC416">
        <v>0</v>
      </c>
      <c r="GD416" t="s">
        <v>45</v>
      </c>
      <c r="IH416" t="s">
        <v>1796</v>
      </c>
      <c r="II416">
        <v>1</v>
      </c>
      <c r="IJ416">
        <v>1</v>
      </c>
      <c r="IK416">
        <v>1</v>
      </c>
      <c r="IL416">
        <v>1</v>
      </c>
      <c r="IM416">
        <v>1</v>
      </c>
      <c r="IN416">
        <v>0</v>
      </c>
      <c r="IO416">
        <v>0</v>
      </c>
      <c r="IP416">
        <v>0</v>
      </c>
      <c r="IQ416">
        <v>0</v>
      </c>
      <c r="IR416">
        <v>0</v>
      </c>
      <c r="IS416">
        <v>0</v>
      </c>
      <c r="IT416">
        <v>0</v>
      </c>
      <c r="IU416">
        <v>0</v>
      </c>
      <c r="IV416">
        <v>0</v>
      </c>
      <c r="IW416" t="s">
        <v>420</v>
      </c>
      <c r="IX416">
        <v>1</v>
      </c>
      <c r="IY416">
        <v>1</v>
      </c>
      <c r="IZ416">
        <v>0</v>
      </c>
      <c r="JA416">
        <v>0</v>
      </c>
      <c r="JB416">
        <v>0</v>
      </c>
      <c r="JC416">
        <v>0</v>
      </c>
      <c r="JE416">
        <v>5000</v>
      </c>
      <c r="JF416" t="s">
        <v>333</v>
      </c>
      <c r="JG416" t="s">
        <v>110</v>
      </c>
      <c r="JH416" t="s">
        <v>172</v>
      </c>
      <c r="JI416">
        <v>0</v>
      </c>
      <c r="JJ416">
        <v>1</v>
      </c>
      <c r="JK416">
        <v>1</v>
      </c>
      <c r="JM416" t="s">
        <v>453</v>
      </c>
      <c r="JN416">
        <v>0</v>
      </c>
      <c r="JO416">
        <v>0</v>
      </c>
      <c r="JP416">
        <v>0</v>
      </c>
      <c r="JQ416">
        <v>0</v>
      </c>
      <c r="JR416">
        <v>1</v>
      </c>
      <c r="JS416">
        <v>0</v>
      </c>
      <c r="JT416">
        <v>0</v>
      </c>
      <c r="JU416">
        <v>0</v>
      </c>
      <c r="KW416" t="s">
        <v>29</v>
      </c>
      <c r="KX416" t="s">
        <v>148</v>
      </c>
      <c r="KY416">
        <v>1</v>
      </c>
      <c r="KZ416">
        <v>0</v>
      </c>
      <c r="LA416">
        <v>0</v>
      </c>
      <c r="LB416">
        <v>1</v>
      </c>
      <c r="LC416">
        <v>0</v>
      </c>
      <c r="LD416">
        <v>0</v>
      </c>
      <c r="LE416">
        <v>0</v>
      </c>
      <c r="LF416">
        <v>0</v>
      </c>
      <c r="LH416" t="s">
        <v>223</v>
      </c>
      <c r="LI416" t="s">
        <v>534</v>
      </c>
      <c r="LJ416">
        <v>1</v>
      </c>
      <c r="LK416">
        <v>0</v>
      </c>
      <c r="LL416">
        <v>1</v>
      </c>
      <c r="LM416">
        <v>0</v>
      </c>
      <c r="LN416">
        <v>0</v>
      </c>
      <c r="LP416" t="s">
        <v>3751</v>
      </c>
      <c r="LQ416">
        <v>1</v>
      </c>
      <c r="LR416">
        <v>1</v>
      </c>
      <c r="LS416">
        <v>0</v>
      </c>
      <c r="LT416">
        <v>0</v>
      </c>
      <c r="LU416">
        <v>0</v>
      </c>
      <c r="LV416">
        <v>0</v>
      </c>
      <c r="LW416">
        <v>0</v>
      </c>
      <c r="LX416">
        <v>0</v>
      </c>
      <c r="LY416">
        <v>0</v>
      </c>
      <c r="LZ416">
        <v>0</v>
      </c>
      <c r="MA416">
        <v>1</v>
      </c>
      <c r="MB416">
        <v>1</v>
      </c>
      <c r="MC416">
        <v>0</v>
      </c>
      <c r="MD416">
        <v>0</v>
      </c>
      <c r="ME416" t="s">
        <v>114</v>
      </c>
      <c r="MF416">
        <v>1</v>
      </c>
      <c r="MG416">
        <v>0</v>
      </c>
      <c r="MH416">
        <v>0</v>
      </c>
      <c r="MI416">
        <v>0</v>
      </c>
      <c r="MJ416">
        <v>0</v>
      </c>
      <c r="ML416" t="s">
        <v>54</v>
      </c>
      <c r="MN416" t="s">
        <v>172</v>
      </c>
      <c r="MO416">
        <v>0</v>
      </c>
      <c r="MP416">
        <v>1</v>
      </c>
      <c r="MQ416">
        <v>1</v>
      </c>
      <c r="MS416">
        <v>11000</v>
      </c>
      <c r="MT416" t="s">
        <v>49</v>
      </c>
      <c r="NK416" t="s">
        <v>49</v>
      </c>
      <c r="NL416">
        <v>0</v>
      </c>
      <c r="NN416">
        <v>8</v>
      </c>
      <c r="NO416" t="s">
        <v>55</v>
      </c>
      <c r="NP416">
        <v>3</v>
      </c>
      <c r="NQ416" t="s">
        <v>55</v>
      </c>
      <c r="NR416" t="s">
        <v>59</v>
      </c>
      <c r="NS416">
        <v>30000</v>
      </c>
      <c r="NT416">
        <v>7500</v>
      </c>
      <c r="NU416" t="s">
        <v>340</v>
      </c>
      <c r="NV416">
        <v>15000</v>
      </c>
      <c r="NW416">
        <v>0</v>
      </c>
      <c r="NX416">
        <v>17000</v>
      </c>
      <c r="NY416" t="s">
        <v>648</v>
      </c>
      <c r="NZ416">
        <v>1</v>
      </c>
      <c r="OA416">
        <v>1</v>
      </c>
      <c r="OB416">
        <v>1</v>
      </c>
      <c r="OC416">
        <v>0</v>
      </c>
      <c r="OD416">
        <v>1</v>
      </c>
      <c r="OE416">
        <v>1</v>
      </c>
      <c r="OF416">
        <v>0</v>
      </c>
      <c r="OG416">
        <v>0</v>
      </c>
      <c r="OH416">
        <v>0</v>
      </c>
      <c r="OI416">
        <v>0</v>
      </c>
      <c r="OJ416">
        <v>0</v>
      </c>
      <c r="OK416">
        <v>0</v>
      </c>
      <c r="OM416" t="s">
        <v>658</v>
      </c>
      <c r="ON416">
        <v>168000</v>
      </c>
      <c r="OO416">
        <v>34000</v>
      </c>
      <c r="OP416" t="s">
        <v>3762</v>
      </c>
      <c r="OQ416">
        <v>0</v>
      </c>
      <c r="OR416">
        <v>0</v>
      </c>
      <c r="OS416">
        <v>0</v>
      </c>
      <c r="OT416">
        <v>1</v>
      </c>
      <c r="OU416">
        <v>0</v>
      </c>
      <c r="OV416">
        <v>0</v>
      </c>
      <c r="OW416">
        <v>1</v>
      </c>
      <c r="OX416">
        <v>0</v>
      </c>
      <c r="OY416">
        <v>1</v>
      </c>
      <c r="OZ416">
        <v>0</v>
      </c>
      <c r="PA416">
        <v>0</v>
      </c>
      <c r="PB416">
        <v>0</v>
      </c>
      <c r="PC416">
        <v>0</v>
      </c>
      <c r="PE416" t="s">
        <v>57</v>
      </c>
      <c r="PF416">
        <v>8500</v>
      </c>
      <c r="PG416" t="s">
        <v>49</v>
      </c>
      <c r="PK416" t="s">
        <v>49</v>
      </c>
      <c r="PL416" t="s">
        <v>49</v>
      </c>
      <c r="PM416" t="s">
        <v>49</v>
      </c>
      <c r="RU416" t="s">
        <v>49</v>
      </c>
      <c r="RV416" t="s">
        <v>3810</v>
      </c>
      <c r="RW416">
        <v>1</v>
      </c>
      <c r="RX416">
        <v>1</v>
      </c>
      <c r="RY416">
        <v>1</v>
      </c>
      <c r="RZ416">
        <v>0</v>
      </c>
      <c r="SA416">
        <v>0</v>
      </c>
      <c r="SB416">
        <v>0</v>
      </c>
      <c r="SC416">
        <v>0</v>
      </c>
      <c r="SD416">
        <v>0</v>
      </c>
      <c r="SE416">
        <v>1</v>
      </c>
      <c r="SF416">
        <v>0</v>
      </c>
      <c r="SG416">
        <v>0</v>
      </c>
      <c r="SH416">
        <v>0</v>
      </c>
      <c r="SI416">
        <v>0</v>
      </c>
      <c r="SJ416">
        <v>0</v>
      </c>
      <c r="SK416" t="s">
        <v>49</v>
      </c>
      <c r="SL416" t="s">
        <v>185</v>
      </c>
      <c r="SM416" t="s">
        <v>154</v>
      </c>
      <c r="SN416" t="s">
        <v>121</v>
      </c>
      <c r="SO416" t="s">
        <v>155</v>
      </c>
      <c r="SP416" t="s">
        <v>68</v>
      </c>
      <c r="SR416" t="s">
        <v>187</v>
      </c>
      <c r="SS416">
        <v>1</v>
      </c>
      <c r="ST416">
        <v>0</v>
      </c>
      <c r="SU416">
        <v>0</v>
      </c>
      <c r="SV416">
        <v>0</v>
      </c>
      <c r="SW416">
        <v>0</v>
      </c>
      <c r="SX416" t="s">
        <v>29</v>
      </c>
      <c r="SY416" t="s">
        <v>226</v>
      </c>
      <c r="SZ416">
        <v>1</v>
      </c>
      <c r="TA416">
        <v>0</v>
      </c>
      <c r="TB416">
        <v>0</v>
      </c>
      <c r="TC416">
        <v>0</v>
      </c>
      <c r="TD416">
        <v>0</v>
      </c>
      <c r="TE416">
        <v>0</v>
      </c>
      <c r="TF416">
        <v>0</v>
      </c>
      <c r="TG416">
        <v>0</v>
      </c>
      <c r="TH416">
        <v>0</v>
      </c>
      <c r="TI416" t="s">
        <v>85</v>
      </c>
      <c r="TJ416" t="s">
        <v>444</v>
      </c>
      <c r="TK416">
        <v>0</v>
      </c>
      <c r="TL416">
        <v>1</v>
      </c>
      <c r="TM416">
        <v>0</v>
      </c>
      <c r="TN416">
        <v>0</v>
      </c>
      <c r="TO416">
        <v>0</v>
      </c>
      <c r="TP416">
        <v>0</v>
      </c>
      <c r="TQ416">
        <v>0</v>
      </c>
      <c r="TR416">
        <v>0</v>
      </c>
      <c r="TS416">
        <v>0</v>
      </c>
      <c r="TT416">
        <v>0</v>
      </c>
      <c r="TU416">
        <v>0</v>
      </c>
      <c r="TV416">
        <v>0</v>
      </c>
      <c r="TW416">
        <v>0</v>
      </c>
      <c r="TX416">
        <v>0</v>
      </c>
      <c r="TY416">
        <v>0</v>
      </c>
      <c r="TZ416">
        <v>0</v>
      </c>
      <c r="UA416">
        <v>0</v>
      </c>
      <c r="UB416">
        <v>0</v>
      </c>
      <c r="UC416">
        <v>0</v>
      </c>
      <c r="UD416">
        <v>0</v>
      </c>
      <c r="UE416" t="s">
        <v>39</v>
      </c>
      <c r="UF416">
        <v>0</v>
      </c>
      <c r="UG416">
        <v>0</v>
      </c>
      <c r="UH416">
        <v>0</v>
      </c>
      <c r="UI416">
        <v>0</v>
      </c>
      <c r="UJ416">
        <v>1</v>
      </c>
      <c r="UK416" t="s">
        <v>129</v>
      </c>
      <c r="UL416">
        <v>0</v>
      </c>
      <c r="UM416">
        <v>0</v>
      </c>
      <c r="UN416">
        <v>0</v>
      </c>
      <c r="UO416">
        <v>1</v>
      </c>
      <c r="UP416">
        <v>0</v>
      </c>
      <c r="UQ416" t="s">
        <v>60</v>
      </c>
      <c r="UR416" t="s">
        <v>29</v>
      </c>
      <c r="US416" t="s">
        <v>49</v>
      </c>
      <c r="UT416" t="s">
        <v>60</v>
      </c>
      <c r="UU416" t="s">
        <v>1448</v>
      </c>
      <c r="UV416">
        <v>1</v>
      </c>
      <c r="UW416">
        <v>1</v>
      </c>
      <c r="UX416">
        <v>1</v>
      </c>
      <c r="UY416">
        <v>1</v>
      </c>
      <c r="UZ416">
        <v>0</v>
      </c>
      <c r="VA416">
        <v>0</v>
      </c>
      <c r="VB416">
        <v>0</v>
      </c>
      <c r="VC416" t="s">
        <v>458</v>
      </c>
      <c r="VD416" t="s">
        <v>76</v>
      </c>
      <c r="VE416" t="s">
        <v>1316</v>
      </c>
      <c r="VF416">
        <v>1</v>
      </c>
      <c r="VG416">
        <v>0</v>
      </c>
      <c r="VH416">
        <v>1</v>
      </c>
      <c r="VI416">
        <v>0</v>
      </c>
      <c r="VJ416">
        <v>1</v>
      </c>
      <c r="VK416">
        <v>0</v>
      </c>
      <c r="VL416">
        <v>0</v>
      </c>
      <c r="VM416">
        <v>0</v>
      </c>
      <c r="VN416">
        <v>0</v>
      </c>
      <c r="VO416">
        <v>0</v>
      </c>
      <c r="VP416" t="s">
        <v>458</v>
      </c>
      <c r="VQ416" t="s">
        <v>374</v>
      </c>
      <c r="VR416" t="s">
        <v>160</v>
      </c>
      <c r="VS416">
        <v>1</v>
      </c>
      <c r="VT416">
        <v>0</v>
      </c>
      <c r="VU416">
        <v>0</v>
      </c>
      <c r="VV416">
        <v>0</v>
      </c>
      <c r="VW416">
        <v>0</v>
      </c>
      <c r="VX416">
        <v>0</v>
      </c>
      <c r="VY416">
        <v>0</v>
      </c>
      <c r="VZ416">
        <v>0</v>
      </c>
      <c r="WA416">
        <v>0</v>
      </c>
      <c r="WB416" t="s">
        <v>458</v>
      </c>
      <c r="WC416" t="s">
        <v>76</v>
      </c>
      <c r="WD416" t="s">
        <v>29</v>
      </c>
      <c r="WE416" t="s">
        <v>49</v>
      </c>
      <c r="WF416" t="s">
        <v>106</v>
      </c>
      <c r="WG416">
        <v>0</v>
      </c>
      <c r="WH416">
        <v>0</v>
      </c>
      <c r="WI416">
        <v>0</v>
      </c>
      <c r="WJ416">
        <v>1</v>
      </c>
      <c r="WK416">
        <v>0</v>
      </c>
      <c r="WL416">
        <v>7</v>
      </c>
      <c r="WM416">
        <v>7</v>
      </c>
      <c r="WN416" t="s">
        <v>83</v>
      </c>
      <c r="WO416">
        <v>58</v>
      </c>
      <c r="WP416" t="s">
        <v>84</v>
      </c>
      <c r="WQ416" t="s">
        <v>83</v>
      </c>
      <c r="WR416">
        <v>58</v>
      </c>
      <c r="WS416" t="s">
        <v>85</v>
      </c>
      <c r="WT416" t="s">
        <v>49</v>
      </c>
      <c r="WU416" t="s">
        <v>49</v>
      </c>
      <c r="WV416">
        <v>0</v>
      </c>
      <c r="WW416" t="s">
        <v>49</v>
      </c>
      <c r="WX416" t="s">
        <v>2126</v>
      </c>
      <c r="WY416">
        <v>1</v>
      </c>
      <c r="WZ416">
        <v>0</v>
      </c>
      <c r="XA416">
        <v>0</v>
      </c>
      <c r="XB416">
        <v>1</v>
      </c>
      <c r="XC416">
        <v>0</v>
      </c>
      <c r="XD416">
        <v>0</v>
      </c>
      <c r="XE416" t="s">
        <v>1425</v>
      </c>
      <c r="XF416">
        <v>0</v>
      </c>
      <c r="XG416">
        <v>0</v>
      </c>
      <c r="XH416">
        <v>0</v>
      </c>
      <c r="XI416">
        <v>1</v>
      </c>
      <c r="XJ416">
        <v>1</v>
      </c>
      <c r="XK416">
        <v>0</v>
      </c>
      <c r="XL416">
        <v>0</v>
      </c>
      <c r="XM416">
        <v>0</v>
      </c>
      <c r="XN416">
        <v>0</v>
      </c>
      <c r="XO416">
        <v>0</v>
      </c>
      <c r="XP416">
        <v>0</v>
      </c>
      <c r="XR416" t="s">
        <v>1845</v>
      </c>
      <c r="XS416">
        <v>0</v>
      </c>
      <c r="XT416">
        <v>0</v>
      </c>
      <c r="XU416">
        <v>1</v>
      </c>
      <c r="XV416">
        <v>1</v>
      </c>
      <c r="XW416">
        <v>0</v>
      </c>
      <c r="XX416">
        <v>0</v>
      </c>
      <c r="XY416">
        <v>0</v>
      </c>
      <c r="XZ416">
        <v>0</v>
      </c>
      <c r="YA416">
        <v>0</v>
      </c>
      <c r="YB416">
        <v>0</v>
      </c>
      <c r="YC416">
        <v>0</v>
      </c>
      <c r="YD416">
        <v>0</v>
      </c>
      <c r="YF416" t="s">
        <v>49</v>
      </c>
      <c r="YG416">
        <v>0</v>
      </c>
      <c r="YH416">
        <v>0</v>
      </c>
      <c r="YI416">
        <v>0</v>
      </c>
      <c r="YJ416">
        <v>0</v>
      </c>
      <c r="YK416">
        <v>1</v>
      </c>
      <c r="YM416" t="s">
        <v>87</v>
      </c>
      <c r="YN416" t="s">
        <v>49</v>
      </c>
      <c r="YO416" t="s">
        <v>3811</v>
      </c>
      <c r="ZA416">
        <v>670774282</v>
      </c>
      <c r="ZB416" t="s">
        <v>3812</v>
      </c>
      <c r="ZC416" s="1">
        <v>45816.206747685188</v>
      </c>
      <c r="ZF416" t="s">
        <v>90</v>
      </c>
      <c r="ZG416" t="s">
        <v>91</v>
      </c>
      <c r="ZH416" t="s">
        <v>1280</v>
      </c>
      <c r="ZJ416">
        <v>415</v>
      </c>
    </row>
    <row r="417" spans="1:686" x14ac:dyDescent="0.2">
      <c r="A417" s="1">
        <v>45815.902253506953</v>
      </c>
      <c r="B417" s="1">
        <v>45816.746427835649</v>
      </c>
      <c r="C417" t="s">
        <v>1187</v>
      </c>
      <c r="E417" t="s">
        <v>3813</v>
      </c>
      <c r="G417" t="s">
        <v>2635</v>
      </c>
      <c r="I417" t="s">
        <v>27</v>
      </c>
      <c r="J417" t="s">
        <v>28</v>
      </c>
      <c r="K417" t="s">
        <v>96</v>
      </c>
      <c r="L417" t="s">
        <v>29</v>
      </c>
      <c r="M417" t="s">
        <v>1410</v>
      </c>
      <c r="O417" t="s">
        <v>1497</v>
      </c>
      <c r="P417" t="s">
        <v>1411</v>
      </c>
      <c r="R417" t="s">
        <v>1498</v>
      </c>
      <c r="S417" t="s">
        <v>1821</v>
      </c>
      <c r="U417" t="s">
        <v>3814</v>
      </c>
      <c r="W417" t="s">
        <v>3815</v>
      </c>
      <c r="X417">
        <v>5.4017207000000003</v>
      </c>
      <c r="Y417">
        <v>36.967742000000001</v>
      </c>
      <c r="Z417">
        <v>535.6</v>
      </c>
      <c r="AA417">
        <v>4.9000000000000004</v>
      </c>
      <c r="AB417" t="s">
        <v>35</v>
      </c>
      <c r="AD417">
        <v>2</v>
      </c>
      <c r="AE417">
        <v>1</v>
      </c>
      <c r="AI417" t="s">
        <v>2662</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1</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Q417" t="s">
        <v>2662</v>
      </c>
      <c r="CS417" t="s">
        <v>2663</v>
      </c>
      <c r="CW417" t="s">
        <v>103</v>
      </c>
      <c r="CX417">
        <v>0</v>
      </c>
      <c r="CY417">
        <v>0</v>
      </c>
      <c r="CZ417">
        <v>0</v>
      </c>
      <c r="DA417">
        <v>1</v>
      </c>
      <c r="DB417" t="s">
        <v>2666</v>
      </c>
      <c r="DC417" t="s">
        <v>40</v>
      </c>
      <c r="DE417" t="s">
        <v>242</v>
      </c>
      <c r="DF417" t="s">
        <v>2859</v>
      </c>
      <c r="DG417">
        <v>0</v>
      </c>
      <c r="DH417">
        <v>1</v>
      </c>
      <c r="DI417">
        <v>1</v>
      </c>
      <c r="DJ417">
        <v>0</v>
      </c>
      <c r="DK417">
        <v>0</v>
      </c>
      <c r="DL417">
        <v>0</v>
      </c>
      <c r="DM417">
        <v>0</v>
      </c>
      <c r="DN417">
        <v>0</v>
      </c>
      <c r="DO417">
        <v>0</v>
      </c>
      <c r="DP417">
        <v>0</v>
      </c>
      <c r="DQ417">
        <v>0</v>
      </c>
      <c r="DR417">
        <v>0</v>
      </c>
      <c r="ET417">
        <v>2</v>
      </c>
      <c r="EX417" t="s">
        <v>43</v>
      </c>
      <c r="EY417">
        <v>0</v>
      </c>
      <c r="EZ417">
        <v>1</v>
      </c>
      <c r="FA417">
        <v>0</v>
      </c>
      <c r="FR417" t="s">
        <v>44</v>
      </c>
      <c r="FS417">
        <v>0</v>
      </c>
      <c r="FT417">
        <v>0</v>
      </c>
      <c r="FU417">
        <v>0</v>
      </c>
      <c r="FV417">
        <v>0</v>
      </c>
      <c r="FW417">
        <v>1</v>
      </c>
      <c r="FX417">
        <v>0</v>
      </c>
      <c r="FY417">
        <v>0</v>
      </c>
      <c r="FZ417">
        <v>0</v>
      </c>
      <c r="GA417">
        <v>0</v>
      </c>
      <c r="GB417">
        <v>0</v>
      </c>
      <c r="GC417">
        <v>0</v>
      </c>
      <c r="GD417" t="s">
        <v>146</v>
      </c>
      <c r="IH417" t="s">
        <v>109</v>
      </c>
      <c r="II417">
        <v>1</v>
      </c>
      <c r="IJ417">
        <v>0</v>
      </c>
      <c r="IK417">
        <v>0</v>
      </c>
      <c r="IL417">
        <v>0</v>
      </c>
      <c r="IM417">
        <v>0</v>
      </c>
      <c r="IN417">
        <v>0</v>
      </c>
      <c r="IO417">
        <v>0</v>
      </c>
      <c r="IP417">
        <v>0</v>
      </c>
      <c r="IQ417">
        <v>0</v>
      </c>
      <c r="IR417">
        <v>0</v>
      </c>
      <c r="IS417">
        <v>0</v>
      </c>
      <c r="IT417">
        <v>0</v>
      </c>
      <c r="IU417">
        <v>0</v>
      </c>
      <c r="IV417">
        <v>0</v>
      </c>
      <c r="IW417" t="s">
        <v>108</v>
      </c>
      <c r="IX417">
        <v>0</v>
      </c>
      <c r="IY417">
        <v>1</v>
      </c>
      <c r="IZ417">
        <v>0</v>
      </c>
      <c r="JA417">
        <v>0</v>
      </c>
      <c r="JB417">
        <v>0</v>
      </c>
      <c r="JC417">
        <v>0</v>
      </c>
      <c r="JE417">
        <v>5600</v>
      </c>
      <c r="JF417" t="s">
        <v>80</v>
      </c>
      <c r="JH417" t="s">
        <v>43</v>
      </c>
      <c r="JI417">
        <v>0</v>
      </c>
      <c r="JJ417">
        <v>1</v>
      </c>
      <c r="JK417">
        <v>0</v>
      </c>
      <c r="JM417" t="s">
        <v>111</v>
      </c>
      <c r="JN417">
        <v>1</v>
      </c>
      <c r="JO417">
        <v>0</v>
      </c>
      <c r="JP417">
        <v>0</v>
      </c>
      <c r="JQ417">
        <v>0</v>
      </c>
      <c r="JR417">
        <v>0</v>
      </c>
      <c r="JS417">
        <v>0</v>
      </c>
      <c r="JT417">
        <v>0</v>
      </c>
      <c r="JU417">
        <v>0</v>
      </c>
      <c r="KW417" t="s">
        <v>29</v>
      </c>
      <c r="KX417" t="s">
        <v>244</v>
      </c>
      <c r="KY417">
        <v>0</v>
      </c>
      <c r="KZ417">
        <v>1</v>
      </c>
      <c r="LA417">
        <v>0</v>
      </c>
      <c r="LB417">
        <v>0</v>
      </c>
      <c r="LC417">
        <v>0</v>
      </c>
      <c r="LD417">
        <v>0</v>
      </c>
      <c r="LE417">
        <v>0</v>
      </c>
      <c r="LF417">
        <v>0</v>
      </c>
      <c r="LH417" t="s">
        <v>50</v>
      </c>
      <c r="LI417" t="s">
        <v>113</v>
      </c>
      <c r="LJ417">
        <v>0</v>
      </c>
      <c r="LK417">
        <v>0</v>
      </c>
      <c r="LL417">
        <v>1</v>
      </c>
      <c r="LM417">
        <v>0</v>
      </c>
      <c r="LN417">
        <v>0</v>
      </c>
      <c r="LP417" t="s">
        <v>2945</v>
      </c>
      <c r="LQ417">
        <v>1</v>
      </c>
      <c r="LR417">
        <v>0</v>
      </c>
      <c r="LS417">
        <v>0</v>
      </c>
      <c r="LT417">
        <v>0</v>
      </c>
      <c r="LU417">
        <v>0</v>
      </c>
      <c r="LV417">
        <v>0</v>
      </c>
      <c r="LW417">
        <v>0</v>
      </c>
      <c r="LX417">
        <v>0</v>
      </c>
      <c r="LY417">
        <v>0</v>
      </c>
      <c r="LZ417">
        <v>0</v>
      </c>
      <c r="MA417">
        <v>0</v>
      </c>
      <c r="MB417">
        <v>0</v>
      </c>
      <c r="MC417">
        <v>0</v>
      </c>
      <c r="MD417">
        <v>0</v>
      </c>
      <c r="ME417" t="s">
        <v>114</v>
      </c>
      <c r="MF417">
        <v>1</v>
      </c>
      <c r="MG417">
        <v>0</v>
      </c>
      <c r="MH417">
        <v>0</v>
      </c>
      <c r="MI417">
        <v>0</v>
      </c>
      <c r="MJ417">
        <v>0</v>
      </c>
      <c r="ML417" t="s">
        <v>178</v>
      </c>
      <c r="MN417" t="s">
        <v>43</v>
      </c>
      <c r="MO417">
        <v>0</v>
      </c>
      <c r="MP417">
        <v>1</v>
      </c>
      <c r="MQ417">
        <v>0</v>
      </c>
      <c r="MS417">
        <v>79000</v>
      </c>
      <c r="MT417" t="s">
        <v>29</v>
      </c>
      <c r="MU417" t="s">
        <v>3816</v>
      </c>
      <c r="MV417">
        <v>1</v>
      </c>
      <c r="MW417">
        <v>0</v>
      </c>
      <c r="MX417">
        <v>0</v>
      </c>
      <c r="MY417">
        <v>1</v>
      </c>
      <c r="MZ417">
        <v>0</v>
      </c>
      <c r="NA417">
        <v>1</v>
      </c>
      <c r="NB417">
        <v>0</v>
      </c>
      <c r="NC417">
        <v>0</v>
      </c>
      <c r="ND417">
        <v>0</v>
      </c>
      <c r="NE417">
        <v>0</v>
      </c>
      <c r="NF417">
        <v>0</v>
      </c>
      <c r="NG417">
        <v>0</v>
      </c>
      <c r="NH417">
        <v>0</v>
      </c>
      <c r="NI417" t="s">
        <v>150</v>
      </c>
      <c r="NJ417" t="s">
        <v>180</v>
      </c>
      <c r="NK417" t="s">
        <v>29</v>
      </c>
      <c r="NL417">
        <v>8000</v>
      </c>
      <c r="NN417">
        <v>34</v>
      </c>
      <c r="NO417" t="s">
        <v>55</v>
      </c>
      <c r="NP417">
        <v>17</v>
      </c>
      <c r="NQ417" t="s">
        <v>55</v>
      </c>
      <c r="NR417" t="s">
        <v>455</v>
      </c>
      <c r="NS417">
        <v>85000</v>
      </c>
      <c r="NT417">
        <v>5600</v>
      </c>
      <c r="NX417">
        <v>85000</v>
      </c>
      <c r="NY417" t="s">
        <v>2625</v>
      </c>
      <c r="NZ417">
        <v>0</v>
      </c>
      <c r="OA417">
        <v>0</v>
      </c>
      <c r="OB417">
        <v>0</v>
      </c>
      <c r="OC417">
        <v>0</v>
      </c>
      <c r="OD417">
        <v>1</v>
      </c>
      <c r="OE417">
        <v>1</v>
      </c>
      <c r="OF417">
        <v>0</v>
      </c>
      <c r="OG417">
        <v>0</v>
      </c>
      <c r="OH417">
        <v>0</v>
      </c>
      <c r="OI417">
        <v>0</v>
      </c>
      <c r="OJ417">
        <v>0</v>
      </c>
      <c r="OK417">
        <v>0</v>
      </c>
      <c r="OM417" t="s">
        <v>118</v>
      </c>
      <c r="ON417">
        <v>34300</v>
      </c>
      <c r="OO417">
        <v>740</v>
      </c>
      <c r="OP417" t="s">
        <v>538</v>
      </c>
      <c r="OQ417">
        <v>0</v>
      </c>
      <c r="OR417">
        <v>0</v>
      </c>
      <c r="OS417">
        <v>0</v>
      </c>
      <c r="OT417">
        <v>0</v>
      </c>
      <c r="OU417">
        <v>0</v>
      </c>
      <c r="OV417">
        <v>0</v>
      </c>
      <c r="OW417">
        <v>1</v>
      </c>
      <c r="OX417">
        <v>0</v>
      </c>
      <c r="OY417">
        <v>0</v>
      </c>
      <c r="OZ417">
        <v>0</v>
      </c>
      <c r="PA417">
        <v>0</v>
      </c>
      <c r="PB417">
        <v>0</v>
      </c>
      <c r="PC417">
        <v>0</v>
      </c>
      <c r="PE417" t="s">
        <v>181</v>
      </c>
      <c r="PF417">
        <v>3200</v>
      </c>
      <c r="PG417" t="s">
        <v>49</v>
      </c>
      <c r="PK417" t="s">
        <v>29</v>
      </c>
      <c r="PL417" t="s">
        <v>49</v>
      </c>
      <c r="PM417" t="s">
        <v>60</v>
      </c>
      <c r="RU417" t="s">
        <v>29</v>
      </c>
      <c r="RV417" t="s">
        <v>676</v>
      </c>
      <c r="RW417">
        <v>0</v>
      </c>
      <c r="RX417">
        <v>0</v>
      </c>
      <c r="RY417">
        <v>0</v>
      </c>
      <c r="RZ417">
        <v>0</v>
      </c>
      <c r="SA417">
        <v>0</v>
      </c>
      <c r="SB417">
        <v>1</v>
      </c>
      <c r="SC417">
        <v>0</v>
      </c>
      <c r="SD417">
        <v>0</v>
      </c>
      <c r="SE417">
        <v>0</v>
      </c>
      <c r="SF417">
        <v>0</v>
      </c>
      <c r="SG417">
        <v>0</v>
      </c>
      <c r="SH417">
        <v>0</v>
      </c>
      <c r="SI417">
        <v>0</v>
      </c>
      <c r="SJ417">
        <v>0</v>
      </c>
      <c r="SK417" t="s">
        <v>49</v>
      </c>
      <c r="SL417" t="s">
        <v>185</v>
      </c>
      <c r="SM417" t="s">
        <v>49</v>
      </c>
      <c r="SN417" t="s">
        <v>442</v>
      </c>
      <c r="SO417" t="s">
        <v>67</v>
      </c>
      <c r="SP417" t="s">
        <v>343</v>
      </c>
      <c r="SR417" t="s">
        <v>187</v>
      </c>
      <c r="SS417">
        <v>1</v>
      </c>
      <c r="ST417">
        <v>0</v>
      </c>
      <c r="SU417">
        <v>0</v>
      </c>
      <c r="SV417">
        <v>0</v>
      </c>
      <c r="SW417">
        <v>0</v>
      </c>
      <c r="SX417" t="s">
        <v>29</v>
      </c>
      <c r="SY417" t="s">
        <v>799</v>
      </c>
      <c r="SZ417">
        <v>0</v>
      </c>
      <c r="TA417">
        <v>0</v>
      </c>
      <c r="TB417">
        <v>1</v>
      </c>
      <c r="TC417">
        <v>0</v>
      </c>
      <c r="TD417">
        <v>0</v>
      </c>
      <c r="TE417">
        <v>0</v>
      </c>
      <c r="TF417">
        <v>0</v>
      </c>
      <c r="TG417">
        <v>0</v>
      </c>
      <c r="TH417">
        <v>0</v>
      </c>
      <c r="TI417" t="s">
        <v>85</v>
      </c>
      <c r="TJ417" t="s">
        <v>1026</v>
      </c>
      <c r="TK417">
        <v>0</v>
      </c>
      <c r="TL417">
        <v>0</v>
      </c>
      <c r="TM417">
        <v>0</v>
      </c>
      <c r="TN417">
        <v>1</v>
      </c>
      <c r="TO417">
        <v>0</v>
      </c>
      <c r="TP417">
        <v>0</v>
      </c>
      <c r="TQ417">
        <v>0</v>
      </c>
      <c r="TR417">
        <v>0</v>
      </c>
      <c r="TS417">
        <v>0</v>
      </c>
      <c r="TT417">
        <v>0</v>
      </c>
      <c r="TU417">
        <v>0</v>
      </c>
      <c r="TV417">
        <v>0</v>
      </c>
      <c r="TW417">
        <v>0</v>
      </c>
      <c r="TX417">
        <v>0</v>
      </c>
      <c r="TY417">
        <v>0</v>
      </c>
      <c r="TZ417">
        <v>0</v>
      </c>
      <c r="UA417">
        <v>0</v>
      </c>
      <c r="UB417">
        <v>0</v>
      </c>
      <c r="UC417">
        <v>0</v>
      </c>
      <c r="UD417">
        <v>0</v>
      </c>
      <c r="UE417" t="s">
        <v>189</v>
      </c>
      <c r="UF417">
        <v>0</v>
      </c>
      <c r="UG417">
        <v>1</v>
      </c>
      <c r="UH417">
        <v>0</v>
      </c>
      <c r="UI417">
        <v>0</v>
      </c>
      <c r="UJ417">
        <v>0</v>
      </c>
      <c r="UK417" t="s">
        <v>71</v>
      </c>
      <c r="UL417">
        <v>0</v>
      </c>
      <c r="UM417">
        <v>1</v>
      </c>
      <c r="UN417">
        <v>0</v>
      </c>
      <c r="UO417">
        <v>0</v>
      </c>
      <c r="UP417">
        <v>0</v>
      </c>
      <c r="UQ417" t="s">
        <v>372</v>
      </c>
      <c r="UR417" t="s">
        <v>49</v>
      </c>
      <c r="US417" t="s">
        <v>29</v>
      </c>
      <c r="UT417" t="s">
        <v>60</v>
      </c>
      <c r="UU417" t="s">
        <v>313</v>
      </c>
      <c r="UV417">
        <v>0</v>
      </c>
      <c r="UW417">
        <v>1</v>
      </c>
      <c r="UX417">
        <v>0</v>
      </c>
      <c r="UY417">
        <v>1</v>
      </c>
      <c r="UZ417">
        <v>0</v>
      </c>
      <c r="VA417">
        <v>0</v>
      </c>
      <c r="VB417">
        <v>0</v>
      </c>
      <c r="VC417" t="s">
        <v>500</v>
      </c>
      <c r="VD417" t="s">
        <v>374</v>
      </c>
      <c r="VE417" t="s">
        <v>1855</v>
      </c>
      <c r="VF417">
        <v>1</v>
      </c>
      <c r="VG417">
        <v>0</v>
      </c>
      <c r="VH417">
        <v>1</v>
      </c>
      <c r="VI417">
        <v>1</v>
      </c>
      <c r="VJ417">
        <v>1</v>
      </c>
      <c r="VK417">
        <v>0</v>
      </c>
      <c r="VL417">
        <v>0</v>
      </c>
      <c r="VM417">
        <v>0</v>
      </c>
      <c r="VN417">
        <v>0</v>
      </c>
      <c r="VO417">
        <v>0</v>
      </c>
      <c r="VP417" t="s">
        <v>500</v>
      </c>
      <c r="VQ417" t="s">
        <v>374</v>
      </c>
      <c r="VR417" t="s">
        <v>160</v>
      </c>
      <c r="VS417">
        <v>1</v>
      </c>
      <c r="VT417">
        <v>0</v>
      </c>
      <c r="VU417">
        <v>0</v>
      </c>
      <c r="VV417">
        <v>0</v>
      </c>
      <c r="VW417">
        <v>0</v>
      </c>
      <c r="VX417">
        <v>0</v>
      </c>
      <c r="VY417">
        <v>0</v>
      </c>
      <c r="VZ417">
        <v>0</v>
      </c>
      <c r="WA417">
        <v>0</v>
      </c>
      <c r="WB417" t="s">
        <v>500</v>
      </c>
      <c r="WC417" t="s">
        <v>374</v>
      </c>
      <c r="WD417" t="s">
        <v>229</v>
      </c>
      <c r="WE417" t="s">
        <v>49</v>
      </c>
      <c r="WF417" t="s">
        <v>106</v>
      </c>
      <c r="WG417">
        <v>0</v>
      </c>
      <c r="WH417">
        <v>0</v>
      </c>
      <c r="WI417">
        <v>0</v>
      </c>
      <c r="WJ417">
        <v>1</v>
      </c>
      <c r="WK417">
        <v>0</v>
      </c>
      <c r="WL417">
        <v>4</v>
      </c>
      <c r="WM417">
        <v>2</v>
      </c>
      <c r="WN417" t="s">
        <v>83</v>
      </c>
      <c r="WO417">
        <v>36</v>
      </c>
      <c r="WP417" t="s">
        <v>396</v>
      </c>
      <c r="WQ417" t="s">
        <v>83</v>
      </c>
      <c r="WR417">
        <v>36</v>
      </c>
      <c r="WS417" t="s">
        <v>85</v>
      </c>
      <c r="WT417" t="s">
        <v>49</v>
      </c>
      <c r="WU417" t="s">
        <v>49</v>
      </c>
      <c r="WV417">
        <v>2</v>
      </c>
      <c r="WW417" t="s">
        <v>49</v>
      </c>
      <c r="WX417" t="s">
        <v>80</v>
      </c>
      <c r="WY417">
        <v>0</v>
      </c>
      <c r="WZ417">
        <v>0</v>
      </c>
      <c r="XA417">
        <v>0</v>
      </c>
      <c r="XB417">
        <v>0</v>
      </c>
      <c r="XC417">
        <v>0</v>
      </c>
      <c r="XD417">
        <v>1</v>
      </c>
      <c r="XE417" t="s">
        <v>696</v>
      </c>
      <c r="XF417">
        <v>0</v>
      </c>
      <c r="XG417">
        <v>1</v>
      </c>
      <c r="XH417">
        <v>0</v>
      </c>
      <c r="XI417">
        <v>0</v>
      </c>
      <c r="XJ417">
        <v>0</v>
      </c>
      <c r="XK417">
        <v>0</v>
      </c>
      <c r="XL417">
        <v>0</v>
      </c>
      <c r="XM417">
        <v>0</v>
      </c>
      <c r="XN417">
        <v>0</v>
      </c>
      <c r="XO417">
        <v>0</v>
      </c>
      <c r="XP417">
        <v>0</v>
      </c>
      <c r="XR417" t="s">
        <v>86</v>
      </c>
      <c r="XS417">
        <v>0</v>
      </c>
      <c r="XT417">
        <v>0</v>
      </c>
      <c r="XU417">
        <v>0</v>
      </c>
      <c r="XV417">
        <v>0</v>
      </c>
      <c r="XW417">
        <v>0</v>
      </c>
      <c r="XX417">
        <v>1</v>
      </c>
      <c r="XY417">
        <v>0</v>
      </c>
      <c r="XZ417">
        <v>0</v>
      </c>
      <c r="YA417">
        <v>0</v>
      </c>
      <c r="YB417">
        <v>0</v>
      </c>
      <c r="YC417">
        <v>0</v>
      </c>
      <c r="YD417">
        <v>0</v>
      </c>
      <c r="YF417" t="s">
        <v>2686</v>
      </c>
      <c r="YG417">
        <v>0</v>
      </c>
      <c r="YH417">
        <v>0</v>
      </c>
      <c r="YI417">
        <v>1</v>
      </c>
      <c r="YJ417">
        <v>0</v>
      </c>
      <c r="YK417">
        <v>0</v>
      </c>
      <c r="YM417" t="s">
        <v>352</v>
      </c>
      <c r="YN417" t="s">
        <v>49</v>
      </c>
      <c r="YO417" t="s">
        <v>3817</v>
      </c>
      <c r="ZA417">
        <v>670832384</v>
      </c>
      <c r="ZB417" t="s">
        <v>3818</v>
      </c>
      <c r="ZC417" s="1">
        <v>45816.678981481477</v>
      </c>
      <c r="ZF417" t="s">
        <v>90</v>
      </c>
      <c r="ZG417" t="s">
        <v>91</v>
      </c>
      <c r="ZH417" t="s">
        <v>1280</v>
      </c>
      <c r="ZJ417">
        <v>416</v>
      </c>
    </row>
    <row r="418" spans="1:686" x14ac:dyDescent="0.2">
      <c r="A418" s="1">
        <v>45816.748108854168</v>
      </c>
      <c r="B418" s="1">
        <v>45816.781153414348</v>
      </c>
      <c r="C418" t="s">
        <v>1187</v>
      </c>
      <c r="E418" t="s">
        <v>3819</v>
      </c>
      <c r="G418" t="s">
        <v>2635</v>
      </c>
      <c r="I418" t="s">
        <v>27</v>
      </c>
      <c r="J418" t="s">
        <v>1409</v>
      </c>
      <c r="K418" t="s">
        <v>1496</v>
      </c>
      <c r="L418" t="s">
        <v>29</v>
      </c>
      <c r="M418" t="s">
        <v>1410</v>
      </c>
      <c r="O418" t="s">
        <v>1497</v>
      </c>
      <c r="P418" t="s">
        <v>1411</v>
      </c>
      <c r="R418" t="s">
        <v>1498</v>
      </c>
      <c r="S418" t="s">
        <v>1821</v>
      </c>
      <c r="U418" t="s">
        <v>3814</v>
      </c>
      <c r="W418" t="s">
        <v>3820</v>
      </c>
      <c r="X418">
        <v>5.4031539999999998</v>
      </c>
      <c r="Y418">
        <v>36.967685000000003</v>
      </c>
      <c r="Z418">
        <v>535.1</v>
      </c>
      <c r="AA418">
        <v>4.6399999999999997</v>
      </c>
      <c r="AB418" t="s">
        <v>35</v>
      </c>
      <c r="AD418">
        <v>3</v>
      </c>
      <c r="AE418">
        <v>1</v>
      </c>
      <c r="AF418">
        <v>0</v>
      </c>
      <c r="AI418" t="s">
        <v>142</v>
      </c>
      <c r="AJ418">
        <v>0</v>
      </c>
      <c r="AK418">
        <v>0</v>
      </c>
      <c r="AL418">
        <v>0</v>
      </c>
      <c r="AM418">
        <v>1</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Q418" t="s">
        <v>142</v>
      </c>
      <c r="CS418" t="s">
        <v>143</v>
      </c>
      <c r="CW418" t="s">
        <v>103</v>
      </c>
      <c r="CX418">
        <v>0</v>
      </c>
      <c r="CY418">
        <v>0</v>
      </c>
      <c r="CZ418">
        <v>0</v>
      </c>
      <c r="DA418">
        <v>1</v>
      </c>
      <c r="DB418" t="s">
        <v>2666</v>
      </c>
      <c r="DC418" t="s">
        <v>40</v>
      </c>
      <c r="DE418" t="s">
        <v>41</v>
      </c>
      <c r="DF418" t="s">
        <v>1453</v>
      </c>
      <c r="DG418">
        <v>0</v>
      </c>
      <c r="DH418">
        <v>0</v>
      </c>
      <c r="DI418">
        <v>1</v>
      </c>
      <c r="DJ418">
        <v>0</v>
      </c>
      <c r="DK418">
        <v>0</v>
      </c>
      <c r="DL418">
        <v>0</v>
      </c>
      <c r="DM418">
        <v>0</v>
      </c>
      <c r="DN418">
        <v>0</v>
      </c>
      <c r="DO418">
        <v>0</v>
      </c>
      <c r="DP418">
        <v>0</v>
      </c>
      <c r="DQ418">
        <v>0</v>
      </c>
      <c r="DR418">
        <v>0</v>
      </c>
      <c r="DT418" t="s">
        <v>106</v>
      </c>
      <c r="DU418">
        <v>0</v>
      </c>
      <c r="DV418">
        <v>0</v>
      </c>
      <c r="DW418">
        <v>0</v>
      </c>
      <c r="DX418">
        <v>0</v>
      </c>
      <c r="DY418">
        <v>0</v>
      </c>
      <c r="DZ418">
        <v>0</v>
      </c>
      <c r="EA418">
        <v>0</v>
      </c>
      <c r="EB418">
        <v>1</v>
      </c>
      <c r="EC418">
        <v>0</v>
      </c>
      <c r="ET418">
        <v>2</v>
      </c>
      <c r="EU418" t="s">
        <v>403</v>
      </c>
      <c r="EX418" t="s">
        <v>421</v>
      </c>
      <c r="EY418">
        <v>0</v>
      </c>
      <c r="EZ418">
        <v>1</v>
      </c>
      <c r="FA418">
        <v>1</v>
      </c>
      <c r="FC418" t="s">
        <v>172</v>
      </c>
      <c r="FD418">
        <v>0</v>
      </c>
      <c r="FE418">
        <v>1</v>
      </c>
      <c r="FF418">
        <v>1</v>
      </c>
      <c r="FR418" t="s">
        <v>106</v>
      </c>
      <c r="FS418">
        <v>0</v>
      </c>
      <c r="FT418">
        <v>0</v>
      </c>
      <c r="FU418">
        <v>0</v>
      </c>
      <c r="FV418">
        <v>0</v>
      </c>
      <c r="FW418">
        <v>0</v>
      </c>
      <c r="FX418">
        <v>0</v>
      </c>
      <c r="FY418">
        <v>0</v>
      </c>
      <c r="FZ418">
        <v>0</v>
      </c>
      <c r="GA418">
        <v>0</v>
      </c>
      <c r="GB418">
        <v>1</v>
      </c>
      <c r="GC418">
        <v>0</v>
      </c>
      <c r="GD418" t="s">
        <v>644</v>
      </c>
      <c r="GI418" t="s">
        <v>106</v>
      </c>
      <c r="GJ418">
        <v>0</v>
      </c>
      <c r="GK418">
        <v>0</v>
      </c>
      <c r="GL418">
        <v>0</v>
      </c>
      <c r="GM418">
        <v>0</v>
      </c>
      <c r="GN418">
        <v>0</v>
      </c>
      <c r="GO418">
        <v>0</v>
      </c>
      <c r="GP418">
        <v>0</v>
      </c>
      <c r="GQ418">
        <v>0</v>
      </c>
      <c r="GR418">
        <v>0</v>
      </c>
      <c r="GS418">
        <v>1</v>
      </c>
      <c r="GT418">
        <v>0</v>
      </c>
      <c r="GU418" t="s">
        <v>60</v>
      </c>
      <c r="IH418" t="s">
        <v>331</v>
      </c>
      <c r="II418">
        <v>0</v>
      </c>
      <c r="IJ418">
        <v>1</v>
      </c>
      <c r="IK418">
        <v>1</v>
      </c>
      <c r="IL418">
        <v>0</v>
      </c>
      <c r="IM418">
        <v>0</v>
      </c>
      <c r="IN418">
        <v>0</v>
      </c>
      <c r="IO418">
        <v>0</v>
      </c>
      <c r="IP418">
        <v>0</v>
      </c>
      <c r="IQ418">
        <v>0</v>
      </c>
      <c r="IR418">
        <v>0</v>
      </c>
      <c r="IS418">
        <v>0</v>
      </c>
      <c r="IT418">
        <v>0</v>
      </c>
      <c r="IU418">
        <v>0</v>
      </c>
      <c r="IV418">
        <v>0</v>
      </c>
      <c r="IW418" t="s">
        <v>106</v>
      </c>
      <c r="IX418">
        <v>0</v>
      </c>
      <c r="IY418">
        <v>0</v>
      </c>
      <c r="IZ418">
        <v>0</v>
      </c>
      <c r="JA418">
        <v>0</v>
      </c>
      <c r="JB418">
        <v>0</v>
      </c>
      <c r="JC418">
        <v>1</v>
      </c>
      <c r="JE418">
        <v>5800</v>
      </c>
      <c r="JF418" t="s">
        <v>333</v>
      </c>
      <c r="JG418" t="s">
        <v>46</v>
      </c>
      <c r="JH418" t="s">
        <v>43</v>
      </c>
      <c r="JI418">
        <v>0</v>
      </c>
      <c r="JJ418">
        <v>1</v>
      </c>
      <c r="JK418">
        <v>0</v>
      </c>
      <c r="JM418" t="s">
        <v>453</v>
      </c>
      <c r="JN418">
        <v>0</v>
      </c>
      <c r="JO418">
        <v>0</v>
      </c>
      <c r="JP418">
        <v>0</v>
      </c>
      <c r="JQ418">
        <v>0</v>
      </c>
      <c r="JR418">
        <v>1</v>
      </c>
      <c r="JS418">
        <v>0</v>
      </c>
      <c r="JT418">
        <v>0</v>
      </c>
      <c r="JU418">
        <v>0</v>
      </c>
      <c r="JV418" t="s">
        <v>821</v>
      </c>
      <c r="JW418">
        <v>1</v>
      </c>
      <c r="JX418">
        <v>0</v>
      </c>
      <c r="JY418">
        <v>0</v>
      </c>
      <c r="JZ418">
        <v>0</v>
      </c>
      <c r="KA418">
        <v>1</v>
      </c>
      <c r="KB418">
        <v>0</v>
      </c>
      <c r="KC418">
        <v>0</v>
      </c>
      <c r="KD418">
        <v>0</v>
      </c>
      <c r="KW418" t="s">
        <v>29</v>
      </c>
      <c r="KX418" t="s">
        <v>106</v>
      </c>
      <c r="KY418">
        <v>0</v>
      </c>
      <c r="KZ418">
        <v>0</v>
      </c>
      <c r="LA418">
        <v>0</v>
      </c>
      <c r="LB418">
        <v>0</v>
      </c>
      <c r="LC418">
        <v>0</v>
      </c>
      <c r="LD418">
        <v>0</v>
      </c>
      <c r="LE418">
        <v>1</v>
      </c>
      <c r="LF418">
        <v>0</v>
      </c>
      <c r="LH418" t="s">
        <v>106</v>
      </c>
      <c r="LI418" t="s">
        <v>103</v>
      </c>
      <c r="LJ418">
        <v>0</v>
      </c>
      <c r="LK418">
        <v>0</v>
      </c>
      <c r="LL418">
        <v>0</v>
      </c>
      <c r="LM418">
        <v>0</v>
      </c>
      <c r="LN418">
        <v>1</v>
      </c>
      <c r="LO418" t="s">
        <v>3821</v>
      </c>
      <c r="LP418" t="s">
        <v>52</v>
      </c>
      <c r="LQ418">
        <v>0</v>
      </c>
      <c r="LR418">
        <v>0</v>
      </c>
      <c r="LS418">
        <v>0</v>
      </c>
      <c r="LT418">
        <v>1</v>
      </c>
      <c r="LU418">
        <v>0</v>
      </c>
      <c r="LV418">
        <v>0</v>
      </c>
      <c r="LW418">
        <v>0</v>
      </c>
      <c r="LX418">
        <v>0</v>
      </c>
      <c r="LY418">
        <v>0</v>
      </c>
      <c r="LZ418">
        <v>0</v>
      </c>
      <c r="MA418">
        <v>0</v>
      </c>
      <c r="MB418">
        <v>0</v>
      </c>
      <c r="MC418">
        <v>0</v>
      </c>
      <c r="MD418">
        <v>0</v>
      </c>
      <c r="ME418" t="s">
        <v>62</v>
      </c>
      <c r="MF418">
        <v>0</v>
      </c>
      <c r="MG418">
        <v>0</v>
      </c>
      <c r="MH418">
        <v>0</v>
      </c>
      <c r="MI418">
        <v>0</v>
      </c>
      <c r="MJ418">
        <v>1</v>
      </c>
      <c r="MK418" t="s">
        <v>3822</v>
      </c>
      <c r="ML418" t="s">
        <v>62</v>
      </c>
      <c r="MN418" t="s">
        <v>43</v>
      </c>
      <c r="MO418">
        <v>0</v>
      </c>
      <c r="MP418">
        <v>1</v>
      </c>
      <c r="MQ418">
        <v>0</v>
      </c>
      <c r="MS418">
        <v>5800</v>
      </c>
      <c r="MT418" t="s">
        <v>29</v>
      </c>
      <c r="MU418" t="s">
        <v>3823</v>
      </c>
      <c r="MV418">
        <v>0</v>
      </c>
      <c r="MW418">
        <v>0</v>
      </c>
      <c r="MX418">
        <v>1</v>
      </c>
      <c r="MY418">
        <v>1</v>
      </c>
      <c r="MZ418">
        <v>1</v>
      </c>
      <c r="NA418">
        <v>0</v>
      </c>
      <c r="NB418">
        <v>0</v>
      </c>
      <c r="NC418">
        <v>0</v>
      </c>
      <c r="ND418">
        <v>0</v>
      </c>
      <c r="NE418">
        <v>0</v>
      </c>
      <c r="NF418">
        <v>0</v>
      </c>
      <c r="NG418">
        <v>0</v>
      </c>
      <c r="NH418">
        <v>0</v>
      </c>
      <c r="NI418" t="s">
        <v>106</v>
      </c>
      <c r="NJ418" t="s">
        <v>3619</v>
      </c>
      <c r="NK418" t="s">
        <v>229</v>
      </c>
      <c r="NL418">
        <v>300</v>
      </c>
      <c r="NN418">
        <v>379000</v>
      </c>
      <c r="NO418" t="s">
        <v>55</v>
      </c>
      <c r="NP418">
        <v>379000</v>
      </c>
      <c r="NQ418" t="s">
        <v>55</v>
      </c>
      <c r="NR418" t="s">
        <v>455</v>
      </c>
      <c r="NS418">
        <v>379000</v>
      </c>
      <c r="NT418">
        <v>49400</v>
      </c>
      <c r="NX418">
        <v>49400</v>
      </c>
      <c r="NY418" t="s">
        <v>808</v>
      </c>
      <c r="NZ418">
        <v>0</v>
      </c>
      <c r="OA418">
        <v>1</v>
      </c>
      <c r="OB418">
        <v>0</v>
      </c>
      <c r="OC418">
        <v>0</v>
      </c>
      <c r="OD418">
        <v>0</v>
      </c>
      <c r="OE418">
        <v>1</v>
      </c>
      <c r="OF418">
        <v>0</v>
      </c>
      <c r="OG418">
        <v>0</v>
      </c>
      <c r="OH418">
        <v>0</v>
      </c>
      <c r="OI418">
        <v>0</v>
      </c>
      <c r="OJ418">
        <v>0</v>
      </c>
      <c r="OK418">
        <v>0</v>
      </c>
      <c r="OM418" t="s">
        <v>118</v>
      </c>
      <c r="ON418">
        <v>50000</v>
      </c>
      <c r="OO418">
        <v>24500</v>
      </c>
      <c r="OP418" t="s">
        <v>950</v>
      </c>
      <c r="OQ418">
        <v>0</v>
      </c>
      <c r="OR418">
        <v>0</v>
      </c>
      <c r="OS418">
        <v>1</v>
      </c>
      <c r="OT418">
        <v>0</v>
      </c>
      <c r="OU418">
        <v>0</v>
      </c>
      <c r="OV418">
        <v>0</v>
      </c>
      <c r="OW418">
        <v>0</v>
      </c>
      <c r="OX418">
        <v>0</v>
      </c>
      <c r="OY418">
        <v>0</v>
      </c>
      <c r="OZ418">
        <v>0</v>
      </c>
      <c r="PA418">
        <v>0</v>
      </c>
      <c r="PB418">
        <v>0</v>
      </c>
      <c r="PC418">
        <v>0</v>
      </c>
      <c r="PE418" t="s">
        <v>57</v>
      </c>
      <c r="PF418">
        <v>2000</v>
      </c>
      <c r="PG418" t="s">
        <v>229</v>
      </c>
      <c r="PK418" t="s">
        <v>49</v>
      </c>
      <c r="PL418" t="s">
        <v>29</v>
      </c>
      <c r="PM418" t="s">
        <v>49</v>
      </c>
      <c r="RU418" t="s">
        <v>49</v>
      </c>
      <c r="RV418" t="s">
        <v>106</v>
      </c>
      <c r="RW418">
        <v>0</v>
      </c>
      <c r="RX418">
        <v>0</v>
      </c>
      <c r="RY418">
        <v>0</v>
      </c>
      <c r="RZ418">
        <v>0</v>
      </c>
      <c r="SA418">
        <v>0</v>
      </c>
      <c r="SB418">
        <v>0</v>
      </c>
      <c r="SC418">
        <v>0</v>
      </c>
      <c r="SD418">
        <v>0</v>
      </c>
      <c r="SE418">
        <v>0</v>
      </c>
      <c r="SF418">
        <v>0</v>
      </c>
      <c r="SG418">
        <v>0</v>
      </c>
      <c r="SH418">
        <v>0</v>
      </c>
      <c r="SI418">
        <v>1</v>
      </c>
      <c r="SJ418">
        <v>0</v>
      </c>
      <c r="SK418" t="s">
        <v>49</v>
      </c>
      <c r="SL418" t="s">
        <v>106</v>
      </c>
      <c r="SM418" t="s">
        <v>49</v>
      </c>
      <c r="SN418" t="s">
        <v>928</v>
      </c>
      <c r="SO418" t="s">
        <v>122</v>
      </c>
      <c r="SP418" t="s">
        <v>123</v>
      </c>
      <c r="SR418" t="s">
        <v>187</v>
      </c>
      <c r="SS418">
        <v>1</v>
      </c>
      <c r="ST418">
        <v>0</v>
      </c>
      <c r="SU418">
        <v>0</v>
      </c>
      <c r="SV418">
        <v>0</v>
      </c>
      <c r="SW418">
        <v>0</v>
      </c>
      <c r="SX418" t="s">
        <v>29</v>
      </c>
      <c r="SY418" t="s">
        <v>291</v>
      </c>
      <c r="SZ418">
        <v>0</v>
      </c>
      <c r="TA418">
        <v>0</v>
      </c>
      <c r="TB418">
        <v>0</v>
      </c>
      <c r="TC418">
        <v>1</v>
      </c>
      <c r="TD418">
        <v>0</v>
      </c>
      <c r="TE418">
        <v>0</v>
      </c>
      <c r="TF418">
        <v>0</v>
      </c>
      <c r="TG418">
        <v>0</v>
      </c>
      <c r="TH418">
        <v>0</v>
      </c>
      <c r="TI418" t="s">
        <v>268</v>
      </c>
      <c r="TJ418" t="s">
        <v>1026</v>
      </c>
      <c r="TK418">
        <v>0</v>
      </c>
      <c r="TL418">
        <v>0</v>
      </c>
      <c r="TM418">
        <v>0</v>
      </c>
      <c r="TN418">
        <v>1</v>
      </c>
      <c r="TO418">
        <v>0</v>
      </c>
      <c r="TP418">
        <v>0</v>
      </c>
      <c r="TQ418">
        <v>0</v>
      </c>
      <c r="TR418">
        <v>0</v>
      </c>
      <c r="TS418">
        <v>0</v>
      </c>
      <c r="TT418">
        <v>0</v>
      </c>
      <c r="TU418">
        <v>0</v>
      </c>
      <c r="TV418">
        <v>0</v>
      </c>
      <c r="TW418">
        <v>0</v>
      </c>
      <c r="TX418">
        <v>0</v>
      </c>
      <c r="TY418">
        <v>0</v>
      </c>
      <c r="TZ418">
        <v>0</v>
      </c>
      <c r="UA418">
        <v>0</v>
      </c>
      <c r="UB418">
        <v>0</v>
      </c>
      <c r="UC418">
        <v>0</v>
      </c>
      <c r="UD418">
        <v>0</v>
      </c>
      <c r="UE418" t="s">
        <v>189</v>
      </c>
      <c r="UF418">
        <v>0</v>
      </c>
      <c r="UG418">
        <v>1</v>
      </c>
      <c r="UH418">
        <v>0</v>
      </c>
      <c r="UI418">
        <v>0</v>
      </c>
      <c r="UJ418">
        <v>0</v>
      </c>
      <c r="UK418" t="s">
        <v>157</v>
      </c>
      <c r="UL418">
        <v>0</v>
      </c>
      <c r="UM418">
        <v>0</v>
      </c>
      <c r="UN418">
        <v>1</v>
      </c>
      <c r="UO418">
        <v>0</v>
      </c>
      <c r="UP418">
        <v>0</v>
      </c>
      <c r="UQ418" t="s">
        <v>372</v>
      </c>
      <c r="UR418" t="s">
        <v>49</v>
      </c>
      <c r="US418" t="s">
        <v>485</v>
      </c>
      <c r="UT418" t="s">
        <v>29</v>
      </c>
      <c r="UU418" t="s">
        <v>875</v>
      </c>
      <c r="UV418">
        <v>0</v>
      </c>
      <c r="UW418">
        <v>1</v>
      </c>
      <c r="UX418">
        <v>0</v>
      </c>
      <c r="UY418">
        <v>1</v>
      </c>
      <c r="UZ418">
        <v>0</v>
      </c>
      <c r="VA418">
        <v>0</v>
      </c>
      <c r="VB418">
        <v>0</v>
      </c>
      <c r="VC418" t="s">
        <v>500</v>
      </c>
      <c r="VD418" t="s">
        <v>79</v>
      </c>
      <c r="VE418" t="s">
        <v>2708</v>
      </c>
      <c r="VF418">
        <v>1</v>
      </c>
      <c r="VG418">
        <v>0</v>
      </c>
      <c r="VH418">
        <v>1</v>
      </c>
      <c r="VI418">
        <v>1</v>
      </c>
      <c r="VJ418">
        <v>0</v>
      </c>
      <c r="VK418">
        <v>0</v>
      </c>
      <c r="VL418">
        <v>0</v>
      </c>
      <c r="VM418">
        <v>0</v>
      </c>
      <c r="VN418">
        <v>0</v>
      </c>
      <c r="VO418">
        <v>0</v>
      </c>
      <c r="VP418" t="s">
        <v>500</v>
      </c>
      <c r="VQ418" t="s">
        <v>79</v>
      </c>
      <c r="VR418" t="s">
        <v>160</v>
      </c>
      <c r="VS418">
        <v>1</v>
      </c>
      <c r="VT418">
        <v>0</v>
      </c>
      <c r="VU418">
        <v>0</v>
      </c>
      <c r="VV418">
        <v>0</v>
      </c>
      <c r="VW418">
        <v>0</v>
      </c>
      <c r="VX418">
        <v>0</v>
      </c>
      <c r="VY418">
        <v>0</v>
      </c>
      <c r="VZ418">
        <v>0</v>
      </c>
      <c r="WA418">
        <v>0</v>
      </c>
      <c r="WB418" t="s">
        <v>500</v>
      </c>
      <c r="WC418" t="s">
        <v>79</v>
      </c>
      <c r="WD418" t="s">
        <v>49</v>
      </c>
      <c r="WE418" t="s">
        <v>29</v>
      </c>
      <c r="WF418" t="s">
        <v>82</v>
      </c>
      <c r="WG418">
        <v>1</v>
      </c>
      <c r="WH418">
        <v>0</v>
      </c>
      <c r="WI418">
        <v>0</v>
      </c>
      <c r="WJ418">
        <v>0</v>
      </c>
      <c r="WK418">
        <v>0</v>
      </c>
      <c r="WL418">
        <v>8</v>
      </c>
      <c r="WM418">
        <v>3</v>
      </c>
      <c r="WN418" t="s">
        <v>83</v>
      </c>
      <c r="WO418">
        <v>30</v>
      </c>
      <c r="WP418" t="s">
        <v>396</v>
      </c>
      <c r="WQ418" t="s">
        <v>83</v>
      </c>
      <c r="WR418">
        <v>30</v>
      </c>
      <c r="WS418" t="s">
        <v>85</v>
      </c>
      <c r="WT418" t="s">
        <v>49</v>
      </c>
      <c r="WU418" t="s">
        <v>49</v>
      </c>
      <c r="WV418">
        <v>1</v>
      </c>
      <c r="WW418" t="s">
        <v>49</v>
      </c>
      <c r="WX418" t="s">
        <v>502</v>
      </c>
      <c r="WY418">
        <v>1</v>
      </c>
      <c r="WZ418">
        <v>0</v>
      </c>
      <c r="XA418">
        <v>0</v>
      </c>
      <c r="XB418">
        <v>0</v>
      </c>
      <c r="XC418">
        <v>0</v>
      </c>
      <c r="XD418">
        <v>0</v>
      </c>
      <c r="XE418" t="s">
        <v>1442</v>
      </c>
      <c r="XF418">
        <v>1</v>
      </c>
      <c r="XG418">
        <v>0</v>
      </c>
      <c r="XH418">
        <v>0</v>
      </c>
      <c r="XI418">
        <v>0</v>
      </c>
      <c r="XJ418">
        <v>0</v>
      </c>
      <c r="XK418">
        <v>0</v>
      </c>
      <c r="XL418">
        <v>0</v>
      </c>
      <c r="XM418">
        <v>0</v>
      </c>
      <c r="XN418">
        <v>0</v>
      </c>
      <c r="XO418">
        <v>0</v>
      </c>
      <c r="XP418">
        <v>0</v>
      </c>
      <c r="XR418" t="s">
        <v>1389</v>
      </c>
      <c r="XS418">
        <v>0</v>
      </c>
      <c r="XT418">
        <v>0</v>
      </c>
      <c r="XU418">
        <v>0</v>
      </c>
      <c r="XV418">
        <v>0</v>
      </c>
      <c r="XW418">
        <v>1</v>
      </c>
      <c r="XX418">
        <v>1</v>
      </c>
      <c r="XY418">
        <v>0</v>
      </c>
      <c r="XZ418">
        <v>0</v>
      </c>
      <c r="YA418">
        <v>0</v>
      </c>
      <c r="YB418">
        <v>0</v>
      </c>
      <c r="YC418">
        <v>0</v>
      </c>
      <c r="YD418">
        <v>0</v>
      </c>
      <c r="YF418" t="s">
        <v>2686</v>
      </c>
      <c r="YG418">
        <v>0</v>
      </c>
      <c r="YH418">
        <v>0</v>
      </c>
      <c r="YI418">
        <v>1</v>
      </c>
      <c r="YJ418">
        <v>0</v>
      </c>
      <c r="YK418">
        <v>0</v>
      </c>
      <c r="YM418" t="s">
        <v>87</v>
      </c>
      <c r="YN418" t="s">
        <v>49</v>
      </c>
      <c r="YO418" t="s">
        <v>3824</v>
      </c>
      <c r="YP418">
        <v>931595095</v>
      </c>
      <c r="ZA418">
        <v>670832390</v>
      </c>
      <c r="ZB418" t="s">
        <v>3825</v>
      </c>
      <c r="ZC418" s="1">
        <v>45816.679050925923</v>
      </c>
      <c r="ZF418" t="s">
        <v>90</v>
      </c>
      <c r="ZG418" t="s">
        <v>91</v>
      </c>
      <c r="ZH418" t="s">
        <v>1280</v>
      </c>
      <c r="ZJ418">
        <v>417</v>
      </c>
    </row>
    <row r="419" spans="1:686" x14ac:dyDescent="0.2">
      <c r="A419" s="1">
        <v>45816.78183320602</v>
      </c>
      <c r="B419" s="1">
        <v>45816.803592997683</v>
      </c>
      <c r="C419" t="s">
        <v>1187</v>
      </c>
      <c r="E419" t="s">
        <v>3826</v>
      </c>
      <c r="G419" t="s">
        <v>2635</v>
      </c>
      <c r="I419" t="s">
        <v>27</v>
      </c>
      <c r="J419" t="s">
        <v>28</v>
      </c>
      <c r="K419" t="s">
        <v>96</v>
      </c>
      <c r="L419" t="s">
        <v>29</v>
      </c>
      <c r="M419" t="s">
        <v>1410</v>
      </c>
      <c r="O419" t="s">
        <v>1497</v>
      </c>
      <c r="P419" t="s">
        <v>1411</v>
      </c>
      <c r="R419" t="s">
        <v>1498</v>
      </c>
      <c r="S419" t="s">
        <v>1821</v>
      </c>
      <c r="U419" t="s">
        <v>3814</v>
      </c>
      <c r="W419" t="s">
        <v>3827</v>
      </c>
      <c r="X419">
        <v>5.4036033999999997</v>
      </c>
      <c r="Y419">
        <v>36.967578699999997</v>
      </c>
      <c r="Z419">
        <v>523.1</v>
      </c>
      <c r="AA419">
        <v>4.9000000000000004</v>
      </c>
      <c r="AB419" t="s">
        <v>35</v>
      </c>
      <c r="AD419">
        <v>1</v>
      </c>
      <c r="AE419">
        <v>1</v>
      </c>
      <c r="AI419" t="s">
        <v>2662</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1</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Q419" t="s">
        <v>2662</v>
      </c>
      <c r="CS419" t="s">
        <v>2663</v>
      </c>
      <c r="CW419" t="s">
        <v>39</v>
      </c>
      <c r="CX419">
        <v>1</v>
      </c>
      <c r="CY419">
        <v>0</v>
      </c>
      <c r="CZ419">
        <v>0</v>
      </c>
      <c r="DA419">
        <v>0</v>
      </c>
      <c r="DC419" t="s">
        <v>40</v>
      </c>
      <c r="DE419" t="s">
        <v>41</v>
      </c>
      <c r="DF419" t="s">
        <v>1453</v>
      </c>
      <c r="DG419">
        <v>0</v>
      </c>
      <c r="DH419">
        <v>0</v>
      </c>
      <c r="DI419">
        <v>1</v>
      </c>
      <c r="DJ419">
        <v>0</v>
      </c>
      <c r="DK419">
        <v>0</v>
      </c>
      <c r="DL419">
        <v>0</v>
      </c>
      <c r="DM419">
        <v>0</v>
      </c>
      <c r="DN419">
        <v>0</v>
      </c>
      <c r="DO419">
        <v>0</v>
      </c>
      <c r="DP419">
        <v>0</v>
      </c>
      <c r="DQ419">
        <v>0</v>
      </c>
      <c r="DR419">
        <v>0</v>
      </c>
      <c r="ET419">
        <v>2</v>
      </c>
      <c r="EX419" t="s">
        <v>43</v>
      </c>
      <c r="EY419">
        <v>0</v>
      </c>
      <c r="EZ419">
        <v>1</v>
      </c>
      <c r="FA419">
        <v>0</v>
      </c>
      <c r="FR419" t="s">
        <v>60</v>
      </c>
      <c r="FS419">
        <v>0</v>
      </c>
      <c r="FT419">
        <v>0</v>
      </c>
      <c r="FU419">
        <v>0</v>
      </c>
      <c r="FV419">
        <v>0</v>
      </c>
      <c r="FW419">
        <v>0</v>
      </c>
      <c r="FX419">
        <v>0</v>
      </c>
      <c r="FY419">
        <v>0</v>
      </c>
      <c r="FZ419">
        <v>0</v>
      </c>
      <c r="GA419">
        <v>0</v>
      </c>
      <c r="GB419">
        <v>0</v>
      </c>
      <c r="GC419">
        <v>1</v>
      </c>
      <c r="GD419" t="s">
        <v>45</v>
      </c>
      <c r="IH419" t="s">
        <v>106</v>
      </c>
      <c r="II419">
        <v>0</v>
      </c>
      <c r="IJ419">
        <v>0</v>
      </c>
      <c r="IK419">
        <v>0</v>
      </c>
      <c r="IL419">
        <v>0</v>
      </c>
      <c r="IM419">
        <v>0</v>
      </c>
      <c r="IN419">
        <v>0</v>
      </c>
      <c r="IO419">
        <v>0</v>
      </c>
      <c r="IP419">
        <v>0</v>
      </c>
      <c r="IQ419">
        <v>0</v>
      </c>
      <c r="IR419">
        <v>0</v>
      </c>
      <c r="IS419">
        <v>0</v>
      </c>
      <c r="IT419">
        <v>0</v>
      </c>
      <c r="IU419">
        <v>1</v>
      </c>
      <c r="IV419">
        <v>0</v>
      </c>
      <c r="IW419" t="s">
        <v>3828</v>
      </c>
      <c r="IX419">
        <v>1</v>
      </c>
      <c r="IY419">
        <v>0</v>
      </c>
      <c r="IZ419">
        <v>0</v>
      </c>
      <c r="JA419">
        <v>1</v>
      </c>
      <c r="JB419">
        <v>0</v>
      </c>
      <c r="JC419">
        <v>0</v>
      </c>
      <c r="JE419">
        <v>1</v>
      </c>
      <c r="JF419" t="s">
        <v>106</v>
      </c>
      <c r="JH419" t="s">
        <v>43</v>
      </c>
      <c r="JI419">
        <v>0</v>
      </c>
      <c r="JJ419">
        <v>1</v>
      </c>
      <c r="JK419">
        <v>0</v>
      </c>
      <c r="JM419" t="s">
        <v>106</v>
      </c>
      <c r="JN419">
        <v>0</v>
      </c>
      <c r="JO419">
        <v>0</v>
      </c>
      <c r="JP419">
        <v>0</v>
      </c>
      <c r="JQ419">
        <v>0</v>
      </c>
      <c r="JR419">
        <v>0</v>
      </c>
      <c r="JS419">
        <v>0</v>
      </c>
      <c r="JT419">
        <v>1</v>
      </c>
      <c r="JU419">
        <v>0</v>
      </c>
      <c r="KW419" t="s">
        <v>229</v>
      </c>
      <c r="LH419" t="s">
        <v>106</v>
      </c>
      <c r="LI419" t="s">
        <v>113</v>
      </c>
      <c r="LJ419">
        <v>0</v>
      </c>
      <c r="LK419">
        <v>0</v>
      </c>
      <c r="LL419">
        <v>1</v>
      </c>
      <c r="LM419">
        <v>0</v>
      </c>
      <c r="LN419">
        <v>0</v>
      </c>
      <c r="LP419" t="s">
        <v>60</v>
      </c>
      <c r="LQ419">
        <v>0</v>
      </c>
      <c r="LR419">
        <v>0</v>
      </c>
      <c r="LS419">
        <v>0</v>
      </c>
      <c r="LT419">
        <v>0</v>
      </c>
      <c r="LU419">
        <v>0</v>
      </c>
      <c r="LV419">
        <v>0</v>
      </c>
      <c r="LW419">
        <v>0</v>
      </c>
      <c r="LX419">
        <v>0</v>
      </c>
      <c r="LY419">
        <v>0</v>
      </c>
      <c r="LZ419">
        <v>0</v>
      </c>
      <c r="MA419">
        <v>0</v>
      </c>
      <c r="MB419">
        <v>0</v>
      </c>
      <c r="MC419">
        <v>0</v>
      </c>
      <c r="MD419">
        <v>1</v>
      </c>
      <c r="ME419" t="s">
        <v>53</v>
      </c>
      <c r="MF419">
        <v>0</v>
      </c>
      <c r="MG419">
        <v>0</v>
      </c>
      <c r="MH419">
        <v>0</v>
      </c>
      <c r="MI419">
        <v>1</v>
      </c>
      <c r="MJ419">
        <v>0</v>
      </c>
      <c r="ML419" t="s">
        <v>62</v>
      </c>
      <c r="MN419" t="s">
        <v>43</v>
      </c>
      <c r="MO419">
        <v>0</v>
      </c>
      <c r="MP419">
        <v>1</v>
      </c>
      <c r="MQ419">
        <v>0</v>
      </c>
      <c r="MS419">
        <v>0</v>
      </c>
      <c r="MT419" t="s">
        <v>49</v>
      </c>
      <c r="NK419" t="s">
        <v>229</v>
      </c>
      <c r="NL419">
        <v>0</v>
      </c>
      <c r="NN419">
        <v>24</v>
      </c>
      <c r="NO419" t="s">
        <v>55</v>
      </c>
      <c r="NP419">
        <v>0</v>
      </c>
      <c r="NT419">
        <v>0</v>
      </c>
      <c r="NX419">
        <v>0</v>
      </c>
      <c r="NY419" t="s">
        <v>872</v>
      </c>
      <c r="NZ419">
        <v>0</v>
      </c>
      <c r="OA419">
        <v>0</v>
      </c>
      <c r="OB419">
        <v>0</v>
      </c>
      <c r="OC419">
        <v>0</v>
      </c>
      <c r="OD419">
        <v>0</v>
      </c>
      <c r="OE419">
        <v>1</v>
      </c>
      <c r="OF419">
        <v>0</v>
      </c>
      <c r="OG419">
        <v>0</v>
      </c>
      <c r="OH419">
        <v>0</v>
      </c>
      <c r="OI419">
        <v>0</v>
      </c>
      <c r="OJ419">
        <v>0</v>
      </c>
      <c r="OK419">
        <v>0</v>
      </c>
      <c r="OM419" t="s">
        <v>455</v>
      </c>
      <c r="ON419">
        <v>348000</v>
      </c>
      <c r="OO419">
        <v>4250</v>
      </c>
      <c r="OP419" t="s">
        <v>60</v>
      </c>
      <c r="OQ419">
        <v>0</v>
      </c>
      <c r="OR419">
        <v>0</v>
      </c>
      <c r="OS419">
        <v>0</v>
      </c>
      <c r="OT419">
        <v>0</v>
      </c>
      <c r="OU419">
        <v>0</v>
      </c>
      <c r="OV419">
        <v>0</v>
      </c>
      <c r="OW419">
        <v>0</v>
      </c>
      <c r="OX419">
        <v>0</v>
      </c>
      <c r="OY419">
        <v>0</v>
      </c>
      <c r="OZ419">
        <v>0</v>
      </c>
      <c r="PA419">
        <v>0</v>
      </c>
      <c r="PB419">
        <v>0</v>
      </c>
      <c r="PC419">
        <v>1</v>
      </c>
      <c r="PE419" t="s">
        <v>57</v>
      </c>
      <c r="PF419">
        <v>0</v>
      </c>
      <c r="PG419" t="s">
        <v>229</v>
      </c>
      <c r="PK419" t="s">
        <v>49</v>
      </c>
      <c r="PL419" t="s">
        <v>49</v>
      </c>
      <c r="PM419" t="s">
        <v>49</v>
      </c>
      <c r="RU419" t="s">
        <v>29</v>
      </c>
      <c r="RV419" t="s">
        <v>177</v>
      </c>
      <c r="RW419">
        <v>0</v>
      </c>
      <c r="RX419">
        <v>0</v>
      </c>
      <c r="RY419">
        <v>1</v>
      </c>
      <c r="RZ419">
        <v>0</v>
      </c>
      <c r="SA419">
        <v>0</v>
      </c>
      <c r="SB419">
        <v>0</v>
      </c>
      <c r="SC419">
        <v>0</v>
      </c>
      <c r="SD419">
        <v>0</v>
      </c>
      <c r="SE419">
        <v>0</v>
      </c>
      <c r="SF419">
        <v>0</v>
      </c>
      <c r="SG419">
        <v>0</v>
      </c>
      <c r="SH419">
        <v>0</v>
      </c>
      <c r="SI419">
        <v>0</v>
      </c>
      <c r="SJ419">
        <v>0</v>
      </c>
      <c r="SK419" t="s">
        <v>49</v>
      </c>
      <c r="SL419" t="s">
        <v>120</v>
      </c>
      <c r="SM419" t="s">
        <v>49</v>
      </c>
      <c r="SN419" t="s">
        <v>66</v>
      </c>
      <c r="SO419" t="s">
        <v>67</v>
      </c>
      <c r="SP419" t="s">
        <v>343</v>
      </c>
      <c r="SR419" t="s">
        <v>187</v>
      </c>
      <c r="SS419">
        <v>1</v>
      </c>
      <c r="ST419">
        <v>0</v>
      </c>
      <c r="SU419">
        <v>0</v>
      </c>
      <c r="SV419">
        <v>0</v>
      </c>
      <c r="SW419">
        <v>0</v>
      </c>
      <c r="SX419" t="s">
        <v>49</v>
      </c>
      <c r="UE419" t="s">
        <v>294</v>
      </c>
      <c r="UF419">
        <v>1</v>
      </c>
      <c r="UG419">
        <v>0</v>
      </c>
      <c r="UH419">
        <v>0</v>
      </c>
      <c r="UI419">
        <v>0</v>
      </c>
      <c r="UJ419">
        <v>0</v>
      </c>
      <c r="UK419" t="s">
        <v>190</v>
      </c>
      <c r="UL419">
        <v>1</v>
      </c>
      <c r="UM419">
        <v>0</v>
      </c>
      <c r="UN419">
        <v>0</v>
      </c>
      <c r="UO419">
        <v>0</v>
      </c>
      <c r="UP419">
        <v>0</v>
      </c>
      <c r="UQ419" t="s">
        <v>372</v>
      </c>
      <c r="UR419" t="s">
        <v>49</v>
      </c>
      <c r="US419" t="s">
        <v>49</v>
      </c>
      <c r="UT419" t="s">
        <v>60</v>
      </c>
      <c r="UU419" t="s">
        <v>2070</v>
      </c>
      <c r="UV419">
        <v>1</v>
      </c>
      <c r="UW419">
        <v>1</v>
      </c>
      <c r="UX419">
        <v>1</v>
      </c>
      <c r="UY419">
        <v>1</v>
      </c>
      <c r="UZ419">
        <v>0</v>
      </c>
      <c r="VA419">
        <v>0</v>
      </c>
      <c r="VB419">
        <v>0</v>
      </c>
      <c r="VC419" t="s">
        <v>106</v>
      </c>
      <c r="VD419" t="s">
        <v>79</v>
      </c>
      <c r="VE419" t="s">
        <v>459</v>
      </c>
      <c r="VF419">
        <v>1</v>
      </c>
      <c r="VG419">
        <v>0</v>
      </c>
      <c r="VH419">
        <v>1</v>
      </c>
      <c r="VI419">
        <v>0</v>
      </c>
      <c r="VJ419">
        <v>0</v>
      </c>
      <c r="VK419">
        <v>1</v>
      </c>
      <c r="VL419">
        <v>0</v>
      </c>
      <c r="VM419">
        <v>1</v>
      </c>
      <c r="VN419">
        <v>0</v>
      </c>
      <c r="VO419">
        <v>0</v>
      </c>
      <c r="VP419" t="s">
        <v>500</v>
      </c>
      <c r="VQ419" t="s">
        <v>79</v>
      </c>
      <c r="VR419" t="s">
        <v>160</v>
      </c>
      <c r="VS419">
        <v>1</v>
      </c>
      <c r="VT419">
        <v>0</v>
      </c>
      <c r="VU419">
        <v>0</v>
      </c>
      <c r="VV419">
        <v>0</v>
      </c>
      <c r="VW419">
        <v>0</v>
      </c>
      <c r="VX419">
        <v>0</v>
      </c>
      <c r="VY419">
        <v>0</v>
      </c>
      <c r="VZ419">
        <v>0</v>
      </c>
      <c r="WA419">
        <v>0</v>
      </c>
      <c r="WB419" t="s">
        <v>500</v>
      </c>
      <c r="WC419" t="s">
        <v>79</v>
      </c>
      <c r="WD419" t="s">
        <v>49</v>
      </c>
      <c r="WE419" t="s">
        <v>29</v>
      </c>
      <c r="WF419" t="s">
        <v>82</v>
      </c>
      <c r="WG419">
        <v>1</v>
      </c>
      <c r="WH419">
        <v>0</v>
      </c>
      <c r="WI419">
        <v>0</v>
      </c>
      <c r="WJ419">
        <v>0</v>
      </c>
      <c r="WK419">
        <v>0</v>
      </c>
      <c r="WL419">
        <v>3</v>
      </c>
      <c r="WM419">
        <v>1</v>
      </c>
      <c r="WN419" t="s">
        <v>133</v>
      </c>
      <c r="WO419">
        <v>45</v>
      </c>
      <c r="WP419" t="s">
        <v>396</v>
      </c>
      <c r="WQ419" t="s">
        <v>133</v>
      </c>
      <c r="WR419">
        <v>45</v>
      </c>
      <c r="WS419" t="s">
        <v>85</v>
      </c>
      <c r="WT419" t="s">
        <v>49</v>
      </c>
      <c r="WU419" t="s">
        <v>29</v>
      </c>
      <c r="WV419">
        <v>1</v>
      </c>
      <c r="WW419" t="s">
        <v>49</v>
      </c>
      <c r="WX419" t="s">
        <v>502</v>
      </c>
      <c r="WY419">
        <v>1</v>
      </c>
      <c r="WZ419">
        <v>0</v>
      </c>
      <c r="XA419">
        <v>0</v>
      </c>
      <c r="XB419">
        <v>0</v>
      </c>
      <c r="XC419">
        <v>0</v>
      </c>
      <c r="XD419">
        <v>0</v>
      </c>
      <c r="XE419" t="s">
        <v>3603</v>
      </c>
      <c r="XF419">
        <v>1</v>
      </c>
      <c r="XG419">
        <v>0</v>
      </c>
      <c r="XH419">
        <v>0</v>
      </c>
      <c r="XI419">
        <v>1</v>
      </c>
      <c r="XJ419">
        <v>0</v>
      </c>
      <c r="XK419">
        <v>0</v>
      </c>
      <c r="XL419">
        <v>0</v>
      </c>
      <c r="XM419">
        <v>0</v>
      </c>
      <c r="XN419">
        <v>0</v>
      </c>
      <c r="XO419">
        <v>0</v>
      </c>
      <c r="XP419">
        <v>0</v>
      </c>
      <c r="XR419" t="s">
        <v>86</v>
      </c>
      <c r="XS419">
        <v>0</v>
      </c>
      <c r="XT419">
        <v>0</v>
      </c>
      <c r="XU419">
        <v>0</v>
      </c>
      <c r="XV419">
        <v>0</v>
      </c>
      <c r="XW419">
        <v>0</v>
      </c>
      <c r="XX419">
        <v>1</v>
      </c>
      <c r="XY419">
        <v>0</v>
      </c>
      <c r="XZ419">
        <v>0</v>
      </c>
      <c r="YA419">
        <v>0</v>
      </c>
      <c r="YB419">
        <v>0</v>
      </c>
      <c r="YC419">
        <v>0</v>
      </c>
      <c r="YD419">
        <v>0</v>
      </c>
      <c r="YF419" t="s">
        <v>2686</v>
      </c>
      <c r="YG419">
        <v>0</v>
      </c>
      <c r="YH419">
        <v>0</v>
      </c>
      <c r="YI419">
        <v>1</v>
      </c>
      <c r="YJ419">
        <v>0</v>
      </c>
      <c r="YK419">
        <v>0</v>
      </c>
      <c r="YM419" t="s">
        <v>352</v>
      </c>
      <c r="YN419" t="s">
        <v>49</v>
      </c>
      <c r="YO419" t="s">
        <v>3829</v>
      </c>
      <c r="YP419">
        <v>968808791</v>
      </c>
      <c r="ZA419">
        <v>670832392</v>
      </c>
      <c r="ZB419" t="s">
        <v>3830</v>
      </c>
      <c r="ZC419" s="1">
        <v>45816.679085648153</v>
      </c>
      <c r="ZF419" t="s">
        <v>90</v>
      </c>
      <c r="ZG419" t="s">
        <v>91</v>
      </c>
      <c r="ZH419" t="s">
        <v>1280</v>
      </c>
      <c r="ZJ419">
        <v>418</v>
      </c>
    </row>
    <row r="420" spans="1:686" x14ac:dyDescent="0.2">
      <c r="A420" s="1">
        <v>45816.821217569443</v>
      </c>
      <c r="B420" s="1">
        <v>45817.315288344907</v>
      </c>
      <c r="C420" t="s">
        <v>1860</v>
      </c>
      <c r="E420" t="s">
        <v>3831</v>
      </c>
      <c r="G420" t="s">
        <v>1777</v>
      </c>
      <c r="I420" t="s">
        <v>27</v>
      </c>
      <c r="J420" t="s">
        <v>28</v>
      </c>
      <c r="K420" t="s">
        <v>96</v>
      </c>
      <c r="L420" t="s">
        <v>29</v>
      </c>
      <c r="M420" t="s">
        <v>1410</v>
      </c>
      <c r="O420" t="s">
        <v>1497</v>
      </c>
      <c r="P420" t="s">
        <v>1411</v>
      </c>
      <c r="R420" t="s">
        <v>1498</v>
      </c>
      <c r="S420" t="s">
        <v>1877</v>
      </c>
      <c r="U420" t="s">
        <v>1863</v>
      </c>
      <c r="W420" t="s">
        <v>3832</v>
      </c>
      <c r="X420">
        <v>5.3661504999999998</v>
      </c>
      <c r="Y420">
        <v>36.986402499999997</v>
      </c>
      <c r="Z420">
        <v>537.5</v>
      </c>
      <c r="AA420">
        <v>1.633</v>
      </c>
      <c r="AB420" t="s">
        <v>35</v>
      </c>
      <c r="AD420">
        <v>2</v>
      </c>
      <c r="AE420">
        <v>1</v>
      </c>
      <c r="AI420" t="s">
        <v>39</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W420" t="s">
        <v>39</v>
      </c>
      <c r="CX420">
        <v>1</v>
      </c>
      <c r="CY420">
        <v>0</v>
      </c>
      <c r="CZ420">
        <v>0</v>
      </c>
      <c r="DA420">
        <v>0</v>
      </c>
      <c r="DC420" t="s">
        <v>40</v>
      </c>
      <c r="DE420" t="s">
        <v>41</v>
      </c>
      <c r="DF420" t="s">
        <v>2859</v>
      </c>
      <c r="DG420">
        <v>0</v>
      </c>
      <c r="DH420">
        <v>1</v>
      </c>
      <c r="DI420">
        <v>1</v>
      </c>
      <c r="DJ420">
        <v>0</v>
      </c>
      <c r="DK420">
        <v>0</v>
      </c>
      <c r="DL420">
        <v>0</v>
      </c>
      <c r="DM420">
        <v>0</v>
      </c>
      <c r="DN420">
        <v>0</v>
      </c>
      <c r="DO420">
        <v>0</v>
      </c>
      <c r="DP420">
        <v>0</v>
      </c>
      <c r="DQ420">
        <v>0</v>
      </c>
      <c r="DR420">
        <v>0</v>
      </c>
      <c r="ET420">
        <v>1</v>
      </c>
      <c r="EX420" t="s">
        <v>43</v>
      </c>
      <c r="EY420">
        <v>0</v>
      </c>
      <c r="EZ420">
        <v>1</v>
      </c>
      <c r="FA420">
        <v>0</v>
      </c>
      <c r="FR420" t="s">
        <v>2624</v>
      </c>
      <c r="FS420">
        <v>1</v>
      </c>
      <c r="FT420">
        <v>1</v>
      </c>
      <c r="FU420">
        <v>0</v>
      </c>
      <c r="FV420">
        <v>0</v>
      </c>
      <c r="FW420">
        <v>0</v>
      </c>
      <c r="FX420">
        <v>0</v>
      </c>
      <c r="FY420">
        <v>0</v>
      </c>
      <c r="FZ420">
        <v>0</v>
      </c>
      <c r="GA420">
        <v>0</v>
      </c>
      <c r="GB420">
        <v>0</v>
      </c>
      <c r="GC420">
        <v>0</v>
      </c>
      <c r="GD420" t="s">
        <v>146</v>
      </c>
      <c r="IH420" t="s">
        <v>452</v>
      </c>
      <c r="II420">
        <v>1</v>
      </c>
      <c r="IJ420">
        <v>0</v>
      </c>
      <c r="IK420">
        <v>0</v>
      </c>
      <c r="IL420">
        <v>1</v>
      </c>
      <c r="IM420">
        <v>0</v>
      </c>
      <c r="IN420">
        <v>0</v>
      </c>
      <c r="IO420">
        <v>0</v>
      </c>
      <c r="IP420">
        <v>0</v>
      </c>
      <c r="IQ420">
        <v>0</v>
      </c>
      <c r="IR420">
        <v>0</v>
      </c>
      <c r="IS420">
        <v>0</v>
      </c>
      <c r="IT420">
        <v>0</v>
      </c>
      <c r="IU420">
        <v>0</v>
      </c>
      <c r="IV420">
        <v>0</v>
      </c>
      <c r="IW420" t="s">
        <v>47</v>
      </c>
      <c r="IX420">
        <v>1</v>
      </c>
      <c r="IY420">
        <v>0</v>
      </c>
      <c r="IZ420">
        <v>0</v>
      </c>
      <c r="JA420">
        <v>0</v>
      </c>
      <c r="JB420">
        <v>0</v>
      </c>
      <c r="JC420">
        <v>0</v>
      </c>
      <c r="JE420">
        <v>25000</v>
      </c>
      <c r="JF420" t="s">
        <v>109</v>
      </c>
      <c r="JG420" t="s">
        <v>110</v>
      </c>
      <c r="JH420" t="s">
        <v>43</v>
      </c>
      <c r="JI420">
        <v>0</v>
      </c>
      <c r="JJ420">
        <v>1</v>
      </c>
      <c r="JK420">
        <v>0</v>
      </c>
      <c r="JM420" t="s">
        <v>111</v>
      </c>
      <c r="JN420">
        <v>1</v>
      </c>
      <c r="JO420">
        <v>0</v>
      </c>
      <c r="JP420">
        <v>0</v>
      </c>
      <c r="JQ420">
        <v>0</v>
      </c>
      <c r="JR420">
        <v>0</v>
      </c>
      <c r="JS420">
        <v>0</v>
      </c>
      <c r="JT420">
        <v>0</v>
      </c>
      <c r="JU420">
        <v>0</v>
      </c>
      <c r="KW420" t="s">
        <v>29</v>
      </c>
      <c r="KX420" t="s">
        <v>112</v>
      </c>
      <c r="KY420">
        <v>1</v>
      </c>
      <c r="KZ420">
        <v>0</v>
      </c>
      <c r="LA420">
        <v>0</v>
      </c>
      <c r="LB420">
        <v>0</v>
      </c>
      <c r="LC420">
        <v>0</v>
      </c>
      <c r="LD420">
        <v>0</v>
      </c>
      <c r="LE420">
        <v>0</v>
      </c>
      <c r="LF420">
        <v>0</v>
      </c>
      <c r="LH420" t="s">
        <v>50</v>
      </c>
      <c r="LI420" t="s">
        <v>260</v>
      </c>
      <c r="LJ420">
        <v>1</v>
      </c>
      <c r="LK420">
        <v>0</v>
      </c>
      <c r="LL420">
        <v>0</v>
      </c>
      <c r="LM420">
        <v>0</v>
      </c>
      <c r="LN420">
        <v>0</v>
      </c>
      <c r="LP420" t="s">
        <v>1715</v>
      </c>
      <c r="LQ420">
        <v>0</v>
      </c>
      <c r="LR420">
        <v>0</v>
      </c>
      <c r="LS420">
        <v>0</v>
      </c>
      <c r="LT420">
        <v>0</v>
      </c>
      <c r="LU420">
        <v>1</v>
      </c>
      <c r="LV420">
        <v>1</v>
      </c>
      <c r="LW420">
        <v>1</v>
      </c>
      <c r="LX420">
        <v>1</v>
      </c>
      <c r="LY420">
        <v>1</v>
      </c>
      <c r="LZ420">
        <v>0</v>
      </c>
      <c r="MA420">
        <v>0</v>
      </c>
      <c r="MB420">
        <v>0</v>
      </c>
      <c r="MC420">
        <v>0</v>
      </c>
      <c r="MD420">
        <v>0</v>
      </c>
      <c r="ME420" t="s">
        <v>114</v>
      </c>
      <c r="MF420">
        <v>1</v>
      </c>
      <c r="MG420">
        <v>0</v>
      </c>
      <c r="MH420">
        <v>0</v>
      </c>
      <c r="MI420">
        <v>0</v>
      </c>
      <c r="MJ420">
        <v>0</v>
      </c>
      <c r="ML420" t="s">
        <v>1814</v>
      </c>
      <c r="MN420" t="s">
        <v>43</v>
      </c>
      <c r="MO420">
        <v>0</v>
      </c>
      <c r="MP420">
        <v>1</v>
      </c>
      <c r="MQ420">
        <v>0</v>
      </c>
      <c r="MS420">
        <v>25000</v>
      </c>
      <c r="MT420" t="s">
        <v>29</v>
      </c>
      <c r="MU420" t="s">
        <v>262</v>
      </c>
      <c r="MV420">
        <v>1</v>
      </c>
      <c r="MW420">
        <v>0</v>
      </c>
      <c r="MX420">
        <v>0</v>
      </c>
      <c r="MY420">
        <v>0</v>
      </c>
      <c r="MZ420">
        <v>0</v>
      </c>
      <c r="NA420">
        <v>0</v>
      </c>
      <c r="NB420">
        <v>0</v>
      </c>
      <c r="NC420">
        <v>0</v>
      </c>
      <c r="ND420">
        <v>0</v>
      </c>
      <c r="NE420">
        <v>0</v>
      </c>
      <c r="NF420">
        <v>0</v>
      </c>
      <c r="NG420">
        <v>0</v>
      </c>
      <c r="NH420">
        <v>0</v>
      </c>
      <c r="NI420" t="s">
        <v>150</v>
      </c>
      <c r="NJ420" t="s">
        <v>180</v>
      </c>
      <c r="NK420" t="s">
        <v>49</v>
      </c>
      <c r="NL420">
        <v>12000</v>
      </c>
      <c r="NN420">
        <v>12</v>
      </c>
      <c r="NO420" t="s">
        <v>55</v>
      </c>
      <c r="NP420">
        <v>6</v>
      </c>
      <c r="NQ420" t="s">
        <v>55</v>
      </c>
      <c r="NR420" t="s">
        <v>181</v>
      </c>
      <c r="NS420">
        <v>12000</v>
      </c>
      <c r="NT420">
        <v>12000</v>
      </c>
      <c r="NX420">
        <v>13000</v>
      </c>
      <c r="NY420" t="s">
        <v>367</v>
      </c>
      <c r="NZ420">
        <v>1</v>
      </c>
      <c r="OA420">
        <v>1</v>
      </c>
      <c r="OB420">
        <v>0</v>
      </c>
      <c r="OC420">
        <v>0</v>
      </c>
      <c r="OD420">
        <v>1</v>
      </c>
      <c r="OE420">
        <v>1</v>
      </c>
      <c r="OF420">
        <v>0</v>
      </c>
      <c r="OG420">
        <v>0</v>
      </c>
      <c r="OH420">
        <v>0</v>
      </c>
      <c r="OI420">
        <v>0</v>
      </c>
      <c r="OJ420">
        <v>0</v>
      </c>
      <c r="OK420">
        <v>0</v>
      </c>
      <c r="OM420" t="s">
        <v>118</v>
      </c>
      <c r="ON420">
        <v>250000</v>
      </c>
      <c r="OO420">
        <v>23000</v>
      </c>
      <c r="OP420" t="s">
        <v>1422</v>
      </c>
      <c r="OQ420">
        <v>1</v>
      </c>
      <c r="OR420">
        <v>0</v>
      </c>
      <c r="OS420">
        <v>0</v>
      </c>
      <c r="OT420">
        <v>0</v>
      </c>
      <c r="OU420">
        <v>0</v>
      </c>
      <c r="OV420">
        <v>0</v>
      </c>
      <c r="OW420">
        <v>0</v>
      </c>
      <c r="OX420">
        <v>0</v>
      </c>
      <c r="OY420">
        <v>0</v>
      </c>
      <c r="OZ420">
        <v>0</v>
      </c>
      <c r="PA420">
        <v>0</v>
      </c>
      <c r="PB420">
        <v>0</v>
      </c>
      <c r="PC420">
        <v>0</v>
      </c>
      <c r="PE420" t="s">
        <v>59</v>
      </c>
      <c r="PF420">
        <v>12000</v>
      </c>
      <c r="PG420" t="s">
        <v>29</v>
      </c>
      <c r="PH420" t="s">
        <v>62</v>
      </c>
      <c r="PK420" t="s">
        <v>29</v>
      </c>
      <c r="PL420" t="s">
        <v>29</v>
      </c>
      <c r="PM420" t="s">
        <v>49</v>
      </c>
      <c r="RU420" t="s">
        <v>29</v>
      </c>
      <c r="RV420" t="s">
        <v>3833</v>
      </c>
      <c r="RW420">
        <v>0</v>
      </c>
      <c r="RX420">
        <v>0</v>
      </c>
      <c r="RY420">
        <v>0</v>
      </c>
      <c r="RZ420">
        <v>0</v>
      </c>
      <c r="SA420">
        <v>1</v>
      </c>
      <c r="SB420">
        <v>1</v>
      </c>
      <c r="SC420">
        <v>0</v>
      </c>
      <c r="SD420">
        <v>0</v>
      </c>
      <c r="SE420">
        <v>1</v>
      </c>
      <c r="SF420">
        <v>0</v>
      </c>
      <c r="SG420">
        <v>0</v>
      </c>
      <c r="SH420">
        <v>0</v>
      </c>
      <c r="SI420">
        <v>0</v>
      </c>
      <c r="SJ420">
        <v>0</v>
      </c>
      <c r="SK420" t="s">
        <v>29</v>
      </c>
      <c r="SM420" t="s">
        <v>154</v>
      </c>
      <c r="SN420" t="s">
        <v>442</v>
      </c>
      <c r="SO420" t="s">
        <v>122</v>
      </c>
      <c r="SP420" t="s">
        <v>68</v>
      </c>
      <c r="SR420" t="s">
        <v>187</v>
      </c>
      <c r="SS420">
        <v>1</v>
      </c>
      <c r="ST420">
        <v>0</v>
      </c>
      <c r="SU420">
        <v>0</v>
      </c>
      <c r="SV420">
        <v>0</v>
      </c>
      <c r="SW420">
        <v>0</v>
      </c>
      <c r="SX420" t="s">
        <v>49</v>
      </c>
      <c r="UE420" t="s">
        <v>294</v>
      </c>
      <c r="UF420">
        <v>1</v>
      </c>
      <c r="UG420">
        <v>0</v>
      </c>
      <c r="UH420">
        <v>0</v>
      </c>
      <c r="UI420">
        <v>0</v>
      </c>
      <c r="UJ420">
        <v>0</v>
      </c>
      <c r="UK420" t="s">
        <v>190</v>
      </c>
      <c r="UL420">
        <v>1</v>
      </c>
      <c r="UM420">
        <v>0</v>
      </c>
      <c r="UN420">
        <v>0</v>
      </c>
      <c r="UO420">
        <v>0</v>
      </c>
      <c r="UP420">
        <v>0</v>
      </c>
      <c r="UQ420" t="s">
        <v>130</v>
      </c>
      <c r="UR420" t="s">
        <v>49</v>
      </c>
      <c r="US420" t="s">
        <v>29</v>
      </c>
      <c r="UT420" t="s">
        <v>29</v>
      </c>
      <c r="UU420" t="s">
        <v>373</v>
      </c>
      <c r="UV420">
        <v>1</v>
      </c>
      <c r="UW420">
        <v>0</v>
      </c>
      <c r="UX420">
        <v>0</v>
      </c>
      <c r="UY420">
        <v>0</v>
      </c>
      <c r="UZ420">
        <v>0</v>
      </c>
      <c r="VA420">
        <v>0</v>
      </c>
      <c r="VB420">
        <v>0</v>
      </c>
      <c r="VC420" t="s">
        <v>458</v>
      </c>
      <c r="VD420" t="s">
        <v>79</v>
      </c>
      <c r="VE420" t="s">
        <v>1826</v>
      </c>
      <c r="VF420">
        <v>1</v>
      </c>
      <c r="VG420">
        <v>0</v>
      </c>
      <c r="VH420">
        <v>0</v>
      </c>
      <c r="VI420">
        <v>0</v>
      </c>
      <c r="VJ420">
        <v>0</v>
      </c>
      <c r="VK420">
        <v>0</v>
      </c>
      <c r="VL420">
        <v>0</v>
      </c>
      <c r="VM420">
        <v>0</v>
      </c>
      <c r="VN420">
        <v>0</v>
      </c>
      <c r="VO420">
        <v>0</v>
      </c>
      <c r="VP420" t="s">
        <v>458</v>
      </c>
      <c r="VQ420" t="s">
        <v>79</v>
      </c>
      <c r="VR420" t="s">
        <v>160</v>
      </c>
      <c r="VS420">
        <v>1</v>
      </c>
      <c r="VT420">
        <v>0</v>
      </c>
      <c r="VU420">
        <v>0</v>
      </c>
      <c r="VV420">
        <v>0</v>
      </c>
      <c r="VW420">
        <v>0</v>
      </c>
      <c r="VX420">
        <v>0</v>
      </c>
      <c r="VY420">
        <v>0</v>
      </c>
      <c r="VZ420">
        <v>0</v>
      </c>
      <c r="WA420">
        <v>0</v>
      </c>
      <c r="WB420" t="s">
        <v>458</v>
      </c>
      <c r="WC420" t="s">
        <v>79</v>
      </c>
      <c r="WD420" t="s">
        <v>49</v>
      </c>
      <c r="WE420" t="s">
        <v>29</v>
      </c>
      <c r="WF420" t="s">
        <v>82</v>
      </c>
      <c r="WG420">
        <v>1</v>
      </c>
      <c r="WH420">
        <v>0</v>
      </c>
      <c r="WI420">
        <v>0</v>
      </c>
      <c r="WJ420">
        <v>0</v>
      </c>
      <c r="WK420">
        <v>0</v>
      </c>
      <c r="WL420">
        <v>5</v>
      </c>
      <c r="WM420">
        <v>2</v>
      </c>
      <c r="WN420" t="s">
        <v>83</v>
      </c>
      <c r="WO420">
        <v>50</v>
      </c>
      <c r="WP420" t="s">
        <v>396</v>
      </c>
      <c r="WQ420" t="s">
        <v>83</v>
      </c>
      <c r="WR420">
        <v>50</v>
      </c>
      <c r="WS420" t="s">
        <v>637</v>
      </c>
      <c r="WT420" t="s">
        <v>49</v>
      </c>
      <c r="WU420" t="s">
        <v>49</v>
      </c>
      <c r="WV420">
        <v>1</v>
      </c>
      <c r="WW420" t="s">
        <v>49</v>
      </c>
      <c r="WX420" t="s">
        <v>502</v>
      </c>
      <c r="WY420">
        <v>1</v>
      </c>
      <c r="WZ420">
        <v>0</v>
      </c>
      <c r="XA420">
        <v>0</v>
      </c>
      <c r="XB420">
        <v>0</v>
      </c>
      <c r="XC420">
        <v>0</v>
      </c>
      <c r="XD420">
        <v>0</v>
      </c>
      <c r="XE420" t="s">
        <v>1442</v>
      </c>
      <c r="XF420">
        <v>1</v>
      </c>
      <c r="XG420">
        <v>0</v>
      </c>
      <c r="XH420">
        <v>0</v>
      </c>
      <c r="XI420">
        <v>0</v>
      </c>
      <c r="XJ420">
        <v>0</v>
      </c>
      <c r="XK420">
        <v>0</v>
      </c>
      <c r="XL420">
        <v>0</v>
      </c>
      <c r="XM420">
        <v>0</v>
      </c>
      <c r="XN420">
        <v>0</v>
      </c>
      <c r="XO420">
        <v>0</v>
      </c>
      <c r="XP420">
        <v>0</v>
      </c>
      <c r="XR420" t="s">
        <v>2597</v>
      </c>
      <c r="XS420">
        <v>0</v>
      </c>
      <c r="XT420">
        <v>0</v>
      </c>
      <c r="XU420">
        <v>0</v>
      </c>
      <c r="XV420">
        <v>1</v>
      </c>
      <c r="XW420">
        <v>0</v>
      </c>
      <c r="XX420">
        <v>0</v>
      </c>
      <c r="XY420">
        <v>0</v>
      </c>
      <c r="XZ420">
        <v>0</v>
      </c>
      <c r="YA420">
        <v>0</v>
      </c>
      <c r="YB420">
        <v>0</v>
      </c>
      <c r="YC420">
        <v>0</v>
      </c>
      <c r="YD420">
        <v>0</v>
      </c>
      <c r="YF420" t="s">
        <v>589</v>
      </c>
      <c r="YG420">
        <v>1</v>
      </c>
      <c r="YH420">
        <v>1</v>
      </c>
      <c r="YI420">
        <v>0</v>
      </c>
      <c r="YJ420">
        <v>0</v>
      </c>
      <c r="YK420">
        <v>0</v>
      </c>
      <c r="YM420" t="s">
        <v>1426</v>
      </c>
      <c r="YN420" t="s">
        <v>49</v>
      </c>
      <c r="YO420" t="s">
        <v>3834</v>
      </c>
      <c r="YP420">
        <v>925099695</v>
      </c>
      <c r="ZA420">
        <v>670863845</v>
      </c>
      <c r="ZB420" t="s">
        <v>3835</v>
      </c>
      <c r="ZC420" s="1">
        <v>45817.190428240741</v>
      </c>
      <c r="ZF420" t="s">
        <v>90</v>
      </c>
      <c r="ZG420" t="s">
        <v>91</v>
      </c>
      <c r="ZH420" t="s">
        <v>1280</v>
      </c>
      <c r="ZJ420">
        <v>419</v>
      </c>
    </row>
    <row r="421" spans="1:686" x14ac:dyDescent="0.2">
      <c r="A421" s="1">
        <v>45817.324448749998</v>
      </c>
      <c r="B421" s="1">
        <v>45817.324729918982</v>
      </c>
      <c r="C421" t="s">
        <v>1860</v>
      </c>
      <c r="E421" t="s">
        <v>3836</v>
      </c>
      <c r="G421" t="s">
        <v>1777</v>
      </c>
      <c r="I421" t="s">
        <v>1189</v>
      </c>
      <c r="ZA421">
        <v>670864592</v>
      </c>
      <c r="ZB421" t="s">
        <v>3837</v>
      </c>
      <c r="ZC421" s="1">
        <v>45817.199826388889</v>
      </c>
      <c r="ZF421" t="s">
        <v>90</v>
      </c>
      <c r="ZG421" t="s">
        <v>91</v>
      </c>
      <c r="ZH421" t="s">
        <v>1280</v>
      </c>
      <c r="ZJ421">
        <v>420</v>
      </c>
    </row>
    <row r="422" spans="1:686" x14ac:dyDescent="0.2">
      <c r="A422" s="1">
        <v>45817.315551377324</v>
      </c>
      <c r="B422" s="1">
        <v>45818.529220358803</v>
      </c>
      <c r="C422" t="s">
        <v>1860</v>
      </c>
      <c r="D422" t="s">
        <v>2899</v>
      </c>
      <c r="E422" t="s">
        <v>3838</v>
      </c>
      <c r="F422" t="s">
        <v>2901</v>
      </c>
      <c r="G422" t="s">
        <v>1777</v>
      </c>
      <c r="I422" t="s">
        <v>27</v>
      </c>
      <c r="J422" t="s">
        <v>28</v>
      </c>
      <c r="K422" t="s">
        <v>28</v>
      </c>
      <c r="L422" t="s">
        <v>29</v>
      </c>
      <c r="M422" t="s">
        <v>1410</v>
      </c>
      <c r="O422" t="s">
        <v>1410</v>
      </c>
      <c r="P422" t="s">
        <v>1411</v>
      </c>
      <c r="R422" t="s">
        <v>1411</v>
      </c>
      <c r="S422" t="s">
        <v>1877</v>
      </c>
      <c r="U422" t="s">
        <v>1863</v>
      </c>
      <c r="W422" t="s">
        <v>3839</v>
      </c>
      <c r="X422">
        <v>5.3593615000000003</v>
      </c>
      <c r="Y422">
        <v>36.981230699999998</v>
      </c>
      <c r="Z422">
        <v>534.5</v>
      </c>
      <c r="AA422">
        <v>3</v>
      </c>
      <c r="AB422" t="s">
        <v>35</v>
      </c>
      <c r="AD422">
        <v>2</v>
      </c>
      <c r="AE422">
        <v>1</v>
      </c>
      <c r="AI422" t="s">
        <v>39</v>
      </c>
      <c r="AJ422">
        <v>1</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W422" t="s">
        <v>39</v>
      </c>
      <c r="CX422">
        <v>1</v>
      </c>
      <c r="CY422">
        <v>0</v>
      </c>
      <c r="CZ422">
        <v>0</v>
      </c>
      <c r="DA422">
        <v>0</v>
      </c>
      <c r="DC422" t="s">
        <v>40</v>
      </c>
      <c r="DE422" t="s">
        <v>41</v>
      </c>
      <c r="DF422" t="s">
        <v>2859</v>
      </c>
      <c r="DG422">
        <v>0</v>
      </c>
      <c r="DH422">
        <v>1</v>
      </c>
      <c r="DI422">
        <v>1</v>
      </c>
      <c r="DJ422">
        <v>0</v>
      </c>
      <c r="DK422">
        <v>0</v>
      </c>
      <c r="DL422">
        <v>0</v>
      </c>
      <c r="DM422">
        <v>0</v>
      </c>
      <c r="DN422">
        <v>0</v>
      </c>
      <c r="DO422">
        <v>0</v>
      </c>
      <c r="DP422">
        <v>0</v>
      </c>
      <c r="DQ422">
        <v>0</v>
      </c>
      <c r="DR422">
        <v>0</v>
      </c>
      <c r="ET422" t="s">
        <v>403</v>
      </c>
      <c r="EX422" t="s">
        <v>43</v>
      </c>
      <c r="EY422">
        <v>0</v>
      </c>
      <c r="EZ422">
        <v>1</v>
      </c>
      <c r="FA422">
        <v>0</v>
      </c>
      <c r="FR422" t="s">
        <v>1419</v>
      </c>
      <c r="FS422">
        <v>1</v>
      </c>
      <c r="FT422">
        <v>0</v>
      </c>
      <c r="FU422">
        <v>0</v>
      </c>
      <c r="FV422">
        <v>0</v>
      </c>
      <c r="FW422">
        <v>0</v>
      </c>
      <c r="FX422">
        <v>0</v>
      </c>
      <c r="FY422">
        <v>0</v>
      </c>
      <c r="FZ422">
        <v>0</v>
      </c>
      <c r="GA422">
        <v>0</v>
      </c>
      <c r="GB422">
        <v>0</v>
      </c>
      <c r="GC422">
        <v>0</v>
      </c>
      <c r="GD422" t="s">
        <v>146</v>
      </c>
      <c r="IH422" t="s">
        <v>573</v>
      </c>
      <c r="II422">
        <v>1</v>
      </c>
      <c r="IJ422">
        <v>1</v>
      </c>
      <c r="IK422">
        <v>1</v>
      </c>
      <c r="IL422">
        <v>0</v>
      </c>
      <c r="IM422">
        <v>0</v>
      </c>
      <c r="IN422">
        <v>0</v>
      </c>
      <c r="IO422">
        <v>0</v>
      </c>
      <c r="IP422">
        <v>0</v>
      </c>
      <c r="IQ422">
        <v>0</v>
      </c>
      <c r="IR422">
        <v>0</v>
      </c>
      <c r="IS422">
        <v>0</v>
      </c>
      <c r="IT422">
        <v>0</v>
      </c>
      <c r="IU422">
        <v>0</v>
      </c>
      <c r="IV422">
        <v>0</v>
      </c>
      <c r="IW422" t="s">
        <v>47</v>
      </c>
      <c r="IX422">
        <v>1</v>
      </c>
      <c r="IY422">
        <v>0</v>
      </c>
      <c r="IZ422">
        <v>0</v>
      </c>
      <c r="JA422">
        <v>0</v>
      </c>
      <c r="JB422">
        <v>0</v>
      </c>
      <c r="JC422">
        <v>0</v>
      </c>
      <c r="JE422">
        <v>25000</v>
      </c>
      <c r="JF422" t="s">
        <v>333</v>
      </c>
      <c r="JG422" t="s">
        <v>109</v>
      </c>
      <c r="JH422" t="s">
        <v>43</v>
      </c>
      <c r="JI422">
        <v>0</v>
      </c>
      <c r="JJ422">
        <v>1</v>
      </c>
      <c r="JK422">
        <v>0</v>
      </c>
      <c r="JM422" t="s">
        <v>111</v>
      </c>
      <c r="JN422">
        <v>1</v>
      </c>
      <c r="JO422">
        <v>0</v>
      </c>
      <c r="JP422">
        <v>0</v>
      </c>
      <c r="JQ422">
        <v>0</v>
      </c>
      <c r="JR422">
        <v>0</v>
      </c>
      <c r="JS422">
        <v>0</v>
      </c>
      <c r="JT422">
        <v>0</v>
      </c>
      <c r="JU422">
        <v>0</v>
      </c>
      <c r="KW422" t="s">
        <v>29</v>
      </c>
      <c r="KX422" t="s">
        <v>112</v>
      </c>
      <c r="KY422">
        <v>1</v>
      </c>
      <c r="KZ422">
        <v>0</v>
      </c>
      <c r="LA422">
        <v>0</v>
      </c>
      <c r="LB422">
        <v>0</v>
      </c>
      <c r="LC422">
        <v>0</v>
      </c>
      <c r="LD422">
        <v>0</v>
      </c>
      <c r="LE422">
        <v>0</v>
      </c>
      <c r="LF422">
        <v>0</v>
      </c>
      <c r="LH422" t="s">
        <v>50</v>
      </c>
      <c r="LI422" t="s">
        <v>260</v>
      </c>
      <c r="LJ422">
        <v>1</v>
      </c>
      <c r="LK422">
        <v>0</v>
      </c>
      <c r="LL422">
        <v>0</v>
      </c>
      <c r="LM422">
        <v>0</v>
      </c>
      <c r="LN422">
        <v>0</v>
      </c>
      <c r="LP422" t="s">
        <v>3840</v>
      </c>
      <c r="LQ422">
        <v>0</v>
      </c>
      <c r="LR422">
        <v>0</v>
      </c>
      <c r="LS422">
        <v>0</v>
      </c>
      <c r="LT422">
        <v>0</v>
      </c>
      <c r="LU422">
        <v>0</v>
      </c>
      <c r="LV422">
        <v>1</v>
      </c>
      <c r="LW422">
        <v>1</v>
      </c>
      <c r="LX422">
        <v>1</v>
      </c>
      <c r="LY422">
        <v>1</v>
      </c>
      <c r="LZ422">
        <v>1</v>
      </c>
      <c r="MA422">
        <v>0</v>
      </c>
      <c r="MB422">
        <v>0</v>
      </c>
      <c r="MC422">
        <v>0</v>
      </c>
      <c r="MD422">
        <v>0</v>
      </c>
      <c r="ME422" t="s">
        <v>114</v>
      </c>
      <c r="MF422">
        <v>1</v>
      </c>
      <c r="MG422">
        <v>0</v>
      </c>
      <c r="MH422">
        <v>0</v>
      </c>
      <c r="MI422">
        <v>0</v>
      </c>
      <c r="MJ422">
        <v>0</v>
      </c>
      <c r="ML422" t="s">
        <v>54</v>
      </c>
      <c r="MN422" t="s">
        <v>43</v>
      </c>
      <c r="MO422">
        <v>0</v>
      </c>
      <c r="MP422">
        <v>1</v>
      </c>
      <c r="MQ422">
        <v>0</v>
      </c>
      <c r="MS422">
        <v>12000</v>
      </c>
      <c r="MT422" t="s">
        <v>29</v>
      </c>
      <c r="MU422" t="s">
        <v>917</v>
      </c>
      <c r="MV422">
        <v>1</v>
      </c>
      <c r="MW422">
        <v>1</v>
      </c>
      <c r="MX422">
        <v>1</v>
      </c>
      <c r="MY422">
        <v>0</v>
      </c>
      <c r="MZ422">
        <v>0</v>
      </c>
      <c r="NA422">
        <v>0</v>
      </c>
      <c r="NB422">
        <v>0</v>
      </c>
      <c r="NC422">
        <v>0</v>
      </c>
      <c r="ND422">
        <v>0</v>
      </c>
      <c r="NE422">
        <v>0</v>
      </c>
      <c r="NF422">
        <v>0</v>
      </c>
      <c r="NG422">
        <v>0</v>
      </c>
      <c r="NH422">
        <v>0</v>
      </c>
      <c r="NI422" t="s">
        <v>150</v>
      </c>
      <c r="NJ422" t="s">
        <v>180</v>
      </c>
      <c r="NK422" t="s">
        <v>49</v>
      </c>
      <c r="NL422">
        <v>12000</v>
      </c>
      <c r="NN422">
        <v>12</v>
      </c>
      <c r="NO422" t="s">
        <v>55</v>
      </c>
      <c r="NP422">
        <v>12</v>
      </c>
      <c r="NQ422" t="s">
        <v>55</v>
      </c>
      <c r="NR422" t="s">
        <v>59</v>
      </c>
      <c r="NS422">
        <v>14000</v>
      </c>
      <c r="NT422">
        <v>14000</v>
      </c>
      <c r="NX422">
        <v>12000</v>
      </c>
      <c r="NY422" t="s">
        <v>648</v>
      </c>
      <c r="NZ422">
        <v>1</v>
      </c>
      <c r="OA422">
        <v>1</v>
      </c>
      <c r="OB422">
        <v>1</v>
      </c>
      <c r="OC422">
        <v>0</v>
      </c>
      <c r="OD422">
        <v>1</v>
      </c>
      <c r="OE422">
        <v>1</v>
      </c>
      <c r="OF422">
        <v>0</v>
      </c>
      <c r="OG422">
        <v>0</v>
      </c>
      <c r="OH422">
        <v>0</v>
      </c>
      <c r="OI422">
        <v>0</v>
      </c>
      <c r="OJ422">
        <v>0</v>
      </c>
      <c r="OK422">
        <v>0</v>
      </c>
      <c r="OM422" t="s">
        <v>59</v>
      </c>
      <c r="ON422">
        <v>450000</v>
      </c>
      <c r="OO422">
        <v>12000</v>
      </c>
      <c r="OP422" t="s">
        <v>1422</v>
      </c>
      <c r="OQ422">
        <v>1</v>
      </c>
      <c r="OR422">
        <v>0</v>
      </c>
      <c r="OS422">
        <v>0</v>
      </c>
      <c r="OT422">
        <v>0</v>
      </c>
      <c r="OU422">
        <v>0</v>
      </c>
      <c r="OV422">
        <v>0</v>
      </c>
      <c r="OW422">
        <v>0</v>
      </c>
      <c r="OX422">
        <v>0</v>
      </c>
      <c r="OY422">
        <v>0</v>
      </c>
      <c r="OZ422">
        <v>0</v>
      </c>
      <c r="PA422">
        <v>0</v>
      </c>
      <c r="PB422">
        <v>0</v>
      </c>
      <c r="PC422">
        <v>0</v>
      </c>
      <c r="PE422" t="s">
        <v>340</v>
      </c>
      <c r="PF422">
        <v>450000</v>
      </c>
      <c r="PG422" t="s">
        <v>29</v>
      </c>
      <c r="PH422" t="s">
        <v>61</v>
      </c>
      <c r="PI422" t="s">
        <v>119</v>
      </c>
      <c r="PK422" t="s">
        <v>29</v>
      </c>
      <c r="PL422" t="s">
        <v>49</v>
      </c>
      <c r="PM422" t="s">
        <v>49</v>
      </c>
      <c r="RU422" t="s">
        <v>29</v>
      </c>
      <c r="RV422" t="s">
        <v>1748</v>
      </c>
      <c r="RW422">
        <v>0</v>
      </c>
      <c r="RX422">
        <v>0</v>
      </c>
      <c r="RY422">
        <v>0</v>
      </c>
      <c r="RZ422">
        <v>0</v>
      </c>
      <c r="SA422">
        <v>1</v>
      </c>
      <c r="SB422">
        <v>1</v>
      </c>
      <c r="SC422">
        <v>1</v>
      </c>
      <c r="SD422">
        <v>1</v>
      </c>
      <c r="SE422">
        <v>1</v>
      </c>
      <c r="SF422">
        <v>0</v>
      </c>
      <c r="SG422">
        <v>0</v>
      </c>
      <c r="SH422">
        <v>0</v>
      </c>
      <c r="SI422">
        <v>0</v>
      </c>
      <c r="SJ422">
        <v>0</v>
      </c>
      <c r="SK422" t="s">
        <v>29</v>
      </c>
      <c r="SM422" t="s">
        <v>154</v>
      </c>
      <c r="SN422" t="s">
        <v>442</v>
      </c>
      <c r="SO422" t="s">
        <v>122</v>
      </c>
      <c r="SP422" t="s">
        <v>68</v>
      </c>
      <c r="SR422" t="s">
        <v>187</v>
      </c>
      <c r="SS422">
        <v>1</v>
      </c>
      <c r="ST422">
        <v>0</v>
      </c>
      <c r="SU422">
        <v>0</v>
      </c>
      <c r="SV422">
        <v>0</v>
      </c>
      <c r="SW422">
        <v>0</v>
      </c>
      <c r="SX422" t="s">
        <v>49</v>
      </c>
      <c r="UE422" t="s">
        <v>294</v>
      </c>
      <c r="UF422">
        <v>1</v>
      </c>
      <c r="UG422">
        <v>0</v>
      </c>
      <c r="UH422">
        <v>0</v>
      </c>
      <c r="UI422">
        <v>0</v>
      </c>
      <c r="UJ422">
        <v>0</v>
      </c>
      <c r="UK422" t="s">
        <v>190</v>
      </c>
      <c r="UL422">
        <v>1</v>
      </c>
      <c r="UM422">
        <v>0</v>
      </c>
      <c r="UN422">
        <v>0</v>
      </c>
      <c r="UO422">
        <v>0</v>
      </c>
      <c r="UP422">
        <v>0</v>
      </c>
      <c r="UQ422" t="s">
        <v>130</v>
      </c>
      <c r="UR422" t="s">
        <v>49</v>
      </c>
      <c r="US422" t="s">
        <v>29</v>
      </c>
      <c r="UT422" t="s">
        <v>29</v>
      </c>
      <c r="UU422" t="s">
        <v>373</v>
      </c>
      <c r="UV422">
        <v>1</v>
      </c>
      <c r="UW422">
        <v>0</v>
      </c>
      <c r="UX422">
        <v>0</v>
      </c>
      <c r="UY422">
        <v>0</v>
      </c>
      <c r="UZ422">
        <v>0</v>
      </c>
      <c r="VA422">
        <v>0</v>
      </c>
      <c r="VB422">
        <v>0</v>
      </c>
      <c r="VC422" t="s">
        <v>458</v>
      </c>
      <c r="VD422" t="s">
        <v>79</v>
      </c>
      <c r="VE422" t="s">
        <v>1826</v>
      </c>
      <c r="VF422">
        <v>1</v>
      </c>
      <c r="VG422">
        <v>0</v>
      </c>
      <c r="VH422">
        <v>0</v>
      </c>
      <c r="VI422">
        <v>0</v>
      </c>
      <c r="VJ422">
        <v>0</v>
      </c>
      <c r="VK422">
        <v>0</v>
      </c>
      <c r="VL422">
        <v>0</v>
      </c>
      <c r="VM422">
        <v>0</v>
      </c>
      <c r="VN422">
        <v>0</v>
      </c>
      <c r="VO422">
        <v>0</v>
      </c>
      <c r="VP422" t="s">
        <v>458</v>
      </c>
      <c r="VQ422" t="s">
        <v>79</v>
      </c>
      <c r="VR422" t="s">
        <v>160</v>
      </c>
      <c r="VS422">
        <v>1</v>
      </c>
      <c r="VT422">
        <v>0</v>
      </c>
      <c r="VU422">
        <v>0</v>
      </c>
      <c r="VV422">
        <v>0</v>
      </c>
      <c r="VW422">
        <v>0</v>
      </c>
      <c r="VX422">
        <v>0</v>
      </c>
      <c r="VY422">
        <v>0</v>
      </c>
      <c r="VZ422">
        <v>0</v>
      </c>
      <c r="WA422">
        <v>0</v>
      </c>
      <c r="WB422" t="s">
        <v>458</v>
      </c>
      <c r="WC422" t="s">
        <v>79</v>
      </c>
      <c r="WD422" t="s">
        <v>49</v>
      </c>
      <c r="WE422" t="s">
        <v>29</v>
      </c>
      <c r="WF422" t="s">
        <v>82</v>
      </c>
      <c r="WG422">
        <v>1</v>
      </c>
      <c r="WH422">
        <v>0</v>
      </c>
      <c r="WI422">
        <v>0</v>
      </c>
      <c r="WJ422">
        <v>0</v>
      </c>
      <c r="WK422">
        <v>0</v>
      </c>
      <c r="WL422">
        <v>5</v>
      </c>
      <c r="WM422">
        <v>3</v>
      </c>
      <c r="WN422" t="s">
        <v>83</v>
      </c>
      <c r="WO422">
        <v>50</v>
      </c>
      <c r="WP422" t="s">
        <v>396</v>
      </c>
      <c r="WQ422" t="s">
        <v>83</v>
      </c>
      <c r="WR422">
        <v>50</v>
      </c>
      <c r="WS422" t="s">
        <v>85</v>
      </c>
      <c r="WT422" t="s">
        <v>49</v>
      </c>
      <c r="WU422" t="s">
        <v>49</v>
      </c>
      <c r="WV422">
        <v>1</v>
      </c>
      <c r="WW422" t="s">
        <v>49</v>
      </c>
      <c r="WX422" t="s">
        <v>502</v>
      </c>
      <c r="WY422">
        <v>1</v>
      </c>
      <c r="WZ422">
        <v>0</v>
      </c>
      <c r="XA422">
        <v>0</v>
      </c>
      <c r="XB422">
        <v>0</v>
      </c>
      <c r="XC422">
        <v>0</v>
      </c>
      <c r="XD422">
        <v>0</v>
      </c>
      <c r="XE422" t="s">
        <v>1442</v>
      </c>
      <c r="XF422">
        <v>1</v>
      </c>
      <c r="XG422">
        <v>0</v>
      </c>
      <c r="XH422">
        <v>0</v>
      </c>
      <c r="XI422">
        <v>0</v>
      </c>
      <c r="XJ422">
        <v>0</v>
      </c>
      <c r="XK422">
        <v>0</v>
      </c>
      <c r="XL422">
        <v>0</v>
      </c>
      <c r="XM422">
        <v>0</v>
      </c>
      <c r="XN422">
        <v>0</v>
      </c>
      <c r="XO422">
        <v>0</v>
      </c>
      <c r="XP422">
        <v>0</v>
      </c>
      <c r="XR422" t="s">
        <v>351</v>
      </c>
      <c r="XS422">
        <v>0</v>
      </c>
      <c r="XT422">
        <v>0</v>
      </c>
      <c r="XU422">
        <v>1</v>
      </c>
      <c r="XV422">
        <v>0</v>
      </c>
      <c r="XW422">
        <v>0</v>
      </c>
      <c r="XX422">
        <v>0</v>
      </c>
      <c r="XY422">
        <v>0</v>
      </c>
      <c r="XZ422">
        <v>0</v>
      </c>
      <c r="YA422">
        <v>0</v>
      </c>
      <c r="YB422">
        <v>0</v>
      </c>
      <c r="YC422">
        <v>0</v>
      </c>
      <c r="YD422">
        <v>0</v>
      </c>
      <c r="YF422" t="s">
        <v>2085</v>
      </c>
      <c r="YG422">
        <v>1</v>
      </c>
      <c r="YH422">
        <v>1</v>
      </c>
      <c r="YI422">
        <v>0</v>
      </c>
      <c r="YJ422">
        <v>0</v>
      </c>
      <c r="YK422">
        <v>0</v>
      </c>
      <c r="YM422" t="s">
        <v>1426</v>
      </c>
      <c r="YN422" t="s">
        <v>49</v>
      </c>
      <c r="YO422" t="s">
        <v>3841</v>
      </c>
      <c r="YP422">
        <v>986065324</v>
      </c>
      <c r="ZA422">
        <v>670866387</v>
      </c>
      <c r="ZB422" t="s">
        <v>3842</v>
      </c>
      <c r="ZC422" s="1">
        <v>45817.215601851851</v>
      </c>
      <c r="ZF422" t="s">
        <v>90</v>
      </c>
      <c r="ZG422" t="s">
        <v>91</v>
      </c>
      <c r="ZH422" t="s">
        <v>1280</v>
      </c>
      <c r="ZJ422">
        <v>421</v>
      </c>
    </row>
    <row r="423" spans="1:686" x14ac:dyDescent="0.2">
      <c r="A423" s="1">
        <v>45815.866619386572</v>
      </c>
      <c r="B423" s="1">
        <v>45817.315577256937</v>
      </c>
      <c r="C423" t="s">
        <v>1933</v>
      </c>
      <c r="E423" t="s">
        <v>3843</v>
      </c>
      <c r="G423" t="s">
        <v>1935</v>
      </c>
      <c r="I423" t="s">
        <v>27</v>
      </c>
      <c r="J423" t="s">
        <v>28</v>
      </c>
      <c r="K423" t="s">
        <v>28</v>
      </c>
      <c r="L423" t="s">
        <v>29</v>
      </c>
      <c r="M423" t="s">
        <v>1410</v>
      </c>
      <c r="O423" t="s">
        <v>1410</v>
      </c>
      <c r="P423" t="s">
        <v>1411</v>
      </c>
      <c r="R423" t="s">
        <v>1411</v>
      </c>
      <c r="S423" t="s">
        <v>1877</v>
      </c>
      <c r="U423" t="s">
        <v>1936</v>
      </c>
      <c r="W423" t="s">
        <v>3844</v>
      </c>
      <c r="X423">
        <v>5.3661567000000003</v>
      </c>
      <c r="Y423">
        <v>36.986443199999997</v>
      </c>
      <c r="Z423">
        <v>583.1</v>
      </c>
      <c r="AA423">
        <v>4.5999999999999996</v>
      </c>
      <c r="AB423" t="s">
        <v>35</v>
      </c>
      <c r="AD423">
        <v>3</v>
      </c>
      <c r="AE423">
        <v>1</v>
      </c>
      <c r="AI423" t="s">
        <v>1416</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1</v>
      </c>
      <c r="CB423">
        <v>0</v>
      </c>
      <c r="CC423">
        <v>0</v>
      </c>
      <c r="CD423">
        <v>0</v>
      </c>
      <c r="CE423">
        <v>0</v>
      </c>
      <c r="CF423">
        <v>0</v>
      </c>
      <c r="CG423">
        <v>0</v>
      </c>
      <c r="CH423">
        <v>0</v>
      </c>
      <c r="CI423">
        <v>0</v>
      </c>
      <c r="CJ423">
        <v>0</v>
      </c>
      <c r="CK423">
        <v>0</v>
      </c>
      <c r="CL423">
        <v>0</v>
      </c>
      <c r="CM423">
        <v>0</v>
      </c>
      <c r="CN423">
        <v>0</v>
      </c>
      <c r="CO423">
        <v>0</v>
      </c>
      <c r="CQ423" t="s">
        <v>1416</v>
      </c>
      <c r="CS423" t="s">
        <v>1416</v>
      </c>
      <c r="CW423" t="s">
        <v>39</v>
      </c>
      <c r="CX423">
        <v>1</v>
      </c>
      <c r="CY423">
        <v>0</v>
      </c>
      <c r="CZ423">
        <v>0</v>
      </c>
      <c r="DA423">
        <v>0</v>
      </c>
      <c r="DC423" t="s">
        <v>40</v>
      </c>
      <c r="DE423" t="s">
        <v>41</v>
      </c>
      <c r="DF423" t="s">
        <v>1453</v>
      </c>
      <c r="DG423">
        <v>0</v>
      </c>
      <c r="DH423">
        <v>0</v>
      </c>
      <c r="DI423">
        <v>1</v>
      </c>
      <c r="DJ423">
        <v>0</v>
      </c>
      <c r="DK423">
        <v>0</v>
      </c>
      <c r="DL423">
        <v>0</v>
      </c>
      <c r="DM423">
        <v>0</v>
      </c>
      <c r="DN423">
        <v>0</v>
      </c>
      <c r="DO423">
        <v>0</v>
      </c>
      <c r="DP423">
        <v>0</v>
      </c>
      <c r="DQ423">
        <v>0</v>
      </c>
      <c r="DR423">
        <v>0</v>
      </c>
      <c r="ET423">
        <v>1</v>
      </c>
      <c r="EX423" t="s">
        <v>43</v>
      </c>
      <c r="EY423">
        <v>0</v>
      </c>
      <c r="EZ423">
        <v>1</v>
      </c>
      <c r="FA423">
        <v>0</v>
      </c>
      <c r="FR423" t="s">
        <v>1419</v>
      </c>
      <c r="FS423">
        <v>1</v>
      </c>
      <c r="FT423">
        <v>0</v>
      </c>
      <c r="FU423">
        <v>0</v>
      </c>
      <c r="FV423">
        <v>0</v>
      </c>
      <c r="FW423">
        <v>0</v>
      </c>
      <c r="FX423">
        <v>0</v>
      </c>
      <c r="FY423">
        <v>0</v>
      </c>
      <c r="FZ423">
        <v>0</v>
      </c>
      <c r="GA423">
        <v>0</v>
      </c>
      <c r="GB423">
        <v>0</v>
      </c>
      <c r="GC423">
        <v>0</v>
      </c>
      <c r="GD423" t="s">
        <v>146</v>
      </c>
      <c r="IH423" t="s">
        <v>3845</v>
      </c>
      <c r="II423">
        <v>0</v>
      </c>
      <c r="IJ423">
        <v>1</v>
      </c>
      <c r="IK423">
        <v>1</v>
      </c>
      <c r="IL423">
        <v>0</v>
      </c>
      <c r="IM423">
        <v>0</v>
      </c>
      <c r="IN423">
        <v>0</v>
      </c>
      <c r="IO423">
        <v>0</v>
      </c>
      <c r="IP423">
        <v>1</v>
      </c>
      <c r="IQ423">
        <v>0</v>
      </c>
      <c r="IR423">
        <v>0</v>
      </c>
      <c r="IS423">
        <v>0</v>
      </c>
      <c r="IT423">
        <v>0</v>
      </c>
      <c r="IU423">
        <v>0</v>
      </c>
      <c r="IV423">
        <v>0</v>
      </c>
      <c r="IW423" t="s">
        <v>108</v>
      </c>
      <c r="IX423">
        <v>0</v>
      </c>
      <c r="IY423">
        <v>1</v>
      </c>
      <c r="IZ423">
        <v>0</v>
      </c>
      <c r="JA423">
        <v>0</v>
      </c>
      <c r="JB423">
        <v>0</v>
      </c>
      <c r="JC423">
        <v>0</v>
      </c>
      <c r="JE423">
        <v>35000</v>
      </c>
      <c r="JF423" t="s">
        <v>333</v>
      </c>
      <c r="JG423" t="s">
        <v>46</v>
      </c>
      <c r="JH423" t="s">
        <v>43</v>
      </c>
      <c r="JI423">
        <v>0</v>
      </c>
      <c r="JJ423">
        <v>1</v>
      </c>
      <c r="JK423">
        <v>0</v>
      </c>
      <c r="JM423" t="s">
        <v>111</v>
      </c>
      <c r="JN423">
        <v>1</v>
      </c>
      <c r="JO423">
        <v>0</v>
      </c>
      <c r="JP423">
        <v>0</v>
      </c>
      <c r="JQ423">
        <v>0</v>
      </c>
      <c r="JR423">
        <v>0</v>
      </c>
      <c r="JS423">
        <v>0</v>
      </c>
      <c r="JT423">
        <v>0</v>
      </c>
      <c r="JU423">
        <v>0</v>
      </c>
      <c r="KW423" t="s">
        <v>49</v>
      </c>
      <c r="LH423" t="s">
        <v>106</v>
      </c>
      <c r="LI423" t="s">
        <v>364</v>
      </c>
      <c r="LJ423">
        <v>0</v>
      </c>
      <c r="LK423">
        <v>0</v>
      </c>
      <c r="LL423">
        <v>0</v>
      </c>
      <c r="LM423">
        <v>1</v>
      </c>
      <c r="LN423">
        <v>0</v>
      </c>
      <c r="LP423" t="s">
        <v>106</v>
      </c>
      <c r="LQ423">
        <v>0</v>
      </c>
      <c r="LR423">
        <v>0</v>
      </c>
      <c r="LS423">
        <v>0</v>
      </c>
      <c r="LT423">
        <v>0</v>
      </c>
      <c r="LU423">
        <v>0</v>
      </c>
      <c r="LV423">
        <v>0</v>
      </c>
      <c r="LW423">
        <v>0</v>
      </c>
      <c r="LX423">
        <v>0</v>
      </c>
      <c r="LY423">
        <v>0</v>
      </c>
      <c r="LZ423">
        <v>0</v>
      </c>
      <c r="MA423">
        <v>0</v>
      </c>
      <c r="MB423">
        <v>0</v>
      </c>
      <c r="MC423">
        <v>1</v>
      </c>
      <c r="MD423">
        <v>0</v>
      </c>
      <c r="ME423" t="s">
        <v>62</v>
      </c>
      <c r="MF423">
        <v>0</v>
      </c>
      <c r="MG423">
        <v>0</v>
      </c>
      <c r="MH423">
        <v>0</v>
      </c>
      <c r="MI423">
        <v>0</v>
      </c>
      <c r="MJ423">
        <v>1</v>
      </c>
      <c r="MK423" t="s">
        <v>3846</v>
      </c>
      <c r="ML423" t="s">
        <v>62</v>
      </c>
      <c r="MN423" t="s">
        <v>43</v>
      </c>
      <c r="MO423">
        <v>0</v>
      </c>
      <c r="MP423">
        <v>1</v>
      </c>
      <c r="MQ423">
        <v>0</v>
      </c>
      <c r="MS423">
        <v>36000</v>
      </c>
      <c r="MT423" t="s">
        <v>49</v>
      </c>
      <c r="NK423" t="s">
        <v>49</v>
      </c>
      <c r="NL423">
        <v>4500</v>
      </c>
      <c r="NN423">
        <v>6</v>
      </c>
      <c r="NO423" t="s">
        <v>55</v>
      </c>
      <c r="NP423">
        <v>0</v>
      </c>
      <c r="NT423">
        <v>5000</v>
      </c>
      <c r="NX423">
        <v>10000</v>
      </c>
      <c r="NY423" t="s">
        <v>1983</v>
      </c>
      <c r="NZ423">
        <v>0</v>
      </c>
      <c r="OA423">
        <v>0</v>
      </c>
      <c r="OB423">
        <v>0</v>
      </c>
      <c r="OC423">
        <v>0</v>
      </c>
      <c r="OD423">
        <v>1</v>
      </c>
      <c r="OE423">
        <v>1</v>
      </c>
      <c r="OF423">
        <v>0</v>
      </c>
      <c r="OG423">
        <v>0</v>
      </c>
      <c r="OH423">
        <v>0</v>
      </c>
      <c r="OI423">
        <v>0</v>
      </c>
      <c r="OJ423">
        <v>0</v>
      </c>
      <c r="OK423">
        <v>0</v>
      </c>
      <c r="OM423" t="s">
        <v>455</v>
      </c>
      <c r="ON423">
        <v>96500</v>
      </c>
      <c r="OO423">
        <v>15000</v>
      </c>
      <c r="OP423" t="s">
        <v>1798</v>
      </c>
      <c r="OQ423">
        <v>1</v>
      </c>
      <c r="OR423">
        <v>0</v>
      </c>
      <c r="OS423">
        <v>0</v>
      </c>
      <c r="OT423">
        <v>1</v>
      </c>
      <c r="OU423">
        <v>0</v>
      </c>
      <c r="OV423">
        <v>0</v>
      </c>
      <c r="OW423">
        <v>0</v>
      </c>
      <c r="OX423">
        <v>0</v>
      </c>
      <c r="OY423">
        <v>0</v>
      </c>
      <c r="OZ423">
        <v>0</v>
      </c>
      <c r="PA423">
        <v>0</v>
      </c>
      <c r="PB423">
        <v>0</v>
      </c>
      <c r="PC423">
        <v>0</v>
      </c>
      <c r="PE423" t="s">
        <v>181</v>
      </c>
      <c r="PF423">
        <v>9000</v>
      </c>
      <c r="PG423" t="s">
        <v>49</v>
      </c>
      <c r="PK423" t="s">
        <v>29</v>
      </c>
      <c r="PL423" t="s">
        <v>29</v>
      </c>
      <c r="PM423" t="s">
        <v>49</v>
      </c>
      <c r="RU423" t="s">
        <v>29</v>
      </c>
      <c r="RV423" t="s">
        <v>52</v>
      </c>
      <c r="RW423">
        <v>0</v>
      </c>
      <c r="RX423">
        <v>0</v>
      </c>
      <c r="RY423">
        <v>0</v>
      </c>
      <c r="RZ423">
        <v>1</v>
      </c>
      <c r="SA423">
        <v>0</v>
      </c>
      <c r="SB423">
        <v>0</v>
      </c>
      <c r="SC423">
        <v>0</v>
      </c>
      <c r="SD423">
        <v>0</v>
      </c>
      <c r="SE423">
        <v>0</v>
      </c>
      <c r="SF423">
        <v>0</v>
      </c>
      <c r="SG423">
        <v>0</v>
      </c>
      <c r="SH423">
        <v>0</v>
      </c>
      <c r="SI423">
        <v>0</v>
      </c>
      <c r="SJ423">
        <v>0</v>
      </c>
      <c r="SK423" t="s">
        <v>49</v>
      </c>
      <c r="SL423" t="s">
        <v>106</v>
      </c>
      <c r="SM423" t="s">
        <v>154</v>
      </c>
      <c r="SN423" t="s">
        <v>121</v>
      </c>
      <c r="SO423" t="s">
        <v>122</v>
      </c>
      <c r="SP423" t="s">
        <v>225</v>
      </c>
      <c r="SR423" t="s">
        <v>344</v>
      </c>
      <c r="SS423">
        <v>1</v>
      </c>
      <c r="ST423">
        <v>0</v>
      </c>
      <c r="SU423">
        <v>1</v>
      </c>
      <c r="SV423">
        <v>0</v>
      </c>
      <c r="SW423">
        <v>0</v>
      </c>
      <c r="SX423" t="s">
        <v>29</v>
      </c>
      <c r="SY423" t="s">
        <v>291</v>
      </c>
      <c r="SZ423">
        <v>0</v>
      </c>
      <c r="TA423">
        <v>0</v>
      </c>
      <c r="TB423">
        <v>0</v>
      </c>
      <c r="TC423">
        <v>1</v>
      </c>
      <c r="TD423">
        <v>0</v>
      </c>
      <c r="TE423">
        <v>0</v>
      </c>
      <c r="TF423">
        <v>0</v>
      </c>
      <c r="TG423">
        <v>0</v>
      </c>
      <c r="TH423">
        <v>0</v>
      </c>
      <c r="TI423" t="s">
        <v>268</v>
      </c>
      <c r="TJ423" t="s">
        <v>747</v>
      </c>
      <c r="TK423">
        <v>1</v>
      </c>
      <c r="TL423">
        <v>0</v>
      </c>
      <c r="TM423">
        <v>0</v>
      </c>
      <c r="TN423">
        <v>0</v>
      </c>
      <c r="TO423">
        <v>0</v>
      </c>
      <c r="TP423">
        <v>0</v>
      </c>
      <c r="TQ423">
        <v>0</v>
      </c>
      <c r="TR423">
        <v>0</v>
      </c>
      <c r="TS423">
        <v>0</v>
      </c>
      <c r="TT423">
        <v>0</v>
      </c>
      <c r="TU423">
        <v>0</v>
      </c>
      <c r="TV423">
        <v>0</v>
      </c>
      <c r="TW423">
        <v>0</v>
      </c>
      <c r="TX423">
        <v>0</v>
      </c>
      <c r="TY423">
        <v>0</v>
      </c>
      <c r="TZ423">
        <v>0</v>
      </c>
      <c r="UA423">
        <v>0</v>
      </c>
      <c r="UB423">
        <v>0</v>
      </c>
      <c r="UC423">
        <v>0</v>
      </c>
      <c r="UD423">
        <v>0</v>
      </c>
      <c r="UE423" t="s">
        <v>189</v>
      </c>
      <c r="UF423">
        <v>0</v>
      </c>
      <c r="UG423">
        <v>1</v>
      </c>
      <c r="UH423">
        <v>0</v>
      </c>
      <c r="UI423">
        <v>0</v>
      </c>
      <c r="UJ423">
        <v>0</v>
      </c>
      <c r="UK423" t="s">
        <v>190</v>
      </c>
      <c r="UL423">
        <v>1</v>
      </c>
      <c r="UM423">
        <v>0</v>
      </c>
      <c r="UN423">
        <v>0</v>
      </c>
      <c r="UO423">
        <v>0</v>
      </c>
      <c r="UP423">
        <v>0</v>
      </c>
      <c r="UQ423" t="s">
        <v>372</v>
      </c>
      <c r="UR423" t="s">
        <v>29</v>
      </c>
      <c r="US423" t="s">
        <v>29</v>
      </c>
      <c r="UT423" t="s">
        <v>29</v>
      </c>
      <c r="UU423" t="s">
        <v>445</v>
      </c>
      <c r="UV423">
        <v>1</v>
      </c>
      <c r="UW423">
        <v>1</v>
      </c>
      <c r="UX423">
        <v>0</v>
      </c>
      <c r="UY423">
        <v>1</v>
      </c>
      <c r="UZ423">
        <v>0</v>
      </c>
      <c r="VA423">
        <v>0</v>
      </c>
      <c r="VB423">
        <v>0</v>
      </c>
      <c r="VC423" t="s">
        <v>75</v>
      </c>
      <c r="VD423" t="s">
        <v>79</v>
      </c>
      <c r="VE423" t="s">
        <v>2586</v>
      </c>
      <c r="VF423">
        <v>1</v>
      </c>
      <c r="VG423">
        <v>0</v>
      </c>
      <c r="VH423">
        <v>0</v>
      </c>
      <c r="VI423">
        <v>1</v>
      </c>
      <c r="VJ423">
        <v>1</v>
      </c>
      <c r="VK423">
        <v>1</v>
      </c>
      <c r="VL423">
        <v>1</v>
      </c>
      <c r="VM423">
        <v>1</v>
      </c>
      <c r="VN423">
        <v>0</v>
      </c>
      <c r="VO423">
        <v>0</v>
      </c>
      <c r="VP423" t="s">
        <v>500</v>
      </c>
      <c r="VQ423" t="s">
        <v>79</v>
      </c>
      <c r="VR423" t="s">
        <v>132</v>
      </c>
      <c r="VS423">
        <v>1</v>
      </c>
      <c r="VT423">
        <v>0</v>
      </c>
      <c r="VU423">
        <v>0</v>
      </c>
      <c r="VV423">
        <v>0</v>
      </c>
      <c r="VW423">
        <v>1</v>
      </c>
      <c r="VX423">
        <v>0</v>
      </c>
      <c r="VY423">
        <v>0</v>
      </c>
      <c r="VZ423">
        <v>0</v>
      </c>
      <c r="WA423">
        <v>0</v>
      </c>
      <c r="WB423" t="s">
        <v>458</v>
      </c>
      <c r="WC423" t="s">
        <v>79</v>
      </c>
      <c r="WD423" t="s">
        <v>49</v>
      </c>
      <c r="WE423" t="s">
        <v>29</v>
      </c>
      <c r="WF423" t="s">
        <v>82</v>
      </c>
      <c r="WG423">
        <v>1</v>
      </c>
      <c r="WH423">
        <v>0</v>
      </c>
      <c r="WI423">
        <v>0</v>
      </c>
      <c r="WJ423">
        <v>0</v>
      </c>
      <c r="WK423">
        <v>0</v>
      </c>
      <c r="WL423">
        <v>16</v>
      </c>
      <c r="WM423">
        <v>9</v>
      </c>
      <c r="WN423" t="s">
        <v>83</v>
      </c>
      <c r="WO423">
        <v>9999</v>
      </c>
      <c r="WP423" t="s">
        <v>396</v>
      </c>
      <c r="WQ423" t="s">
        <v>83</v>
      </c>
      <c r="WR423">
        <v>9999</v>
      </c>
      <c r="WS423" t="s">
        <v>85</v>
      </c>
      <c r="WT423" t="s">
        <v>49</v>
      </c>
      <c r="WU423" t="s">
        <v>29</v>
      </c>
      <c r="WV423">
        <v>1</v>
      </c>
      <c r="WW423" t="s">
        <v>49</v>
      </c>
      <c r="WX423" t="s">
        <v>2112</v>
      </c>
      <c r="WY423">
        <v>0</v>
      </c>
      <c r="WZ423">
        <v>0</v>
      </c>
      <c r="XA423">
        <v>1</v>
      </c>
      <c r="XB423">
        <v>1</v>
      </c>
      <c r="XC423">
        <v>0</v>
      </c>
      <c r="XD423">
        <v>0</v>
      </c>
      <c r="XE423" t="s">
        <v>2596</v>
      </c>
      <c r="XF423">
        <v>0</v>
      </c>
      <c r="XG423">
        <v>0</v>
      </c>
      <c r="XH423">
        <v>0</v>
      </c>
      <c r="XI423">
        <v>0</v>
      </c>
      <c r="XJ423">
        <v>1</v>
      </c>
      <c r="XK423">
        <v>0</v>
      </c>
      <c r="XL423">
        <v>0</v>
      </c>
      <c r="XM423">
        <v>0</v>
      </c>
      <c r="XN423">
        <v>0</v>
      </c>
      <c r="XO423">
        <v>0</v>
      </c>
      <c r="XP423">
        <v>0</v>
      </c>
      <c r="XR423" t="s">
        <v>3847</v>
      </c>
      <c r="XS423">
        <v>0</v>
      </c>
      <c r="XT423">
        <v>1</v>
      </c>
      <c r="XU423">
        <v>0</v>
      </c>
      <c r="XV423">
        <v>1</v>
      </c>
      <c r="XW423">
        <v>0</v>
      </c>
      <c r="XX423">
        <v>0</v>
      </c>
      <c r="XY423">
        <v>0</v>
      </c>
      <c r="XZ423">
        <v>0</v>
      </c>
      <c r="YA423">
        <v>0</v>
      </c>
      <c r="YB423">
        <v>0</v>
      </c>
      <c r="YC423">
        <v>0</v>
      </c>
      <c r="YD423">
        <v>0</v>
      </c>
      <c r="YF423" t="s">
        <v>739</v>
      </c>
      <c r="YG423">
        <v>0</v>
      </c>
      <c r="YH423">
        <v>1</v>
      </c>
      <c r="YI423">
        <v>1</v>
      </c>
      <c r="YJ423">
        <v>0</v>
      </c>
      <c r="YK423">
        <v>0</v>
      </c>
      <c r="YM423" t="s">
        <v>1426</v>
      </c>
      <c r="YN423" t="s">
        <v>49</v>
      </c>
      <c r="YO423" t="s">
        <v>3848</v>
      </c>
      <c r="YP423">
        <v>994303837</v>
      </c>
      <c r="ZA423">
        <v>670866819</v>
      </c>
      <c r="ZB423" t="s">
        <v>3849</v>
      </c>
      <c r="ZC423" s="1">
        <v>45817.218645833331</v>
      </c>
      <c r="ZF423" t="s">
        <v>90</v>
      </c>
      <c r="ZG423" t="s">
        <v>91</v>
      </c>
      <c r="ZH423" t="s">
        <v>1280</v>
      </c>
      <c r="ZJ423">
        <v>422</v>
      </c>
    </row>
    <row r="424" spans="1:686" x14ac:dyDescent="0.2">
      <c r="A424" s="1">
        <v>45815.94253980324</v>
      </c>
      <c r="B424" s="1">
        <v>45817.321442800923</v>
      </c>
      <c r="C424" t="s">
        <v>1933</v>
      </c>
      <c r="E424" t="s">
        <v>3850</v>
      </c>
      <c r="G424" t="s">
        <v>1935</v>
      </c>
      <c r="I424" t="s">
        <v>1189</v>
      </c>
      <c r="ZA424">
        <v>670867324</v>
      </c>
      <c r="ZB424" t="s">
        <v>3851</v>
      </c>
      <c r="ZC424" s="1">
        <v>45817.222627314812</v>
      </c>
      <c r="ZF424" t="s">
        <v>90</v>
      </c>
      <c r="ZG424" t="s">
        <v>91</v>
      </c>
      <c r="ZH424" t="s">
        <v>1280</v>
      </c>
      <c r="ZJ424">
        <v>423</v>
      </c>
    </row>
    <row r="425" spans="1:686" x14ac:dyDescent="0.2">
      <c r="A425" s="1">
        <v>45815.948197129634</v>
      </c>
      <c r="B425" s="1">
        <v>45817.343258263892</v>
      </c>
      <c r="C425" t="s">
        <v>1933</v>
      </c>
      <c r="E425" t="s">
        <v>3852</v>
      </c>
      <c r="G425" t="s">
        <v>1935</v>
      </c>
      <c r="I425" t="s">
        <v>27</v>
      </c>
      <c r="J425" t="s">
        <v>28</v>
      </c>
      <c r="K425" t="s">
        <v>28</v>
      </c>
      <c r="L425" t="s">
        <v>29</v>
      </c>
      <c r="M425" t="s">
        <v>1410</v>
      </c>
      <c r="O425" t="s">
        <v>1410</v>
      </c>
      <c r="P425" t="s">
        <v>1411</v>
      </c>
      <c r="R425" t="s">
        <v>1411</v>
      </c>
      <c r="S425" t="s">
        <v>1877</v>
      </c>
      <c r="U425" t="s">
        <v>1936</v>
      </c>
      <c r="W425" t="s">
        <v>3853</v>
      </c>
      <c r="X425">
        <v>5.3592528000000001</v>
      </c>
      <c r="Y425">
        <v>36.981174000000003</v>
      </c>
      <c r="Z425">
        <v>549.6</v>
      </c>
      <c r="AA425">
        <v>4.5599999999999996</v>
      </c>
      <c r="AB425" t="s">
        <v>35</v>
      </c>
      <c r="AD425">
        <v>2</v>
      </c>
      <c r="AE425">
        <v>0.5</v>
      </c>
      <c r="AI425" t="s">
        <v>39</v>
      </c>
      <c r="AJ425">
        <v>1</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W425" t="s">
        <v>39</v>
      </c>
      <c r="CX425">
        <v>1</v>
      </c>
      <c r="CY425">
        <v>0</v>
      </c>
      <c r="CZ425">
        <v>0</v>
      </c>
      <c r="DA425">
        <v>0</v>
      </c>
      <c r="DC425" t="s">
        <v>40</v>
      </c>
      <c r="DE425" t="s">
        <v>242</v>
      </c>
      <c r="DF425" t="s">
        <v>1453</v>
      </c>
      <c r="DG425">
        <v>0</v>
      </c>
      <c r="DH425">
        <v>0</v>
      </c>
      <c r="DI425">
        <v>1</v>
      </c>
      <c r="DJ425">
        <v>0</v>
      </c>
      <c r="DK425">
        <v>0</v>
      </c>
      <c r="DL425">
        <v>0</v>
      </c>
      <c r="DM425">
        <v>0</v>
      </c>
      <c r="DN425">
        <v>0</v>
      </c>
      <c r="DO425">
        <v>0</v>
      </c>
      <c r="DP425">
        <v>0</v>
      </c>
      <c r="DQ425">
        <v>0</v>
      </c>
      <c r="DR425">
        <v>0</v>
      </c>
      <c r="ET425">
        <v>1</v>
      </c>
      <c r="EX425" t="s">
        <v>43</v>
      </c>
      <c r="EY425">
        <v>0</v>
      </c>
      <c r="EZ425">
        <v>1</v>
      </c>
      <c r="FA425">
        <v>0</v>
      </c>
      <c r="FR425" t="s">
        <v>1419</v>
      </c>
      <c r="FS425">
        <v>1</v>
      </c>
      <c r="FT425">
        <v>0</v>
      </c>
      <c r="FU425">
        <v>0</v>
      </c>
      <c r="FV425">
        <v>0</v>
      </c>
      <c r="FW425">
        <v>0</v>
      </c>
      <c r="FX425">
        <v>0</v>
      </c>
      <c r="FY425">
        <v>0</v>
      </c>
      <c r="FZ425">
        <v>0</v>
      </c>
      <c r="GA425">
        <v>0</v>
      </c>
      <c r="GB425">
        <v>0</v>
      </c>
      <c r="GC425">
        <v>0</v>
      </c>
      <c r="GD425" t="s">
        <v>146</v>
      </c>
      <c r="IH425" t="s">
        <v>3654</v>
      </c>
      <c r="II425">
        <v>0</v>
      </c>
      <c r="IJ425">
        <v>1</v>
      </c>
      <c r="IK425">
        <v>1</v>
      </c>
      <c r="IL425">
        <v>1</v>
      </c>
      <c r="IM425">
        <v>0</v>
      </c>
      <c r="IN425">
        <v>0</v>
      </c>
      <c r="IO425">
        <v>0</v>
      </c>
      <c r="IP425">
        <v>1</v>
      </c>
      <c r="IQ425">
        <v>0</v>
      </c>
      <c r="IR425">
        <v>0</v>
      </c>
      <c r="IS425">
        <v>0</v>
      </c>
      <c r="IT425">
        <v>0</v>
      </c>
      <c r="IU425">
        <v>0</v>
      </c>
      <c r="IV425">
        <v>0</v>
      </c>
      <c r="IW425" t="s">
        <v>3854</v>
      </c>
      <c r="IX425">
        <v>0</v>
      </c>
      <c r="IY425">
        <v>1</v>
      </c>
      <c r="IZ425">
        <v>0</v>
      </c>
      <c r="JA425">
        <v>0</v>
      </c>
      <c r="JB425">
        <v>0</v>
      </c>
      <c r="JC425">
        <v>1</v>
      </c>
      <c r="JE425">
        <v>15000</v>
      </c>
      <c r="JF425" t="s">
        <v>110</v>
      </c>
      <c r="JG425" t="s">
        <v>333</v>
      </c>
      <c r="JH425" t="s">
        <v>43</v>
      </c>
      <c r="JI425">
        <v>0</v>
      </c>
      <c r="JJ425">
        <v>1</v>
      </c>
      <c r="JK425">
        <v>0</v>
      </c>
      <c r="JM425" t="s">
        <v>111</v>
      </c>
      <c r="JN425">
        <v>1</v>
      </c>
      <c r="JO425">
        <v>0</v>
      </c>
      <c r="JP425">
        <v>0</v>
      </c>
      <c r="JQ425">
        <v>0</v>
      </c>
      <c r="JR425">
        <v>0</v>
      </c>
      <c r="JS425">
        <v>0</v>
      </c>
      <c r="JT425">
        <v>0</v>
      </c>
      <c r="JU425">
        <v>0</v>
      </c>
      <c r="KW425" t="s">
        <v>49</v>
      </c>
      <c r="LH425" t="s">
        <v>176</v>
      </c>
      <c r="LI425" t="s">
        <v>113</v>
      </c>
      <c r="LJ425">
        <v>0</v>
      </c>
      <c r="LK425">
        <v>0</v>
      </c>
      <c r="LL425">
        <v>1</v>
      </c>
      <c r="LM425">
        <v>0</v>
      </c>
      <c r="LN425">
        <v>0</v>
      </c>
      <c r="LP425" t="s">
        <v>3665</v>
      </c>
      <c r="LQ425">
        <v>0</v>
      </c>
      <c r="LR425">
        <v>0</v>
      </c>
      <c r="LS425">
        <v>0</v>
      </c>
      <c r="LT425">
        <v>1</v>
      </c>
      <c r="LU425">
        <v>1</v>
      </c>
      <c r="LV425">
        <v>1</v>
      </c>
      <c r="LW425">
        <v>0</v>
      </c>
      <c r="LX425">
        <v>0</v>
      </c>
      <c r="LY425">
        <v>0</v>
      </c>
      <c r="LZ425">
        <v>0</v>
      </c>
      <c r="MA425">
        <v>0</v>
      </c>
      <c r="MB425">
        <v>0</v>
      </c>
      <c r="MC425">
        <v>0</v>
      </c>
      <c r="MD425">
        <v>0</v>
      </c>
      <c r="ME425" t="s">
        <v>114</v>
      </c>
      <c r="MF425">
        <v>1</v>
      </c>
      <c r="MG425">
        <v>0</v>
      </c>
      <c r="MH425">
        <v>0</v>
      </c>
      <c r="MI425">
        <v>0</v>
      </c>
      <c r="MJ425">
        <v>0</v>
      </c>
      <c r="ML425" t="s">
        <v>178</v>
      </c>
      <c r="MN425" t="s">
        <v>43</v>
      </c>
      <c r="MO425">
        <v>0</v>
      </c>
      <c r="MP425">
        <v>1</v>
      </c>
      <c r="MQ425">
        <v>0</v>
      </c>
      <c r="MS425">
        <v>29000</v>
      </c>
      <c r="MT425" t="s">
        <v>49</v>
      </c>
      <c r="NK425" t="s">
        <v>29</v>
      </c>
      <c r="NL425">
        <v>1400</v>
      </c>
      <c r="NN425">
        <v>0</v>
      </c>
      <c r="NO425" t="s">
        <v>106</v>
      </c>
      <c r="NP425">
        <v>0</v>
      </c>
      <c r="NT425">
        <v>0</v>
      </c>
      <c r="NX425">
        <v>31000</v>
      </c>
      <c r="NY425" t="s">
        <v>808</v>
      </c>
      <c r="NZ425">
        <v>0</v>
      </c>
      <c r="OA425">
        <v>1</v>
      </c>
      <c r="OB425">
        <v>0</v>
      </c>
      <c r="OC425">
        <v>0</v>
      </c>
      <c r="OD425">
        <v>0</v>
      </c>
      <c r="OE425">
        <v>1</v>
      </c>
      <c r="OF425">
        <v>0</v>
      </c>
      <c r="OG425">
        <v>0</v>
      </c>
      <c r="OH425">
        <v>0</v>
      </c>
      <c r="OI425">
        <v>0</v>
      </c>
      <c r="OJ425">
        <v>0</v>
      </c>
      <c r="OK425">
        <v>0</v>
      </c>
      <c r="OM425" t="s">
        <v>118</v>
      </c>
      <c r="ON425">
        <v>250000</v>
      </c>
      <c r="OO425">
        <v>15000</v>
      </c>
      <c r="OP425" t="s">
        <v>1798</v>
      </c>
      <c r="OQ425">
        <v>1</v>
      </c>
      <c r="OR425">
        <v>0</v>
      </c>
      <c r="OS425">
        <v>0</v>
      </c>
      <c r="OT425">
        <v>1</v>
      </c>
      <c r="OU425">
        <v>0</v>
      </c>
      <c r="OV425">
        <v>0</v>
      </c>
      <c r="OW425">
        <v>0</v>
      </c>
      <c r="OX425">
        <v>0</v>
      </c>
      <c r="OY425">
        <v>0</v>
      </c>
      <c r="OZ425">
        <v>0</v>
      </c>
      <c r="PA425">
        <v>0</v>
      </c>
      <c r="PB425">
        <v>0</v>
      </c>
      <c r="PC425">
        <v>0</v>
      </c>
      <c r="PE425" t="s">
        <v>181</v>
      </c>
      <c r="PF425">
        <v>2100</v>
      </c>
      <c r="PG425" t="s">
        <v>49</v>
      </c>
      <c r="PK425" t="s">
        <v>29</v>
      </c>
      <c r="PL425" t="s">
        <v>29</v>
      </c>
      <c r="PM425" t="s">
        <v>49</v>
      </c>
      <c r="RU425" t="s">
        <v>29</v>
      </c>
      <c r="RV425" t="s">
        <v>1376</v>
      </c>
      <c r="RW425">
        <v>0</v>
      </c>
      <c r="RX425">
        <v>0</v>
      </c>
      <c r="RY425">
        <v>0</v>
      </c>
      <c r="RZ425">
        <v>1</v>
      </c>
      <c r="SA425">
        <v>1</v>
      </c>
      <c r="SB425">
        <v>0</v>
      </c>
      <c r="SC425">
        <v>0</v>
      </c>
      <c r="SD425">
        <v>0</v>
      </c>
      <c r="SE425">
        <v>0</v>
      </c>
      <c r="SF425">
        <v>0</v>
      </c>
      <c r="SG425">
        <v>0</v>
      </c>
      <c r="SH425">
        <v>0</v>
      </c>
      <c r="SI425">
        <v>0</v>
      </c>
      <c r="SJ425">
        <v>0</v>
      </c>
      <c r="SK425" t="s">
        <v>49</v>
      </c>
      <c r="SL425" t="s">
        <v>106</v>
      </c>
      <c r="SM425" t="s">
        <v>49</v>
      </c>
      <c r="SN425" t="s">
        <v>928</v>
      </c>
      <c r="SO425" t="s">
        <v>122</v>
      </c>
      <c r="SP425" t="s">
        <v>123</v>
      </c>
      <c r="SR425" t="s">
        <v>3855</v>
      </c>
      <c r="SS425">
        <v>1</v>
      </c>
      <c r="ST425">
        <v>1</v>
      </c>
      <c r="SU425">
        <v>1</v>
      </c>
      <c r="SV425">
        <v>0</v>
      </c>
      <c r="SW425">
        <v>0</v>
      </c>
      <c r="SX425" t="s">
        <v>29</v>
      </c>
      <c r="SY425" t="s">
        <v>291</v>
      </c>
      <c r="SZ425">
        <v>0</v>
      </c>
      <c r="TA425">
        <v>0</v>
      </c>
      <c r="TB425">
        <v>0</v>
      </c>
      <c r="TC425">
        <v>1</v>
      </c>
      <c r="TD425">
        <v>0</v>
      </c>
      <c r="TE425">
        <v>0</v>
      </c>
      <c r="TF425">
        <v>0</v>
      </c>
      <c r="TG425">
        <v>0</v>
      </c>
      <c r="TH425">
        <v>0</v>
      </c>
      <c r="TI425" t="s">
        <v>292</v>
      </c>
      <c r="TJ425" t="s">
        <v>3856</v>
      </c>
      <c r="TK425">
        <v>1</v>
      </c>
      <c r="TL425">
        <v>0</v>
      </c>
      <c r="TM425">
        <v>0</v>
      </c>
      <c r="TN425">
        <v>0</v>
      </c>
      <c r="TO425">
        <v>0</v>
      </c>
      <c r="TP425">
        <v>0</v>
      </c>
      <c r="TQ425">
        <v>0</v>
      </c>
      <c r="TR425">
        <v>1</v>
      </c>
      <c r="TS425">
        <v>1</v>
      </c>
      <c r="TT425">
        <v>0</v>
      </c>
      <c r="TU425">
        <v>0</v>
      </c>
      <c r="TV425">
        <v>0</v>
      </c>
      <c r="TW425">
        <v>0</v>
      </c>
      <c r="TX425">
        <v>0</v>
      </c>
      <c r="TY425">
        <v>0</v>
      </c>
      <c r="TZ425">
        <v>0</v>
      </c>
      <c r="UA425">
        <v>0</v>
      </c>
      <c r="UB425">
        <v>0</v>
      </c>
      <c r="UC425">
        <v>0</v>
      </c>
      <c r="UD425">
        <v>0</v>
      </c>
      <c r="UE425" t="s">
        <v>209</v>
      </c>
      <c r="UF425">
        <v>0</v>
      </c>
      <c r="UG425">
        <v>0</v>
      </c>
      <c r="UH425">
        <v>0</v>
      </c>
      <c r="UI425">
        <v>1</v>
      </c>
      <c r="UJ425">
        <v>0</v>
      </c>
      <c r="UK425" t="s">
        <v>71</v>
      </c>
      <c r="UL425">
        <v>0</v>
      </c>
      <c r="UM425">
        <v>1</v>
      </c>
      <c r="UN425">
        <v>0</v>
      </c>
      <c r="UO425">
        <v>0</v>
      </c>
      <c r="UP425">
        <v>0</v>
      </c>
      <c r="UQ425" t="s">
        <v>372</v>
      </c>
      <c r="UR425" t="s">
        <v>49</v>
      </c>
      <c r="US425" t="s">
        <v>29</v>
      </c>
      <c r="UT425" t="s">
        <v>29</v>
      </c>
      <c r="UU425" t="s">
        <v>373</v>
      </c>
      <c r="UV425">
        <v>1</v>
      </c>
      <c r="UW425">
        <v>0</v>
      </c>
      <c r="UX425">
        <v>0</v>
      </c>
      <c r="UY425">
        <v>0</v>
      </c>
      <c r="UZ425">
        <v>0</v>
      </c>
      <c r="VA425">
        <v>0</v>
      </c>
      <c r="VB425">
        <v>0</v>
      </c>
      <c r="VC425" t="s">
        <v>500</v>
      </c>
      <c r="VD425" t="s">
        <v>79</v>
      </c>
      <c r="VE425" t="s">
        <v>3857</v>
      </c>
      <c r="VF425">
        <v>1</v>
      </c>
      <c r="VG425">
        <v>0</v>
      </c>
      <c r="VH425">
        <v>0</v>
      </c>
      <c r="VI425">
        <v>1</v>
      </c>
      <c r="VJ425">
        <v>1</v>
      </c>
      <c r="VK425">
        <v>1</v>
      </c>
      <c r="VL425">
        <v>1</v>
      </c>
      <c r="VM425">
        <v>1</v>
      </c>
      <c r="VN425">
        <v>0</v>
      </c>
      <c r="VO425">
        <v>0</v>
      </c>
      <c r="VP425" t="s">
        <v>500</v>
      </c>
      <c r="VQ425" t="s">
        <v>79</v>
      </c>
      <c r="VR425" t="s">
        <v>160</v>
      </c>
      <c r="VS425">
        <v>1</v>
      </c>
      <c r="VT425">
        <v>0</v>
      </c>
      <c r="VU425">
        <v>0</v>
      </c>
      <c r="VV425">
        <v>0</v>
      </c>
      <c r="VW425">
        <v>0</v>
      </c>
      <c r="VX425">
        <v>0</v>
      </c>
      <c r="VY425">
        <v>0</v>
      </c>
      <c r="VZ425">
        <v>0</v>
      </c>
      <c r="WA425">
        <v>0</v>
      </c>
      <c r="WB425" t="s">
        <v>500</v>
      </c>
      <c r="WC425" t="s">
        <v>79</v>
      </c>
      <c r="WD425" t="s">
        <v>49</v>
      </c>
      <c r="WE425" t="s">
        <v>49</v>
      </c>
      <c r="WF425" t="s">
        <v>106</v>
      </c>
      <c r="WG425">
        <v>0</v>
      </c>
      <c r="WH425">
        <v>0</v>
      </c>
      <c r="WI425">
        <v>0</v>
      </c>
      <c r="WJ425">
        <v>1</v>
      </c>
      <c r="WK425">
        <v>0</v>
      </c>
      <c r="WL425">
        <v>7</v>
      </c>
      <c r="WM425">
        <v>4</v>
      </c>
      <c r="WN425" t="s">
        <v>83</v>
      </c>
      <c r="WO425">
        <v>57</v>
      </c>
      <c r="WP425" t="s">
        <v>396</v>
      </c>
      <c r="WQ425" t="s">
        <v>83</v>
      </c>
      <c r="WR425">
        <v>57</v>
      </c>
      <c r="WS425" t="s">
        <v>85</v>
      </c>
      <c r="WT425" t="s">
        <v>49</v>
      </c>
      <c r="WU425" t="s">
        <v>29</v>
      </c>
      <c r="WV425">
        <v>1</v>
      </c>
      <c r="WW425" t="s">
        <v>49</v>
      </c>
      <c r="WX425" t="s">
        <v>349</v>
      </c>
      <c r="WY425">
        <v>0</v>
      </c>
      <c r="WZ425">
        <v>0</v>
      </c>
      <c r="XA425">
        <v>0</v>
      </c>
      <c r="XB425">
        <v>1</v>
      </c>
      <c r="XC425">
        <v>0</v>
      </c>
      <c r="XD425">
        <v>0</v>
      </c>
      <c r="XE425" t="s">
        <v>2596</v>
      </c>
      <c r="XF425">
        <v>0</v>
      </c>
      <c r="XG425">
        <v>0</v>
      </c>
      <c r="XH425">
        <v>0</v>
      </c>
      <c r="XI425">
        <v>0</v>
      </c>
      <c r="XJ425">
        <v>1</v>
      </c>
      <c r="XK425">
        <v>0</v>
      </c>
      <c r="XL425">
        <v>0</v>
      </c>
      <c r="XM425">
        <v>0</v>
      </c>
      <c r="XN425">
        <v>0</v>
      </c>
      <c r="XO425">
        <v>0</v>
      </c>
      <c r="XP425">
        <v>0</v>
      </c>
      <c r="XR425" t="s">
        <v>942</v>
      </c>
      <c r="XS425">
        <v>0</v>
      </c>
      <c r="XT425">
        <v>1</v>
      </c>
      <c r="XU425">
        <v>0</v>
      </c>
      <c r="XV425">
        <v>1</v>
      </c>
      <c r="XW425">
        <v>0</v>
      </c>
      <c r="XX425">
        <v>0</v>
      </c>
      <c r="XY425">
        <v>0</v>
      </c>
      <c r="XZ425">
        <v>0</v>
      </c>
      <c r="YA425">
        <v>0</v>
      </c>
      <c r="YB425">
        <v>0</v>
      </c>
      <c r="YC425">
        <v>0</v>
      </c>
      <c r="YD425">
        <v>0</v>
      </c>
      <c r="YF425" t="s">
        <v>213</v>
      </c>
      <c r="YG425">
        <v>0</v>
      </c>
      <c r="YH425">
        <v>1</v>
      </c>
      <c r="YI425">
        <v>1</v>
      </c>
      <c r="YJ425">
        <v>0</v>
      </c>
      <c r="YK425">
        <v>0</v>
      </c>
      <c r="YM425" t="s">
        <v>1426</v>
      </c>
      <c r="YN425" t="s">
        <v>49</v>
      </c>
      <c r="YO425" t="s">
        <v>3858</v>
      </c>
      <c r="ZA425">
        <v>670867327</v>
      </c>
      <c r="ZB425" t="s">
        <v>3859</v>
      </c>
      <c r="ZC425" s="1">
        <v>45817.222638888888</v>
      </c>
      <c r="ZF425" t="s">
        <v>90</v>
      </c>
      <c r="ZG425" t="s">
        <v>91</v>
      </c>
      <c r="ZH425" t="s">
        <v>1280</v>
      </c>
      <c r="ZJ425">
        <v>424</v>
      </c>
    </row>
    <row r="426" spans="1:686" x14ac:dyDescent="0.2">
      <c r="A426" s="1">
        <v>45816.437437199071</v>
      </c>
      <c r="B426" s="1">
        <v>45817.366018657412</v>
      </c>
      <c r="C426" t="s">
        <v>1860</v>
      </c>
      <c r="E426" t="s">
        <v>3860</v>
      </c>
      <c r="G426" t="s">
        <v>1777</v>
      </c>
      <c r="I426" t="s">
        <v>27</v>
      </c>
      <c r="J426" t="s">
        <v>28</v>
      </c>
      <c r="K426" t="s">
        <v>96</v>
      </c>
      <c r="L426" t="s">
        <v>29</v>
      </c>
      <c r="M426" t="s">
        <v>1410</v>
      </c>
      <c r="O426" t="s">
        <v>1497</v>
      </c>
      <c r="P426" t="s">
        <v>1411</v>
      </c>
      <c r="R426" t="s">
        <v>1498</v>
      </c>
      <c r="S426" t="s">
        <v>1877</v>
      </c>
      <c r="U426" t="s">
        <v>1863</v>
      </c>
      <c r="W426" t="s">
        <v>3861</v>
      </c>
      <c r="X426">
        <v>5.3508282999999999</v>
      </c>
      <c r="Y426">
        <v>36.9709006</v>
      </c>
      <c r="Z426">
        <v>535</v>
      </c>
      <c r="AA426">
        <v>4.657</v>
      </c>
      <c r="AB426" t="s">
        <v>35</v>
      </c>
      <c r="AD426">
        <v>2</v>
      </c>
      <c r="AE426">
        <v>1</v>
      </c>
      <c r="AI426" t="s">
        <v>142</v>
      </c>
      <c r="AJ426">
        <v>0</v>
      </c>
      <c r="AK426">
        <v>0</v>
      </c>
      <c r="AL426">
        <v>0</v>
      </c>
      <c r="AM426">
        <v>1</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Q426" t="s">
        <v>142</v>
      </c>
      <c r="CS426" t="s">
        <v>143</v>
      </c>
      <c r="CW426" t="s">
        <v>39</v>
      </c>
      <c r="CX426">
        <v>1</v>
      </c>
      <c r="CY426">
        <v>0</v>
      </c>
      <c r="CZ426">
        <v>0</v>
      </c>
      <c r="DA426">
        <v>0</v>
      </c>
      <c r="DC426" t="s">
        <v>40</v>
      </c>
      <c r="DE426" t="s">
        <v>41</v>
      </c>
      <c r="DF426" t="s">
        <v>2859</v>
      </c>
      <c r="DG426">
        <v>0</v>
      </c>
      <c r="DH426">
        <v>1</v>
      </c>
      <c r="DI426">
        <v>1</v>
      </c>
      <c r="DJ426">
        <v>0</v>
      </c>
      <c r="DK426">
        <v>0</v>
      </c>
      <c r="DL426">
        <v>0</v>
      </c>
      <c r="DM426">
        <v>0</v>
      </c>
      <c r="DN426">
        <v>0</v>
      </c>
      <c r="DO426">
        <v>0</v>
      </c>
      <c r="DP426">
        <v>0</v>
      </c>
      <c r="DQ426">
        <v>0</v>
      </c>
      <c r="DR426">
        <v>0</v>
      </c>
      <c r="ET426">
        <v>1</v>
      </c>
      <c r="EX426" t="s">
        <v>43</v>
      </c>
      <c r="EY426">
        <v>0</v>
      </c>
      <c r="EZ426">
        <v>1</v>
      </c>
      <c r="FA426">
        <v>0</v>
      </c>
      <c r="FR426" t="s">
        <v>1419</v>
      </c>
      <c r="FS426">
        <v>1</v>
      </c>
      <c r="FT426">
        <v>0</v>
      </c>
      <c r="FU426">
        <v>0</v>
      </c>
      <c r="FV426">
        <v>0</v>
      </c>
      <c r="FW426">
        <v>0</v>
      </c>
      <c r="FX426">
        <v>0</v>
      </c>
      <c r="FY426">
        <v>0</v>
      </c>
      <c r="FZ426">
        <v>0</v>
      </c>
      <c r="GA426">
        <v>0</v>
      </c>
      <c r="GB426">
        <v>0</v>
      </c>
      <c r="GC426">
        <v>0</v>
      </c>
      <c r="GD426" t="s">
        <v>146</v>
      </c>
      <c r="IH426" t="s">
        <v>573</v>
      </c>
      <c r="II426">
        <v>1</v>
      </c>
      <c r="IJ426">
        <v>1</v>
      </c>
      <c r="IK426">
        <v>1</v>
      </c>
      <c r="IL426">
        <v>0</v>
      </c>
      <c r="IM426">
        <v>0</v>
      </c>
      <c r="IN426">
        <v>0</v>
      </c>
      <c r="IO426">
        <v>0</v>
      </c>
      <c r="IP426">
        <v>0</v>
      </c>
      <c r="IQ426">
        <v>0</v>
      </c>
      <c r="IR426">
        <v>0</v>
      </c>
      <c r="IS426">
        <v>0</v>
      </c>
      <c r="IT426">
        <v>0</v>
      </c>
      <c r="IU426">
        <v>0</v>
      </c>
      <c r="IV426">
        <v>0</v>
      </c>
      <c r="IW426" t="s">
        <v>47</v>
      </c>
      <c r="IX426">
        <v>1</v>
      </c>
      <c r="IY426">
        <v>0</v>
      </c>
      <c r="IZ426">
        <v>0</v>
      </c>
      <c r="JA426">
        <v>0</v>
      </c>
      <c r="JB426">
        <v>0</v>
      </c>
      <c r="JC426">
        <v>0</v>
      </c>
      <c r="JE426">
        <v>12000</v>
      </c>
      <c r="JF426" t="s">
        <v>109</v>
      </c>
      <c r="JG426" t="s">
        <v>46</v>
      </c>
      <c r="JH426" t="s">
        <v>43</v>
      </c>
      <c r="JI426">
        <v>0</v>
      </c>
      <c r="JJ426">
        <v>1</v>
      </c>
      <c r="JK426">
        <v>0</v>
      </c>
      <c r="JM426" t="s">
        <v>111</v>
      </c>
      <c r="JN426">
        <v>1</v>
      </c>
      <c r="JO426">
        <v>0</v>
      </c>
      <c r="JP426">
        <v>0</v>
      </c>
      <c r="JQ426">
        <v>0</v>
      </c>
      <c r="JR426">
        <v>0</v>
      </c>
      <c r="JS426">
        <v>0</v>
      </c>
      <c r="JT426">
        <v>0</v>
      </c>
      <c r="JU426">
        <v>0</v>
      </c>
      <c r="KW426" t="s">
        <v>29</v>
      </c>
      <c r="KX426" t="s">
        <v>112</v>
      </c>
      <c r="KY426">
        <v>1</v>
      </c>
      <c r="KZ426">
        <v>0</v>
      </c>
      <c r="LA426">
        <v>0</v>
      </c>
      <c r="LB426">
        <v>0</v>
      </c>
      <c r="LC426">
        <v>0</v>
      </c>
      <c r="LD426">
        <v>0</v>
      </c>
      <c r="LE426">
        <v>0</v>
      </c>
      <c r="LF426">
        <v>0</v>
      </c>
      <c r="LH426" t="s">
        <v>50</v>
      </c>
      <c r="LI426" t="s">
        <v>113</v>
      </c>
      <c r="LJ426">
        <v>0</v>
      </c>
      <c r="LK426">
        <v>0</v>
      </c>
      <c r="LL426">
        <v>1</v>
      </c>
      <c r="LM426">
        <v>0</v>
      </c>
      <c r="LN426">
        <v>0</v>
      </c>
      <c r="LP426" t="s">
        <v>1748</v>
      </c>
      <c r="LQ426">
        <v>0</v>
      </c>
      <c r="LR426">
        <v>0</v>
      </c>
      <c r="LS426">
        <v>0</v>
      </c>
      <c r="LT426">
        <v>0</v>
      </c>
      <c r="LU426">
        <v>1</v>
      </c>
      <c r="LV426">
        <v>1</v>
      </c>
      <c r="LW426">
        <v>1</v>
      </c>
      <c r="LX426">
        <v>1</v>
      </c>
      <c r="LY426">
        <v>1</v>
      </c>
      <c r="LZ426">
        <v>0</v>
      </c>
      <c r="MA426">
        <v>0</v>
      </c>
      <c r="MB426">
        <v>0</v>
      </c>
      <c r="MC426">
        <v>0</v>
      </c>
      <c r="MD426">
        <v>0</v>
      </c>
      <c r="ME426" t="s">
        <v>114</v>
      </c>
      <c r="MF426">
        <v>1</v>
      </c>
      <c r="MG426">
        <v>0</v>
      </c>
      <c r="MH426">
        <v>0</v>
      </c>
      <c r="MI426">
        <v>0</v>
      </c>
      <c r="MJ426">
        <v>0</v>
      </c>
      <c r="ML426" t="s">
        <v>178</v>
      </c>
      <c r="MN426" t="s">
        <v>43</v>
      </c>
      <c r="MO426">
        <v>0</v>
      </c>
      <c r="MP426">
        <v>1</v>
      </c>
      <c r="MQ426">
        <v>0</v>
      </c>
      <c r="MS426">
        <v>14000</v>
      </c>
      <c r="MT426" t="s">
        <v>29</v>
      </c>
      <c r="MU426" t="s">
        <v>3227</v>
      </c>
      <c r="MV426">
        <v>1</v>
      </c>
      <c r="MW426">
        <v>1</v>
      </c>
      <c r="MX426">
        <v>0</v>
      </c>
      <c r="MY426">
        <v>0</v>
      </c>
      <c r="MZ426">
        <v>0</v>
      </c>
      <c r="NA426">
        <v>0</v>
      </c>
      <c r="NB426">
        <v>0</v>
      </c>
      <c r="NC426">
        <v>0</v>
      </c>
      <c r="ND426">
        <v>0</v>
      </c>
      <c r="NE426">
        <v>0</v>
      </c>
      <c r="NF426">
        <v>0</v>
      </c>
      <c r="NG426">
        <v>0</v>
      </c>
      <c r="NH426">
        <v>0</v>
      </c>
      <c r="NI426" t="s">
        <v>150</v>
      </c>
      <c r="NJ426" t="s">
        <v>180</v>
      </c>
      <c r="NK426" t="s">
        <v>49</v>
      </c>
      <c r="NL426">
        <v>3600</v>
      </c>
      <c r="NN426">
        <v>12000</v>
      </c>
      <c r="NO426" t="s">
        <v>309</v>
      </c>
      <c r="NP426">
        <v>12000</v>
      </c>
      <c r="NQ426" t="s">
        <v>309</v>
      </c>
      <c r="NR426" t="s">
        <v>455</v>
      </c>
      <c r="NS426">
        <v>360000</v>
      </c>
      <c r="NT426">
        <v>23000</v>
      </c>
      <c r="NX426">
        <v>36000</v>
      </c>
      <c r="NY426" t="s">
        <v>1325</v>
      </c>
      <c r="NZ426">
        <v>1</v>
      </c>
      <c r="OA426">
        <v>1</v>
      </c>
      <c r="OB426">
        <v>0</v>
      </c>
      <c r="OC426">
        <v>0</v>
      </c>
      <c r="OD426">
        <v>1</v>
      </c>
      <c r="OE426">
        <v>1</v>
      </c>
      <c r="OF426">
        <v>0</v>
      </c>
      <c r="OG426">
        <v>0</v>
      </c>
      <c r="OH426">
        <v>0</v>
      </c>
      <c r="OI426">
        <v>0</v>
      </c>
      <c r="OJ426">
        <v>0</v>
      </c>
      <c r="OK426">
        <v>0</v>
      </c>
      <c r="OM426" t="s">
        <v>59</v>
      </c>
      <c r="ON426">
        <v>120000</v>
      </c>
      <c r="OO426">
        <v>12000</v>
      </c>
      <c r="OP426" t="s">
        <v>1422</v>
      </c>
      <c r="OQ426">
        <v>1</v>
      </c>
      <c r="OR426">
        <v>0</v>
      </c>
      <c r="OS426">
        <v>0</v>
      </c>
      <c r="OT426">
        <v>0</v>
      </c>
      <c r="OU426">
        <v>0</v>
      </c>
      <c r="OV426">
        <v>0</v>
      </c>
      <c r="OW426">
        <v>0</v>
      </c>
      <c r="OX426">
        <v>0</v>
      </c>
      <c r="OY426">
        <v>0</v>
      </c>
      <c r="OZ426">
        <v>0</v>
      </c>
      <c r="PA426">
        <v>0</v>
      </c>
      <c r="PB426">
        <v>0</v>
      </c>
      <c r="PC426">
        <v>0</v>
      </c>
      <c r="PE426" t="s">
        <v>340</v>
      </c>
      <c r="PF426">
        <v>90000</v>
      </c>
      <c r="PG426" t="s">
        <v>49</v>
      </c>
      <c r="PK426" t="s">
        <v>29</v>
      </c>
      <c r="PL426" t="s">
        <v>29</v>
      </c>
      <c r="PM426" t="s">
        <v>49</v>
      </c>
      <c r="RU426" t="s">
        <v>29</v>
      </c>
      <c r="RV426" t="s">
        <v>539</v>
      </c>
      <c r="RW426">
        <v>0</v>
      </c>
      <c r="RX426">
        <v>0</v>
      </c>
      <c r="RY426">
        <v>0</v>
      </c>
      <c r="RZ426">
        <v>0</v>
      </c>
      <c r="SA426">
        <v>1</v>
      </c>
      <c r="SB426">
        <v>1</v>
      </c>
      <c r="SC426">
        <v>1</v>
      </c>
      <c r="SD426">
        <v>0</v>
      </c>
      <c r="SE426">
        <v>0</v>
      </c>
      <c r="SF426">
        <v>0</v>
      </c>
      <c r="SG426">
        <v>0</v>
      </c>
      <c r="SH426">
        <v>0</v>
      </c>
      <c r="SI426">
        <v>0</v>
      </c>
      <c r="SJ426">
        <v>0</v>
      </c>
      <c r="SK426" t="s">
        <v>29</v>
      </c>
      <c r="SM426" t="s">
        <v>154</v>
      </c>
      <c r="SN426" t="s">
        <v>442</v>
      </c>
      <c r="SO426" t="s">
        <v>122</v>
      </c>
      <c r="SP426" t="s">
        <v>225</v>
      </c>
      <c r="SR426" t="s">
        <v>187</v>
      </c>
      <c r="SS426">
        <v>1</v>
      </c>
      <c r="ST426">
        <v>0</v>
      </c>
      <c r="SU426">
        <v>0</v>
      </c>
      <c r="SV426">
        <v>0</v>
      </c>
      <c r="SW426">
        <v>0</v>
      </c>
      <c r="SX426" t="s">
        <v>49</v>
      </c>
      <c r="UE426" t="s">
        <v>294</v>
      </c>
      <c r="UF426">
        <v>1</v>
      </c>
      <c r="UG426">
        <v>0</v>
      </c>
      <c r="UH426">
        <v>0</v>
      </c>
      <c r="UI426">
        <v>0</v>
      </c>
      <c r="UJ426">
        <v>0</v>
      </c>
      <c r="UK426" t="s">
        <v>190</v>
      </c>
      <c r="UL426">
        <v>1</v>
      </c>
      <c r="UM426">
        <v>0</v>
      </c>
      <c r="UN426">
        <v>0</v>
      </c>
      <c r="UO426">
        <v>0</v>
      </c>
      <c r="UP426">
        <v>0</v>
      </c>
      <c r="UQ426" t="s">
        <v>130</v>
      </c>
      <c r="UR426" t="s">
        <v>49</v>
      </c>
      <c r="US426" t="s">
        <v>29</v>
      </c>
      <c r="UT426" t="s">
        <v>29</v>
      </c>
      <c r="UU426" t="s">
        <v>373</v>
      </c>
      <c r="UV426">
        <v>1</v>
      </c>
      <c r="UW426">
        <v>0</v>
      </c>
      <c r="UX426">
        <v>0</v>
      </c>
      <c r="UY426">
        <v>0</v>
      </c>
      <c r="UZ426">
        <v>0</v>
      </c>
      <c r="VA426">
        <v>0</v>
      </c>
      <c r="VB426">
        <v>0</v>
      </c>
      <c r="VC426" t="s">
        <v>458</v>
      </c>
      <c r="VD426" t="s">
        <v>79</v>
      </c>
      <c r="VE426" t="s">
        <v>1826</v>
      </c>
      <c r="VF426">
        <v>1</v>
      </c>
      <c r="VG426">
        <v>0</v>
      </c>
      <c r="VH426">
        <v>0</v>
      </c>
      <c r="VI426">
        <v>0</v>
      </c>
      <c r="VJ426">
        <v>0</v>
      </c>
      <c r="VK426">
        <v>0</v>
      </c>
      <c r="VL426">
        <v>0</v>
      </c>
      <c r="VM426">
        <v>0</v>
      </c>
      <c r="VN426">
        <v>0</v>
      </c>
      <c r="VO426">
        <v>0</v>
      </c>
      <c r="VP426" t="s">
        <v>458</v>
      </c>
      <c r="VQ426" t="s">
        <v>79</v>
      </c>
      <c r="VR426" t="s">
        <v>160</v>
      </c>
      <c r="VS426">
        <v>1</v>
      </c>
      <c r="VT426">
        <v>0</v>
      </c>
      <c r="VU426">
        <v>0</v>
      </c>
      <c r="VV426">
        <v>0</v>
      </c>
      <c r="VW426">
        <v>0</v>
      </c>
      <c r="VX426">
        <v>0</v>
      </c>
      <c r="VY426">
        <v>0</v>
      </c>
      <c r="VZ426">
        <v>0</v>
      </c>
      <c r="WA426">
        <v>0</v>
      </c>
      <c r="WB426" t="s">
        <v>458</v>
      </c>
      <c r="WC426" t="s">
        <v>79</v>
      </c>
      <c r="WD426" t="s">
        <v>49</v>
      </c>
      <c r="WE426" t="s">
        <v>29</v>
      </c>
      <c r="WF426" t="s">
        <v>82</v>
      </c>
      <c r="WG426">
        <v>1</v>
      </c>
      <c r="WH426">
        <v>0</v>
      </c>
      <c r="WI426">
        <v>0</v>
      </c>
      <c r="WJ426">
        <v>0</v>
      </c>
      <c r="WK426">
        <v>0</v>
      </c>
      <c r="WL426">
        <v>5</v>
      </c>
      <c r="WM426">
        <v>3</v>
      </c>
      <c r="WN426" t="s">
        <v>83</v>
      </c>
      <c r="WO426">
        <v>50</v>
      </c>
      <c r="WP426" t="s">
        <v>396</v>
      </c>
      <c r="WQ426" t="s">
        <v>83</v>
      </c>
      <c r="WR426">
        <v>50</v>
      </c>
      <c r="WS426" t="s">
        <v>85</v>
      </c>
      <c r="WT426" t="s">
        <v>49</v>
      </c>
      <c r="WU426" t="s">
        <v>49</v>
      </c>
      <c r="WV426">
        <v>1</v>
      </c>
      <c r="WW426" t="s">
        <v>49</v>
      </c>
      <c r="WX426" t="s">
        <v>502</v>
      </c>
      <c r="WY426">
        <v>1</v>
      </c>
      <c r="WZ426">
        <v>0</v>
      </c>
      <c r="XA426">
        <v>0</v>
      </c>
      <c r="XB426">
        <v>0</v>
      </c>
      <c r="XC426">
        <v>0</v>
      </c>
      <c r="XD426">
        <v>0</v>
      </c>
      <c r="XE426" t="s">
        <v>1442</v>
      </c>
      <c r="XF426">
        <v>1</v>
      </c>
      <c r="XG426">
        <v>0</v>
      </c>
      <c r="XH426">
        <v>0</v>
      </c>
      <c r="XI426">
        <v>0</v>
      </c>
      <c r="XJ426">
        <v>0</v>
      </c>
      <c r="XK426">
        <v>0</v>
      </c>
      <c r="XL426">
        <v>0</v>
      </c>
      <c r="XM426">
        <v>0</v>
      </c>
      <c r="XN426">
        <v>0</v>
      </c>
      <c r="XO426">
        <v>0</v>
      </c>
      <c r="XP426">
        <v>0</v>
      </c>
      <c r="XR426" t="s">
        <v>2597</v>
      </c>
      <c r="XS426">
        <v>0</v>
      </c>
      <c r="XT426">
        <v>0</v>
      </c>
      <c r="XU426">
        <v>0</v>
      </c>
      <c r="XV426">
        <v>1</v>
      </c>
      <c r="XW426">
        <v>0</v>
      </c>
      <c r="XX426">
        <v>0</v>
      </c>
      <c r="XY426">
        <v>0</v>
      </c>
      <c r="XZ426">
        <v>0</v>
      </c>
      <c r="YA426">
        <v>0</v>
      </c>
      <c r="YB426">
        <v>0</v>
      </c>
      <c r="YC426">
        <v>0</v>
      </c>
      <c r="YD426">
        <v>0</v>
      </c>
      <c r="YF426" t="s">
        <v>589</v>
      </c>
      <c r="YG426">
        <v>1</v>
      </c>
      <c r="YH426">
        <v>1</v>
      </c>
      <c r="YI426">
        <v>0</v>
      </c>
      <c r="YJ426">
        <v>0</v>
      </c>
      <c r="YK426">
        <v>0</v>
      </c>
      <c r="YM426" t="s">
        <v>1426</v>
      </c>
      <c r="YN426" t="s">
        <v>49</v>
      </c>
      <c r="YO426" t="s">
        <v>3862</v>
      </c>
      <c r="YP426">
        <v>921121317</v>
      </c>
      <c r="ZA426">
        <v>670869960</v>
      </c>
      <c r="ZB426" t="s">
        <v>3863</v>
      </c>
      <c r="ZC426" s="1">
        <v>45817.241539351853</v>
      </c>
      <c r="ZF426" t="s">
        <v>90</v>
      </c>
      <c r="ZG426" t="s">
        <v>91</v>
      </c>
      <c r="ZH426" t="s">
        <v>1280</v>
      </c>
      <c r="ZJ426">
        <v>425</v>
      </c>
    </row>
    <row r="427" spans="1:686" x14ac:dyDescent="0.2">
      <c r="A427" s="1">
        <v>45816.556085856479</v>
      </c>
      <c r="B427" s="1">
        <v>45817.370985717593</v>
      </c>
      <c r="C427" t="s">
        <v>1933</v>
      </c>
      <c r="E427" t="s">
        <v>3864</v>
      </c>
      <c r="G427" t="s">
        <v>1935</v>
      </c>
      <c r="I427" t="s">
        <v>27</v>
      </c>
      <c r="J427" t="s">
        <v>1409</v>
      </c>
      <c r="K427" t="s">
        <v>1409</v>
      </c>
      <c r="L427" t="s">
        <v>29</v>
      </c>
      <c r="M427" t="s">
        <v>1410</v>
      </c>
      <c r="O427" t="s">
        <v>1410</v>
      </c>
      <c r="P427" t="s">
        <v>1411</v>
      </c>
      <c r="R427" t="s">
        <v>1411</v>
      </c>
      <c r="S427" t="s">
        <v>3865</v>
      </c>
      <c r="U427" t="s">
        <v>1936</v>
      </c>
      <c r="W427" t="s">
        <v>3866</v>
      </c>
      <c r="X427">
        <v>5.3509190000000002</v>
      </c>
      <c r="Y427">
        <v>36.970921099999998</v>
      </c>
      <c r="Z427">
        <v>554.4</v>
      </c>
      <c r="AA427">
        <v>3.4</v>
      </c>
      <c r="AB427" t="s">
        <v>35</v>
      </c>
      <c r="AD427">
        <v>1</v>
      </c>
      <c r="AE427">
        <v>0</v>
      </c>
      <c r="AF427">
        <v>0.5</v>
      </c>
      <c r="AI427" t="s">
        <v>39</v>
      </c>
      <c r="AJ427">
        <v>1</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W427" t="s">
        <v>39</v>
      </c>
      <c r="CX427">
        <v>1</v>
      </c>
      <c r="CY427">
        <v>0</v>
      </c>
      <c r="CZ427">
        <v>0</v>
      </c>
      <c r="DA427">
        <v>0</v>
      </c>
      <c r="DC427" t="s">
        <v>40</v>
      </c>
      <c r="DE427" t="s">
        <v>744</v>
      </c>
      <c r="DF427" t="s">
        <v>106</v>
      </c>
      <c r="DG427">
        <v>0</v>
      </c>
      <c r="DH427">
        <v>0</v>
      </c>
      <c r="DI427">
        <v>0</v>
      </c>
      <c r="DJ427">
        <v>0</v>
      </c>
      <c r="DK427">
        <v>0</v>
      </c>
      <c r="DL427">
        <v>0</v>
      </c>
      <c r="DM427">
        <v>0</v>
      </c>
      <c r="DN427">
        <v>0</v>
      </c>
      <c r="DO427">
        <v>0</v>
      </c>
      <c r="DP427">
        <v>0</v>
      </c>
      <c r="DQ427">
        <v>1</v>
      </c>
      <c r="DR427">
        <v>0</v>
      </c>
      <c r="DT427" t="s">
        <v>1588</v>
      </c>
      <c r="DU427">
        <v>0</v>
      </c>
      <c r="DV427">
        <v>0</v>
      </c>
      <c r="DW427">
        <v>1</v>
      </c>
      <c r="DX427">
        <v>0</v>
      </c>
      <c r="DY427">
        <v>0</v>
      </c>
      <c r="DZ427">
        <v>0</v>
      </c>
      <c r="EA427">
        <v>0</v>
      </c>
      <c r="EB427">
        <v>0</v>
      </c>
      <c r="EC427">
        <v>0</v>
      </c>
      <c r="ET427" t="s">
        <v>403</v>
      </c>
      <c r="EU427">
        <v>1</v>
      </c>
      <c r="EX427" t="s">
        <v>43</v>
      </c>
      <c r="EY427">
        <v>0</v>
      </c>
      <c r="EZ427">
        <v>1</v>
      </c>
      <c r="FA427">
        <v>0</v>
      </c>
      <c r="FC427" t="s">
        <v>552</v>
      </c>
      <c r="FD427">
        <v>0</v>
      </c>
      <c r="FE427">
        <v>0</v>
      </c>
      <c r="FF427">
        <v>1</v>
      </c>
      <c r="FR427" t="s">
        <v>106</v>
      </c>
      <c r="FS427">
        <v>0</v>
      </c>
      <c r="FT427">
        <v>0</v>
      </c>
      <c r="FU427">
        <v>0</v>
      </c>
      <c r="FV427">
        <v>0</v>
      </c>
      <c r="FW427">
        <v>0</v>
      </c>
      <c r="FX427">
        <v>0</v>
      </c>
      <c r="FY427">
        <v>0</v>
      </c>
      <c r="FZ427">
        <v>0</v>
      </c>
      <c r="GA427">
        <v>0</v>
      </c>
      <c r="GB427">
        <v>1</v>
      </c>
      <c r="GC427">
        <v>0</v>
      </c>
      <c r="GD427" t="s">
        <v>45</v>
      </c>
      <c r="GI427" t="s">
        <v>1419</v>
      </c>
      <c r="GJ427">
        <v>1</v>
      </c>
      <c r="GK427">
        <v>0</v>
      </c>
      <c r="GL427">
        <v>0</v>
      </c>
      <c r="GM427">
        <v>0</v>
      </c>
      <c r="GN427">
        <v>0</v>
      </c>
      <c r="GO427">
        <v>0</v>
      </c>
      <c r="GP427">
        <v>0</v>
      </c>
      <c r="GQ427">
        <v>0</v>
      </c>
      <c r="GR427">
        <v>0</v>
      </c>
      <c r="GS427">
        <v>0</v>
      </c>
      <c r="GT427">
        <v>0</v>
      </c>
      <c r="GU427" t="s">
        <v>146</v>
      </c>
      <c r="IH427" t="s">
        <v>703</v>
      </c>
      <c r="II427">
        <v>0</v>
      </c>
      <c r="IJ427">
        <v>1</v>
      </c>
      <c r="IK427">
        <v>1</v>
      </c>
      <c r="IL427">
        <v>1</v>
      </c>
      <c r="IM427">
        <v>0</v>
      </c>
      <c r="IN427">
        <v>0</v>
      </c>
      <c r="IO427">
        <v>0</v>
      </c>
      <c r="IP427">
        <v>0</v>
      </c>
      <c r="IQ427">
        <v>0</v>
      </c>
      <c r="IR427">
        <v>0</v>
      </c>
      <c r="IS427">
        <v>0</v>
      </c>
      <c r="IT427">
        <v>0</v>
      </c>
      <c r="IU427">
        <v>0</v>
      </c>
      <c r="IV427">
        <v>0</v>
      </c>
      <c r="IW427" t="s">
        <v>108</v>
      </c>
      <c r="IX427">
        <v>0</v>
      </c>
      <c r="IY427">
        <v>1</v>
      </c>
      <c r="IZ427">
        <v>0</v>
      </c>
      <c r="JA427">
        <v>0</v>
      </c>
      <c r="JB427">
        <v>0</v>
      </c>
      <c r="JC427">
        <v>0</v>
      </c>
      <c r="JE427">
        <v>150000</v>
      </c>
      <c r="JF427" t="s">
        <v>333</v>
      </c>
      <c r="JG427" t="s">
        <v>110</v>
      </c>
      <c r="JH427" t="s">
        <v>552</v>
      </c>
      <c r="JI427">
        <v>0</v>
      </c>
      <c r="JJ427">
        <v>0</v>
      </c>
      <c r="JK427">
        <v>1</v>
      </c>
      <c r="JM427" t="s">
        <v>3867</v>
      </c>
      <c r="JN427">
        <v>0</v>
      </c>
      <c r="JO427">
        <v>0</v>
      </c>
      <c r="JP427">
        <v>0</v>
      </c>
      <c r="JQ427">
        <v>0</v>
      </c>
      <c r="JR427">
        <v>0</v>
      </c>
      <c r="JS427">
        <v>0</v>
      </c>
      <c r="JT427">
        <v>1</v>
      </c>
      <c r="JU427">
        <v>1</v>
      </c>
      <c r="JV427" t="s">
        <v>111</v>
      </c>
      <c r="JW427">
        <v>1</v>
      </c>
      <c r="JX427">
        <v>0</v>
      </c>
      <c r="JY427">
        <v>0</v>
      </c>
      <c r="JZ427">
        <v>0</v>
      </c>
      <c r="KA427">
        <v>0</v>
      </c>
      <c r="KB427">
        <v>0</v>
      </c>
      <c r="KC427">
        <v>0</v>
      </c>
      <c r="KD427">
        <v>0</v>
      </c>
      <c r="KW427" t="s">
        <v>49</v>
      </c>
      <c r="LH427" t="s">
        <v>106</v>
      </c>
      <c r="LI427" t="s">
        <v>113</v>
      </c>
      <c r="LJ427">
        <v>0</v>
      </c>
      <c r="LK427">
        <v>0</v>
      </c>
      <c r="LL427">
        <v>1</v>
      </c>
      <c r="LM427">
        <v>0</v>
      </c>
      <c r="LN427">
        <v>0</v>
      </c>
      <c r="LP427" t="s">
        <v>106</v>
      </c>
      <c r="LQ427">
        <v>0</v>
      </c>
      <c r="LR427">
        <v>0</v>
      </c>
      <c r="LS427">
        <v>0</v>
      </c>
      <c r="LT427">
        <v>0</v>
      </c>
      <c r="LU427">
        <v>0</v>
      </c>
      <c r="LV427">
        <v>0</v>
      </c>
      <c r="LW427">
        <v>0</v>
      </c>
      <c r="LX427">
        <v>0</v>
      </c>
      <c r="LY427">
        <v>0</v>
      </c>
      <c r="LZ427">
        <v>0</v>
      </c>
      <c r="MA427">
        <v>0</v>
      </c>
      <c r="MB427">
        <v>0</v>
      </c>
      <c r="MC427">
        <v>1</v>
      </c>
      <c r="MD427">
        <v>0</v>
      </c>
      <c r="ME427" t="s">
        <v>114</v>
      </c>
      <c r="MF427">
        <v>1</v>
      </c>
      <c r="MG427">
        <v>0</v>
      </c>
      <c r="MH427">
        <v>0</v>
      </c>
      <c r="MI427">
        <v>0</v>
      </c>
      <c r="MJ427">
        <v>0</v>
      </c>
      <c r="ML427" t="s">
        <v>178</v>
      </c>
      <c r="MN427" t="s">
        <v>552</v>
      </c>
      <c r="MO427">
        <v>0</v>
      </c>
      <c r="MP427">
        <v>0</v>
      </c>
      <c r="MQ427">
        <v>1</v>
      </c>
      <c r="MS427">
        <v>180000</v>
      </c>
      <c r="MT427" t="s">
        <v>49</v>
      </c>
      <c r="NK427" t="s">
        <v>29</v>
      </c>
      <c r="NL427">
        <v>5000</v>
      </c>
      <c r="NN427">
        <v>0</v>
      </c>
      <c r="NO427" t="s">
        <v>106</v>
      </c>
      <c r="NP427">
        <v>0</v>
      </c>
      <c r="NT427">
        <v>0</v>
      </c>
      <c r="NX427">
        <v>0</v>
      </c>
      <c r="NY427" t="s">
        <v>3868</v>
      </c>
      <c r="NZ427">
        <v>0</v>
      </c>
      <c r="OA427">
        <v>0</v>
      </c>
      <c r="OB427">
        <v>0</v>
      </c>
      <c r="OC427">
        <v>0</v>
      </c>
      <c r="OD427">
        <v>0</v>
      </c>
      <c r="OE427">
        <v>0</v>
      </c>
      <c r="OF427">
        <v>0</v>
      </c>
      <c r="OG427">
        <v>0</v>
      </c>
      <c r="OH427">
        <v>1</v>
      </c>
      <c r="OI427">
        <v>1</v>
      </c>
      <c r="OJ427">
        <v>0</v>
      </c>
      <c r="OK427">
        <v>0</v>
      </c>
      <c r="ON427">
        <v>0</v>
      </c>
      <c r="OO427">
        <v>0</v>
      </c>
      <c r="OP427" t="s">
        <v>153</v>
      </c>
      <c r="OQ427">
        <v>0</v>
      </c>
      <c r="OR427">
        <v>0</v>
      </c>
      <c r="OS427">
        <v>0</v>
      </c>
      <c r="OT427">
        <v>0</v>
      </c>
      <c r="OU427">
        <v>0</v>
      </c>
      <c r="OV427">
        <v>0</v>
      </c>
      <c r="OW427">
        <v>0</v>
      </c>
      <c r="OX427">
        <v>0</v>
      </c>
      <c r="OY427">
        <v>0</v>
      </c>
      <c r="OZ427">
        <v>0</v>
      </c>
      <c r="PA427">
        <v>1</v>
      </c>
      <c r="PB427">
        <v>0</v>
      </c>
      <c r="PC427">
        <v>0</v>
      </c>
      <c r="PE427" t="s">
        <v>57</v>
      </c>
      <c r="PF427">
        <v>0</v>
      </c>
      <c r="PG427" t="s">
        <v>49</v>
      </c>
      <c r="PK427" t="s">
        <v>29</v>
      </c>
      <c r="PL427" t="s">
        <v>29</v>
      </c>
      <c r="PM427" t="s">
        <v>49</v>
      </c>
      <c r="RU427" t="s">
        <v>29</v>
      </c>
      <c r="RV427" t="s">
        <v>1236</v>
      </c>
      <c r="RW427">
        <v>0</v>
      </c>
      <c r="RX427">
        <v>0</v>
      </c>
      <c r="RY427">
        <v>1</v>
      </c>
      <c r="RZ427">
        <v>1</v>
      </c>
      <c r="SA427">
        <v>1</v>
      </c>
      <c r="SB427">
        <v>0</v>
      </c>
      <c r="SC427">
        <v>0</v>
      </c>
      <c r="SD427">
        <v>0</v>
      </c>
      <c r="SE427">
        <v>0</v>
      </c>
      <c r="SF427">
        <v>0</v>
      </c>
      <c r="SG427">
        <v>0</v>
      </c>
      <c r="SH427">
        <v>0</v>
      </c>
      <c r="SI427">
        <v>0</v>
      </c>
      <c r="SJ427">
        <v>0</v>
      </c>
      <c r="SK427" t="s">
        <v>49</v>
      </c>
      <c r="SL427" t="s">
        <v>65</v>
      </c>
      <c r="SM427" t="s">
        <v>154</v>
      </c>
      <c r="SN427" t="s">
        <v>310</v>
      </c>
      <c r="SO427" t="s">
        <v>122</v>
      </c>
      <c r="SP427" t="s">
        <v>343</v>
      </c>
      <c r="SR427" t="s">
        <v>124</v>
      </c>
      <c r="SS427">
        <v>0</v>
      </c>
      <c r="ST427">
        <v>1</v>
      </c>
      <c r="SU427">
        <v>0</v>
      </c>
      <c r="SV427">
        <v>0</v>
      </c>
      <c r="SW427">
        <v>0</v>
      </c>
      <c r="SX427" t="s">
        <v>49</v>
      </c>
      <c r="UE427" t="s">
        <v>209</v>
      </c>
      <c r="UF427">
        <v>0</v>
      </c>
      <c r="UG427">
        <v>0</v>
      </c>
      <c r="UH427">
        <v>0</v>
      </c>
      <c r="UI427">
        <v>1</v>
      </c>
      <c r="UJ427">
        <v>0</v>
      </c>
      <c r="UK427" t="s">
        <v>129</v>
      </c>
      <c r="UL427">
        <v>0</v>
      </c>
      <c r="UM427">
        <v>0</v>
      </c>
      <c r="UN427">
        <v>0</v>
      </c>
      <c r="UO427">
        <v>1</v>
      </c>
      <c r="UP427">
        <v>0</v>
      </c>
      <c r="UQ427" t="s">
        <v>372</v>
      </c>
      <c r="UR427" t="s">
        <v>29</v>
      </c>
      <c r="US427" t="s">
        <v>29</v>
      </c>
      <c r="UT427" t="s">
        <v>29</v>
      </c>
      <c r="UU427" t="s">
        <v>158</v>
      </c>
      <c r="UV427">
        <v>1</v>
      </c>
      <c r="UW427">
        <v>1</v>
      </c>
      <c r="UX427">
        <v>0</v>
      </c>
      <c r="UY427">
        <v>0</v>
      </c>
      <c r="UZ427">
        <v>0</v>
      </c>
      <c r="VA427">
        <v>0</v>
      </c>
      <c r="VB427">
        <v>0</v>
      </c>
      <c r="VC427" t="s">
        <v>500</v>
      </c>
      <c r="VD427" t="s">
        <v>79</v>
      </c>
      <c r="VE427" t="s">
        <v>1855</v>
      </c>
      <c r="VF427">
        <v>1</v>
      </c>
      <c r="VG427">
        <v>0</v>
      </c>
      <c r="VH427">
        <v>1</v>
      </c>
      <c r="VI427">
        <v>1</v>
      </c>
      <c r="VJ427">
        <v>1</v>
      </c>
      <c r="VK427">
        <v>0</v>
      </c>
      <c r="VL427">
        <v>0</v>
      </c>
      <c r="VM427">
        <v>0</v>
      </c>
      <c r="VN427">
        <v>0</v>
      </c>
      <c r="VO427">
        <v>0</v>
      </c>
      <c r="VP427" t="s">
        <v>500</v>
      </c>
      <c r="VQ427" t="s">
        <v>79</v>
      </c>
      <c r="VR427" t="s">
        <v>160</v>
      </c>
      <c r="VS427">
        <v>1</v>
      </c>
      <c r="VT427">
        <v>0</v>
      </c>
      <c r="VU427">
        <v>0</v>
      </c>
      <c r="VV427">
        <v>0</v>
      </c>
      <c r="VW427">
        <v>0</v>
      </c>
      <c r="VX427">
        <v>0</v>
      </c>
      <c r="VY427">
        <v>0</v>
      </c>
      <c r="VZ427">
        <v>0</v>
      </c>
      <c r="WA427">
        <v>0</v>
      </c>
      <c r="WB427" t="s">
        <v>500</v>
      </c>
      <c r="WC427" t="s">
        <v>79</v>
      </c>
      <c r="WD427" t="s">
        <v>29</v>
      </c>
      <c r="WE427" t="s">
        <v>29</v>
      </c>
      <c r="WF427" t="s">
        <v>2192</v>
      </c>
      <c r="WG427">
        <v>1</v>
      </c>
      <c r="WH427">
        <v>1</v>
      </c>
      <c r="WI427">
        <v>1</v>
      </c>
      <c r="WJ427">
        <v>0</v>
      </c>
      <c r="WK427">
        <v>0</v>
      </c>
      <c r="WL427">
        <v>1</v>
      </c>
      <c r="WM427">
        <v>1</v>
      </c>
      <c r="WN427" t="s">
        <v>83</v>
      </c>
      <c r="WO427">
        <v>29</v>
      </c>
      <c r="WP427" t="s">
        <v>233</v>
      </c>
      <c r="WQ427" t="s">
        <v>83</v>
      </c>
      <c r="WR427">
        <v>29</v>
      </c>
      <c r="WS427" t="s">
        <v>85</v>
      </c>
      <c r="WT427" t="s">
        <v>49</v>
      </c>
      <c r="WU427" t="s">
        <v>29</v>
      </c>
      <c r="WV427">
        <v>1</v>
      </c>
      <c r="WW427" t="s">
        <v>49</v>
      </c>
      <c r="WX427" t="s">
        <v>349</v>
      </c>
      <c r="WY427">
        <v>0</v>
      </c>
      <c r="WZ427">
        <v>0</v>
      </c>
      <c r="XA427">
        <v>0</v>
      </c>
      <c r="XB427">
        <v>1</v>
      </c>
      <c r="XC427">
        <v>0</v>
      </c>
      <c r="XD427">
        <v>0</v>
      </c>
      <c r="XE427" t="s">
        <v>2596</v>
      </c>
      <c r="XF427">
        <v>0</v>
      </c>
      <c r="XG427">
        <v>0</v>
      </c>
      <c r="XH427">
        <v>0</v>
      </c>
      <c r="XI427">
        <v>0</v>
      </c>
      <c r="XJ427">
        <v>1</v>
      </c>
      <c r="XK427">
        <v>0</v>
      </c>
      <c r="XL427">
        <v>0</v>
      </c>
      <c r="XM427">
        <v>0</v>
      </c>
      <c r="XN427">
        <v>0</v>
      </c>
      <c r="XO427">
        <v>0</v>
      </c>
      <c r="XP427">
        <v>0</v>
      </c>
      <c r="XR427" t="s">
        <v>2597</v>
      </c>
      <c r="XS427">
        <v>0</v>
      </c>
      <c r="XT427">
        <v>0</v>
      </c>
      <c r="XU427">
        <v>0</v>
      </c>
      <c r="XV427">
        <v>1</v>
      </c>
      <c r="XW427">
        <v>0</v>
      </c>
      <c r="XX427">
        <v>0</v>
      </c>
      <c r="XY427">
        <v>0</v>
      </c>
      <c r="XZ427">
        <v>0</v>
      </c>
      <c r="YA427">
        <v>0</v>
      </c>
      <c r="YB427">
        <v>0</v>
      </c>
      <c r="YC427">
        <v>0</v>
      </c>
      <c r="YD427">
        <v>0</v>
      </c>
      <c r="YF427" t="s">
        <v>739</v>
      </c>
      <c r="YG427">
        <v>0</v>
      </c>
      <c r="YH427">
        <v>1</v>
      </c>
      <c r="YI427">
        <v>1</v>
      </c>
      <c r="YJ427">
        <v>0</v>
      </c>
      <c r="YK427">
        <v>0</v>
      </c>
      <c r="YM427" t="s">
        <v>1426</v>
      </c>
      <c r="YN427" t="s">
        <v>49</v>
      </c>
      <c r="YO427" t="s">
        <v>3869</v>
      </c>
      <c r="YP427">
        <v>910935097</v>
      </c>
      <c r="ZA427">
        <v>670871032</v>
      </c>
      <c r="ZB427" t="s">
        <v>3870</v>
      </c>
      <c r="ZC427" s="1">
        <v>45817.248530092591</v>
      </c>
      <c r="ZF427" t="s">
        <v>90</v>
      </c>
      <c r="ZG427" t="s">
        <v>91</v>
      </c>
      <c r="ZH427" t="s">
        <v>1280</v>
      </c>
      <c r="ZJ427">
        <v>426</v>
      </c>
    </row>
    <row r="428" spans="1:686" x14ac:dyDescent="0.2">
      <c r="A428" s="1">
        <v>45816.819094918981</v>
      </c>
      <c r="B428" s="1">
        <v>45817.392072337963</v>
      </c>
      <c r="C428" t="s">
        <v>1860</v>
      </c>
      <c r="E428" t="s">
        <v>3871</v>
      </c>
      <c r="G428" t="s">
        <v>1777</v>
      </c>
      <c r="I428" t="s">
        <v>1189</v>
      </c>
      <c r="ZA428">
        <v>670873861</v>
      </c>
      <c r="ZB428" t="s">
        <v>3872</v>
      </c>
      <c r="ZC428" s="1">
        <v>45817.267187500001</v>
      </c>
      <c r="ZF428" t="s">
        <v>90</v>
      </c>
      <c r="ZG428" t="s">
        <v>91</v>
      </c>
      <c r="ZH428" t="s">
        <v>1280</v>
      </c>
      <c r="ZJ428">
        <v>427</v>
      </c>
    </row>
    <row r="429" spans="1:686" x14ac:dyDescent="0.2">
      <c r="A429" s="1">
        <v>45816.572541898153</v>
      </c>
      <c r="B429" s="1">
        <v>45817.394134282411</v>
      </c>
      <c r="C429" t="s">
        <v>1933</v>
      </c>
      <c r="E429" t="s">
        <v>3873</v>
      </c>
      <c r="G429" t="s">
        <v>1935</v>
      </c>
      <c r="I429" t="s">
        <v>27</v>
      </c>
      <c r="J429" t="s">
        <v>1409</v>
      </c>
      <c r="K429" t="s">
        <v>1409</v>
      </c>
      <c r="L429" t="s">
        <v>29</v>
      </c>
      <c r="M429" t="s">
        <v>1410</v>
      </c>
      <c r="O429" t="s">
        <v>1410</v>
      </c>
      <c r="P429" t="s">
        <v>1411</v>
      </c>
      <c r="R429" t="s">
        <v>1411</v>
      </c>
      <c r="S429" t="s">
        <v>3865</v>
      </c>
      <c r="U429" t="s">
        <v>1936</v>
      </c>
      <c r="W429" t="s">
        <v>3874</v>
      </c>
      <c r="X429">
        <v>5.3434859000000001</v>
      </c>
      <c r="Y429">
        <v>36.961372099999998</v>
      </c>
      <c r="Z429">
        <v>564.70000000000005</v>
      </c>
      <c r="AA429">
        <v>4.66</v>
      </c>
      <c r="AB429" t="s">
        <v>35</v>
      </c>
      <c r="AD429">
        <v>1</v>
      </c>
      <c r="AE429">
        <v>0</v>
      </c>
      <c r="AF429">
        <v>0.5</v>
      </c>
      <c r="AI429" t="s">
        <v>1416</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1</v>
      </c>
      <c r="CB429">
        <v>0</v>
      </c>
      <c r="CC429">
        <v>0</v>
      </c>
      <c r="CD429">
        <v>0</v>
      </c>
      <c r="CE429">
        <v>0</v>
      </c>
      <c r="CF429">
        <v>0</v>
      </c>
      <c r="CG429">
        <v>0</v>
      </c>
      <c r="CH429">
        <v>0</v>
      </c>
      <c r="CI429">
        <v>0</v>
      </c>
      <c r="CJ429">
        <v>0</v>
      </c>
      <c r="CK429">
        <v>0</v>
      </c>
      <c r="CL429">
        <v>0</v>
      </c>
      <c r="CM429">
        <v>0</v>
      </c>
      <c r="CN429">
        <v>0</v>
      </c>
      <c r="CO429">
        <v>0</v>
      </c>
      <c r="CQ429" t="s">
        <v>1416</v>
      </c>
      <c r="CS429" t="s">
        <v>1416</v>
      </c>
      <c r="CW429" t="s">
        <v>39</v>
      </c>
      <c r="CX429">
        <v>1</v>
      </c>
      <c r="CY429">
        <v>0</v>
      </c>
      <c r="CZ429">
        <v>0</v>
      </c>
      <c r="DA429">
        <v>0</v>
      </c>
      <c r="DC429" t="s">
        <v>40</v>
      </c>
      <c r="DE429" t="s">
        <v>41</v>
      </c>
      <c r="DF429" t="s">
        <v>106</v>
      </c>
      <c r="DG429">
        <v>0</v>
      </c>
      <c r="DH429">
        <v>0</v>
      </c>
      <c r="DI429">
        <v>0</v>
      </c>
      <c r="DJ429">
        <v>0</v>
      </c>
      <c r="DK429">
        <v>0</v>
      </c>
      <c r="DL429">
        <v>0</v>
      </c>
      <c r="DM429">
        <v>0</v>
      </c>
      <c r="DN429">
        <v>0</v>
      </c>
      <c r="DO429">
        <v>0</v>
      </c>
      <c r="DP429">
        <v>0</v>
      </c>
      <c r="DQ429">
        <v>1</v>
      </c>
      <c r="DR429">
        <v>0</v>
      </c>
      <c r="DT429" t="s">
        <v>1588</v>
      </c>
      <c r="DU429">
        <v>0</v>
      </c>
      <c r="DV429">
        <v>0</v>
      </c>
      <c r="DW429">
        <v>1</v>
      </c>
      <c r="DX429">
        <v>0</v>
      </c>
      <c r="DY429">
        <v>0</v>
      </c>
      <c r="DZ429">
        <v>0</v>
      </c>
      <c r="EA429">
        <v>0</v>
      </c>
      <c r="EB429">
        <v>0</v>
      </c>
      <c r="EC429">
        <v>0</v>
      </c>
      <c r="ET429" t="s">
        <v>403</v>
      </c>
      <c r="EU429">
        <v>1</v>
      </c>
      <c r="EX429" t="s">
        <v>43</v>
      </c>
      <c r="EY429">
        <v>0</v>
      </c>
      <c r="EZ429">
        <v>1</v>
      </c>
      <c r="FA429">
        <v>0</v>
      </c>
      <c r="FC429" t="s">
        <v>552</v>
      </c>
      <c r="FD429">
        <v>0</v>
      </c>
      <c r="FE429">
        <v>0</v>
      </c>
      <c r="FF429">
        <v>1</v>
      </c>
      <c r="FR429" t="s">
        <v>106</v>
      </c>
      <c r="FS429">
        <v>0</v>
      </c>
      <c r="FT429">
        <v>0</v>
      </c>
      <c r="FU429">
        <v>0</v>
      </c>
      <c r="FV429">
        <v>0</v>
      </c>
      <c r="FW429">
        <v>0</v>
      </c>
      <c r="FX429">
        <v>0</v>
      </c>
      <c r="FY429">
        <v>0</v>
      </c>
      <c r="FZ429">
        <v>0</v>
      </c>
      <c r="GA429">
        <v>0</v>
      </c>
      <c r="GB429">
        <v>1</v>
      </c>
      <c r="GC429">
        <v>0</v>
      </c>
      <c r="GD429" t="s">
        <v>45</v>
      </c>
      <c r="GI429" t="s">
        <v>1419</v>
      </c>
      <c r="GJ429">
        <v>1</v>
      </c>
      <c r="GK429">
        <v>0</v>
      </c>
      <c r="GL429">
        <v>0</v>
      </c>
      <c r="GM429">
        <v>0</v>
      </c>
      <c r="GN429">
        <v>0</v>
      </c>
      <c r="GO429">
        <v>0</v>
      </c>
      <c r="GP429">
        <v>0</v>
      </c>
      <c r="GQ429">
        <v>0</v>
      </c>
      <c r="GR429">
        <v>0</v>
      </c>
      <c r="GS429">
        <v>0</v>
      </c>
      <c r="GT429">
        <v>0</v>
      </c>
      <c r="GU429" t="s">
        <v>146</v>
      </c>
      <c r="IH429" t="s">
        <v>703</v>
      </c>
      <c r="II429">
        <v>0</v>
      </c>
      <c r="IJ429">
        <v>1</v>
      </c>
      <c r="IK429">
        <v>1</v>
      </c>
      <c r="IL429">
        <v>1</v>
      </c>
      <c r="IM429">
        <v>0</v>
      </c>
      <c r="IN429">
        <v>0</v>
      </c>
      <c r="IO429">
        <v>0</v>
      </c>
      <c r="IP429">
        <v>0</v>
      </c>
      <c r="IQ429">
        <v>0</v>
      </c>
      <c r="IR429">
        <v>0</v>
      </c>
      <c r="IS429">
        <v>0</v>
      </c>
      <c r="IT429">
        <v>0</v>
      </c>
      <c r="IU429">
        <v>0</v>
      </c>
      <c r="IV429">
        <v>0</v>
      </c>
      <c r="IW429" t="s">
        <v>108</v>
      </c>
      <c r="IX429">
        <v>0</v>
      </c>
      <c r="IY429">
        <v>1</v>
      </c>
      <c r="IZ429">
        <v>0</v>
      </c>
      <c r="JA429">
        <v>0</v>
      </c>
      <c r="JB429">
        <v>0</v>
      </c>
      <c r="JC429">
        <v>0</v>
      </c>
      <c r="JE429">
        <v>140000</v>
      </c>
      <c r="JF429" t="s">
        <v>110</v>
      </c>
      <c r="JG429" t="s">
        <v>333</v>
      </c>
      <c r="JH429" t="s">
        <v>172</v>
      </c>
      <c r="JI429">
        <v>0</v>
      </c>
      <c r="JJ429">
        <v>1</v>
      </c>
      <c r="JK429">
        <v>1</v>
      </c>
      <c r="JM429" t="s">
        <v>106</v>
      </c>
      <c r="JN429">
        <v>0</v>
      </c>
      <c r="JO429">
        <v>0</v>
      </c>
      <c r="JP429">
        <v>0</v>
      </c>
      <c r="JQ429">
        <v>0</v>
      </c>
      <c r="JR429">
        <v>0</v>
      </c>
      <c r="JS429">
        <v>0</v>
      </c>
      <c r="JT429">
        <v>1</v>
      </c>
      <c r="JU429">
        <v>0</v>
      </c>
      <c r="JV429" t="s">
        <v>111</v>
      </c>
      <c r="JW429">
        <v>1</v>
      </c>
      <c r="JX429">
        <v>0</v>
      </c>
      <c r="JY429">
        <v>0</v>
      </c>
      <c r="JZ429">
        <v>0</v>
      </c>
      <c r="KA429">
        <v>0</v>
      </c>
      <c r="KB429">
        <v>0</v>
      </c>
      <c r="KC429">
        <v>0</v>
      </c>
      <c r="KD429">
        <v>0</v>
      </c>
      <c r="KW429" t="s">
        <v>49</v>
      </c>
      <c r="LH429" t="s">
        <v>50</v>
      </c>
      <c r="LI429" t="s">
        <v>113</v>
      </c>
      <c r="LJ429">
        <v>0</v>
      </c>
      <c r="LK429">
        <v>0</v>
      </c>
      <c r="LL429">
        <v>1</v>
      </c>
      <c r="LM429">
        <v>0</v>
      </c>
      <c r="LN429">
        <v>0</v>
      </c>
      <c r="LP429" t="s">
        <v>285</v>
      </c>
      <c r="LQ429">
        <v>0</v>
      </c>
      <c r="LR429">
        <v>0</v>
      </c>
      <c r="LS429">
        <v>1</v>
      </c>
      <c r="LT429">
        <v>1</v>
      </c>
      <c r="LU429">
        <v>1</v>
      </c>
      <c r="LV429">
        <v>1</v>
      </c>
      <c r="LW429">
        <v>0</v>
      </c>
      <c r="LX429">
        <v>0</v>
      </c>
      <c r="LY429">
        <v>0</v>
      </c>
      <c r="LZ429">
        <v>0</v>
      </c>
      <c r="MA429">
        <v>0</v>
      </c>
      <c r="MB429">
        <v>0</v>
      </c>
      <c r="MC429">
        <v>0</v>
      </c>
      <c r="MD429">
        <v>0</v>
      </c>
      <c r="ME429" t="s">
        <v>114</v>
      </c>
      <c r="MF429">
        <v>1</v>
      </c>
      <c r="MG429">
        <v>0</v>
      </c>
      <c r="MH429">
        <v>0</v>
      </c>
      <c r="MI429">
        <v>0</v>
      </c>
      <c r="MJ429">
        <v>0</v>
      </c>
      <c r="ML429" t="s">
        <v>178</v>
      </c>
      <c r="MN429" t="s">
        <v>172</v>
      </c>
      <c r="MO429">
        <v>0</v>
      </c>
      <c r="MP429">
        <v>1</v>
      </c>
      <c r="MQ429">
        <v>1</v>
      </c>
      <c r="MS429">
        <v>145000</v>
      </c>
      <c r="MT429" t="s">
        <v>49</v>
      </c>
      <c r="NK429" t="s">
        <v>49</v>
      </c>
      <c r="NL429">
        <v>4000</v>
      </c>
      <c r="NN429">
        <v>6</v>
      </c>
      <c r="NO429" t="s">
        <v>55</v>
      </c>
      <c r="NP429">
        <v>2</v>
      </c>
      <c r="NQ429" t="s">
        <v>55</v>
      </c>
      <c r="NR429" t="s">
        <v>340</v>
      </c>
      <c r="NS429">
        <v>10000</v>
      </c>
      <c r="NT429">
        <v>2000</v>
      </c>
      <c r="NX429">
        <v>21000</v>
      </c>
      <c r="NY429" t="s">
        <v>872</v>
      </c>
      <c r="NZ429">
        <v>0</v>
      </c>
      <c r="OA429">
        <v>0</v>
      </c>
      <c r="OB429">
        <v>0</v>
      </c>
      <c r="OC429">
        <v>0</v>
      </c>
      <c r="OD429">
        <v>0</v>
      </c>
      <c r="OE429">
        <v>1</v>
      </c>
      <c r="OF429">
        <v>0</v>
      </c>
      <c r="OG429">
        <v>0</v>
      </c>
      <c r="OH429">
        <v>0</v>
      </c>
      <c r="OI429">
        <v>0</v>
      </c>
      <c r="OJ429">
        <v>0</v>
      </c>
      <c r="OK429">
        <v>0</v>
      </c>
      <c r="OM429" t="s">
        <v>181</v>
      </c>
      <c r="ON429">
        <v>56000</v>
      </c>
      <c r="OO429">
        <v>15000</v>
      </c>
      <c r="OP429" t="s">
        <v>153</v>
      </c>
      <c r="OQ429">
        <v>0</v>
      </c>
      <c r="OR429">
        <v>0</v>
      </c>
      <c r="OS429">
        <v>0</v>
      </c>
      <c r="OT429">
        <v>0</v>
      </c>
      <c r="OU429">
        <v>0</v>
      </c>
      <c r="OV429">
        <v>0</v>
      </c>
      <c r="OW429">
        <v>0</v>
      </c>
      <c r="OX429">
        <v>0</v>
      </c>
      <c r="OY429">
        <v>0</v>
      </c>
      <c r="OZ429">
        <v>0</v>
      </c>
      <c r="PA429">
        <v>1</v>
      </c>
      <c r="PB429">
        <v>0</v>
      </c>
      <c r="PC429">
        <v>0</v>
      </c>
      <c r="PE429" t="s">
        <v>57</v>
      </c>
      <c r="PF429">
        <v>15000</v>
      </c>
      <c r="PG429" t="s">
        <v>49</v>
      </c>
      <c r="PK429" t="s">
        <v>29</v>
      </c>
      <c r="PL429" t="s">
        <v>29</v>
      </c>
      <c r="PM429" t="s">
        <v>49</v>
      </c>
      <c r="RU429" t="s">
        <v>49</v>
      </c>
      <c r="RV429" t="s">
        <v>285</v>
      </c>
      <c r="RW429">
        <v>0</v>
      </c>
      <c r="RX429">
        <v>0</v>
      </c>
      <c r="RY429">
        <v>1</v>
      </c>
      <c r="RZ429">
        <v>1</v>
      </c>
      <c r="SA429">
        <v>1</v>
      </c>
      <c r="SB429">
        <v>1</v>
      </c>
      <c r="SC429">
        <v>0</v>
      </c>
      <c r="SD429">
        <v>0</v>
      </c>
      <c r="SE429">
        <v>0</v>
      </c>
      <c r="SF429">
        <v>0</v>
      </c>
      <c r="SG429">
        <v>0</v>
      </c>
      <c r="SH429">
        <v>0</v>
      </c>
      <c r="SI429">
        <v>0</v>
      </c>
      <c r="SJ429">
        <v>0</v>
      </c>
      <c r="SK429" t="s">
        <v>49</v>
      </c>
      <c r="SL429" t="s">
        <v>185</v>
      </c>
      <c r="SM429" t="s">
        <v>342</v>
      </c>
      <c r="SN429" t="s">
        <v>66</v>
      </c>
      <c r="SO429" t="s">
        <v>122</v>
      </c>
      <c r="SP429" t="s">
        <v>343</v>
      </c>
      <c r="SR429" t="s">
        <v>344</v>
      </c>
      <c r="SS429">
        <v>1</v>
      </c>
      <c r="ST429">
        <v>0</v>
      </c>
      <c r="SU429">
        <v>1</v>
      </c>
      <c r="SV429">
        <v>0</v>
      </c>
      <c r="SW429">
        <v>0</v>
      </c>
      <c r="SX429" t="s">
        <v>29</v>
      </c>
      <c r="SY429" t="s">
        <v>3875</v>
      </c>
      <c r="SZ429">
        <v>0</v>
      </c>
      <c r="TA429">
        <v>0</v>
      </c>
      <c r="TB429">
        <v>1</v>
      </c>
      <c r="TC429">
        <v>1</v>
      </c>
      <c r="TD429">
        <v>1</v>
      </c>
      <c r="TE429">
        <v>0</v>
      </c>
      <c r="TF429">
        <v>0</v>
      </c>
      <c r="TG429">
        <v>0</v>
      </c>
      <c r="TH429">
        <v>0</v>
      </c>
      <c r="TI429" t="s">
        <v>126</v>
      </c>
      <c r="TJ429" t="s">
        <v>2241</v>
      </c>
      <c r="TK429">
        <v>1</v>
      </c>
      <c r="TL429">
        <v>0</v>
      </c>
      <c r="TM429">
        <v>0</v>
      </c>
      <c r="TN429">
        <v>1</v>
      </c>
      <c r="TO429">
        <v>0</v>
      </c>
      <c r="TP429">
        <v>0</v>
      </c>
      <c r="TQ429">
        <v>0</v>
      </c>
      <c r="TR429">
        <v>0</v>
      </c>
      <c r="TS429">
        <v>0</v>
      </c>
      <c r="TT429">
        <v>0</v>
      </c>
      <c r="TU429">
        <v>0</v>
      </c>
      <c r="TV429">
        <v>0</v>
      </c>
      <c r="TW429">
        <v>0</v>
      </c>
      <c r="TX429">
        <v>0</v>
      </c>
      <c r="TY429">
        <v>0</v>
      </c>
      <c r="TZ429">
        <v>0</v>
      </c>
      <c r="UA429">
        <v>0</v>
      </c>
      <c r="UB429">
        <v>0</v>
      </c>
      <c r="UC429">
        <v>0</v>
      </c>
      <c r="UD429">
        <v>0</v>
      </c>
      <c r="UE429" t="s">
        <v>209</v>
      </c>
      <c r="UF429">
        <v>0</v>
      </c>
      <c r="UG429">
        <v>0</v>
      </c>
      <c r="UH429">
        <v>0</v>
      </c>
      <c r="UI429">
        <v>1</v>
      </c>
      <c r="UJ429">
        <v>0</v>
      </c>
      <c r="UK429" t="s">
        <v>129</v>
      </c>
      <c r="UL429">
        <v>0</v>
      </c>
      <c r="UM429">
        <v>0</v>
      </c>
      <c r="UN429">
        <v>0</v>
      </c>
      <c r="UO429">
        <v>1</v>
      </c>
      <c r="UP429">
        <v>0</v>
      </c>
      <c r="UQ429" t="s">
        <v>372</v>
      </c>
      <c r="UR429" t="s">
        <v>29</v>
      </c>
      <c r="US429" t="s">
        <v>29</v>
      </c>
      <c r="UT429" t="s">
        <v>29</v>
      </c>
      <c r="UU429" t="s">
        <v>158</v>
      </c>
      <c r="UV429">
        <v>1</v>
      </c>
      <c r="UW429">
        <v>1</v>
      </c>
      <c r="UX429">
        <v>0</v>
      </c>
      <c r="UY429">
        <v>0</v>
      </c>
      <c r="UZ429">
        <v>0</v>
      </c>
      <c r="VA429">
        <v>0</v>
      </c>
      <c r="VB429">
        <v>0</v>
      </c>
      <c r="VC429" t="s">
        <v>78</v>
      </c>
      <c r="VD429" t="s">
        <v>79</v>
      </c>
      <c r="VE429" t="s">
        <v>3876</v>
      </c>
      <c r="VF429">
        <v>1</v>
      </c>
      <c r="VG429">
        <v>0</v>
      </c>
      <c r="VH429">
        <v>0</v>
      </c>
      <c r="VI429">
        <v>1</v>
      </c>
      <c r="VJ429">
        <v>1</v>
      </c>
      <c r="VK429">
        <v>1</v>
      </c>
      <c r="VL429">
        <v>0</v>
      </c>
      <c r="VM429">
        <v>0</v>
      </c>
      <c r="VN429">
        <v>0</v>
      </c>
      <c r="VO429">
        <v>0</v>
      </c>
      <c r="VP429" t="s">
        <v>75</v>
      </c>
      <c r="VQ429" t="s">
        <v>79</v>
      </c>
      <c r="VR429" t="s">
        <v>160</v>
      </c>
      <c r="VS429">
        <v>1</v>
      </c>
      <c r="VT429">
        <v>0</v>
      </c>
      <c r="VU429">
        <v>0</v>
      </c>
      <c r="VV429">
        <v>0</v>
      </c>
      <c r="VW429">
        <v>0</v>
      </c>
      <c r="VX429">
        <v>0</v>
      </c>
      <c r="VY429">
        <v>0</v>
      </c>
      <c r="VZ429">
        <v>0</v>
      </c>
      <c r="WA429">
        <v>0</v>
      </c>
      <c r="WB429" t="s">
        <v>500</v>
      </c>
      <c r="WC429" t="s">
        <v>79</v>
      </c>
      <c r="WD429" t="s">
        <v>49</v>
      </c>
      <c r="WE429" t="s">
        <v>49</v>
      </c>
      <c r="WF429" t="s">
        <v>106</v>
      </c>
      <c r="WG429">
        <v>0</v>
      </c>
      <c r="WH429">
        <v>0</v>
      </c>
      <c r="WI429">
        <v>0</v>
      </c>
      <c r="WJ429">
        <v>1</v>
      </c>
      <c r="WK429">
        <v>0</v>
      </c>
      <c r="WL429">
        <v>11</v>
      </c>
      <c r="WM429">
        <v>7</v>
      </c>
      <c r="WN429" t="s">
        <v>83</v>
      </c>
      <c r="WO429">
        <v>65</v>
      </c>
      <c r="WP429" t="s">
        <v>396</v>
      </c>
      <c r="WQ429" t="s">
        <v>83</v>
      </c>
      <c r="WR429">
        <v>65</v>
      </c>
      <c r="WS429" t="s">
        <v>85</v>
      </c>
      <c r="WT429" t="s">
        <v>49</v>
      </c>
      <c r="WU429" t="s">
        <v>29</v>
      </c>
      <c r="WV429">
        <v>1</v>
      </c>
      <c r="WW429" t="s">
        <v>49</v>
      </c>
      <c r="WX429" t="s">
        <v>349</v>
      </c>
      <c r="WY429">
        <v>0</v>
      </c>
      <c r="WZ429">
        <v>0</v>
      </c>
      <c r="XA429">
        <v>0</v>
      </c>
      <c r="XB429">
        <v>1</v>
      </c>
      <c r="XC429">
        <v>0</v>
      </c>
      <c r="XD429">
        <v>0</v>
      </c>
      <c r="XE429" t="s">
        <v>2596</v>
      </c>
      <c r="XF429">
        <v>0</v>
      </c>
      <c r="XG429">
        <v>0</v>
      </c>
      <c r="XH429">
        <v>0</v>
      </c>
      <c r="XI429">
        <v>0</v>
      </c>
      <c r="XJ429">
        <v>1</v>
      </c>
      <c r="XK429">
        <v>0</v>
      </c>
      <c r="XL429">
        <v>0</v>
      </c>
      <c r="XM429">
        <v>0</v>
      </c>
      <c r="XN429">
        <v>0</v>
      </c>
      <c r="XO429">
        <v>0</v>
      </c>
      <c r="XP429">
        <v>0</v>
      </c>
      <c r="XR429" t="s">
        <v>2597</v>
      </c>
      <c r="XS429">
        <v>0</v>
      </c>
      <c r="XT429">
        <v>0</v>
      </c>
      <c r="XU429">
        <v>0</v>
      </c>
      <c r="XV429">
        <v>1</v>
      </c>
      <c r="XW429">
        <v>0</v>
      </c>
      <c r="XX429">
        <v>0</v>
      </c>
      <c r="XY429">
        <v>0</v>
      </c>
      <c r="XZ429">
        <v>0</v>
      </c>
      <c r="YA429">
        <v>0</v>
      </c>
      <c r="YB429">
        <v>0</v>
      </c>
      <c r="YC429">
        <v>0</v>
      </c>
      <c r="YD429">
        <v>0</v>
      </c>
      <c r="YF429" t="s">
        <v>213</v>
      </c>
      <c r="YG429">
        <v>0</v>
      </c>
      <c r="YH429">
        <v>1</v>
      </c>
      <c r="YI429">
        <v>1</v>
      </c>
      <c r="YJ429">
        <v>0</v>
      </c>
      <c r="YK429">
        <v>0</v>
      </c>
      <c r="YM429" t="s">
        <v>1426</v>
      </c>
      <c r="YN429" t="s">
        <v>49</v>
      </c>
      <c r="YO429" t="s">
        <v>3877</v>
      </c>
      <c r="ZA429">
        <v>670874256</v>
      </c>
      <c r="ZB429" t="s">
        <v>3878</v>
      </c>
      <c r="ZC429" s="1">
        <v>45817.269432870373</v>
      </c>
      <c r="ZF429" t="s">
        <v>90</v>
      </c>
      <c r="ZG429" t="s">
        <v>91</v>
      </c>
      <c r="ZH429" t="s">
        <v>1280</v>
      </c>
      <c r="ZJ429">
        <v>428</v>
      </c>
    </row>
    <row r="430" spans="1:686" x14ac:dyDescent="0.2">
      <c r="A430" s="1">
        <v>45816.809721527781</v>
      </c>
      <c r="B430" s="1">
        <v>45817.418426516197</v>
      </c>
      <c r="C430" t="s">
        <v>1860</v>
      </c>
      <c r="E430" t="s">
        <v>3879</v>
      </c>
      <c r="G430" t="s">
        <v>1777</v>
      </c>
      <c r="I430" t="s">
        <v>27</v>
      </c>
      <c r="J430" t="s">
        <v>28</v>
      </c>
      <c r="K430" t="s">
        <v>96</v>
      </c>
      <c r="L430" t="s">
        <v>29</v>
      </c>
      <c r="M430" t="s">
        <v>1410</v>
      </c>
      <c r="O430" t="s">
        <v>1497</v>
      </c>
      <c r="P430" t="s">
        <v>1411</v>
      </c>
      <c r="R430" t="s">
        <v>1498</v>
      </c>
      <c r="S430" t="s">
        <v>1877</v>
      </c>
      <c r="U430" t="s">
        <v>1863</v>
      </c>
      <c r="W430" t="s">
        <v>3880</v>
      </c>
      <c r="X430">
        <v>5.3446306999999997</v>
      </c>
      <c r="Y430">
        <v>36.964890599999997</v>
      </c>
      <c r="Z430">
        <v>583.79999999999995</v>
      </c>
      <c r="AA430">
        <v>3.5</v>
      </c>
      <c r="AB430" t="s">
        <v>35</v>
      </c>
      <c r="AD430">
        <v>4</v>
      </c>
      <c r="AE430">
        <v>4</v>
      </c>
      <c r="AI430" t="s">
        <v>39</v>
      </c>
      <c r="AJ430">
        <v>1</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W430" t="s">
        <v>39</v>
      </c>
      <c r="CX430">
        <v>1</v>
      </c>
      <c r="CY430">
        <v>0</v>
      </c>
      <c r="CZ430">
        <v>0</v>
      </c>
      <c r="DA430">
        <v>0</v>
      </c>
      <c r="DC430" t="s">
        <v>40</v>
      </c>
      <c r="DE430" t="s">
        <v>41</v>
      </c>
      <c r="DF430" t="s">
        <v>2859</v>
      </c>
      <c r="DG430">
        <v>0</v>
      </c>
      <c r="DH430">
        <v>1</v>
      </c>
      <c r="DI430">
        <v>1</v>
      </c>
      <c r="DJ430">
        <v>0</v>
      </c>
      <c r="DK430">
        <v>0</v>
      </c>
      <c r="DL430">
        <v>0</v>
      </c>
      <c r="DM430">
        <v>0</v>
      </c>
      <c r="DN430">
        <v>0</v>
      </c>
      <c r="DO430">
        <v>0</v>
      </c>
      <c r="DP430">
        <v>0</v>
      </c>
      <c r="DQ430">
        <v>0</v>
      </c>
      <c r="DR430">
        <v>0</v>
      </c>
      <c r="ET430">
        <v>1</v>
      </c>
      <c r="EX430" t="s">
        <v>43</v>
      </c>
      <c r="EY430">
        <v>0</v>
      </c>
      <c r="EZ430">
        <v>1</v>
      </c>
      <c r="FA430">
        <v>0</v>
      </c>
      <c r="FR430" t="s">
        <v>1419</v>
      </c>
      <c r="FS430">
        <v>1</v>
      </c>
      <c r="FT430">
        <v>0</v>
      </c>
      <c r="FU430">
        <v>0</v>
      </c>
      <c r="FV430">
        <v>0</v>
      </c>
      <c r="FW430">
        <v>0</v>
      </c>
      <c r="FX430">
        <v>0</v>
      </c>
      <c r="FY430">
        <v>0</v>
      </c>
      <c r="FZ430">
        <v>0</v>
      </c>
      <c r="GA430">
        <v>0</v>
      </c>
      <c r="GB430">
        <v>0</v>
      </c>
      <c r="GC430">
        <v>0</v>
      </c>
      <c r="GD430" t="s">
        <v>146</v>
      </c>
      <c r="IH430" t="s">
        <v>481</v>
      </c>
      <c r="II430">
        <v>1</v>
      </c>
      <c r="IJ430">
        <v>1</v>
      </c>
      <c r="IK430">
        <v>0</v>
      </c>
      <c r="IL430">
        <v>0</v>
      </c>
      <c r="IM430">
        <v>0</v>
      </c>
      <c r="IN430">
        <v>0</v>
      </c>
      <c r="IO430">
        <v>0</v>
      </c>
      <c r="IP430">
        <v>0</v>
      </c>
      <c r="IQ430">
        <v>0</v>
      </c>
      <c r="IR430">
        <v>0</v>
      </c>
      <c r="IS430">
        <v>0</v>
      </c>
      <c r="IT430">
        <v>0</v>
      </c>
      <c r="IU430">
        <v>0</v>
      </c>
      <c r="IV430">
        <v>0</v>
      </c>
      <c r="IW430" t="s">
        <v>47</v>
      </c>
      <c r="IX430">
        <v>1</v>
      </c>
      <c r="IY430">
        <v>0</v>
      </c>
      <c r="IZ430">
        <v>0</v>
      </c>
      <c r="JA430">
        <v>0</v>
      </c>
      <c r="JB430">
        <v>0</v>
      </c>
      <c r="JC430">
        <v>0</v>
      </c>
      <c r="JE430">
        <v>60000</v>
      </c>
      <c r="JF430" t="s">
        <v>333</v>
      </c>
      <c r="JG430" t="s">
        <v>109</v>
      </c>
      <c r="JH430" t="s">
        <v>43</v>
      </c>
      <c r="JI430">
        <v>0</v>
      </c>
      <c r="JJ430">
        <v>1</v>
      </c>
      <c r="JK430">
        <v>0</v>
      </c>
      <c r="JM430" t="s">
        <v>111</v>
      </c>
      <c r="JN430">
        <v>1</v>
      </c>
      <c r="JO430">
        <v>0</v>
      </c>
      <c r="JP430">
        <v>0</v>
      </c>
      <c r="JQ430">
        <v>0</v>
      </c>
      <c r="JR430">
        <v>0</v>
      </c>
      <c r="JS430">
        <v>0</v>
      </c>
      <c r="JT430">
        <v>0</v>
      </c>
      <c r="JU430">
        <v>0</v>
      </c>
      <c r="KW430" t="s">
        <v>29</v>
      </c>
      <c r="KX430" t="s">
        <v>112</v>
      </c>
      <c r="KY430">
        <v>1</v>
      </c>
      <c r="KZ430">
        <v>0</v>
      </c>
      <c r="LA430">
        <v>0</v>
      </c>
      <c r="LB430">
        <v>0</v>
      </c>
      <c r="LC430">
        <v>0</v>
      </c>
      <c r="LD430">
        <v>0</v>
      </c>
      <c r="LE430">
        <v>0</v>
      </c>
      <c r="LF430">
        <v>0</v>
      </c>
      <c r="LH430" t="s">
        <v>50</v>
      </c>
      <c r="LI430" t="s">
        <v>113</v>
      </c>
      <c r="LJ430">
        <v>0</v>
      </c>
      <c r="LK430">
        <v>0</v>
      </c>
      <c r="LL430">
        <v>1</v>
      </c>
      <c r="LM430">
        <v>0</v>
      </c>
      <c r="LN430">
        <v>0</v>
      </c>
      <c r="LP430" t="s">
        <v>2251</v>
      </c>
      <c r="LQ430">
        <v>0</v>
      </c>
      <c r="LR430">
        <v>0</v>
      </c>
      <c r="LS430">
        <v>0</v>
      </c>
      <c r="LT430">
        <v>1</v>
      </c>
      <c r="LU430">
        <v>1</v>
      </c>
      <c r="LV430">
        <v>1</v>
      </c>
      <c r="LW430">
        <v>1</v>
      </c>
      <c r="LX430">
        <v>1</v>
      </c>
      <c r="LY430">
        <v>0</v>
      </c>
      <c r="LZ430">
        <v>0</v>
      </c>
      <c r="MA430">
        <v>0</v>
      </c>
      <c r="MB430">
        <v>0</v>
      </c>
      <c r="MC430">
        <v>0</v>
      </c>
      <c r="MD430">
        <v>0</v>
      </c>
      <c r="ME430" t="s">
        <v>114</v>
      </c>
      <c r="MF430">
        <v>1</v>
      </c>
      <c r="MG430">
        <v>0</v>
      </c>
      <c r="MH430">
        <v>0</v>
      </c>
      <c r="MI430">
        <v>0</v>
      </c>
      <c r="MJ430">
        <v>0</v>
      </c>
      <c r="ML430" t="s">
        <v>54</v>
      </c>
      <c r="MN430" t="s">
        <v>43</v>
      </c>
      <c r="MO430">
        <v>0</v>
      </c>
      <c r="MP430">
        <v>1</v>
      </c>
      <c r="MQ430">
        <v>0</v>
      </c>
      <c r="MS430">
        <v>30000</v>
      </c>
      <c r="MT430" t="s">
        <v>29</v>
      </c>
      <c r="MU430" t="s">
        <v>262</v>
      </c>
      <c r="MV430">
        <v>1</v>
      </c>
      <c r="MW430">
        <v>0</v>
      </c>
      <c r="MX430">
        <v>0</v>
      </c>
      <c r="MY430">
        <v>0</v>
      </c>
      <c r="MZ430">
        <v>0</v>
      </c>
      <c r="NA430">
        <v>0</v>
      </c>
      <c r="NB430">
        <v>0</v>
      </c>
      <c r="NC430">
        <v>0</v>
      </c>
      <c r="ND430">
        <v>0</v>
      </c>
      <c r="NE430">
        <v>0</v>
      </c>
      <c r="NF430">
        <v>0</v>
      </c>
      <c r="NG430">
        <v>0</v>
      </c>
      <c r="NH430">
        <v>0</v>
      </c>
      <c r="NI430" t="s">
        <v>150</v>
      </c>
      <c r="NJ430" t="s">
        <v>180</v>
      </c>
      <c r="NK430" t="s">
        <v>29</v>
      </c>
      <c r="NL430">
        <v>23000</v>
      </c>
      <c r="NN430">
        <v>20</v>
      </c>
      <c r="NO430" t="s">
        <v>55</v>
      </c>
      <c r="NP430">
        <v>14</v>
      </c>
      <c r="NQ430" t="s">
        <v>55</v>
      </c>
      <c r="NR430" t="s">
        <v>181</v>
      </c>
      <c r="NS430">
        <v>20000</v>
      </c>
      <c r="NT430">
        <v>25000</v>
      </c>
      <c r="NX430">
        <v>55000</v>
      </c>
      <c r="NY430" t="s">
        <v>1325</v>
      </c>
      <c r="NZ430">
        <v>1</v>
      </c>
      <c r="OA430">
        <v>1</v>
      </c>
      <c r="OB430">
        <v>0</v>
      </c>
      <c r="OC430">
        <v>0</v>
      </c>
      <c r="OD430">
        <v>1</v>
      </c>
      <c r="OE430">
        <v>1</v>
      </c>
      <c r="OF430">
        <v>0</v>
      </c>
      <c r="OG430">
        <v>0</v>
      </c>
      <c r="OH430">
        <v>0</v>
      </c>
      <c r="OI430">
        <v>0</v>
      </c>
      <c r="OJ430">
        <v>0</v>
      </c>
      <c r="OK430">
        <v>0</v>
      </c>
      <c r="OM430" t="s">
        <v>340</v>
      </c>
      <c r="ON430">
        <v>230000</v>
      </c>
      <c r="OO430">
        <v>20000</v>
      </c>
      <c r="OP430" t="s">
        <v>1422</v>
      </c>
      <c r="OQ430">
        <v>1</v>
      </c>
      <c r="OR430">
        <v>0</v>
      </c>
      <c r="OS430">
        <v>0</v>
      </c>
      <c r="OT430">
        <v>0</v>
      </c>
      <c r="OU430">
        <v>0</v>
      </c>
      <c r="OV430">
        <v>0</v>
      </c>
      <c r="OW430">
        <v>0</v>
      </c>
      <c r="OX430">
        <v>0</v>
      </c>
      <c r="OY430">
        <v>0</v>
      </c>
      <c r="OZ430">
        <v>0</v>
      </c>
      <c r="PA430">
        <v>0</v>
      </c>
      <c r="PB430">
        <v>0</v>
      </c>
      <c r="PC430">
        <v>0</v>
      </c>
      <c r="PE430" t="s">
        <v>181</v>
      </c>
      <c r="PF430">
        <v>22000</v>
      </c>
      <c r="PG430" t="s">
        <v>49</v>
      </c>
      <c r="PK430" t="s">
        <v>29</v>
      </c>
      <c r="PL430" t="s">
        <v>29</v>
      </c>
      <c r="PM430" t="s">
        <v>49</v>
      </c>
      <c r="RU430" t="s">
        <v>29</v>
      </c>
      <c r="RV430" t="s">
        <v>539</v>
      </c>
      <c r="RW430">
        <v>0</v>
      </c>
      <c r="RX430">
        <v>0</v>
      </c>
      <c r="RY430">
        <v>0</v>
      </c>
      <c r="RZ430">
        <v>0</v>
      </c>
      <c r="SA430">
        <v>1</v>
      </c>
      <c r="SB430">
        <v>1</v>
      </c>
      <c r="SC430">
        <v>1</v>
      </c>
      <c r="SD430">
        <v>0</v>
      </c>
      <c r="SE430">
        <v>0</v>
      </c>
      <c r="SF430">
        <v>0</v>
      </c>
      <c r="SG430">
        <v>0</v>
      </c>
      <c r="SH430">
        <v>0</v>
      </c>
      <c r="SI430">
        <v>0</v>
      </c>
      <c r="SJ430">
        <v>0</v>
      </c>
      <c r="SK430" t="s">
        <v>29</v>
      </c>
      <c r="SM430" t="s">
        <v>154</v>
      </c>
      <c r="SN430" t="s">
        <v>121</v>
      </c>
      <c r="SO430" t="s">
        <v>122</v>
      </c>
      <c r="SP430" t="s">
        <v>68</v>
      </c>
      <c r="SR430" t="s">
        <v>187</v>
      </c>
      <c r="SS430">
        <v>1</v>
      </c>
      <c r="ST430">
        <v>0</v>
      </c>
      <c r="SU430">
        <v>0</v>
      </c>
      <c r="SV430">
        <v>0</v>
      </c>
      <c r="SW430">
        <v>0</v>
      </c>
      <c r="SX430" t="s">
        <v>49</v>
      </c>
      <c r="UE430" t="s">
        <v>294</v>
      </c>
      <c r="UF430">
        <v>1</v>
      </c>
      <c r="UG430">
        <v>0</v>
      </c>
      <c r="UH430">
        <v>0</v>
      </c>
      <c r="UI430">
        <v>0</v>
      </c>
      <c r="UJ430">
        <v>0</v>
      </c>
      <c r="UK430" t="s">
        <v>190</v>
      </c>
      <c r="UL430">
        <v>1</v>
      </c>
      <c r="UM430">
        <v>0</v>
      </c>
      <c r="UN430">
        <v>0</v>
      </c>
      <c r="UO430">
        <v>0</v>
      </c>
      <c r="UP430">
        <v>0</v>
      </c>
      <c r="UQ430" t="s">
        <v>130</v>
      </c>
      <c r="UR430" t="s">
        <v>49</v>
      </c>
      <c r="US430" t="s">
        <v>29</v>
      </c>
      <c r="UT430" t="s">
        <v>29</v>
      </c>
      <c r="UU430" t="s">
        <v>373</v>
      </c>
      <c r="UV430">
        <v>1</v>
      </c>
      <c r="UW430">
        <v>0</v>
      </c>
      <c r="UX430">
        <v>0</v>
      </c>
      <c r="UY430">
        <v>0</v>
      </c>
      <c r="UZ430">
        <v>0</v>
      </c>
      <c r="VA430">
        <v>0</v>
      </c>
      <c r="VB430">
        <v>0</v>
      </c>
      <c r="VC430" t="s">
        <v>458</v>
      </c>
      <c r="VD430" t="s">
        <v>79</v>
      </c>
      <c r="VE430" t="s">
        <v>1826</v>
      </c>
      <c r="VF430">
        <v>1</v>
      </c>
      <c r="VG430">
        <v>0</v>
      </c>
      <c r="VH430">
        <v>0</v>
      </c>
      <c r="VI430">
        <v>0</v>
      </c>
      <c r="VJ430">
        <v>0</v>
      </c>
      <c r="VK430">
        <v>0</v>
      </c>
      <c r="VL430">
        <v>0</v>
      </c>
      <c r="VM430">
        <v>0</v>
      </c>
      <c r="VN430">
        <v>0</v>
      </c>
      <c r="VO430">
        <v>0</v>
      </c>
      <c r="VP430" t="s">
        <v>458</v>
      </c>
      <c r="VQ430" t="s">
        <v>79</v>
      </c>
      <c r="VR430" t="s">
        <v>160</v>
      </c>
      <c r="VS430">
        <v>1</v>
      </c>
      <c r="VT430">
        <v>0</v>
      </c>
      <c r="VU430">
        <v>0</v>
      </c>
      <c r="VV430">
        <v>0</v>
      </c>
      <c r="VW430">
        <v>0</v>
      </c>
      <c r="VX430">
        <v>0</v>
      </c>
      <c r="VY430">
        <v>0</v>
      </c>
      <c r="VZ430">
        <v>0</v>
      </c>
      <c r="WA430">
        <v>0</v>
      </c>
      <c r="WB430" t="s">
        <v>458</v>
      </c>
      <c r="WC430" t="s">
        <v>79</v>
      </c>
      <c r="WD430" t="s">
        <v>49</v>
      </c>
      <c r="WE430" t="s">
        <v>49</v>
      </c>
      <c r="WF430" t="s">
        <v>82</v>
      </c>
      <c r="WG430">
        <v>1</v>
      </c>
      <c r="WH430">
        <v>0</v>
      </c>
      <c r="WI430">
        <v>0</v>
      </c>
      <c r="WJ430">
        <v>0</v>
      </c>
      <c r="WK430">
        <v>0</v>
      </c>
      <c r="WL430">
        <v>5</v>
      </c>
      <c r="WM430">
        <v>2</v>
      </c>
      <c r="WN430" t="s">
        <v>83</v>
      </c>
      <c r="WO430">
        <v>50</v>
      </c>
      <c r="WP430" t="s">
        <v>396</v>
      </c>
      <c r="WQ430" t="s">
        <v>83</v>
      </c>
      <c r="WR430">
        <v>50</v>
      </c>
      <c r="WS430" t="s">
        <v>85</v>
      </c>
      <c r="WT430" t="s">
        <v>49</v>
      </c>
      <c r="WU430" t="s">
        <v>49</v>
      </c>
      <c r="WV430">
        <v>1</v>
      </c>
      <c r="WW430" t="s">
        <v>49</v>
      </c>
      <c r="WX430" t="s">
        <v>502</v>
      </c>
      <c r="WY430">
        <v>1</v>
      </c>
      <c r="WZ430">
        <v>0</v>
      </c>
      <c r="XA430">
        <v>0</v>
      </c>
      <c r="XB430">
        <v>0</v>
      </c>
      <c r="XC430">
        <v>0</v>
      </c>
      <c r="XD430">
        <v>0</v>
      </c>
      <c r="XE430" t="s">
        <v>1442</v>
      </c>
      <c r="XF430">
        <v>1</v>
      </c>
      <c r="XG430">
        <v>0</v>
      </c>
      <c r="XH430">
        <v>0</v>
      </c>
      <c r="XI430">
        <v>0</v>
      </c>
      <c r="XJ430">
        <v>0</v>
      </c>
      <c r="XK430">
        <v>0</v>
      </c>
      <c r="XL430">
        <v>0</v>
      </c>
      <c r="XM430">
        <v>0</v>
      </c>
      <c r="XN430">
        <v>0</v>
      </c>
      <c r="XO430">
        <v>0</v>
      </c>
      <c r="XP430">
        <v>0</v>
      </c>
      <c r="XR430" t="s">
        <v>1467</v>
      </c>
      <c r="XS430">
        <v>1</v>
      </c>
      <c r="XT430">
        <v>0</v>
      </c>
      <c r="XU430">
        <v>0</v>
      </c>
      <c r="XV430">
        <v>0</v>
      </c>
      <c r="XW430">
        <v>0</v>
      </c>
      <c r="XX430">
        <v>0</v>
      </c>
      <c r="XY430">
        <v>0</v>
      </c>
      <c r="XZ430">
        <v>0</v>
      </c>
      <c r="YA430">
        <v>0</v>
      </c>
      <c r="YB430">
        <v>0</v>
      </c>
      <c r="YC430">
        <v>0</v>
      </c>
      <c r="YD430">
        <v>0</v>
      </c>
      <c r="YF430" t="s">
        <v>2085</v>
      </c>
      <c r="YG430">
        <v>1</v>
      </c>
      <c r="YH430">
        <v>1</v>
      </c>
      <c r="YI430">
        <v>0</v>
      </c>
      <c r="YJ430">
        <v>0</v>
      </c>
      <c r="YK430">
        <v>0</v>
      </c>
      <c r="YM430" t="s">
        <v>1426</v>
      </c>
      <c r="YN430" t="s">
        <v>49</v>
      </c>
      <c r="YO430" t="s">
        <v>3881</v>
      </c>
      <c r="YP430">
        <v>947752460</v>
      </c>
      <c r="ZA430">
        <v>670879606</v>
      </c>
      <c r="ZB430" t="s">
        <v>3882</v>
      </c>
      <c r="ZC430" s="1">
        <v>45817.293483796297</v>
      </c>
      <c r="ZF430" t="s">
        <v>90</v>
      </c>
      <c r="ZG430" t="s">
        <v>91</v>
      </c>
      <c r="ZH430" t="s">
        <v>1280</v>
      </c>
      <c r="ZJ430">
        <v>429</v>
      </c>
    </row>
    <row r="431" spans="1:686" x14ac:dyDescent="0.2">
      <c r="A431" s="1">
        <v>45816.64962128472</v>
      </c>
      <c r="B431" s="1">
        <v>45817.417958333332</v>
      </c>
      <c r="C431" t="s">
        <v>1933</v>
      </c>
      <c r="E431" t="s">
        <v>3883</v>
      </c>
      <c r="G431" t="s">
        <v>1935</v>
      </c>
      <c r="I431" t="s">
        <v>27</v>
      </c>
      <c r="J431" t="s">
        <v>28</v>
      </c>
      <c r="K431" t="s">
        <v>28</v>
      </c>
      <c r="L431" t="s">
        <v>29</v>
      </c>
      <c r="M431" t="s">
        <v>1410</v>
      </c>
      <c r="O431" t="s">
        <v>1410</v>
      </c>
      <c r="P431" t="s">
        <v>1411</v>
      </c>
      <c r="R431" t="s">
        <v>1411</v>
      </c>
      <c r="S431" t="s">
        <v>3865</v>
      </c>
      <c r="U431" t="s">
        <v>1936</v>
      </c>
      <c r="W431" t="s">
        <v>3884</v>
      </c>
      <c r="X431">
        <v>5.3445568000000003</v>
      </c>
      <c r="Y431">
        <v>36.964887099999999</v>
      </c>
      <c r="Z431">
        <v>606.70000000000005</v>
      </c>
      <c r="AA431">
        <v>4.274</v>
      </c>
      <c r="AB431" t="s">
        <v>35</v>
      </c>
      <c r="AD431">
        <v>2</v>
      </c>
      <c r="AE431">
        <v>1</v>
      </c>
      <c r="AI431" t="s">
        <v>39</v>
      </c>
      <c r="AJ431">
        <v>1</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W431" t="s">
        <v>39</v>
      </c>
      <c r="CX431">
        <v>1</v>
      </c>
      <c r="CY431">
        <v>0</v>
      </c>
      <c r="CZ431">
        <v>0</v>
      </c>
      <c r="DA431">
        <v>0</v>
      </c>
      <c r="DC431" t="s">
        <v>40</v>
      </c>
      <c r="DE431" t="s">
        <v>242</v>
      </c>
      <c r="DF431" t="s">
        <v>642</v>
      </c>
      <c r="DG431">
        <v>0</v>
      </c>
      <c r="DH431">
        <v>1</v>
      </c>
      <c r="DI431">
        <v>0</v>
      </c>
      <c r="DJ431">
        <v>0</v>
      </c>
      <c r="DK431">
        <v>0</v>
      </c>
      <c r="DL431">
        <v>0</v>
      </c>
      <c r="DM431">
        <v>0</v>
      </c>
      <c r="DN431">
        <v>0</v>
      </c>
      <c r="DO431">
        <v>0</v>
      </c>
      <c r="DP431">
        <v>0</v>
      </c>
      <c r="DQ431">
        <v>0</v>
      </c>
      <c r="DR431">
        <v>0</v>
      </c>
      <c r="ET431">
        <v>1</v>
      </c>
      <c r="EX431" t="s">
        <v>43</v>
      </c>
      <c r="EY431">
        <v>0</v>
      </c>
      <c r="EZ431">
        <v>1</v>
      </c>
      <c r="FA431">
        <v>0</v>
      </c>
      <c r="FR431" t="s">
        <v>1419</v>
      </c>
      <c r="FS431">
        <v>1</v>
      </c>
      <c r="FT431">
        <v>0</v>
      </c>
      <c r="FU431">
        <v>0</v>
      </c>
      <c r="FV431">
        <v>0</v>
      </c>
      <c r="FW431">
        <v>0</v>
      </c>
      <c r="FX431">
        <v>0</v>
      </c>
      <c r="FY431">
        <v>0</v>
      </c>
      <c r="FZ431">
        <v>0</v>
      </c>
      <c r="GA431">
        <v>0</v>
      </c>
      <c r="GB431">
        <v>0</v>
      </c>
      <c r="GC431">
        <v>0</v>
      </c>
      <c r="GD431" t="s">
        <v>146</v>
      </c>
      <c r="IH431" t="s">
        <v>2592</v>
      </c>
      <c r="II431">
        <v>0</v>
      </c>
      <c r="IJ431">
        <v>1</v>
      </c>
      <c r="IK431">
        <v>1</v>
      </c>
      <c r="IL431">
        <v>1</v>
      </c>
      <c r="IM431">
        <v>0</v>
      </c>
      <c r="IN431">
        <v>0</v>
      </c>
      <c r="IO431">
        <v>0</v>
      </c>
      <c r="IP431">
        <v>1</v>
      </c>
      <c r="IQ431">
        <v>0</v>
      </c>
      <c r="IR431">
        <v>0</v>
      </c>
      <c r="IS431">
        <v>0</v>
      </c>
      <c r="IT431">
        <v>0</v>
      </c>
      <c r="IU431">
        <v>0</v>
      </c>
      <c r="IV431">
        <v>0</v>
      </c>
      <c r="IW431" t="s">
        <v>108</v>
      </c>
      <c r="IX431">
        <v>0</v>
      </c>
      <c r="IY431">
        <v>1</v>
      </c>
      <c r="IZ431">
        <v>0</v>
      </c>
      <c r="JA431">
        <v>0</v>
      </c>
      <c r="JB431">
        <v>0</v>
      </c>
      <c r="JC431">
        <v>0</v>
      </c>
      <c r="JE431">
        <v>30000</v>
      </c>
      <c r="JF431" t="s">
        <v>110</v>
      </c>
      <c r="JG431" t="s">
        <v>333</v>
      </c>
      <c r="JH431" t="s">
        <v>43</v>
      </c>
      <c r="JI431">
        <v>0</v>
      </c>
      <c r="JJ431">
        <v>1</v>
      </c>
      <c r="JK431">
        <v>0</v>
      </c>
      <c r="JM431" t="s">
        <v>111</v>
      </c>
      <c r="JN431">
        <v>1</v>
      </c>
      <c r="JO431">
        <v>0</v>
      </c>
      <c r="JP431">
        <v>0</v>
      </c>
      <c r="JQ431">
        <v>0</v>
      </c>
      <c r="JR431">
        <v>0</v>
      </c>
      <c r="JS431">
        <v>0</v>
      </c>
      <c r="JT431">
        <v>0</v>
      </c>
      <c r="JU431">
        <v>0</v>
      </c>
      <c r="KW431" t="s">
        <v>29</v>
      </c>
      <c r="KX431" t="s">
        <v>175</v>
      </c>
      <c r="KY431">
        <v>0</v>
      </c>
      <c r="KZ431">
        <v>0</v>
      </c>
      <c r="LA431">
        <v>0</v>
      </c>
      <c r="LB431">
        <v>1</v>
      </c>
      <c r="LC431">
        <v>0</v>
      </c>
      <c r="LD431">
        <v>0</v>
      </c>
      <c r="LE431">
        <v>0</v>
      </c>
      <c r="LF431">
        <v>0</v>
      </c>
      <c r="LH431" t="s">
        <v>50</v>
      </c>
      <c r="LI431" t="s">
        <v>2122</v>
      </c>
      <c r="LJ431">
        <v>1</v>
      </c>
      <c r="LK431">
        <v>0</v>
      </c>
      <c r="LL431">
        <v>0</v>
      </c>
      <c r="LM431">
        <v>1</v>
      </c>
      <c r="LN431">
        <v>0</v>
      </c>
      <c r="LP431" t="s">
        <v>3885</v>
      </c>
      <c r="LQ431">
        <v>1</v>
      </c>
      <c r="LR431">
        <v>1</v>
      </c>
      <c r="LS431">
        <v>0</v>
      </c>
      <c r="LT431">
        <v>0</v>
      </c>
      <c r="LU431">
        <v>0</v>
      </c>
      <c r="LV431">
        <v>0</v>
      </c>
      <c r="LW431">
        <v>0</v>
      </c>
      <c r="LX431">
        <v>0</v>
      </c>
      <c r="LY431">
        <v>0</v>
      </c>
      <c r="LZ431">
        <v>0</v>
      </c>
      <c r="MA431">
        <v>0</v>
      </c>
      <c r="MB431">
        <v>1</v>
      </c>
      <c r="MC431">
        <v>0</v>
      </c>
      <c r="MD431">
        <v>0</v>
      </c>
      <c r="ME431" t="s">
        <v>114</v>
      </c>
      <c r="MF431">
        <v>1</v>
      </c>
      <c r="MG431">
        <v>0</v>
      </c>
      <c r="MH431">
        <v>0</v>
      </c>
      <c r="MI431">
        <v>0</v>
      </c>
      <c r="MJ431">
        <v>0</v>
      </c>
      <c r="ML431" t="s">
        <v>178</v>
      </c>
      <c r="MN431" t="s">
        <v>43</v>
      </c>
      <c r="MO431">
        <v>0</v>
      </c>
      <c r="MP431">
        <v>1</v>
      </c>
      <c r="MQ431">
        <v>0</v>
      </c>
      <c r="MS431">
        <v>41000</v>
      </c>
      <c r="MT431" t="s">
        <v>49</v>
      </c>
      <c r="NK431" t="s">
        <v>29</v>
      </c>
      <c r="NL431">
        <v>4000</v>
      </c>
      <c r="NN431">
        <v>0</v>
      </c>
      <c r="NO431" t="s">
        <v>106</v>
      </c>
      <c r="NP431">
        <v>0</v>
      </c>
      <c r="NT431">
        <v>0</v>
      </c>
      <c r="NX431">
        <v>0</v>
      </c>
      <c r="NY431" t="s">
        <v>872</v>
      </c>
      <c r="NZ431">
        <v>0</v>
      </c>
      <c r="OA431">
        <v>0</v>
      </c>
      <c r="OB431">
        <v>0</v>
      </c>
      <c r="OC431">
        <v>0</v>
      </c>
      <c r="OD431">
        <v>0</v>
      </c>
      <c r="OE431">
        <v>1</v>
      </c>
      <c r="OF431">
        <v>0</v>
      </c>
      <c r="OG431">
        <v>0</v>
      </c>
      <c r="OH431">
        <v>0</v>
      </c>
      <c r="OI431">
        <v>0</v>
      </c>
      <c r="OJ431">
        <v>0</v>
      </c>
      <c r="OK431">
        <v>0</v>
      </c>
      <c r="OM431" t="s">
        <v>59</v>
      </c>
      <c r="ON431">
        <v>95000</v>
      </c>
      <c r="OO431">
        <v>21000</v>
      </c>
      <c r="OP431" t="s">
        <v>1974</v>
      </c>
      <c r="OQ431">
        <v>1</v>
      </c>
      <c r="OR431">
        <v>1</v>
      </c>
      <c r="OS431">
        <v>0</v>
      </c>
      <c r="OT431">
        <v>0</v>
      </c>
      <c r="OU431">
        <v>0</v>
      </c>
      <c r="OV431">
        <v>0</v>
      </c>
      <c r="OW431">
        <v>0</v>
      </c>
      <c r="OX431">
        <v>0</v>
      </c>
      <c r="OY431">
        <v>0</v>
      </c>
      <c r="OZ431">
        <v>0</v>
      </c>
      <c r="PA431">
        <v>0</v>
      </c>
      <c r="PB431">
        <v>0</v>
      </c>
      <c r="PC431">
        <v>0</v>
      </c>
      <c r="PE431" t="s">
        <v>181</v>
      </c>
      <c r="PF431">
        <v>24000</v>
      </c>
      <c r="PG431" t="s">
        <v>49</v>
      </c>
      <c r="PK431" t="s">
        <v>29</v>
      </c>
      <c r="PL431" t="s">
        <v>29</v>
      </c>
      <c r="PM431" t="s">
        <v>49</v>
      </c>
      <c r="RU431" t="s">
        <v>29</v>
      </c>
      <c r="RV431" t="s">
        <v>3886</v>
      </c>
      <c r="RW431">
        <v>1</v>
      </c>
      <c r="RX431">
        <v>1</v>
      </c>
      <c r="RY431">
        <v>0</v>
      </c>
      <c r="RZ431">
        <v>0</v>
      </c>
      <c r="SA431">
        <v>0</v>
      </c>
      <c r="SB431">
        <v>0</v>
      </c>
      <c r="SC431">
        <v>0</v>
      </c>
      <c r="SD431">
        <v>0</v>
      </c>
      <c r="SE431">
        <v>0</v>
      </c>
      <c r="SF431">
        <v>0</v>
      </c>
      <c r="SG431">
        <v>0</v>
      </c>
      <c r="SH431">
        <v>0</v>
      </c>
      <c r="SI431">
        <v>0</v>
      </c>
      <c r="SJ431">
        <v>0</v>
      </c>
      <c r="SK431" t="s">
        <v>49</v>
      </c>
      <c r="SL431" t="s">
        <v>120</v>
      </c>
      <c r="SM431" t="s">
        <v>154</v>
      </c>
      <c r="SN431" t="s">
        <v>186</v>
      </c>
      <c r="SO431" t="s">
        <v>67</v>
      </c>
      <c r="SP431" t="s">
        <v>225</v>
      </c>
      <c r="SR431" t="s">
        <v>344</v>
      </c>
      <c r="SS431">
        <v>1</v>
      </c>
      <c r="ST431">
        <v>0</v>
      </c>
      <c r="SU431">
        <v>1</v>
      </c>
      <c r="SV431">
        <v>0</v>
      </c>
      <c r="SW431">
        <v>0</v>
      </c>
      <c r="SX431" t="s">
        <v>29</v>
      </c>
      <c r="SY431" t="s">
        <v>291</v>
      </c>
      <c r="SZ431">
        <v>0</v>
      </c>
      <c r="TA431">
        <v>0</v>
      </c>
      <c r="TB431">
        <v>0</v>
      </c>
      <c r="TC431">
        <v>1</v>
      </c>
      <c r="TD431">
        <v>0</v>
      </c>
      <c r="TE431">
        <v>0</v>
      </c>
      <c r="TF431">
        <v>0</v>
      </c>
      <c r="TG431">
        <v>0</v>
      </c>
      <c r="TH431">
        <v>0</v>
      </c>
      <c r="TI431" t="s">
        <v>85</v>
      </c>
      <c r="TJ431" t="s">
        <v>127</v>
      </c>
      <c r="TK431">
        <v>0</v>
      </c>
      <c r="TL431">
        <v>0</v>
      </c>
      <c r="TM431">
        <v>0</v>
      </c>
      <c r="TN431">
        <v>0</v>
      </c>
      <c r="TO431">
        <v>0</v>
      </c>
      <c r="TP431">
        <v>1</v>
      </c>
      <c r="TQ431">
        <v>0</v>
      </c>
      <c r="TR431">
        <v>0</v>
      </c>
      <c r="TS431">
        <v>0</v>
      </c>
      <c r="TT431">
        <v>0</v>
      </c>
      <c r="TU431">
        <v>0</v>
      </c>
      <c r="TV431">
        <v>0</v>
      </c>
      <c r="TW431">
        <v>0</v>
      </c>
      <c r="TX431">
        <v>0</v>
      </c>
      <c r="TY431">
        <v>0</v>
      </c>
      <c r="TZ431">
        <v>0</v>
      </c>
      <c r="UA431">
        <v>0</v>
      </c>
      <c r="UB431">
        <v>0</v>
      </c>
      <c r="UC431">
        <v>0</v>
      </c>
      <c r="UD431">
        <v>0</v>
      </c>
      <c r="UE431" t="s">
        <v>70</v>
      </c>
      <c r="UF431">
        <v>0</v>
      </c>
      <c r="UG431">
        <v>0</v>
      </c>
      <c r="UH431">
        <v>1</v>
      </c>
      <c r="UI431">
        <v>0</v>
      </c>
      <c r="UJ431">
        <v>0</v>
      </c>
      <c r="UK431" t="s">
        <v>190</v>
      </c>
      <c r="UL431">
        <v>1</v>
      </c>
      <c r="UM431">
        <v>0</v>
      </c>
      <c r="UN431">
        <v>0</v>
      </c>
      <c r="UO431">
        <v>0</v>
      </c>
      <c r="UP431">
        <v>0</v>
      </c>
      <c r="UQ431" t="s">
        <v>372</v>
      </c>
      <c r="UR431" t="s">
        <v>29</v>
      </c>
      <c r="US431" t="s">
        <v>29</v>
      </c>
      <c r="UT431" t="s">
        <v>60</v>
      </c>
      <c r="UU431" t="s">
        <v>472</v>
      </c>
      <c r="UV431">
        <v>1</v>
      </c>
      <c r="UW431">
        <v>1</v>
      </c>
      <c r="UX431">
        <v>0</v>
      </c>
      <c r="UY431">
        <v>1</v>
      </c>
      <c r="UZ431">
        <v>0</v>
      </c>
      <c r="VA431">
        <v>0</v>
      </c>
      <c r="VB431">
        <v>0</v>
      </c>
      <c r="VC431" t="s">
        <v>458</v>
      </c>
      <c r="VD431" t="s">
        <v>374</v>
      </c>
      <c r="VE431" t="s">
        <v>2586</v>
      </c>
      <c r="VF431">
        <v>1</v>
      </c>
      <c r="VG431">
        <v>0</v>
      </c>
      <c r="VH431">
        <v>0</v>
      </c>
      <c r="VI431">
        <v>1</v>
      </c>
      <c r="VJ431">
        <v>1</v>
      </c>
      <c r="VK431">
        <v>1</v>
      </c>
      <c r="VL431">
        <v>1</v>
      </c>
      <c r="VM431">
        <v>1</v>
      </c>
      <c r="VN431">
        <v>0</v>
      </c>
      <c r="VO431">
        <v>0</v>
      </c>
      <c r="VP431" t="s">
        <v>78</v>
      </c>
      <c r="VQ431" t="s">
        <v>374</v>
      </c>
      <c r="VR431" t="s">
        <v>132</v>
      </c>
      <c r="VS431">
        <v>1</v>
      </c>
      <c r="VT431">
        <v>0</v>
      </c>
      <c r="VU431">
        <v>0</v>
      </c>
      <c r="VV431">
        <v>0</v>
      </c>
      <c r="VW431">
        <v>1</v>
      </c>
      <c r="VX431">
        <v>0</v>
      </c>
      <c r="VY431">
        <v>0</v>
      </c>
      <c r="VZ431">
        <v>0</v>
      </c>
      <c r="WA431">
        <v>0</v>
      </c>
      <c r="WB431" t="s">
        <v>500</v>
      </c>
      <c r="WC431" t="s">
        <v>374</v>
      </c>
      <c r="WD431" t="s">
        <v>49</v>
      </c>
      <c r="WE431" t="s">
        <v>29</v>
      </c>
      <c r="WF431" t="s">
        <v>82</v>
      </c>
      <c r="WG431">
        <v>1</v>
      </c>
      <c r="WH431">
        <v>0</v>
      </c>
      <c r="WI431">
        <v>0</v>
      </c>
      <c r="WJ431">
        <v>0</v>
      </c>
      <c r="WK431">
        <v>0</v>
      </c>
      <c r="WL431">
        <v>8</v>
      </c>
      <c r="WM431">
        <v>3</v>
      </c>
      <c r="WN431" t="s">
        <v>133</v>
      </c>
      <c r="WO431">
        <v>38</v>
      </c>
      <c r="WP431" t="s">
        <v>84</v>
      </c>
      <c r="WQ431" t="s">
        <v>83</v>
      </c>
      <c r="WR431">
        <v>47</v>
      </c>
      <c r="WS431" t="s">
        <v>85</v>
      </c>
      <c r="WT431" t="s">
        <v>49</v>
      </c>
      <c r="WU431" t="s">
        <v>29</v>
      </c>
      <c r="WV431">
        <v>1</v>
      </c>
      <c r="WW431" t="s">
        <v>49</v>
      </c>
      <c r="WX431" t="s">
        <v>3887</v>
      </c>
      <c r="WY431">
        <v>0</v>
      </c>
      <c r="WZ431">
        <v>1</v>
      </c>
      <c r="XA431">
        <v>0</v>
      </c>
      <c r="XB431">
        <v>1</v>
      </c>
      <c r="XC431">
        <v>0</v>
      </c>
      <c r="XD431">
        <v>0</v>
      </c>
      <c r="XE431" t="s">
        <v>2596</v>
      </c>
      <c r="XF431">
        <v>0</v>
      </c>
      <c r="XG431">
        <v>0</v>
      </c>
      <c r="XH431">
        <v>0</v>
      </c>
      <c r="XI431">
        <v>0</v>
      </c>
      <c r="XJ431">
        <v>1</v>
      </c>
      <c r="XK431">
        <v>0</v>
      </c>
      <c r="XL431">
        <v>0</v>
      </c>
      <c r="XM431">
        <v>0</v>
      </c>
      <c r="XN431">
        <v>0</v>
      </c>
      <c r="XO431">
        <v>0</v>
      </c>
      <c r="XP431">
        <v>0</v>
      </c>
      <c r="XR431" t="s">
        <v>2597</v>
      </c>
      <c r="XS431">
        <v>0</v>
      </c>
      <c r="XT431">
        <v>0</v>
      </c>
      <c r="XU431">
        <v>0</v>
      </c>
      <c r="XV431">
        <v>1</v>
      </c>
      <c r="XW431">
        <v>0</v>
      </c>
      <c r="XX431">
        <v>0</v>
      </c>
      <c r="XY431">
        <v>0</v>
      </c>
      <c r="XZ431">
        <v>0</v>
      </c>
      <c r="YA431">
        <v>0</v>
      </c>
      <c r="YB431">
        <v>0</v>
      </c>
      <c r="YC431">
        <v>0</v>
      </c>
      <c r="YD431">
        <v>0</v>
      </c>
      <c r="YF431" t="s">
        <v>2686</v>
      </c>
      <c r="YG431">
        <v>0</v>
      </c>
      <c r="YH431">
        <v>0</v>
      </c>
      <c r="YI431">
        <v>1</v>
      </c>
      <c r="YJ431">
        <v>0</v>
      </c>
      <c r="YK431">
        <v>0</v>
      </c>
      <c r="YM431" t="s">
        <v>1426</v>
      </c>
      <c r="YN431" t="s">
        <v>49</v>
      </c>
      <c r="YO431" t="s">
        <v>3888</v>
      </c>
      <c r="YP431">
        <v>970034077</v>
      </c>
      <c r="ZA431">
        <v>670884989</v>
      </c>
      <c r="ZB431" t="s">
        <v>3889</v>
      </c>
      <c r="ZC431" s="1">
        <v>45817.31454861111</v>
      </c>
      <c r="ZF431" t="s">
        <v>90</v>
      </c>
      <c r="ZG431" t="s">
        <v>91</v>
      </c>
      <c r="ZH431" t="s">
        <v>1280</v>
      </c>
      <c r="ZJ431">
        <v>430</v>
      </c>
    </row>
    <row r="432" spans="1:686" x14ac:dyDescent="0.2">
      <c r="A432" s="1">
        <v>45816.44574664352</v>
      </c>
      <c r="B432" s="1">
        <v>45817.439516539351</v>
      </c>
      <c r="C432" t="s">
        <v>1860</v>
      </c>
      <c r="E432" t="s">
        <v>3890</v>
      </c>
      <c r="G432" t="s">
        <v>1777</v>
      </c>
      <c r="I432" t="s">
        <v>27</v>
      </c>
      <c r="J432" t="s">
        <v>28</v>
      </c>
      <c r="K432" t="s">
        <v>96</v>
      </c>
      <c r="L432" t="s">
        <v>29</v>
      </c>
      <c r="M432" t="s">
        <v>1410</v>
      </c>
      <c r="O432" t="s">
        <v>1497</v>
      </c>
      <c r="P432" t="s">
        <v>1411</v>
      </c>
      <c r="R432" t="s">
        <v>1498</v>
      </c>
      <c r="S432" t="s">
        <v>1877</v>
      </c>
      <c r="U432" t="s">
        <v>1863</v>
      </c>
      <c r="W432" t="s">
        <v>3891</v>
      </c>
      <c r="X432">
        <v>5.3441916999999997</v>
      </c>
      <c r="Y432">
        <v>36.965054899999998</v>
      </c>
      <c r="Z432">
        <v>600.1</v>
      </c>
      <c r="AA432">
        <v>4.7</v>
      </c>
      <c r="AB432" t="s">
        <v>35</v>
      </c>
      <c r="AD432">
        <v>2</v>
      </c>
      <c r="AE432">
        <v>1</v>
      </c>
      <c r="AI432" t="s">
        <v>39</v>
      </c>
      <c r="AJ432">
        <v>1</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W432" t="s">
        <v>39</v>
      </c>
      <c r="CX432">
        <v>1</v>
      </c>
      <c r="CY432">
        <v>0</v>
      </c>
      <c r="CZ432">
        <v>0</v>
      </c>
      <c r="DA432">
        <v>0</v>
      </c>
      <c r="DC432" t="s">
        <v>40</v>
      </c>
      <c r="DE432" t="s">
        <v>41</v>
      </c>
      <c r="DF432" t="s">
        <v>2859</v>
      </c>
      <c r="DG432">
        <v>0</v>
      </c>
      <c r="DH432">
        <v>1</v>
      </c>
      <c r="DI432">
        <v>1</v>
      </c>
      <c r="DJ432">
        <v>0</v>
      </c>
      <c r="DK432">
        <v>0</v>
      </c>
      <c r="DL432">
        <v>0</v>
      </c>
      <c r="DM432">
        <v>0</v>
      </c>
      <c r="DN432">
        <v>0</v>
      </c>
      <c r="DO432">
        <v>0</v>
      </c>
      <c r="DP432">
        <v>0</v>
      </c>
      <c r="DQ432">
        <v>0</v>
      </c>
      <c r="DR432">
        <v>0</v>
      </c>
      <c r="ET432">
        <v>1</v>
      </c>
      <c r="EX432" t="s">
        <v>43</v>
      </c>
      <c r="EY432">
        <v>0</v>
      </c>
      <c r="EZ432">
        <v>1</v>
      </c>
      <c r="FA432">
        <v>0</v>
      </c>
      <c r="FR432" t="s">
        <v>1419</v>
      </c>
      <c r="FS432">
        <v>1</v>
      </c>
      <c r="FT432">
        <v>0</v>
      </c>
      <c r="FU432">
        <v>0</v>
      </c>
      <c r="FV432">
        <v>0</v>
      </c>
      <c r="FW432">
        <v>0</v>
      </c>
      <c r="FX432">
        <v>0</v>
      </c>
      <c r="FY432">
        <v>0</v>
      </c>
      <c r="FZ432">
        <v>0</v>
      </c>
      <c r="GA432">
        <v>0</v>
      </c>
      <c r="GB432">
        <v>0</v>
      </c>
      <c r="GC432">
        <v>0</v>
      </c>
      <c r="GD432" t="s">
        <v>146</v>
      </c>
      <c r="IH432" t="s">
        <v>481</v>
      </c>
      <c r="II432">
        <v>1</v>
      </c>
      <c r="IJ432">
        <v>1</v>
      </c>
      <c r="IK432">
        <v>0</v>
      </c>
      <c r="IL432">
        <v>0</v>
      </c>
      <c r="IM432">
        <v>0</v>
      </c>
      <c r="IN432">
        <v>0</v>
      </c>
      <c r="IO432">
        <v>0</v>
      </c>
      <c r="IP432">
        <v>0</v>
      </c>
      <c r="IQ432">
        <v>0</v>
      </c>
      <c r="IR432">
        <v>0</v>
      </c>
      <c r="IS432">
        <v>0</v>
      </c>
      <c r="IT432">
        <v>0</v>
      </c>
      <c r="IU432">
        <v>0</v>
      </c>
      <c r="IV432">
        <v>0</v>
      </c>
      <c r="IW432" t="s">
        <v>47</v>
      </c>
      <c r="IX432">
        <v>1</v>
      </c>
      <c r="IY432">
        <v>0</v>
      </c>
      <c r="IZ432">
        <v>0</v>
      </c>
      <c r="JA432">
        <v>0</v>
      </c>
      <c r="JB432">
        <v>0</v>
      </c>
      <c r="JC432">
        <v>0</v>
      </c>
      <c r="JE432">
        <v>25000</v>
      </c>
      <c r="JF432" t="s">
        <v>333</v>
      </c>
      <c r="JG432" t="s">
        <v>109</v>
      </c>
      <c r="JH432" t="s">
        <v>43</v>
      </c>
      <c r="JI432">
        <v>0</v>
      </c>
      <c r="JJ432">
        <v>1</v>
      </c>
      <c r="JK432">
        <v>0</v>
      </c>
      <c r="JM432" t="s">
        <v>111</v>
      </c>
      <c r="JN432">
        <v>1</v>
      </c>
      <c r="JO432">
        <v>0</v>
      </c>
      <c r="JP432">
        <v>0</v>
      </c>
      <c r="JQ432">
        <v>0</v>
      </c>
      <c r="JR432">
        <v>0</v>
      </c>
      <c r="JS432">
        <v>0</v>
      </c>
      <c r="JT432">
        <v>0</v>
      </c>
      <c r="JU432">
        <v>0</v>
      </c>
      <c r="KW432" t="s">
        <v>29</v>
      </c>
      <c r="KX432" t="s">
        <v>112</v>
      </c>
      <c r="KY432">
        <v>1</v>
      </c>
      <c r="KZ432">
        <v>0</v>
      </c>
      <c r="LA432">
        <v>0</v>
      </c>
      <c r="LB432">
        <v>0</v>
      </c>
      <c r="LC432">
        <v>0</v>
      </c>
      <c r="LD432">
        <v>0</v>
      </c>
      <c r="LE432">
        <v>0</v>
      </c>
      <c r="LF432">
        <v>0</v>
      </c>
      <c r="LH432" t="s">
        <v>50</v>
      </c>
      <c r="LI432" t="s">
        <v>260</v>
      </c>
      <c r="LJ432">
        <v>1</v>
      </c>
      <c r="LK432">
        <v>0</v>
      </c>
      <c r="LL432">
        <v>0</v>
      </c>
      <c r="LM432">
        <v>0</v>
      </c>
      <c r="LN432">
        <v>0</v>
      </c>
      <c r="LP432" t="s">
        <v>3142</v>
      </c>
      <c r="LQ432">
        <v>0</v>
      </c>
      <c r="LR432">
        <v>0</v>
      </c>
      <c r="LS432">
        <v>0</v>
      </c>
      <c r="LT432">
        <v>0</v>
      </c>
      <c r="LU432">
        <v>0</v>
      </c>
      <c r="LV432">
        <v>1</v>
      </c>
      <c r="LW432">
        <v>1</v>
      </c>
      <c r="LX432">
        <v>1</v>
      </c>
      <c r="LY432">
        <v>1</v>
      </c>
      <c r="LZ432">
        <v>0</v>
      </c>
      <c r="MA432">
        <v>0</v>
      </c>
      <c r="MB432">
        <v>0</v>
      </c>
      <c r="MC432">
        <v>0</v>
      </c>
      <c r="MD432">
        <v>0</v>
      </c>
      <c r="ME432" t="s">
        <v>114</v>
      </c>
      <c r="MF432">
        <v>1</v>
      </c>
      <c r="MG432">
        <v>0</v>
      </c>
      <c r="MH432">
        <v>0</v>
      </c>
      <c r="MI432">
        <v>0</v>
      </c>
      <c r="MJ432">
        <v>0</v>
      </c>
      <c r="ML432" t="s">
        <v>54</v>
      </c>
      <c r="MN432" t="s">
        <v>43</v>
      </c>
      <c r="MO432">
        <v>0</v>
      </c>
      <c r="MP432">
        <v>1</v>
      </c>
      <c r="MQ432">
        <v>0</v>
      </c>
      <c r="MS432">
        <v>12000</v>
      </c>
      <c r="MT432" t="s">
        <v>29</v>
      </c>
      <c r="MU432" t="s">
        <v>3227</v>
      </c>
      <c r="MV432">
        <v>1</v>
      </c>
      <c r="MW432">
        <v>1</v>
      </c>
      <c r="MX432">
        <v>0</v>
      </c>
      <c r="MY432">
        <v>0</v>
      </c>
      <c r="MZ432">
        <v>0</v>
      </c>
      <c r="NA432">
        <v>0</v>
      </c>
      <c r="NB432">
        <v>0</v>
      </c>
      <c r="NC432">
        <v>0</v>
      </c>
      <c r="ND432">
        <v>0</v>
      </c>
      <c r="NE432">
        <v>0</v>
      </c>
      <c r="NF432">
        <v>0</v>
      </c>
      <c r="NG432">
        <v>0</v>
      </c>
      <c r="NH432">
        <v>0</v>
      </c>
      <c r="NI432" t="s">
        <v>150</v>
      </c>
      <c r="NJ432" t="s">
        <v>180</v>
      </c>
      <c r="NK432" t="s">
        <v>29</v>
      </c>
      <c r="NL432">
        <v>4000</v>
      </c>
      <c r="NN432">
        <v>12</v>
      </c>
      <c r="NO432" t="s">
        <v>55</v>
      </c>
      <c r="NP432">
        <v>10</v>
      </c>
      <c r="NQ432" t="s">
        <v>55</v>
      </c>
      <c r="NR432" t="s">
        <v>455</v>
      </c>
      <c r="NS432">
        <v>45000</v>
      </c>
      <c r="NT432">
        <v>12000</v>
      </c>
      <c r="NX432">
        <v>23000</v>
      </c>
      <c r="NY432" t="s">
        <v>367</v>
      </c>
      <c r="NZ432">
        <v>1</v>
      </c>
      <c r="OA432">
        <v>1</v>
      </c>
      <c r="OB432">
        <v>0</v>
      </c>
      <c r="OC432">
        <v>0</v>
      </c>
      <c r="OD432">
        <v>1</v>
      </c>
      <c r="OE432">
        <v>1</v>
      </c>
      <c r="OF432">
        <v>0</v>
      </c>
      <c r="OG432">
        <v>0</v>
      </c>
      <c r="OH432">
        <v>0</v>
      </c>
      <c r="OI432">
        <v>0</v>
      </c>
      <c r="OJ432">
        <v>0</v>
      </c>
      <c r="OK432">
        <v>0</v>
      </c>
      <c r="OM432" t="s">
        <v>118</v>
      </c>
      <c r="ON432">
        <v>450000</v>
      </c>
      <c r="OO432">
        <v>25000</v>
      </c>
      <c r="OP432" t="s">
        <v>1422</v>
      </c>
      <c r="OQ432">
        <v>1</v>
      </c>
      <c r="OR432">
        <v>0</v>
      </c>
      <c r="OS432">
        <v>0</v>
      </c>
      <c r="OT432">
        <v>0</v>
      </c>
      <c r="OU432">
        <v>0</v>
      </c>
      <c r="OV432">
        <v>0</v>
      </c>
      <c r="OW432">
        <v>0</v>
      </c>
      <c r="OX432">
        <v>0</v>
      </c>
      <c r="OY432">
        <v>0</v>
      </c>
      <c r="OZ432">
        <v>0</v>
      </c>
      <c r="PA432">
        <v>0</v>
      </c>
      <c r="PB432">
        <v>0</v>
      </c>
      <c r="PC432">
        <v>0</v>
      </c>
      <c r="PE432" t="s">
        <v>455</v>
      </c>
      <c r="PF432">
        <v>12000</v>
      </c>
      <c r="PG432" t="s">
        <v>29</v>
      </c>
      <c r="PH432" t="s">
        <v>62</v>
      </c>
      <c r="PK432" t="s">
        <v>29</v>
      </c>
      <c r="PL432" t="s">
        <v>29</v>
      </c>
      <c r="PM432" t="s">
        <v>49</v>
      </c>
      <c r="RU432" t="s">
        <v>29</v>
      </c>
      <c r="RV432" t="s">
        <v>3892</v>
      </c>
      <c r="RW432">
        <v>0</v>
      </c>
      <c r="RX432">
        <v>0</v>
      </c>
      <c r="RY432">
        <v>0</v>
      </c>
      <c r="RZ432">
        <v>0</v>
      </c>
      <c r="SA432">
        <v>1</v>
      </c>
      <c r="SB432">
        <v>1</v>
      </c>
      <c r="SC432">
        <v>1</v>
      </c>
      <c r="SD432">
        <v>0</v>
      </c>
      <c r="SE432">
        <v>1</v>
      </c>
      <c r="SF432">
        <v>0</v>
      </c>
      <c r="SG432">
        <v>0</v>
      </c>
      <c r="SH432">
        <v>0</v>
      </c>
      <c r="SI432">
        <v>0</v>
      </c>
      <c r="SJ432">
        <v>0</v>
      </c>
      <c r="SK432" t="s">
        <v>49</v>
      </c>
      <c r="SL432" t="s">
        <v>120</v>
      </c>
      <c r="SM432" t="s">
        <v>154</v>
      </c>
      <c r="SN432" t="s">
        <v>442</v>
      </c>
      <c r="SO432" t="s">
        <v>122</v>
      </c>
      <c r="SP432" t="s">
        <v>68</v>
      </c>
      <c r="SR432" t="s">
        <v>187</v>
      </c>
      <c r="SS432">
        <v>1</v>
      </c>
      <c r="ST432">
        <v>0</v>
      </c>
      <c r="SU432">
        <v>0</v>
      </c>
      <c r="SV432">
        <v>0</v>
      </c>
      <c r="SW432">
        <v>0</v>
      </c>
      <c r="SX432" t="s">
        <v>49</v>
      </c>
      <c r="UE432" t="s">
        <v>294</v>
      </c>
      <c r="UF432">
        <v>1</v>
      </c>
      <c r="UG432">
        <v>0</v>
      </c>
      <c r="UH432">
        <v>0</v>
      </c>
      <c r="UI432">
        <v>0</v>
      </c>
      <c r="UJ432">
        <v>0</v>
      </c>
      <c r="UK432" t="s">
        <v>190</v>
      </c>
      <c r="UL432">
        <v>1</v>
      </c>
      <c r="UM432">
        <v>0</v>
      </c>
      <c r="UN432">
        <v>0</v>
      </c>
      <c r="UO432">
        <v>0</v>
      </c>
      <c r="UP432">
        <v>0</v>
      </c>
      <c r="UQ432" t="s">
        <v>130</v>
      </c>
      <c r="UR432" t="s">
        <v>49</v>
      </c>
      <c r="US432" t="s">
        <v>29</v>
      </c>
      <c r="UT432" t="s">
        <v>29</v>
      </c>
      <c r="UU432" t="s">
        <v>373</v>
      </c>
      <c r="UV432">
        <v>1</v>
      </c>
      <c r="UW432">
        <v>0</v>
      </c>
      <c r="UX432">
        <v>0</v>
      </c>
      <c r="UY432">
        <v>0</v>
      </c>
      <c r="UZ432">
        <v>0</v>
      </c>
      <c r="VA432">
        <v>0</v>
      </c>
      <c r="VB432">
        <v>0</v>
      </c>
      <c r="VC432" t="s">
        <v>458</v>
      </c>
      <c r="VD432" t="s">
        <v>79</v>
      </c>
      <c r="VE432" t="s">
        <v>1826</v>
      </c>
      <c r="VF432">
        <v>1</v>
      </c>
      <c r="VG432">
        <v>0</v>
      </c>
      <c r="VH432">
        <v>0</v>
      </c>
      <c r="VI432">
        <v>0</v>
      </c>
      <c r="VJ432">
        <v>0</v>
      </c>
      <c r="VK432">
        <v>0</v>
      </c>
      <c r="VL432">
        <v>0</v>
      </c>
      <c r="VM432">
        <v>0</v>
      </c>
      <c r="VN432">
        <v>0</v>
      </c>
      <c r="VO432">
        <v>0</v>
      </c>
      <c r="VP432" t="s">
        <v>458</v>
      </c>
      <c r="VQ432" t="s">
        <v>79</v>
      </c>
      <c r="VR432" t="s">
        <v>160</v>
      </c>
      <c r="VS432">
        <v>1</v>
      </c>
      <c r="VT432">
        <v>0</v>
      </c>
      <c r="VU432">
        <v>0</v>
      </c>
      <c r="VV432">
        <v>0</v>
      </c>
      <c r="VW432">
        <v>0</v>
      </c>
      <c r="VX432">
        <v>0</v>
      </c>
      <c r="VY432">
        <v>0</v>
      </c>
      <c r="VZ432">
        <v>0</v>
      </c>
      <c r="WA432">
        <v>0</v>
      </c>
      <c r="WB432" t="s">
        <v>458</v>
      </c>
      <c r="WC432" t="s">
        <v>79</v>
      </c>
      <c r="WD432" t="s">
        <v>49</v>
      </c>
      <c r="WE432" t="s">
        <v>29</v>
      </c>
      <c r="WF432" t="s">
        <v>82</v>
      </c>
      <c r="WG432">
        <v>1</v>
      </c>
      <c r="WH432">
        <v>0</v>
      </c>
      <c r="WI432">
        <v>0</v>
      </c>
      <c r="WJ432">
        <v>0</v>
      </c>
      <c r="WK432">
        <v>0</v>
      </c>
      <c r="WL432">
        <v>8</v>
      </c>
      <c r="WM432">
        <v>2</v>
      </c>
      <c r="WN432" t="s">
        <v>83</v>
      </c>
      <c r="WO432">
        <v>50</v>
      </c>
      <c r="WP432" t="s">
        <v>396</v>
      </c>
      <c r="WQ432" t="s">
        <v>83</v>
      </c>
      <c r="WR432">
        <v>50</v>
      </c>
      <c r="WS432" t="s">
        <v>85</v>
      </c>
      <c r="WT432" t="s">
        <v>49</v>
      </c>
      <c r="WU432" t="s">
        <v>49</v>
      </c>
      <c r="WV432">
        <v>1</v>
      </c>
      <c r="WW432" t="s">
        <v>29</v>
      </c>
      <c r="WX432" t="s">
        <v>502</v>
      </c>
      <c r="WY432">
        <v>1</v>
      </c>
      <c r="WZ432">
        <v>0</v>
      </c>
      <c r="XA432">
        <v>0</v>
      </c>
      <c r="XB432">
        <v>0</v>
      </c>
      <c r="XC432">
        <v>0</v>
      </c>
      <c r="XD432">
        <v>0</v>
      </c>
      <c r="XE432" t="s">
        <v>1442</v>
      </c>
      <c r="XF432">
        <v>1</v>
      </c>
      <c r="XG432">
        <v>0</v>
      </c>
      <c r="XH432">
        <v>0</v>
      </c>
      <c r="XI432">
        <v>0</v>
      </c>
      <c r="XJ432">
        <v>0</v>
      </c>
      <c r="XK432">
        <v>0</v>
      </c>
      <c r="XL432">
        <v>0</v>
      </c>
      <c r="XM432">
        <v>0</v>
      </c>
      <c r="XN432">
        <v>0</v>
      </c>
      <c r="XO432">
        <v>0</v>
      </c>
      <c r="XP432">
        <v>0</v>
      </c>
      <c r="XR432" t="s">
        <v>3893</v>
      </c>
      <c r="XS432">
        <v>1</v>
      </c>
      <c r="XT432">
        <v>0</v>
      </c>
      <c r="XU432">
        <v>0</v>
      </c>
      <c r="XV432">
        <v>0</v>
      </c>
      <c r="XW432">
        <v>0</v>
      </c>
      <c r="XX432">
        <v>0</v>
      </c>
      <c r="XY432">
        <v>0</v>
      </c>
      <c r="XZ432">
        <v>0</v>
      </c>
      <c r="YA432">
        <v>0</v>
      </c>
      <c r="YB432">
        <v>0</v>
      </c>
      <c r="YC432">
        <v>1</v>
      </c>
      <c r="YD432">
        <v>0</v>
      </c>
      <c r="YE432" t="s">
        <v>49</v>
      </c>
      <c r="YF432" t="s">
        <v>2085</v>
      </c>
      <c r="YG432">
        <v>1</v>
      </c>
      <c r="YH432">
        <v>1</v>
      </c>
      <c r="YI432">
        <v>0</v>
      </c>
      <c r="YJ432">
        <v>0</v>
      </c>
      <c r="YK432">
        <v>0</v>
      </c>
      <c r="YM432" t="s">
        <v>1426</v>
      </c>
      <c r="YN432" t="s">
        <v>49</v>
      </c>
      <c r="YO432" t="s">
        <v>3894</v>
      </c>
      <c r="YP432">
        <v>912434625</v>
      </c>
      <c r="ZA432">
        <v>670889966</v>
      </c>
      <c r="ZB432" t="s">
        <v>3895</v>
      </c>
      <c r="ZC432" s="1">
        <v>45817.333310185182</v>
      </c>
      <c r="ZF432" t="s">
        <v>90</v>
      </c>
      <c r="ZG432" t="s">
        <v>91</v>
      </c>
      <c r="ZH432" t="s">
        <v>1280</v>
      </c>
      <c r="ZJ432">
        <v>431</v>
      </c>
    </row>
    <row r="433" spans="1:686" x14ac:dyDescent="0.2">
      <c r="A433" s="1">
        <v>45816.445899629631</v>
      </c>
      <c r="B433" s="1">
        <v>45817.465779699072</v>
      </c>
      <c r="C433" t="s">
        <v>1860</v>
      </c>
      <c r="E433" t="s">
        <v>3896</v>
      </c>
      <c r="G433" t="s">
        <v>1777</v>
      </c>
      <c r="I433" t="s">
        <v>27</v>
      </c>
      <c r="J433" t="s">
        <v>28</v>
      </c>
      <c r="K433" t="s">
        <v>96</v>
      </c>
      <c r="L433" t="s">
        <v>29</v>
      </c>
      <c r="M433" t="s">
        <v>1410</v>
      </c>
      <c r="O433" t="s">
        <v>1497</v>
      </c>
      <c r="P433" t="s">
        <v>1411</v>
      </c>
      <c r="R433" t="s">
        <v>1498</v>
      </c>
      <c r="S433" t="s">
        <v>1877</v>
      </c>
      <c r="U433" t="s">
        <v>1863</v>
      </c>
      <c r="W433" t="s">
        <v>3897</v>
      </c>
      <c r="X433">
        <v>5.3440349999999999</v>
      </c>
      <c r="Y433">
        <v>36.965158299999999</v>
      </c>
      <c r="Z433">
        <v>525.29999999999995</v>
      </c>
      <c r="AA433">
        <v>3.7</v>
      </c>
      <c r="AB433" t="s">
        <v>35</v>
      </c>
      <c r="AD433">
        <v>2</v>
      </c>
      <c r="AE433">
        <v>2</v>
      </c>
      <c r="AI433" t="s">
        <v>39</v>
      </c>
      <c r="AJ433">
        <v>1</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W433" t="s">
        <v>39</v>
      </c>
      <c r="CX433">
        <v>1</v>
      </c>
      <c r="CY433">
        <v>0</v>
      </c>
      <c r="CZ433">
        <v>0</v>
      </c>
      <c r="DA433">
        <v>0</v>
      </c>
      <c r="DC433" t="s">
        <v>40</v>
      </c>
      <c r="DE433" t="s">
        <v>41</v>
      </c>
      <c r="DF433" t="s">
        <v>2859</v>
      </c>
      <c r="DG433">
        <v>0</v>
      </c>
      <c r="DH433">
        <v>1</v>
      </c>
      <c r="DI433">
        <v>1</v>
      </c>
      <c r="DJ433">
        <v>0</v>
      </c>
      <c r="DK433">
        <v>0</v>
      </c>
      <c r="DL433">
        <v>0</v>
      </c>
      <c r="DM433">
        <v>0</v>
      </c>
      <c r="DN433">
        <v>0</v>
      </c>
      <c r="DO433">
        <v>0</v>
      </c>
      <c r="DP433">
        <v>0</v>
      </c>
      <c r="DQ433">
        <v>0</v>
      </c>
      <c r="DR433">
        <v>0</v>
      </c>
      <c r="ET433">
        <v>1</v>
      </c>
      <c r="EX433" t="s">
        <v>43</v>
      </c>
      <c r="EY433">
        <v>0</v>
      </c>
      <c r="EZ433">
        <v>1</v>
      </c>
      <c r="FA433">
        <v>0</v>
      </c>
      <c r="FR433" t="s">
        <v>1419</v>
      </c>
      <c r="FS433">
        <v>1</v>
      </c>
      <c r="FT433">
        <v>0</v>
      </c>
      <c r="FU433">
        <v>0</v>
      </c>
      <c r="FV433">
        <v>0</v>
      </c>
      <c r="FW433">
        <v>0</v>
      </c>
      <c r="FX433">
        <v>0</v>
      </c>
      <c r="FY433">
        <v>0</v>
      </c>
      <c r="FZ433">
        <v>0</v>
      </c>
      <c r="GA433">
        <v>0</v>
      </c>
      <c r="GB433">
        <v>0</v>
      </c>
      <c r="GC433">
        <v>0</v>
      </c>
      <c r="GD433" t="s">
        <v>146</v>
      </c>
      <c r="IH433" t="s">
        <v>481</v>
      </c>
      <c r="II433">
        <v>1</v>
      </c>
      <c r="IJ433">
        <v>1</v>
      </c>
      <c r="IK433">
        <v>0</v>
      </c>
      <c r="IL433">
        <v>0</v>
      </c>
      <c r="IM433">
        <v>0</v>
      </c>
      <c r="IN433">
        <v>0</v>
      </c>
      <c r="IO433">
        <v>0</v>
      </c>
      <c r="IP433">
        <v>0</v>
      </c>
      <c r="IQ433">
        <v>0</v>
      </c>
      <c r="IR433">
        <v>0</v>
      </c>
      <c r="IS433">
        <v>0</v>
      </c>
      <c r="IT433">
        <v>0</v>
      </c>
      <c r="IU433">
        <v>0</v>
      </c>
      <c r="IV433">
        <v>0</v>
      </c>
      <c r="IW433" t="s">
        <v>47</v>
      </c>
      <c r="IX433">
        <v>1</v>
      </c>
      <c r="IY433">
        <v>0</v>
      </c>
      <c r="IZ433">
        <v>0</v>
      </c>
      <c r="JA433">
        <v>0</v>
      </c>
      <c r="JB433">
        <v>0</v>
      </c>
      <c r="JC433">
        <v>0</v>
      </c>
      <c r="JE433">
        <v>12000</v>
      </c>
      <c r="JF433" t="s">
        <v>109</v>
      </c>
      <c r="JG433" t="s">
        <v>333</v>
      </c>
      <c r="JH433" t="s">
        <v>43</v>
      </c>
      <c r="JI433">
        <v>0</v>
      </c>
      <c r="JJ433">
        <v>1</v>
      </c>
      <c r="JK433">
        <v>0</v>
      </c>
      <c r="JM433" t="s">
        <v>111</v>
      </c>
      <c r="JN433">
        <v>1</v>
      </c>
      <c r="JO433">
        <v>0</v>
      </c>
      <c r="JP433">
        <v>0</v>
      </c>
      <c r="JQ433">
        <v>0</v>
      </c>
      <c r="JR433">
        <v>0</v>
      </c>
      <c r="JS433">
        <v>0</v>
      </c>
      <c r="JT433">
        <v>0</v>
      </c>
      <c r="JU433">
        <v>0</v>
      </c>
      <c r="KW433" t="s">
        <v>29</v>
      </c>
      <c r="KX433" t="s">
        <v>112</v>
      </c>
      <c r="KY433">
        <v>1</v>
      </c>
      <c r="KZ433">
        <v>0</v>
      </c>
      <c r="LA433">
        <v>0</v>
      </c>
      <c r="LB433">
        <v>0</v>
      </c>
      <c r="LC433">
        <v>0</v>
      </c>
      <c r="LD433">
        <v>0</v>
      </c>
      <c r="LE433">
        <v>0</v>
      </c>
      <c r="LF433">
        <v>0</v>
      </c>
      <c r="LH433" t="s">
        <v>50</v>
      </c>
      <c r="LI433" t="s">
        <v>260</v>
      </c>
      <c r="LJ433">
        <v>1</v>
      </c>
      <c r="LK433">
        <v>0</v>
      </c>
      <c r="LL433">
        <v>0</v>
      </c>
      <c r="LM433">
        <v>0</v>
      </c>
      <c r="LN433">
        <v>0</v>
      </c>
      <c r="LP433" t="s">
        <v>1454</v>
      </c>
      <c r="LQ433">
        <v>0</v>
      </c>
      <c r="LR433">
        <v>0</v>
      </c>
      <c r="LS433">
        <v>0</v>
      </c>
      <c r="LT433">
        <v>0</v>
      </c>
      <c r="LU433">
        <v>1</v>
      </c>
      <c r="LV433">
        <v>1</v>
      </c>
      <c r="LW433">
        <v>1</v>
      </c>
      <c r="LX433">
        <v>1</v>
      </c>
      <c r="LY433">
        <v>0</v>
      </c>
      <c r="LZ433">
        <v>0</v>
      </c>
      <c r="MA433">
        <v>0</v>
      </c>
      <c r="MB433">
        <v>0</v>
      </c>
      <c r="MC433">
        <v>0</v>
      </c>
      <c r="MD433">
        <v>0</v>
      </c>
      <c r="ME433" t="s">
        <v>114</v>
      </c>
      <c r="MF433">
        <v>1</v>
      </c>
      <c r="MG433">
        <v>0</v>
      </c>
      <c r="MH433">
        <v>0</v>
      </c>
      <c r="MI433">
        <v>0</v>
      </c>
      <c r="MJ433">
        <v>0</v>
      </c>
      <c r="ML433" t="s">
        <v>178</v>
      </c>
      <c r="MN433" t="s">
        <v>43</v>
      </c>
      <c r="MO433">
        <v>0</v>
      </c>
      <c r="MP433">
        <v>1</v>
      </c>
      <c r="MQ433">
        <v>0</v>
      </c>
      <c r="MS433">
        <v>20000</v>
      </c>
      <c r="MT433" t="s">
        <v>29</v>
      </c>
      <c r="MU433" t="s">
        <v>3227</v>
      </c>
      <c r="MV433">
        <v>1</v>
      </c>
      <c r="MW433">
        <v>1</v>
      </c>
      <c r="MX433">
        <v>0</v>
      </c>
      <c r="MY433">
        <v>0</v>
      </c>
      <c r="MZ433">
        <v>0</v>
      </c>
      <c r="NA433">
        <v>0</v>
      </c>
      <c r="NB433">
        <v>0</v>
      </c>
      <c r="NC433">
        <v>0</v>
      </c>
      <c r="ND433">
        <v>0</v>
      </c>
      <c r="NE433">
        <v>0</v>
      </c>
      <c r="NF433">
        <v>0</v>
      </c>
      <c r="NG433">
        <v>0</v>
      </c>
      <c r="NH433">
        <v>0</v>
      </c>
      <c r="NI433" t="s">
        <v>564</v>
      </c>
      <c r="NJ433" t="s">
        <v>180</v>
      </c>
      <c r="NK433" t="s">
        <v>49</v>
      </c>
      <c r="NL433">
        <v>1200</v>
      </c>
      <c r="NN433">
        <v>12</v>
      </c>
      <c r="NO433" t="s">
        <v>55</v>
      </c>
      <c r="NP433">
        <v>10</v>
      </c>
      <c r="NQ433" t="s">
        <v>55</v>
      </c>
      <c r="NR433" t="s">
        <v>455</v>
      </c>
      <c r="NS433">
        <v>12000</v>
      </c>
      <c r="NT433">
        <v>45000</v>
      </c>
      <c r="NX433">
        <v>20000</v>
      </c>
      <c r="NY433" t="s">
        <v>1325</v>
      </c>
      <c r="NZ433">
        <v>1</v>
      </c>
      <c r="OA433">
        <v>1</v>
      </c>
      <c r="OB433">
        <v>0</v>
      </c>
      <c r="OC433">
        <v>0</v>
      </c>
      <c r="OD433">
        <v>1</v>
      </c>
      <c r="OE433">
        <v>1</v>
      </c>
      <c r="OF433">
        <v>0</v>
      </c>
      <c r="OG433">
        <v>0</v>
      </c>
      <c r="OH433">
        <v>0</v>
      </c>
      <c r="OI433">
        <v>0</v>
      </c>
      <c r="OJ433">
        <v>0</v>
      </c>
      <c r="OK433">
        <v>0</v>
      </c>
      <c r="OM433" t="s">
        <v>455</v>
      </c>
      <c r="ON433">
        <v>98000</v>
      </c>
      <c r="OO433">
        <v>8000</v>
      </c>
      <c r="OP433" t="s">
        <v>1422</v>
      </c>
      <c r="OQ433">
        <v>1</v>
      </c>
      <c r="OR433">
        <v>0</v>
      </c>
      <c r="OS433">
        <v>0</v>
      </c>
      <c r="OT433">
        <v>0</v>
      </c>
      <c r="OU433">
        <v>0</v>
      </c>
      <c r="OV433">
        <v>0</v>
      </c>
      <c r="OW433">
        <v>0</v>
      </c>
      <c r="OX433">
        <v>0</v>
      </c>
      <c r="OY433">
        <v>0</v>
      </c>
      <c r="OZ433">
        <v>0</v>
      </c>
      <c r="PA433">
        <v>0</v>
      </c>
      <c r="PB433">
        <v>0</v>
      </c>
      <c r="PC433">
        <v>0</v>
      </c>
      <c r="PE433" t="s">
        <v>57</v>
      </c>
      <c r="PF433">
        <v>23000</v>
      </c>
      <c r="PG433" t="s">
        <v>49</v>
      </c>
      <c r="PK433" t="s">
        <v>29</v>
      </c>
      <c r="PL433" t="s">
        <v>29</v>
      </c>
      <c r="PM433" t="s">
        <v>49</v>
      </c>
      <c r="RU433" t="s">
        <v>29</v>
      </c>
      <c r="RV433" t="s">
        <v>1715</v>
      </c>
      <c r="RW433">
        <v>0</v>
      </c>
      <c r="RX433">
        <v>0</v>
      </c>
      <c r="RY433">
        <v>0</v>
      </c>
      <c r="RZ433">
        <v>0</v>
      </c>
      <c r="SA433">
        <v>1</v>
      </c>
      <c r="SB433">
        <v>1</v>
      </c>
      <c r="SC433">
        <v>1</v>
      </c>
      <c r="SD433">
        <v>1</v>
      </c>
      <c r="SE433">
        <v>1</v>
      </c>
      <c r="SF433">
        <v>0</v>
      </c>
      <c r="SG433">
        <v>0</v>
      </c>
      <c r="SH433">
        <v>0</v>
      </c>
      <c r="SI433">
        <v>0</v>
      </c>
      <c r="SJ433">
        <v>0</v>
      </c>
      <c r="SK433" t="s">
        <v>29</v>
      </c>
      <c r="SM433" t="s">
        <v>49</v>
      </c>
      <c r="SN433" t="s">
        <v>442</v>
      </c>
      <c r="SO433" t="s">
        <v>122</v>
      </c>
      <c r="SP433" t="s">
        <v>225</v>
      </c>
      <c r="SR433" t="s">
        <v>187</v>
      </c>
      <c r="SS433">
        <v>1</v>
      </c>
      <c r="ST433">
        <v>0</v>
      </c>
      <c r="SU433">
        <v>0</v>
      </c>
      <c r="SV433">
        <v>0</v>
      </c>
      <c r="SW433">
        <v>0</v>
      </c>
      <c r="SX433" t="s">
        <v>49</v>
      </c>
      <c r="UE433" t="s">
        <v>294</v>
      </c>
      <c r="UF433">
        <v>1</v>
      </c>
      <c r="UG433">
        <v>0</v>
      </c>
      <c r="UH433">
        <v>0</v>
      </c>
      <c r="UI433">
        <v>0</v>
      </c>
      <c r="UJ433">
        <v>0</v>
      </c>
      <c r="UK433" t="s">
        <v>190</v>
      </c>
      <c r="UL433">
        <v>1</v>
      </c>
      <c r="UM433">
        <v>0</v>
      </c>
      <c r="UN433">
        <v>0</v>
      </c>
      <c r="UO433">
        <v>0</v>
      </c>
      <c r="UP433">
        <v>0</v>
      </c>
      <c r="UQ433" t="s">
        <v>130</v>
      </c>
      <c r="UR433" t="s">
        <v>49</v>
      </c>
      <c r="US433" t="s">
        <v>29</v>
      </c>
      <c r="UT433" t="s">
        <v>29</v>
      </c>
      <c r="UU433" t="s">
        <v>373</v>
      </c>
      <c r="UV433">
        <v>1</v>
      </c>
      <c r="UW433">
        <v>0</v>
      </c>
      <c r="UX433">
        <v>0</v>
      </c>
      <c r="UY433">
        <v>0</v>
      </c>
      <c r="UZ433">
        <v>0</v>
      </c>
      <c r="VA433">
        <v>0</v>
      </c>
      <c r="VB433">
        <v>0</v>
      </c>
      <c r="VC433" t="s">
        <v>458</v>
      </c>
      <c r="VD433" t="s">
        <v>79</v>
      </c>
      <c r="VE433" t="s">
        <v>1826</v>
      </c>
      <c r="VF433">
        <v>1</v>
      </c>
      <c r="VG433">
        <v>0</v>
      </c>
      <c r="VH433">
        <v>0</v>
      </c>
      <c r="VI433">
        <v>0</v>
      </c>
      <c r="VJ433">
        <v>0</v>
      </c>
      <c r="VK433">
        <v>0</v>
      </c>
      <c r="VL433">
        <v>0</v>
      </c>
      <c r="VM433">
        <v>0</v>
      </c>
      <c r="VN433">
        <v>0</v>
      </c>
      <c r="VO433">
        <v>0</v>
      </c>
      <c r="VP433" t="s">
        <v>458</v>
      </c>
      <c r="VQ433" t="s">
        <v>79</v>
      </c>
      <c r="VR433" t="s">
        <v>160</v>
      </c>
      <c r="VS433">
        <v>1</v>
      </c>
      <c r="VT433">
        <v>0</v>
      </c>
      <c r="VU433">
        <v>0</v>
      </c>
      <c r="VV433">
        <v>0</v>
      </c>
      <c r="VW433">
        <v>0</v>
      </c>
      <c r="VX433">
        <v>0</v>
      </c>
      <c r="VY433">
        <v>0</v>
      </c>
      <c r="VZ433">
        <v>0</v>
      </c>
      <c r="WA433">
        <v>0</v>
      </c>
      <c r="WB433" t="s">
        <v>458</v>
      </c>
      <c r="WC433" t="s">
        <v>79</v>
      </c>
      <c r="WD433" t="s">
        <v>49</v>
      </c>
      <c r="WE433" t="s">
        <v>29</v>
      </c>
      <c r="WF433" t="s">
        <v>82</v>
      </c>
      <c r="WG433">
        <v>1</v>
      </c>
      <c r="WH433">
        <v>0</v>
      </c>
      <c r="WI433">
        <v>0</v>
      </c>
      <c r="WJ433">
        <v>0</v>
      </c>
      <c r="WK433">
        <v>0</v>
      </c>
      <c r="WL433">
        <v>8</v>
      </c>
      <c r="WM433">
        <v>3</v>
      </c>
      <c r="WN433" t="s">
        <v>83</v>
      </c>
      <c r="WO433">
        <v>52</v>
      </c>
      <c r="WP433" t="s">
        <v>396</v>
      </c>
      <c r="WQ433" t="s">
        <v>83</v>
      </c>
      <c r="WR433">
        <v>52</v>
      </c>
      <c r="WS433" t="s">
        <v>85</v>
      </c>
      <c r="WT433" t="s">
        <v>49</v>
      </c>
      <c r="WU433" t="s">
        <v>49</v>
      </c>
      <c r="WV433">
        <v>1</v>
      </c>
      <c r="WW433" t="s">
        <v>49</v>
      </c>
      <c r="WX433" t="s">
        <v>502</v>
      </c>
      <c r="WY433">
        <v>1</v>
      </c>
      <c r="WZ433">
        <v>0</v>
      </c>
      <c r="XA433">
        <v>0</v>
      </c>
      <c r="XB433">
        <v>0</v>
      </c>
      <c r="XC433">
        <v>0</v>
      </c>
      <c r="XD433">
        <v>0</v>
      </c>
      <c r="XE433" t="s">
        <v>653</v>
      </c>
      <c r="XF433">
        <v>0</v>
      </c>
      <c r="XG433">
        <v>0</v>
      </c>
      <c r="XH433">
        <v>0</v>
      </c>
      <c r="XI433">
        <v>1</v>
      </c>
      <c r="XJ433">
        <v>0</v>
      </c>
      <c r="XK433">
        <v>0</v>
      </c>
      <c r="XL433">
        <v>0</v>
      </c>
      <c r="XM433">
        <v>0</v>
      </c>
      <c r="XN433">
        <v>0</v>
      </c>
      <c r="XO433">
        <v>0</v>
      </c>
      <c r="XP433">
        <v>0</v>
      </c>
      <c r="XR433" t="s">
        <v>474</v>
      </c>
      <c r="XS433">
        <v>0</v>
      </c>
      <c r="XT433">
        <v>1</v>
      </c>
      <c r="XU433">
        <v>0</v>
      </c>
      <c r="XV433">
        <v>0</v>
      </c>
      <c r="XW433">
        <v>0</v>
      </c>
      <c r="XX433">
        <v>0</v>
      </c>
      <c r="XY433">
        <v>0</v>
      </c>
      <c r="XZ433">
        <v>0</v>
      </c>
      <c r="YA433">
        <v>0</v>
      </c>
      <c r="YB433">
        <v>0</v>
      </c>
      <c r="YC433">
        <v>0</v>
      </c>
      <c r="YD433">
        <v>0</v>
      </c>
      <c r="YF433" t="s">
        <v>1873</v>
      </c>
      <c r="YG433">
        <v>1</v>
      </c>
      <c r="YH433">
        <v>0</v>
      </c>
      <c r="YI433">
        <v>0</v>
      </c>
      <c r="YJ433">
        <v>0</v>
      </c>
      <c r="YK433">
        <v>0</v>
      </c>
      <c r="YM433" t="s">
        <v>1426</v>
      </c>
      <c r="YN433" t="s">
        <v>49</v>
      </c>
      <c r="YO433" t="s">
        <v>3898</v>
      </c>
      <c r="YP433">
        <v>918234753</v>
      </c>
      <c r="ZA433">
        <v>670891826</v>
      </c>
      <c r="ZB433" t="s">
        <v>3899</v>
      </c>
      <c r="ZC433" s="1">
        <v>45817.340902777767</v>
      </c>
      <c r="ZF433" t="s">
        <v>90</v>
      </c>
      <c r="ZG433" t="s">
        <v>91</v>
      </c>
      <c r="ZH433" t="s">
        <v>1280</v>
      </c>
      <c r="ZJ433">
        <v>432</v>
      </c>
    </row>
    <row r="434" spans="1:686" x14ac:dyDescent="0.2">
      <c r="A434" s="1">
        <v>45816.725614131938</v>
      </c>
      <c r="B434" s="1">
        <v>45817.439514004633</v>
      </c>
      <c r="C434" t="s">
        <v>1933</v>
      </c>
      <c r="E434" t="s">
        <v>3900</v>
      </c>
      <c r="G434" t="s">
        <v>1935</v>
      </c>
      <c r="I434" t="s">
        <v>27</v>
      </c>
      <c r="J434" t="s">
        <v>28</v>
      </c>
      <c r="K434" t="s">
        <v>28</v>
      </c>
      <c r="L434" t="s">
        <v>29</v>
      </c>
      <c r="M434" t="s">
        <v>1410</v>
      </c>
      <c r="O434" t="s">
        <v>1410</v>
      </c>
      <c r="P434" t="s">
        <v>1411</v>
      </c>
      <c r="R434" t="s">
        <v>1411</v>
      </c>
      <c r="S434" t="s">
        <v>3865</v>
      </c>
      <c r="U434" t="s">
        <v>1936</v>
      </c>
      <c r="W434" t="s">
        <v>3901</v>
      </c>
      <c r="X434">
        <v>5.3442112000000002</v>
      </c>
      <c r="Y434">
        <v>36.964922700000002</v>
      </c>
      <c r="Z434">
        <v>637.6</v>
      </c>
      <c r="AA434">
        <v>4.96</v>
      </c>
      <c r="AB434" t="s">
        <v>35</v>
      </c>
      <c r="AD434">
        <v>1</v>
      </c>
      <c r="AE434">
        <v>0.5</v>
      </c>
      <c r="AI434" t="s">
        <v>142</v>
      </c>
      <c r="AJ434">
        <v>0</v>
      </c>
      <c r="AK434">
        <v>0</v>
      </c>
      <c r="AL434">
        <v>0</v>
      </c>
      <c r="AM434">
        <v>1</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Q434" t="s">
        <v>142</v>
      </c>
      <c r="CS434" t="s">
        <v>142</v>
      </c>
      <c r="CW434" t="s">
        <v>39</v>
      </c>
      <c r="CX434">
        <v>1</v>
      </c>
      <c r="CY434">
        <v>0</v>
      </c>
      <c r="CZ434">
        <v>0</v>
      </c>
      <c r="DA434">
        <v>0</v>
      </c>
      <c r="DC434" t="s">
        <v>40</v>
      </c>
      <c r="DE434" t="s">
        <v>41</v>
      </c>
      <c r="DF434" t="s">
        <v>2853</v>
      </c>
      <c r="DG434">
        <v>0</v>
      </c>
      <c r="DH434">
        <v>1</v>
      </c>
      <c r="DI434">
        <v>1</v>
      </c>
      <c r="DJ434">
        <v>0</v>
      </c>
      <c r="DK434">
        <v>0</v>
      </c>
      <c r="DL434">
        <v>0</v>
      </c>
      <c r="DM434">
        <v>0</v>
      </c>
      <c r="DN434">
        <v>0</v>
      </c>
      <c r="DO434">
        <v>0</v>
      </c>
      <c r="DP434">
        <v>0</v>
      </c>
      <c r="DQ434">
        <v>0</v>
      </c>
      <c r="DR434">
        <v>0</v>
      </c>
      <c r="ET434">
        <v>1</v>
      </c>
      <c r="EX434" t="s">
        <v>43</v>
      </c>
      <c r="EY434">
        <v>0</v>
      </c>
      <c r="EZ434">
        <v>1</v>
      </c>
      <c r="FA434">
        <v>0</v>
      </c>
      <c r="FR434" t="s">
        <v>1419</v>
      </c>
      <c r="FS434">
        <v>1</v>
      </c>
      <c r="FT434">
        <v>0</v>
      </c>
      <c r="FU434">
        <v>0</v>
      </c>
      <c r="FV434">
        <v>0</v>
      </c>
      <c r="FW434">
        <v>0</v>
      </c>
      <c r="FX434">
        <v>0</v>
      </c>
      <c r="FY434">
        <v>0</v>
      </c>
      <c r="FZ434">
        <v>0</v>
      </c>
      <c r="GA434">
        <v>0</v>
      </c>
      <c r="GB434">
        <v>0</v>
      </c>
      <c r="GC434">
        <v>0</v>
      </c>
      <c r="GD434" t="s">
        <v>146</v>
      </c>
      <c r="IH434" t="s">
        <v>703</v>
      </c>
      <c r="II434">
        <v>0</v>
      </c>
      <c r="IJ434">
        <v>1</v>
      </c>
      <c r="IK434">
        <v>1</v>
      </c>
      <c r="IL434">
        <v>1</v>
      </c>
      <c r="IM434">
        <v>0</v>
      </c>
      <c r="IN434">
        <v>0</v>
      </c>
      <c r="IO434">
        <v>0</v>
      </c>
      <c r="IP434">
        <v>0</v>
      </c>
      <c r="IQ434">
        <v>0</v>
      </c>
      <c r="IR434">
        <v>0</v>
      </c>
      <c r="IS434">
        <v>0</v>
      </c>
      <c r="IT434">
        <v>0</v>
      </c>
      <c r="IU434">
        <v>0</v>
      </c>
      <c r="IV434">
        <v>0</v>
      </c>
      <c r="IW434" t="s">
        <v>108</v>
      </c>
      <c r="IX434">
        <v>0</v>
      </c>
      <c r="IY434">
        <v>1</v>
      </c>
      <c r="IZ434">
        <v>0</v>
      </c>
      <c r="JA434">
        <v>0</v>
      </c>
      <c r="JB434">
        <v>0</v>
      </c>
      <c r="JC434">
        <v>0</v>
      </c>
      <c r="JE434">
        <v>16000</v>
      </c>
      <c r="JF434" t="s">
        <v>110</v>
      </c>
      <c r="JG434" t="s">
        <v>333</v>
      </c>
      <c r="JH434" t="s">
        <v>43</v>
      </c>
      <c r="JI434">
        <v>0</v>
      </c>
      <c r="JJ434">
        <v>1</v>
      </c>
      <c r="JK434">
        <v>0</v>
      </c>
      <c r="JM434" t="s">
        <v>111</v>
      </c>
      <c r="JN434">
        <v>1</v>
      </c>
      <c r="JO434">
        <v>0</v>
      </c>
      <c r="JP434">
        <v>0</v>
      </c>
      <c r="JQ434">
        <v>0</v>
      </c>
      <c r="JR434">
        <v>0</v>
      </c>
      <c r="JS434">
        <v>0</v>
      </c>
      <c r="JT434">
        <v>0</v>
      </c>
      <c r="JU434">
        <v>0</v>
      </c>
      <c r="KW434" t="s">
        <v>49</v>
      </c>
      <c r="LH434" t="s">
        <v>50</v>
      </c>
      <c r="LI434" t="s">
        <v>113</v>
      </c>
      <c r="LJ434">
        <v>0</v>
      </c>
      <c r="LK434">
        <v>0</v>
      </c>
      <c r="LL434">
        <v>1</v>
      </c>
      <c r="LM434">
        <v>0</v>
      </c>
      <c r="LN434">
        <v>0</v>
      </c>
      <c r="LP434" t="s">
        <v>3886</v>
      </c>
      <c r="LQ434">
        <v>1</v>
      </c>
      <c r="LR434">
        <v>1</v>
      </c>
      <c r="LS434">
        <v>0</v>
      </c>
      <c r="LT434">
        <v>0</v>
      </c>
      <c r="LU434">
        <v>0</v>
      </c>
      <c r="LV434">
        <v>0</v>
      </c>
      <c r="LW434">
        <v>0</v>
      </c>
      <c r="LX434">
        <v>0</v>
      </c>
      <c r="LY434">
        <v>0</v>
      </c>
      <c r="LZ434">
        <v>0</v>
      </c>
      <c r="MA434">
        <v>0</v>
      </c>
      <c r="MB434">
        <v>0</v>
      </c>
      <c r="MC434">
        <v>0</v>
      </c>
      <c r="MD434">
        <v>0</v>
      </c>
      <c r="ME434" t="s">
        <v>114</v>
      </c>
      <c r="MF434">
        <v>1</v>
      </c>
      <c r="MG434">
        <v>0</v>
      </c>
      <c r="MH434">
        <v>0</v>
      </c>
      <c r="MI434">
        <v>0</v>
      </c>
      <c r="MJ434">
        <v>0</v>
      </c>
      <c r="ML434" t="s">
        <v>178</v>
      </c>
      <c r="MN434" t="s">
        <v>43</v>
      </c>
      <c r="MO434">
        <v>0</v>
      </c>
      <c r="MP434">
        <v>1</v>
      </c>
      <c r="MQ434">
        <v>0</v>
      </c>
      <c r="MS434">
        <v>19000</v>
      </c>
      <c r="MT434" t="s">
        <v>49</v>
      </c>
      <c r="NK434" t="s">
        <v>49</v>
      </c>
      <c r="NL434">
        <v>1000</v>
      </c>
      <c r="NN434">
        <v>11000</v>
      </c>
      <c r="NO434" t="s">
        <v>309</v>
      </c>
      <c r="NP434">
        <v>330000</v>
      </c>
      <c r="NQ434" t="s">
        <v>309</v>
      </c>
      <c r="NR434" t="s">
        <v>118</v>
      </c>
      <c r="NS434">
        <v>330000</v>
      </c>
      <c r="NT434">
        <v>5000</v>
      </c>
      <c r="NX434">
        <v>25000</v>
      </c>
      <c r="NY434" t="s">
        <v>1590</v>
      </c>
      <c r="NZ434">
        <v>0</v>
      </c>
      <c r="OA434">
        <v>1</v>
      </c>
      <c r="OB434">
        <v>0</v>
      </c>
      <c r="OC434">
        <v>0</v>
      </c>
      <c r="OD434">
        <v>1</v>
      </c>
      <c r="OE434">
        <v>1</v>
      </c>
      <c r="OF434">
        <v>0</v>
      </c>
      <c r="OG434">
        <v>0</v>
      </c>
      <c r="OH434">
        <v>0</v>
      </c>
      <c r="OI434">
        <v>0</v>
      </c>
      <c r="OJ434">
        <v>0</v>
      </c>
      <c r="OK434">
        <v>0</v>
      </c>
      <c r="OM434" t="s">
        <v>118</v>
      </c>
      <c r="ON434">
        <v>365000</v>
      </c>
      <c r="OO434">
        <v>20000</v>
      </c>
      <c r="OP434" t="s">
        <v>153</v>
      </c>
      <c r="OQ434">
        <v>0</v>
      </c>
      <c r="OR434">
        <v>0</v>
      </c>
      <c r="OS434">
        <v>0</v>
      </c>
      <c r="OT434">
        <v>0</v>
      </c>
      <c r="OU434">
        <v>0</v>
      </c>
      <c r="OV434">
        <v>0</v>
      </c>
      <c r="OW434">
        <v>0</v>
      </c>
      <c r="OX434">
        <v>0</v>
      </c>
      <c r="OY434">
        <v>0</v>
      </c>
      <c r="OZ434">
        <v>0</v>
      </c>
      <c r="PA434">
        <v>1</v>
      </c>
      <c r="PB434">
        <v>0</v>
      </c>
      <c r="PC434">
        <v>0</v>
      </c>
      <c r="PE434" t="s">
        <v>57</v>
      </c>
      <c r="PF434">
        <v>14000</v>
      </c>
      <c r="PG434" t="s">
        <v>49</v>
      </c>
      <c r="PK434" t="s">
        <v>29</v>
      </c>
      <c r="PL434" t="s">
        <v>29</v>
      </c>
      <c r="PM434" t="s">
        <v>49</v>
      </c>
      <c r="RU434" t="s">
        <v>29</v>
      </c>
      <c r="RV434" t="s">
        <v>3902</v>
      </c>
      <c r="RW434">
        <v>0</v>
      </c>
      <c r="RX434">
        <v>1</v>
      </c>
      <c r="RY434">
        <v>0</v>
      </c>
      <c r="RZ434">
        <v>0</v>
      </c>
      <c r="SA434">
        <v>0</v>
      </c>
      <c r="SB434">
        <v>0</v>
      </c>
      <c r="SC434">
        <v>0</v>
      </c>
      <c r="SD434">
        <v>0</v>
      </c>
      <c r="SE434">
        <v>0</v>
      </c>
      <c r="SF434">
        <v>0</v>
      </c>
      <c r="SG434">
        <v>0</v>
      </c>
      <c r="SH434">
        <v>0</v>
      </c>
      <c r="SI434">
        <v>0</v>
      </c>
      <c r="SJ434">
        <v>0</v>
      </c>
      <c r="SK434" t="s">
        <v>49</v>
      </c>
      <c r="SL434" t="s">
        <v>106</v>
      </c>
      <c r="SM434" t="s">
        <v>49</v>
      </c>
      <c r="SN434" t="s">
        <v>928</v>
      </c>
      <c r="SO434" t="s">
        <v>122</v>
      </c>
      <c r="SP434" t="s">
        <v>225</v>
      </c>
      <c r="SR434" t="s">
        <v>187</v>
      </c>
      <c r="SS434">
        <v>1</v>
      </c>
      <c r="ST434">
        <v>0</v>
      </c>
      <c r="SU434">
        <v>0</v>
      </c>
      <c r="SV434">
        <v>0</v>
      </c>
      <c r="SW434">
        <v>0</v>
      </c>
      <c r="SX434" t="s">
        <v>29</v>
      </c>
      <c r="SY434" t="s">
        <v>291</v>
      </c>
      <c r="SZ434">
        <v>0</v>
      </c>
      <c r="TA434">
        <v>0</v>
      </c>
      <c r="TB434">
        <v>0</v>
      </c>
      <c r="TC434">
        <v>1</v>
      </c>
      <c r="TD434">
        <v>0</v>
      </c>
      <c r="TE434">
        <v>0</v>
      </c>
      <c r="TF434">
        <v>0</v>
      </c>
      <c r="TG434">
        <v>0</v>
      </c>
      <c r="TH434">
        <v>0</v>
      </c>
      <c r="TI434" t="s">
        <v>85</v>
      </c>
      <c r="TJ434" t="s">
        <v>747</v>
      </c>
      <c r="TK434">
        <v>1</v>
      </c>
      <c r="TL434">
        <v>0</v>
      </c>
      <c r="TM434">
        <v>0</v>
      </c>
      <c r="TN434">
        <v>0</v>
      </c>
      <c r="TO434">
        <v>0</v>
      </c>
      <c r="TP434">
        <v>0</v>
      </c>
      <c r="TQ434">
        <v>0</v>
      </c>
      <c r="TR434">
        <v>0</v>
      </c>
      <c r="TS434">
        <v>0</v>
      </c>
      <c r="TT434">
        <v>0</v>
      </c>
      <c r="TU434">
        <v>0</v>
      </c>
      <c r="TV434">
        <v>0</v>
      </c>
      <c r="TW434">
        <v>0</v>
      </c>
      <c r="TX434">
        <v>0</v>
      </c>
      <c r="TY434">
        <v>0</v>
      </c>
      <c r="TZ434">
        <v>0</v>
      </c>
      <c r="UA434">
        <v>0</v>
      </c>
      <c r="UB434">
        <v>0</v>
      </c>
      <c r="UC434">
        <v>0</v>
      </c>
      <c r="UD434">
        <v>0</v>
      </c>
      <c r="UE434" t="s">
        <v>70</v>
      </c>
      <c r="UF434">
        <v>0</v>
      </c>
      <c r="UG434">
        <v>0</v>
      </c>
      <c r="UH434">
        <v>1</v>
      </c>
      <c r="UI434">
        <v>0</v>
      </c>
      <c r="UJ434">
        <v>0</v>
      </c>
      <c r="UK434" t="s">
        <v>190</v>
      </c>
      <c r="UL434">
        <v>1</v>
      </c>
      <c r="UM434">
        <v>0</v>
      </c>
      <c r="UN434">
        <v>0</v>
      </c>
      <c r="UO434">
        <v>0</v>
      </c>
      <c r="UP434">
        <v>0</v>
      </c>
      <c r="UQ434" t="s">
        <v>191</v>
      </c>
      <c r="UR434" t="s">
        <v>29</v>
      </c>
      <c r="US434" t="s">
        <v>29</v>
      </c>
      <c r="UT434" t="s">
        <v>29</v>
      </c>
      <c r="UU434" t="s">
        <v>373</v>
      </c>
      <c r="UV434">
        <v>1</v>
      </c>
      <c r="UW434">
        <v>0</v>
      </c>
      <c r="UX434">
        <v>0</v>
      </c>
      <c r="UY434">
        <v>0</v>
      </c>
      <c r="UZ434">
        <v>0</v>
      </c>
      <c r="VA434">
        <v>0</v>
      </c>
      <c r="VB434">
        <v>0</v>
      </c>
      <c r="VC434" t="s">
        <v>500</v>
      </c>
      <c r="VD434" t="s">
        <v>79</v>
      </c>
      <c r="VE434" t="s">
        <v>3876</v>
      </c>
      <c r="VF434">
        <v>1</v>
      </c>
      <c r="VG434">
        <v>0</v>
      </c>
      <c r="VH434">
        <v>0</v>
      </c>
      <c r="VI434">
        <v>1</v>
      </c>
      <c r="VJ434">
        <v>1</v>
      </c>
      <c r="VK434">
        <v>1</v>
      </c>
      <c r="VL434">
        <v>0</v>
      </c>
      <c r="VM434">
        <v>0</v>
      </c>
      <c r="VN434">
        <v>0</v>
      </c>
      <c r="VO434">
        <v>0</v>
      </c>
      <c r="VP434" t="s">
        <v>458</v>
      </c>
      <c r="VQ434" t="s">
        <v>79</v>
      </c>
      <c r="VR434" t="s">
        <v>160</v>
      </c>
      <c r="VS434">
        <v>1</v>
      </c>
      <c r="VT434">
        <v>0</v>
      </c>
      <c r="VU434">
        <v>0</v>
      </c>
      <c r="VV434">
        <v>0</v>
      </c>
      <c r="VW434">
        <v>0</v>
      </c>
      <c r="VX434">
        <v>0</v>
      </c>
      <c r="VY434">
        <v>0</v>
      </c>
      <c r="VZ434">
        <v>0</v>
      </c>
      <c r="WA434">
        <v>0</v>
      </c>
      <c r="WB434" t="s">
        <v>500</v>
      </c>
      <c r="WC434" t="s">
        <v>79</v>
      </c>
      <c r="WD434" t="s">
        <v>49</v>
      </c>
      <c r="WE434" t="s">
        <v>29</v>
      </c>
      <c r="WF434" t="s">
        <v>82</v>
      </c>
      <c r="WG434">
        <v>1</v>
      </c>
      <c r="WH434">
        <v>0</v>
      </c>
      <c r="WI434">
        <v>0</v>
      </c>
      <c r="WJ434">
        <v>0</v>
      </c>
      <c r="WK434">
        <v>0</v>
      </c>
      <c r="WL434">
        <v>7</v>
      </c>
      <c r="WM434">
        <v>5</v>
      </c>
      <c r="WN434" t="s">
        <v>83</v>
      </c>
      <c r="WO434">
        <v>58</v>
      </c>
      <c r="WP434" t="s">
        <v>396</v>
      </c>
      <c r="WQ434" t="s">
        <v>83</v>
      </c>
      <c r="WR434">
        <v>75</v>
      </c>
      <c r="WS434" t="s">
        <v>85</v>
      </c>
      <c r="WT434" t="s">
        <v>49</v>
      </c>
      <c r="WU434" t="s">
        <v>29</v>
      </c>
      <c r="WV434">
        <v>1</v>
      </c>
      <c r="WW434" t="s">
        <v>29</v>
      </c>
      <c r="WX434" t="s">
        <v>736</v>
      </c>
      <c r="WY434">
        <v>0</v>
      </c>
      <c r="WZ434">
        <v>0</v>
      </c>
      <c r="XA434">
        <v>1</v>
      </c>
      <c r="XB434">
        <v>1</v>
      </c>
      <c r="XC434">
        <v>0</v>
      </c>
      <c r="XD434">
        <v>0</v>
      </c>
      <c r="XE434" t="s">
        <v>2596</v>
      </c>
      <c r="XF434">
        <v>0</v>
      </c>
      <c r="XG434">
        <v>0</v>
      </c>
      <c r="XH434">
        <v>0</v>
      </c>
      <c r="XI434">
        <v>0</v>
      </c>
      <c r="XJ434">
        <v>1</v>
      </c>
      <c r="XK434">
        <v>0</v>
      </c>
      <c r="XL434">
        <v>0</v>
      </c>
      <c r="XM434">
        <v>0</v>
      </c>
      <c r="XN434">
        <v>0</v>
      </c>
      <c r="XO434">
        <v>0</v>
      </c>
      <c r="XP434">
        <v>0</v>
      </c>
      <c r="XR434" t="s">
        <v>1845</v>
      </c>
      <c r="XS434">
        <v>0</v>
      </c>
      <c r="XT434">
        <v>0</v>
      </c>
      <c r="XU434">
        <v>1</v>
      </c>
      <c r="XV434">
        <v>1</v>
      </c>
      <c r="XW434">
        <v>0</v>
      </c>
      <c r="XX434">
        <v>0</v>
      </c>
      <c r="XY434">
        <v>0</v>
      </c>
      <c r="XZ434">
        <v>0</v>
      </c>
      <c r="YA434">
        <v>0</v>
      </c>
      <c r="YB434">
        <v>0</v>
      </c>
      <c r="YC434">
        <v>0</v>
      </c>
      <c r="YD434">
        <v>0</v>
      </c>
      <c r="YF434" t="s">
        <v>213</v>
      </c>
      <c r="YG434">
        <v>0</v>
      </c>
      <c r="YH434">
        <v>1</v>
      </c>
      <c r="YI434">
        <v>1</v>
      </c>
      <c r="YJ434">
        <v>0</v>
      </c>
      <c r="YK434">
        <v>0</v>
      </c>
      <c r="YM434" t="s">
        <v>1426</v>
      </c>
      <c r="YN434" t="s">
        <v>49</v>
      </c>
      <c r="YO434" t="s">
        <v>3903</v>
      </c>
      <c r="YP434">
        <v>961414943</v>
      </c>
      <c r="ZA434">
        <v>670892224</v>
      </c>
      <c r="ZB434" t="s">
        <v>3904</v>
      </c>
      <c r="ZC434" s="1">
        <v>45817.341944444437</v>
      </c>
      <c r="ZF434" t="s">
        <v>90</v>
      </c>
      <c r="ZG434" t="s">
        <v>91</v>
      </c>
      <c r="ZH434" t="s">
        <v>1280</v>
      </c>
      <c r="ZJ434">
        <v>433</v>
      </c>
    </row>
    <row r="435" spans="1:686" x14ac:dyDescent="0.2">
      <c r="A435" s="1">
        <v>45816.910259988428</v>
      </c>
      <c r="B435" s="1">
        <v>45817.466907951391</v>
      </c>
      <c r="C435" t="s">
        <v>1933</v>
      </c>
      <c r="E435" t="s">
        <v>3905</v>
      </c>
      <c r="G435" t="s">
        <v>1935</v>
      </c>
      <c r="I435" t="s">
        <v>27</v>
      </c>
      <c r="J435" t="s">
        <v>28</v>
      </c>
      <c r="K435" t="s">
        <v>28</v>
      </c>
      <c r="L435" t="s">
        <v>29</v>
      </c>
      <c r="M435" t="s">
        <v>1410</v>
      </c>
      <c r="O435" t="s">
        <v>1410</v>
      </c>
      <c r="P435" t="s">
        <v>1411</v>
      </c>
      <c r="R435" t="s">
        <v>1411</v>
      </c>
      <c r="S435" t="s">
        <v>3865</v>
      </c>
      <c r="U435" t="s">
        <v>1936</v>
      </c>
      <c r="W435" t="s">
        <v>3906</v>
      </c>
      <c r="X435">
        <v>5.3438964000000002</v>
      </c>
      <c r="Y435">
        <v>36.965175199999997</v>
      </c>
      <c r="Z435">
        <v>545</v>
      </c>
      <c r="AA435">
        <v>3.74</v>
      </c>
      <c r="AB435" t="s">
        <v>35</v>
      </c>
      <c r="AD435">
        <v>2</v>
      </c>
      <c r="AE435">
        <v>2</v>
      </c>
      <c r="AI435" t="s">
        <v>39</v>
      </c>
      <c r="AJ435">
        <v>1</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W435" t="s">
        <v>39</v>
      </c>
      <c r="CX435">
        <v>1</v>
      </c>
      <c r="CY435">
        <v>0</v>
      </c>
      <c r="CZ435">
        <v>0</v>
      </c>
      <c r="DA435">
        <v>0</v>
      </c>
      <c r="DC435" t="s">
        <v>40</v>
      </c>
      <c r="DE435" t="s">
        <v>41</v>
      </c>
      <c r="DF435" t="s">
        <v>2859</v>
      </c>
      <c r="DG435">
        <v>0</v>
      </c>
      <c r="DH435">
        <v>1</v>
      </c>
      <c r="DI435">
        <v>1</v>
      </c>
      <c r="DJ435">
        <v>0</v>
      </c>
      <c r="DK435">
        <v>0</v>
      </c>
      <c r="DL435">
        <v>0</v>
      </c>
      <c r="DM435">
        <v>0</v>
      </c>
      <c r="DN435">
        <v>0</v>
      </c>
      <c r="DO435">
        <v>0</v>
      </c>
      <c r="DP435">
        <v>0</v>
      </c>
      <c r="DQ435">
        <v>0</v>
      </c>
      <c r="DR435">
        <v>0</v>
      </c>
      <c r="ET435">
        <v>1</v>
      </c>
      <c r="EX435" t="s">
        <v>43</v>
      </c>
      <c r="EY435">
        <v>0</v>
      </c>
      <c r="EZ435">
        <v>1</v>
      </c>
      <c r="FA435">
        <v>0</v>
      </c>
      <c r="FR435" t="s">
        <v>1419</v>
      </c>
      <c r="FS435">
        <v>1</v>
      </c>
      <c r="FT435">
        <v>0</v>
      </c>
      <c r="FU435">
        <v>0</v>
      </c>
      <c r="FV435">
        <v>0</v>
      </c>
      <c r="FW435">
        <v>0</v>
      </c>
      <c r="FX435">
        <v>0</v>
      </c>
      <c r="FY435">
        <v>0</v>
      </c>
      <c r="FZ435">
        <v>0</v>
      </c>
      <c r="GA435">
        <v>0</v>
      </c>
      <c r="GB435">
        <v>0</v>
      </c>
      <c r="GC435">
        <v>0</v>
      </c>
      <c r="GD435" t="s">
        <v>146</v>
      </c>
      <c r="IH435" t="s">
        <v>2592</v>
      </c>
      <c r="II435">
        <v>0</v>
      </c>
      <c r="IJ435">
        <v>1</v>
      </c>
      <c r="IK435">
        <v>1</v>
      </c>
      <c r="IL435">
        <v>1</v>
      </c>
      <c r="IM435">
        <v>0</v>
      </c>
      <c r="IN435">
        <v>0</v>
      </c>
      <c r="IO435">
        <v>0</v>
      </c>
      <c r="IP435">
        <v>1</v>
      </c>
      <c r="IQ435">
        <v>0</v>
      </c>
      <c r="IR435">
        <v>0</v>
      </c>
      <c r="IS435">
        <v>0</v>
      </c>
      <c r="IT435">
        <v>0</v>
      </c>
      <c r="IU435">
        <v>0</v>
      </c>
      <c r="IV435">
        <v>0</v>
      </c>
      <c r="IW435" t="s">
        <v>108</v>
      </c>
      <c r="IX435">
        <v>0</v>
      </c>
      <c r="IY435">
        <v>1</v>
      </c>
      <c r="IZ435">
        <v>0</v>
      </c>
      <c r="JA435">
        <v>0</v>
      </c>
      <c r="JB435">
        <v>0</v>
      </c>
      <c r="JC435">
        <v>0</v>
      </c>
      <c r="JE435">
        <v>60000</v>
      </c>
      <c r="JF435" t="s">
        <v>110</v>
      </c>
      <c r="JG435" t="s">
        <v>333</v>
      </c>
      <c r="JH435" t="s">
        <v>43</v>
      </c>
      <c r="JI435">
        <v>0</v>
      </c>
      <c r="JJ435">
        <v>1</v>
      </c>
      <c r="JK435">
        <v>0</v>
      </c>
      <c r="JM435" t="s">
        <v>111</v>
      </c>
      <c r="JN435">
        <v>1</v>
      </c>
      <c r="JO435">
        <v>0</v>
      </c>
      <c r="JP435">
        <v>0</v>
      </c>
      <c r="JQ435">
        <v>0</v>
      </c>
      <c r="JR435">
        <v>0</v>
      </c>
      <c r="JS435">
        <v>0</v>
      </c>
      <c r="JT435">
        <v>0</v>
      </c>
      <c r="JU435">
        <v>0</v>
      </c>
      <c r="KW435" t="s">
        <v>49</v>
      </c>
      <c r="LH435" t="s">
        <v>50</v>
      </c>
      <c r="LI435" t="s">
        <v>534</v>
      </c>
      <c r="LJ435">
        <v>1</v>
      </c>
      <c r="LK435">
        <v>0</v>
      </c>
      <c r="LL435">
        <v>1</v>
      </c>
      <c r="LM435">
        <v>0</v>
      </c>
      <c r="LN435">
        <v>0</v>
      </c>
      <c r="LP435" t="s">
        <v>1984</v>
      </c>
      <c r="LQ435">
        <v>0</v>
      </c>
      <c r="LR435">
        <v>0</v>
      </c>
      <c r="LS435">
        <v>0</v>
      </c>
      <c r="LT435">
        <v>1</v>
      </c>
      <c r="LU435">
        <v>1</v>
      </c>
      <c r="LV435">
        <v>1</v>
      </c>
      <c r="LW435">
        <v>0</v>
      </c>
      <c r="LX435">
        <v>0</v>
      </c>
      <c r="LY435">
        <v>0</v>
      </c>
      <c r="LZ435">
        <v>0</v>
      </c>
      <c r="MA435">
        <v>0</v>
      </c>
      <c r="MB435">
        <v>0</v>
      </c>
      <c r="MC435">
        <v>0</v>
      </c>
      <c r="MD435">
        <v>0</v>
      </c>
      <c r="ME435" t="s">
        <v>114</v>
      </c>
      <c r="MF435">
        <v>1</v>
      </c>
      <c r="MG435">
        <v>0</v>
      </c>
      <c r="MH435">
        <v>0</v>
      </c>
      <c r="MI435">
        <v>0</v>
      </c>
      <c r="MJ435">
        <v>0</v>
      </c>
      <c r="ML435" t="s">
        <v>178</v>
      </c>
      <c r="MN435" t="s">
        <v>43</v>
      </c>
      <c r="MO435">
        <v>0</v>
      </c>
      <c r="MP435">
        <v>1</v>
      </c>
      <c r="MQ435">
        <v>0</v>
      </c>
      <c r="MS435">
        <v>80000</v>
      </c>
      <c r="MT435" t="s">
        <v>49</v>
      </c>
      <c r="NK435" t="s">
        <v>29</v>
      </c>
      <c r="NL435">
        <v>4500</v>
      </c>
      <c r="NN435">
        <v>0</v>
      </c>
      <c r="NO435" t="s">
        <v>106</v>
      </c>
      <c r="NP435">
        <v>0</v>
      </c>
      <c r="NT435">
        <v>0</v>
      </c>
      <c r="NX435">
        <v>0</v>
      </c>
      <c r="NY435" t="s">
        <v>1983</v>
      </c>
      <c r="NZ435">
        <v>0</v>
      </c>
      <c r="OA435">
        <v>0</v>
      </c>
      <c r="OB435">
        <v>0</v>
      </c>
      <c r="OC435">
        <v>0</v>
      </c>
      <c r="OD435">
        <v>1</v>
      </c>
      <c r="OE435">
        <v>1</v>
      </c>
      <c r="OF435">
        <v>0</v>
      </c>
      <c r="OG435">
        <v>0</v>
      </c>
      <c r="OH435">
        <v>0</v>
      </c>
      <c r="OI435">
        <v>0</v>
      </c>
      <c r="OJ435">
        <v>0</v>
      </c>
      <c r="OK435">
        <v>0</v>
      </c>
      <c r="OM435" t="s">
        <v>455</v>
      </c>
      <c r="ON435">
        <v>85000</v>
      </c>
      <c r="OO435">
        <v>15000</v>
      </c>
      <c r="OP435" t="s">
        <v>289</v>
      </c>
      <c r="OQ435">
        <v>0</v>
      </c>
      <c r="OR435">
        <v>0</v>
      </c>
      <c r="OS435">
        <v>0</v>
      </c>
      <c r="OT435">
        <v>1</v>
      </c>
      <c r="OU435">
        <v>0</v>
      </c>
      <c r="OV435">
        <v>0</v>
      </c>
      <c r="OW435">
        <v>0</v>
      </c>
      <c r="OX435">
        <v>0</v>
      </c>
      <c r="OY435">
        <v>0</v>
      </c>
      <c r="OZ435">
        <v>0</v>
      </c>
      <c r="PA435">
        <v>0</v>
      </c>
      <c r="PB435">
        <v>0</v>
      </c>
      <c r="PC435">
        <v>0</v>
      </c>
      <c r="PE435" t="s">
        <v>181</v>
      </c>
      <c r="PF435">
        <v>10000</v>
      </c>
      <c r="PG435" t="s">
        <v>49</v>
      </c>
      <c r="PK435" t="s">
        <v>29</v>
      </c>
      <c r="PL435" t="s">
        <v>29</v>
      </c>
      <c r="PM435" t="s">
        <v>49</v>
      </c>
      <c r="RU435" t="s">
        <v>29</v>
      </c>
      <c r="RV435" t="s">
        <v>1236</v>
      </c>
      <c r="RW435">
        <v>0</v>
      </c>
      <c r="RX435">
        <v>0</v>
      </c>
      <c r="RY435">
        <v>1</v>
      </c>
      <c r="RZ435">
        <v>1</v>
      </c>
      <c r="SA435">
        <v>1</v>
      </c>
      <c r="SB435">
        <v>0</v>
      </c>
      <c r="SC435">
        <v>0</v>
      </c>
      <c r="SD435">
        <v>0</v>
      </c>
      <c r="SE435">
        <v>0</v>
      </c>
      <c r="SF435">
        <v>0</v>
      </c>
      <c r="SG435">
        <v>0</v>
      </c>
      <c r="SH435">
        <v>0</v>
      </c>
      <c r="SI435">
        <v>0</v>
      </c>
      <c r="SJ435">
        <v>0</v>
      </c>
      <c r="SK435" t="s">
        <v>49</v>
      </c>
      <c r="SL435" t="s">
        <v>106</v>
      </c>
      <c r="SM435" t="s">
        <v>49</v>
      </c>
      <c r="SN435" t="s">
        <v>186</v>
      </c>
      <c r="SO435" t="s">
        <v>67</v>
      </c>
      <c r="SP435" t="s">
        <v>225</v>
      </c>
      <c r="SR435" t="s">
        <v>187</v>
      </c>
      <c r="SS435">
        <v>1</v>
      </c>
      <c r="ST435">
        <v>0</v>
      </c>
      <c r="SU435">
        <v>0</v>
      </c>
      <c r="SV435">
        <v>0</v>
      </c>
      <c r="SW435">
        <v>0</v>
      </c>
      <c r="SX435" t="s">
        <v>29</v>
      </c>
      <c r="SY435" t="s">
        <v>291</v>
      </c>
      <c r="SZ435">
        <v>0</v>
      </c>
      <c r="TA435">
        <v>0</v>
      </c>
      <c r="TB435">
        <v>0</v>
      </c>
      <c r="TC435">
        <v>1</v>
      </c>
      <c r="TD435">
        <v>0</v>
      </c>
      <c r="TE435">
        <v>0</v>
      </c>
      <c r="TF435">
        <v>0</v>
      </c>
      <c r="TG435">
        <v>0</v>
      </c>
      <c r="TH435">
        <v>0</v>
      </c>
      <c r="TI435" t="s">
        <v>126</v>
      </c>
      <c r="TJ435" t="s">
        <v>747</v>
      </c>
      <c r="TK435">
        <v>1</v>
      </c>
      <c r="TL435">
        <v>0</v>
      </c>
      <c r="TM435">
        <v>0</v>
      </c>
      <c r="TN435">
        <v>0</v>
      </c>
      <c r="TO435">
        <v>0</v>
      </c>
      <c r="TP435">
        <v>0</v>
      </c>
      <c r="TQ435">
        <v>0</v>
      </c>
      <c r="TR435">
        <v>0</v>
      </c>
      <c r="TS435">
        <v>0</v>
      </c>
      <c r="TT435">
        <v>0</v>
      </c>
      <c r="TU435">
        <v>0</v>
      </c>
      <c r="TV435">
        <v>0</v>
      </c>
      <c r="TW435">
        <v>0</v>
      </c>
      <c r="TX435">
        <v>0</v>
      </c>
      <c r="TY435">
        <v>0</v>
      </c>
      <c r="TZ435">
        <v>0</v>
      </c>
      <c r="UA435">
        <v>0</v>
      </c>
      <c r="UB435">
        <v>0</v>
      </c>
      <c r="UC435">
        <v>0</v>
      </c>
      <c r="UD435">
        <v>0</v>
      </c>
      <c r="UE435" t="s">
        <v>1843</v>
      </c>
      <c r="UF435">
        <v>1</v>
      </c>
      <c r="UG435">
        <v>1</v>
      </c>
      <c r="UH435">
        <v>0</v>
      </c>
      <c r="UI435">
        <v>0</v>
      </c>
      <c r="UJ435">
        <v>0</v>
      </c>
      <c r="UK435" t="s">
        <v>129</v>
      </c>
      <c r="UL435">
        <v>0</v>
      </c>
      <c r="UM435">
        <v>0</v>
      </c>
      <c r="UN435">
        <v>0</v>
      </c>
      <c r="UO435">
        <v>1</v>
      </c>
      <c r="UP435">
        <v>0</v>
      </c>
      <c r="UQ435" t="s">
        <v>372</v>
      </c>
      <c r="UR435" t="s">
        <v>29</v>
      </c>
      <c r="US435" t="s">
        <v>29</v>
      </c>
      <c r="UT435" t="s">
        <v>29</v>
      </c>
      <c r="UU435" t="s">
        <v>472</v>
      </c>
      <c r="UV435">
        <v>1</v>
      </c>
      <c r="UW435">
        <v>1</v>
      </c>
      <c r="UX435">
        <v>0</v>
      </c>
      <c r="UY435">
        <v>1</v>
      </c>
      <c r="UZ435">
        <v>0</v>
      </c>
      <c r="VA435">
        <v>0</v>
      </c>
      <c r="VB435">
        <v>0</v>
      </c>
      <c r="VC435" t="s">
        <v>500</v>
      </c>
      <c r="VD435" t="s">
        <v>79</v>
      </c>
      <c r="VE435" t="s">
        <v>2586</v>
      </c>
      <c r="VF435">
        <v>1</v>
      </c>
      <c r="VG435">
        <v>0</v>
      </c>
      <c r="VH435">
        <v>0</v>
      </c>
      <c r="VI435">
        <v>1</v>
      </c>
      <c r="VJ435">
        <v>1</v>
      </c>
      <c r="VK435">
        <v>1</v>
      </c>
      <c r="VL435">
        <v>1</v>
      </c>
      <c r="VM435">
        <v>1</v>
      </c>
      <c r="VN435">
        <v>0</v>
      </c>
      <c r="VO435">
        <v>0</v>
      </c>
      <c r="VP435" t="s">
        <v>458</v>
      </c>
      <c r="VQ435" t="s">
        <v>79</v>
      </c>
      <c r="VR435" t="s">
        <v>160</v>
      </c>
      <c r="VS435">
        <v>1</v>
      </c>
      <c r="VT435">
        <v>0</v>
      </c>
      <c r="VU435">
        <v>0</v>
      </c>
      <c r="VV435">
        <v>0</v>
      </c>
      <c r="VW435">
        <v>0</v>
      </c>
      <c r="VX435">
        <v>0</v>
      </c>
      <c r="VY435">
        <v>0</v>
      </c>
      <c r="VZ435">
        <v>0</v>
      </c>
      <c r="WA435">
        <v>0</v>
      </c>
      <c r="WB435" t="s">
        <v>500</v>
      </c>
      <c r="WC435" t="s">
        <v>79</v>
      </c>
      <c r="WD435" t="s">
        <v>49</v>
      </c>
      <c r="WE435" t="s">
        <v>49</v>
      </c>
      <c r="WF435" t="s">
        <v>82</v>
      </c>
      <c r="WG435">
        <v>1</v>
      </c>
      <c r="WH435">
        <v>0</v>
      </c>
      <c r="WI435">
        <v>0</v>
      </c>
      <c r="WJ435">
        <v>0</v>
      </c>
      <c r="WK435">
        <v>0</v>
      </c>
      <c r="WL435">
        <v>9</v>
      </c>
      <c r="WM435">
        <v>5</v>
      </c>
      <c r="WN435" t="s">
        <v>133</v>
      </c>
      <c r="WO435">
        <v>49</v>
      </c>
      <c r="WP435" t="s">
        <v>396</v>
      </c>
      <c r="WQ435" t="s">
        <v>133</v>
      </c>
      <c r="WR435">
        <v>49</v>
      </c>
      <c r="WS435" t="s">
        <v>85</v>
      </c>
      <c r="WT435" t="s">
        <v>49</v>
      </c>
      <c r="WU435" t="s">
        <v>29</v>
      </c>
      <c r="WV435">
        <v>1</v>
      </c>
      <c r="WW435" t="s">
        <v>49</v>
      </c>
      <c r="WX435" t="s">
        <v>349</v>
      </c>
      <c r="WY435">
        <v>0</v>
      </c>
      <c r="WZ435">
        <v>0</v>
      </c>
      <c r="XA435">
        <v>0</v>
      </c>
      <c r="XB435">
        <v>1</v>
      </c>
      <c r="XC435">
        <v>0</v>
      </c>
      <c r="XD435">
        <v>0</v>
      </c>
      <c r="XE435" t="s">
        <v>2596</v>
      </c>
      <c r="XF435">
        <v>0</v>
      </c>
      <c r="XG435">
        <v>0</v>
      </c>
      <c r="XH435">
        <v>0</v>
      </c>
      <c r="XI435">
        <v>0</v>
      </c>
      <c r="XJ435">
        <v>1</v>
      </c>
      <c r="XK435">
        <v>0</v>
      </c>
      <c r="XL435">
        <v>0</v>
      </c>
      <c r="XM435">
        <v>0</v>
      </c>
      <c r="XN435">
        <v>0</v>
      </c>
      <c r="XO435">
        <v>0</v>
      </c>
      <c r="XP435">
        <v>0</v>
      </c>
      <c r="XR435" t="s">
        <v>2597</v>
      </c>
      <c r="XS435">
        <v>0</v>
      </c>
      <c r="XT435">
        <v>0</v>
      </c>
      <c r="XU435">
        <v>0</v>
      </c>
      <c r="XV435">
        <v>1</v>
      </c>
      <c r="XW435">
        <v>0</v>
      </c>
      <c r="XX435">
        <v>0</v>
      </c>
      <c r="XY435">
        <v>0</v>
      </c>
      <c r="XZ435">
        <v>0</v>
      </c>
      <c r="YA435">
        <v>0</v>
      </c>
      <c r="YB435">
        <v>0</v>
      </c>
      <c r="YC435">
        <v>0</v>
      </c>
      <c r="YD435">
        <v>0</v>
      </c>
      <c r="YF435" t="s">
        <v>196</v>
      </c>
      <c r="YG435">
        <v>0</v>
      </c>
      <c r="YH435">
        <v>1</v>
      </c>
      <c r="YI435">
        <v>0</v>
      </c>
      <c r="YJ435">
        <v>0</v>
      </c>
      <c r="YK435">
        <v>0</v>
      </c>
      <c r="YM435" t="s">
        <v>1426</v>
      </c>
      <c r="YN435" t="s">
        <v>49</v>
      </c>
      <c r="YO435" t="s">
        <v>3907</v>
      </c>
      <c r="YP435">
        <v>994301802</v>
      </c>
      <c r="ZA435">
        <v>670892228</v>
      </c>
      <c r="ZB435" t="s">
        <v>3908</v>
      </c>
      <c r="ZC435" s="1">
        <v>45817.341956018521</v>
      </c>
      <c r="ZF435" t="s">
        <v>90</v>
      </c>
      <c r="ZG435" t="s">
        <v>91</v>
      </c>
      <c r="ZH435" t="s">
        <v>1280</v>
      </c>
      <c r="ZJ435">
        <v>434</v>
      </c>
    </row>
    <row r="436" spans="1:686" x14ac:dyDescent="0.2">
      <c r="A436" s="1">
        <v>45816.458502754627</v>
      </c>
      <c r="B436" s="1">
        <v>45817.48473009259</v>
      </c>
      <c r="C436" t="s">
        <v>1860</v>
      </c>
      <c r="E436" t="s">
        <v>3909</v>
      </c>
      <c r="G436" t="s">
        <v>1777</v>
      </c>
      <c r="I436" t="s">
        <v>27</v>
      </c>
      <c r="J436" t="s">
        <v>28</v>
      </c>
      <c r="K436" t="s">
        <v>96</v>
      </c>
      <c r="L436" t="s">
        <v>29</v>
      </c>
      <c r="M436" t="s">
        <v>1410</v>
      </c>
      <c r="O436" t="s">
        <v>1497</v>
      </c>
      <c r="P436" t="s">
        <v>1411</v>
      </c>
      <c r="R436" t="s">
        <v>1498</v>
      </c>
      <c r="S436" t="s">
        <v>1877</v>
      </c>
      <c r="U436" t="s">
        <v>1863</v>
      </c>
      <c r="W436" t="s">
        <v>3910</v>
      </c>
      <c r="X436">
        <v>5.3433783000000004</v>
      </c>
      <c r="Y436">
        <v>36.958060000000003</v>
      </c>
      <c r="Z436">
        <v>485.2</v>
      </c>
      <c r="AA436">
        <v>4.5</v>
      </c>
      <c r="AB436" t="s">
        <v>35</v>
      </c>
      <c r="AD436">
        <v>2</v>
      </c>
      <c r="AE436">
        <v>2</v>
      </c>
      <c r="AI436" t="s">
        <v>39</v>
      </c>
      <c r="AJ436">
        <v>1</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W436" t="s">
        <v>39</v>
      </c>
      <c r="CX436">
        <v>1</v>
      </c>
      <c r="CY436">
        <v>0</v>
      </c>
      <c r="CZ436">
        <v>0</v>
      </c>
      <c r="DA436">
        <v>0</v>
      </c>
      <c r="DC436" t="s">
        <v>40</v>
      </c>
      <c r="DE436" t="s">
        <v>41</v>
      </c>
      <c r="DF436" t="s">
        <v>2859</v>
      </c>
      <c r="DG436">
        <v>0</v>
      </c>
      <c r="DH436">
        <v>1</v>
      </c>
      <c r="DI436">
        <v>1</v>
      </c>
      <c r="DJ436">
        <v>0</v>
      </c>
      <c r="DK436">
        <v>0</v>
      </c>
      <c r="DL436">
        <v>0</v>
      </c>
      <c r="DM436">
        <v>0</v>
      </c>
      <c r="DN436">
        <v>0</v>
      </c>
      <c r="DO436">
        <v>0</v>
      </c>
      <c r="DP436">
        <v>0</v>
      </c>
      <c r="DQ436">
        <v>0</v>
      </c>
      <c r="DR436">
        <v>0</v>
      </c>
      <c r="ET436">
        <v>1</v>
      </c>
      <c r="EX436" t="s">
        <v>43</v>
      </c>
      <c r="EY436">
        <v>0</v>
      </c>
      <c r="EZ436">
        <v>1</v>
      </c>
      <c r="FA436">
        <v>0</v>
      </c>
      <c r="FR436" t="s">
        <v>1419</v>
      </c>
      <c r="FS436">
        <v>1</v>
      </c>
      <c r="FT436">
        <v>0</v>
      </c>
      <c r="FU436">
        <v>0</v>
      </c>
      <c r="FV436">
        <v>0</v>
      </c>
      <c r="FW436">
        <v>0</v>
      </c>
      <c r="FX436">
        <v>0</v>
      </c>
      <c r="FY436">
        <v>0</v>
      </c>
      <c r="FZ436">
        <v>0</v>
      </c>
      <c r="GA436">
        <v>0</v>
      </c>
      <c r="GB436">
        <v>0</v>
      </c>
      <c r="GC436">
        <v>0</v>
      </c>
      <c r="GD436" t="s">
        <v>146</v>
      </c>
      <c r="IH436" t="s">
        <v>109</v>
      </c>
      <c r="II436">
        <v>1</v>
      </c>
      <c r="IJ436">
        <v>0</v>
      </c>
      <c r="IK436">
        <v>0</v>
      </c>
      <c r="IL436">
        <v>0</v>
      </c>
      <c r="IM436">
        <v>0</v>
      </c>
      <c r="IN436">
        <v>0</v>
      </c>
      <c r="IO436">
        <v>0</v>
      </c>
      <c r="IP436">
        <v>0</v>
      </c>
      <c r="IQ436">
        <v>0</v>
      </c>
      <c r="IR436">
        <v>0</v>
      </c>
      <c r="IS436">
        <v>0</v>
      </c>
      <c r="IT436">
        <v>0</v>
      </c>
      <c r="IU436">
        <v>0</v>
      </c>
      <c r="IV436">
        <v>0</v>
      </c>
      <c r="IW436" t="s">
        <v>47</v>
      </c>
      <c r="IX436">
        <v>1</v>
      </c>
      <c r="IY436">
        <v>0</v>
      </c>
      <c r="IZ436">
        <v>0</v>
      </c>
      <c r="JA436">
        <v>0</v>
      </c>
      <c r="JB436">
        <v>0</v>
      </c>
      <c r="JC436">
        <v>0</v>
      </c>
      <c r="JE436">
        <v>25000</v>
      </c>
      <c r="JF436" t="s">
        <v>109</v>
      </c>
      <c r="JH436" t="s">
        <v>43</v>
      </c>
      <c r="JI436">
        <v>0</v>
      </c>
      <c r="JJ436">
        <v>1</v>
      </c>
      <c r="JK436">
        <v>0</v>
      </c>
      <c r="JM436" t="s">
        <v>111</v>
      </c>
      <c r="JN436">
        <v>1</v>
      </c>
      <c r="JO436">
        <v>0</v>
      </c>
      <c r="JP436">
        <v>0</v>
      </c>
      <c r="JQ436">
        <v>0</v>
      </c>
      <c r="JR436">
        <v>0</v>
      </c>
      <c r="JS436">
        <v>0</v>
      </c>
      <c r="JT436">
        <v>0</v>
      </c>
      <c r="JU436">
        <v>0</v>
      </c>
      <c r="KW436" t="s">
        <v>29</v>
      </c>
      <c r="KX436" t="s">
        <v>112</v>
      </c>
      <c r="KY436">
        <v>1</v>
      </c>
      <c r="KZ436">
        <v>0</v>
      </c>
      <c r="LA436">
        <v>0</v>
      </c>
      <c r="LB436">
        <v>0</v>
      </c>
      <c r="LC436">
        <v>0</v>
      </c>
      <c r="LD436">
        <v>0</v>
      </c>
      <c r="LE436">
        <v>0</v>
      </c>
      <c r="LF436">
        <v>0</v>
      </c>
      <c r="LH436" t="s">
        <v>50</v>
      </c>
      <c r="LI436" t="s">
        <v>260</v>
      </c>
      <c r="LJ436">
        <v>1</v>
      </c>
      <c r="LK436">
        <v>0</v>
      </c>
      <c r="LL436">
        <v>0</v>
      </c>
      <c r="LM436">
        <v>0</v>
      </c>
      <c r="LN436">
        <v>0</v>
      </c>
      <c r="LP436" t="s">
        <v>2631</v>
      </c>
      <c r="LQ436">
        <v>0</v>
      </c>
      <c r="LR436">
        <v>0</v>
      </c>
      <c r="LS436">
        <v>0</v>
      </c>
      <c r="LT436">
        <v>0</v>
      </c>
      <c r="LU436">
        <v>1</v>
      </c>
      <c r="LV436">
        <v>1</v>
      </c>
      <c r="LW436">
        <v>1</v>
      </c>
      <c r="LX436">
        <v>1</v>
      </c>
      <c r="LY436">
        <v>0</v>
      </c>
      <c r="LZ436">
        <v>0</v>
      </c>
      <c r="MA436">
        <v>0</v>
      </c>
      <c r="MB436">
        <v>0</v>
      </c>
      <c r="MC436">
        <v>0</v>
      </c>
      <c r="MD436">
        <v>0</v>
      </c>
      <c r="ME436" t="s">
        <v>114</v>
      </c>
      <c r="MF436">
        <v>1</v>
      </c>
      <c r="MG436">
        <v>0</v>
      </c>
      <c r="MH436">
        <v>0</v>
      </c>
      <c r="MI436">
        <v>0</v>
      </c>
      <c r="MJ436">
        <v>0</v>
      </c>
      <c r="ML436" t="s">
        <v>54</v>
      </c>
      <c r="MN436" t="s">
        <v>43</v>
      </c>
      <c r="MO436">
        <v>0</v>
      </c>
      <c r="MP436">
        <v>1</v>
      </c>
      <c r="MQ436">
        <v>0</v>
      </c>
      <c r="MS436">
        <v>23000</v>
      </c>
      <c r="MT436" t="s">
        <v>29</v>
      </c>
      <c r="MU436" t="s">
        <v>3227</v>
      </c>
      <c r="MV436">
        <v>1</v>
      </c>
      <c r="MW436">
        <v>1</v>
      </c>
      <c r="MX436">
        <v>0</v>
      </c>
      <c r="MY436">
        <v>0</v>
      </c>
      <c r="MZ436">
        <v>0</v>
      </c>
      <c r="NA436">
        <v>0</v>
      </c>
      <c r="NB436">
        <v>0</v>
      </c>
      <c r="NC436">
        <v>0</v>
      </c>
      <c r="ND436">
        <v>0</v>
      </c>
      <c r="NE436">
        <v>0</v>
      </c>
      <c r="NF436">
        <v>0</v>
      </c>
      <c r="NG436">
        <v>0</v>
      </c>
      <c r="NH436">
        <v>0</v>
      </c>
      <c r="NI436" t="s">
        <v>150</v>
      </c>
      <c r="NJ436" t="s">
        <v>180</v>
      </c>
      <c r="NK436" t="s">
        <v>29</v>
      </c>
      <c r="NL436">
        <v>2000</v>
      </c>
      <c r="NN436">
        <v>15</v>
      </c>
      <c r="NO436" t="s">
        <v>55</v>
      </c>
      <c r="NP436">
        <v>10</v>
      </c>
      <c r="NQ436" t="s">
        <v>55</v>
      </c>
      <c r="NR436" t="s">
        <v>181</v>
      </c>
      <c r="NS436">
        <v>23000</v>
      </c>
      <c r="NT436">
        <v>10000</v>
      </c>
      <c r="NX436">
        <v>23000</v>
      </c>
      <c r="NY436" t="s">
        <v>1325</v>
      </c>
      <c r="NZ436">
        <v>1</v>
      </c>
      <c r="OA436">
        <v>1</v>
      </c>
      <c r="OB436">
        <v>0</v>
      </c>
      <c r="OC436">
        <v>0</v>
      </c>
      <c r="OD436">
        <v>1</v>
      </c>
      <c r="OE436">
        <v>1</v>
      </c>
      <c r="OF436">
        <v>0</v>
      </c>
      <c r="OG436">
        <v>0</v>
      </c>
      <c r="OH436">
        <v>0</v>
      </c>
      <c r="OI436">
        <v>0</v>
      </c>
      <c r="OJ436">
        <v>0</v>
      </c>
      <c r="OK436">
        <v>0</v>
      </c>
      <c r="OM436" t="s">
        <v>455</v>
      </c>
      <c r="ON436">
        <v>23000</v>
      </c>
      <c r="OO436">
        <v>12000</v>
      </c>
      <c r="OP436" t="s">
        <v>1422</v>
      </c>
      <c r="OQ436">
        <v>1</v>
      </c>
      <c r="OR436">
        <v>0</v>
      </c>
      <c r="OS436">
        <v>0</v>
      </c>
      <c r="OT436">
        <v>0</v>
      </c>
      <c r="OU436">
        <v>0</v>
      </c>
      <c r="OV436">
        <v>0</v>
      </c>
      <c r="OW436">
        <v>0</v>
      </c>
      <c r="OX436">
        <v>0</v>
      </c>
      <c r="OY436">
        <v>0</v>
      </c>
      <c r="OZ436">
        <v>0</v>
      </c>
      <c r="PA436">
        <v>0</v>
      </c>
      <c r="PB436">
        <v>0</v>
      </c>
      <c r="PC436">
        <v>0</v>
      </c>
      <c r="PE436" t="s">
        <v>118</v>
      </c>
      <c r="PF436">
        <v>25000</v>
      </c>
      <c r="PG436" t="s">
        <v>49</v>
      </c>
      <c r="PK436" t="s">
        <v>29</v>
      </c>
      <c r="PL436" t="s">
        <v>49</v>
      </c>
      <c r="PM436" t="s">
        <v>49</v>
      </c>
      <c r="RU436" t="s">
        <v>29</v>
      </c>
      <c r="RV436" t="s">
        <v>3911</v>
      </c>
      <c r="RW436">
        <v>0</v>
      </c>
      <c r="RX436">
        <v>0</v>
      </c>
      <c r="RY436">
        <v>0</v>
      </c>
      <c r="RZ436">
        <v>1</v>
      </c>
      <c r="SA436">
        <v>1</v>
      </c>
      <c r="SB436">
        <v>1</v>
      </c>
      <c r="SC436">
        <v>1</v>
      </c>
      <c r="SD436">
        <v>1</v>
      </c>
      <c r="SE436">
        <v>0</v>
      </c>
      <c r="SF436">
        <v>0</v>
      </c>
      <c r="SG436">
        <v>0</v>
      </c>
      <c r="SH436">
        <v>0</v>
      </c>
      <c r="SI436">
        <v>0</v>
      </c>
      <c r="SJ436">
        <v>0</v>
      </c>
      <c r="SK436" t="s">
        <v>29</v>
      </c>
      <c r="SM436" t="s">
        <v>49</v>
      </c>
      <c r="SN436" t="s">
        <v>121</v>
      </c>
      <c r="SO436" t="s">
        <v>122</v>
      </c>
      <c r="SP436" t="s">
        <v>225</v>
      </c>
      <c r="SR436" t="s">
        <v>187</v>
      </c>
      <c r="SS436">
        <v>1</v>
      </c>
      <c r="ST436">
        <v>0</v>
      </c>
      <c r="SU436">
        <v>0</v>
      </c>
      <c r="SV436">
        <v>0</v>
      </c>
      <c r="SW436">
        <v>0</v>
      </c>
      <c r="SX436" t="s">
        <v>49</v>
      </c>
      <c r="UE436" t="s">
        <v>294</v>
      </c>
      <c r="UF436">
        <v>1</v>
      </c>
      <c r="UG436">
        <v>0</v>
      </c>
      <c r="UH436">
        <v>0</v>
      </c>
      <c r="UI436">
        <v>0</v>
      </c>
      <c r="UJ436">
        <v>0</v>
      </c>
      <c r="UK436" t="s">
        <v>190</v>
      </c>
      <c r="UL436">
        <v>1</v>
      </c>
      <c r="UM436">
        <v>0</v>
      </c>
      <c r="UN436">
        <v>0</v>
      </c>
      <c r="UO436">
        <v>0</v>
      </c>
      <c r="UP436">
        <v>0</v>
      </c>
      <c r="UQ436" t="s">
        <v>130</v>
      </c>
      <c r="UR436" t="s">
        <v>49</v>
      </c>
      <c r="US436" t="s">
        <v>29</v>
      </c>
      <c r="UT436" t="s">
        <v>29</v>
      </c>
      <c r="UU436" t="s">
        <v>373</v>
      </c>
      <c r="UV436">
        <v>1</v>
      </c>
      <c r="UW436">
        <v>0</v>
      </c>
      <c r="UX436">
        <v>0</v>
      </c>
      <c r="UY436">
        <v>0</v>
      </c>
      <c r="UZ436">
        <v>0</v>
      </c>
      <c r="VA436">
        <v>0</v>
      </c>
      <c r="VB436">
        <v>0</v>
      </c>
      <c r="VC436" t="s">
        <v>458</v>
      </c>
      <c r="VD436" t="s">
        <v>79</v>
      </c>
      <c r="VE436" t="s">
        <v>1826</v>
      </c>
      <c r="VF436">
        <v>1</v>
      </c>
      <c r="VG436">
        <v>0</v>
      </c>
      <c r="VH436">
        <v>0</v>
      </c>
      <c r="VI436">
        <v>0</v>
      </c>
      <c r="VJ436">
        <v>0</v>
      </c>
      <c r="VK436">
        <v>0</v>
      </c>
      <c r="VL436">
        <v>0</v>
      </c>
      <c r="VM436">
        <v>0</v>
      </c>
      <c r="VN436">
        <v>0</v>
      </c>
      <c r="VO436">
        <v>0</v>
      </c>
      <c r="VP436" t="s">
        <v>458</v>
      </c>
      <c r="VQ436" t="s">
        <v>79</v>
      </c>
      <c r="VR436" t="s">
        <v>160</v>
      </c>
      <c r="VS436">
        <v>1</v>
      </c>
      <c r="VT436">
        <v>0</v>
      </c>
      <c r="VU436">
        <v>0</v>
      </c>
      <c r="VV436">
        <v>0</v>
      </c>
      <c r="VW436">
        <v>0</v>
      </c>
      <c r="VX436">
        <v>0</v>
      </c>
      <c r="VY436">
        <v>0</v>
      </c>
      <c r="VZ436">
        <v>0</v>
      </c>
      <c r="WA436">
        <v>0</v>
      </c>
      <c r="WB436" t="s">
        <v>458</v>
      </c>
      <c r="WC436" t="s">
        <v>79</v>
      </c>
      <c r="WD436" t="s">
        <v>49</v>
      </c>
      <c r="WE436" t="s">
        <v>29</v>
      </c>
      <c r="WF436" t="s">
        <v>82</v>
      </c>
      <c r="WG436">
        <v>1</v>
      </c>
      <c r="WH436">
        <v>0</v>
      </c>
      <c r="WI436">
        <v>0</v>
      </c>
      <c r="WJ436">
        <v>0</v>
      </c>
      <c r="WK436">
        <v>0</v>
      </c>
      <c r="WL436">
        <v>5</v>
      </c>
      <c r="WM436">
        <v>2</v>
      </c>
      <c r="WN436" t="s">
        <v>83</v>
      </c>
      <c r="WO436">
        <v>50</v>
      </c>
      <c r="WP436" t="s">
        <v>396</v>
      </c>
      <c r="WQ436" t="s">
        <v>83</v>
      </c>
      <c r="WR436">
        <v>50</v>
      </c>
      <c r="WS436" t="s">
        <v>85</v>
      </c>
      <c r="WT436" t="s">
        <v>49</v>
      </c>
      <c r="WU436" t="s">
        <v>49</v>
      </c>
      <c r="WV436">
        <v>1</v>
      </c>
      <c r="WW436" t="s">
        <v>49</v>
      </c>
      <c r="WX436" t="s">
        <v>502</v>
      </c>
      <c r="WY436">
        <v>1</v>
      </c>
      <c r="WZ436">
        <v>0</v>
      </c>
      <c r="XA436">
        <v>0</v>
      </c>
      <c r="XB436">
        <v>0</v>
      </c>
      <c r="XC436">
        <v>0</v>
      </c>
      <c r="XD436">
        <v>0</v>
      </c>
      <c r="XE436" t="s">
        <v>653</v>
      </c>
      <c r="XF436">
        <v>0</v>
      </c>
      <c r="XG436">
        <v>0</v>
      </c>
      <c r="XH436">
        <v>0</v>
      </c>
      <c r="XI436">
        <v>1</v>
      </c>
      <c r="XJ436">
        <v>0</v>
      </c>
      <c r="XK436">
        <v>0</v>
      </c>
      <c r="XL436">
        <v>0</v>
      </c>
      <c r="XM436">
        <v>0</v>
      </c>
      <c r="XN436">
        <v>0</v>
      </c>
      <c r="XO436">
        <v>0</v>
      </c>
      <c r="XP436">
        <v>0</v>
      </c>
      <c r="XR436" t="s">
        <v>1467</v>
      </c>
      <c r="XS436">
        <v>1</v>
      </c>
      <c r="XT436">
        <v>0</v>
      </c>
      <c r="XU436">
        <v>0</v>
      </c>
      <c r="XV436">
        <v>0</v>
      </c>
      <c r="XW436">
        <v>0</v>
      </c>
      <c r="XX436">
        <v>0</v>
      </c>
      <c r="XY436">
        <v>0</v>
      </c>
      <c r="XZ436">
        <v>0</v>
      </c>
      <c r="YA436">
        <v>0</v>
      </c>
      <c r="YB436">
        <v>0</v>
      </c>
      <c r="YC436">
        <v>0</v>
      </c>
      <c r="YD436">
        <v>0</v>
      </c>
      <c r="YF436" t="s">
        <v>2085</v>
      </c>
      <c r="YG436">
        <v>1</v>
      </c>
      <c r="YH436">
        <v>1</v>
      </c>
      <c r="YI436">
        <v>0</v>
      </c>
      <c r="YJ436">
        <v>0</v>
      </c>
      <c r="YK436">
        <v>0</v>
      </c>
      <c r="YM436" t="s">
        <v>1426</v>
      </c>
      <c r="YN436" t="s">
        <v>49</v>
      </c>
      <c r="YO436" t="s">
        <v>3912</v>
      </c>
      <c r="YP436">
        <v>947100326</v>
      </c>
      <c r="ZA436">
        <v>670896203</v>
      </c>
      <c r="ZB436" t="s">
        <v>3913</v>
      </c>
      <c r="ZC436" s="1">
        <v>45817.359849537039</v>
      </c>
      <c r="ZF436" t="s">
        <v>90</v>
      </c>
      <c r="ZG436" t="s">
        <v>91</v>
      </c>
      <c r="ZH436" t="s">
        <v>1280</v>
      </c>
      <c r="ZJ436">
        <v>435</v>
      </c>
    </row>
    <row r="437" spans="1:686" x14ac:dyDescent="0.2">
      <c r="A437" s="1">
        <v>45817.352363229169</v>
      </c>
      <c r="B437" s="1">
        <v>45817.488663518518</v>
      </c>
      <c r="C437" t="s">
        <v>1933</v>
      </c>
      <c r="E437" t="s">
        <v>3914</v>
      </c>
      <c r="G437" t="s">
        <v>1935</v>
      </c>
      <c r="I437" t="s">
        <v>27</v>
      </c>
      <c r="J437" t="s">
        <v>28</v>
      </c>
      <c r="K437" t="s">
        <v>28</v>
      </c>
      <c r="L437" t="s">
        <v>29</v>
      </c>
      <c r="M437" t="s">
        <v>1410</v>
      </c>
      <c r="O437" t="s">
        <v>1410</v>
      </c>
      <c r="P437" t="s">
        <v>1411</v>
      </c>
      <c r="R437" t="s">
        <v>1411</v>
      </c>
      <c r="S437" t="s">
        <v>3865</v>
      </c>
      <c r="U437" t="s">
        <v>1936</v>
      </c>
      <c r="W437" t="s">
        <v>3915</v>
      </c>
      <c r="X437">
        <v>5.3431851000000004</v>
      </c>
      <c r="Y437">
        <v>36.957816700000002</v>
      </c>
      <c r="Z437">
        <v>544.9</v>
      </c>
      <c r="AA437">
        <v>1.98</v>
      </c>
      <c r="AB437" t="s">
        <v>35</v>
      </c>
      <c r="AD437">
        <v>3</v>
      </c>
      <c r="AE437">
        <v>1</v>
      </c>
      <c r="AI437" t="s">
        <v>142</v>
      </c>
      <c r="AJ437">
        <v>0</v>
      </c>
      <c r="AK437">
        <v>0</v>
      </c>
      <c r="AL437">
        <v>0</v>
      </c>
      <c r="AM437">
        <v>1</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Q437" t="s">
        <v>142</v>
      </c>
      <c r="CS437" t="s">
        <v>142</v>
      </c>
      <c r="CW437" t="s">
        <v>39</v>
      </c>
      <c r="CX437">
        <v>1</v>
      </c>
      <c r="CY437">
        <v>0</v>
      </c>
      <c r="CZ437">
        <v>0</v>
      </c>
      <c r="DA437">
        <v>0</v>
      </c>
      <c r="DC437" t="s">
        <v>40</v>
      </c>
      <c r="DE437" t="s">
        <v>242</v>
      </c>
      <c r="DF437" t="s">
        <v>2859</v>
      </c>
      <c r="DG437">
        <v>0</v>
      </c>
      <c r="DH437">
        <v>1</v>
      </c>
      <c r="DI437">
        <v>1</v>
      </c>
      <c r="DJ437">
        <v>0</v>
      </c>
      <c r="DK437">
        <v>0</v>
      </c>
      <c r="DL437">
        <v>0</v>
      </c>
      <c r="DM437">
        <v>0</v>
      </c>
      <c r="DN437">
        <v>0</v>
      </c>
      <c r="DO437">
        <v>0</v>
      </c>
      <c r="DP437">
        <v>0</v>
      </c>
      <c r="DQ437">
        <v>0</v>
      </c>
      <c r="DR437">
        <v>0</v>
      </c>
      <c r="ET437">
        <v>1</v>
      </c>
      <c r="EX437" t="s">
        <v>43</v>
      </c>
      <c r="EY437">
        <v>0</v>
      </c>
      <c r="EZ437">
        <v>1</v>
      </c>
      <c r="FA437">
        <v>0</v>
      </c>
      <c r="FR437" t="s">
        <v>1419</v>
      </c>
      <c r="FS437">
        <v>1</v>
      </c>
      <c r="FT437">
        <v>0</v>
      </c>
      <c r="FU437">
        <v>0</v>
      </c>
      <c r="FV437">
        <v>0</v>
      </c>
      <c r="FW437">
        <v>0</v>
      </c>
      <c r="FX437">
        <v>0</v>
      </c>
      <c r="FY437">
        <v>0</v>
      </c>
      <c r="FZ437">
        <v>0</v>
      </c>
      <c r="GA437">
        <v>0</v>
      </c>
      <c r="GB437">
        <v>0</v>
      </c>
      <c r="GC437">
        <v>0</v>
      </c>
      <c r="GD437" t="s">
        <v>146</v>
      </c>
      <c r="IH437" t="s">
        <v>2592</v>
      </c>
      <c r="II437">
        <v>0</v>
      </c>
      <c r="IJ437">
        <v>1</v>
      </c>
      <c r="IK437">
        <v>1</v>
      </c>
      <c r="IL437">
        <v>1</v>
      </c>
      <c r="IM437">
        <v>0</v>
      </c>
      <c r="IN437">
        <v>0</v>
      </c>
      <c r="IO437">
        <v>0</v>
      </c>
      <c r="IP437">
        <v>1</v>
      </c>
      <c r="IQ437">
        <v>0</v>
      </c>
      <c r="IR437">
        <v>0</v>
      </c>
      <c r="IS437">
        <v>0</v>
      </c>
      <c r="IT437">
        <v>0</v>
      </c>
      <c r="IU437">
        <v>0</v>
      </c>
      <c r="IV437">
        <v>0</v>
      </c>
      <c r="IW437" t="s">
        <v>108</v>
      </c>
      <c r="IX437">
        <v>0</v>
      </c>
      <c r="IY437">
        <v>1</v>
      </c>
      <c r="IZ437">
        <v>0</v>
      </c>
      <c r="JA437">
        <v>0</v>
      </c>
      <c r="JB437">
        <v>0</v>
      </c>
      <c r="JC437">
        <v>0</v>
      </c>
      <c r="JE437">
        <v>48000</v>
      </c>
      <c r="JF437" t="s">
        <v>110</v>
      </c>
      <c r="JG437" t="s">
        <v>333</v>
      </c>
      <c r="JH437" t="s">
        <v>43</v>
      </c>
      <c r="JI437">
        <v>0</v>
      </c>
      <c r="JJ437">
        <v>1</v>
      </c>
      <c r="JK437">
        <v>0</v>
      </c>
      <c r="JM437" t="s">
        <v>111</v>
      </c>
      <c r="JN437">
        <v>1</v>
      </c>
      <c r="JO437">
        <v>0</v>
      </c>
      <c r="JP437">
        <v>0</v>
      </c>
      <c r="JQ437">
        <v>0</v>
      </c>
      <c r="JR437">
        <v>0</v>
      </c>
      <c r="JS437">
        <v>0</v>
      </c>
      <c r="JT437">
        <v>0</v>
      </c>
      <c r="JU437">
        <v>0</v>
      </c>
      <c r="KW437" t="s">
        <v>29</v>
      </c>
      <c r="KX437" t="s">
        <v>632</v>
      </c>
      <c r="KY437">
        <v>0</v>
      </c>
      <c r="KZ437">
        <v>0</v>
      </c>
      <c r="LA437">
        <v>0</v>
      </c>
      <c r="LB437">
        <v>0</v>
      </c>
      <c r="LC437">
        <v>1</v>
      </c>
      <c r="LD437">
        <v>0</v>
      </c>
      <c r="LE437">
        <v>0</v>
      </c>
      <c r="LF437">
        <v>0</v>
      </c>
      <c r="LH437" t="s">
        <v>50</v>
      </c>
      <c r="LI437" t="s">
        <v>2574</v>
      </c>
      <c r="LJ437">
        <v>1</v>
      </c>
      <c r="LK437">
        <v>0</v>
      </c>
      <c r="LL437">
        <v>1</v>
      </c>
      <c r="LM437">
        <v>1</v>
      </c>
      <c r="LN437">
        <v>0</v>
      </c>
      <c r="LP437" t="s">
        <v>285</v>
      </c>
      <c r="LQ437">
        <v>0</v>
      </c>
      <c r="LR437">
        <v>0</v>
      </c>
      <c r="LS437">
        <v>1</v>
      </c>
      <c r="LT437">
        <v>1</v>
      </c>
      <c r="LU437">
        <v>1</v>
      </c>
      <c r="LV437">
        <v>1</v>
      </c>
      <c r="LW437">
        <v>0</v>
      </c>
      <c r="LX437">
        <v>0</v>
      </c>
      <c r="LY437">
        <v>0</v>
      </c>
      <c r="LZ437">
        <v>0</v>
      </c>
      <c r="MA437">
        <v>0</v>
      </c>
      <c r="MB437">
        <v>0</v>
      </c>
      <c r="MC437">
        <v>0</v>
      </c>
      <c r="MD437">
        <v>0</v>
      </c>
      <c r="ME437" t="s">
        <v>114</v>
      </c>
      <c r="MF437">
        <v>1</v>
      </c>
      <c r="MG437">
        <v>0</v>
      </c>
      <c r="MH437">
        <v>0</v>
      </c>
      <c r="MI437">
        <v>0</v>
      </c>
      <c r="MJ437">
        <v>0</v>
      </c>
      <c r="ML437" t="s">
        <v>178</v>
      </c>
      <c r="MN437" t="s">
        <v>43</v>
      </c>
      <c r="MO437">
        <v>0</v>
      </c>
      <c r="MP437">
        <v>1</v>
      </c>
      <c r="MQ437">
        <v>0</v>
      </c>
      <c r="MS437">
        <v>55000</v>
      </c>
      <c r="MT437" t="s">
        <v>49</v>
      </c>
      <c r="NK437" t="s">
        <v>49</v>
      </c>
      <c r="NL437">
        <v>4500</v>
      </c>
      <c r="NN437">
        <v>15000</v>
      </c>
      <c r="NO437" t="s">
        <v>309</v>
      </c>
      <c r="NP437">
        <v>450000</v>
      </c>
      <c r="NQ437" t="s">
        <v>309</v>
      </c>
      <c r="NR437" t="s">
        <v>263</v>
      </c>
      <c r="NS437">
        <v>450000</v>
      </c>
      <c r="NT437">
        <v>8000</v>
      </c>
      <c r="NX437">
        <v>14000</v>
      </c>
      <c r="NY437" t="s">
        <v>872</v>
      </c>
      <c r="NZ437">
        <v>0</v>
      </c>
      <c r="OA437">
        <v>0</v>
      </c>
      <c r="OB437">
        <v>0</v>
      </c>
      <c r="OC437">
        <v>0</v>
      </c>
      <c r="OD437">
        <v>0</v>
      </c>
      <c r="OE437">
        <v>1</v>
      </c>
      <c r="OF437">
        <v>0</v>
      </c>
      <c r="OG437">
        <v>0</v>
      </c>
      <c r="OH437">
        <v>0</v>
      </c>
      <c r="OI437">
        <v>0</v>
      </c>
      <c r="OJ437">
        <v>0</v>
      </c>
      <c r="OK437">
        <v>0</v>
      </c>
      <c r="OM437" t="s">
        <v>59</v>
      </c>
      <c r="ON437">
        <v>150000</v>
      </c>
      <c r="OO437">
        <v>15000</v>
      </c>
      <c r="OP437" t="s">
        <v>289</v>
      </c>
      <c r="OQ437">
        <v>0</v>
      </c>
      <c r="OR437">
        <v>0</v>
      </c>
      <c r="OS437">
        <v>0</v>
      </c>
      <c r="OT437">
        <v>1</v>
      </c>
      <c r="OU437">
        <v>0</v>
      </c>
      <c r="OV437">
        <v>0</v>
      </c>
      <c r="OW437">
        <v>0</v>
      </c>
      <c r="OX437">
        <v>0</v>
      </c>
      <c r="OY437">
        <v>0</v>
      </c>
      <c r="OZ437">
        <v>0</v>
      </c>
      <c r="PA437">
        <v>0</v>
      </c>
      <c r="PB437">
        <v>0</v>
      </c>
      <c r="PC437">
        <v>0</v>
      </c>
      <c r="PE437" t="s">
        <v>57</v>
      </c>
      <c r="PF437">
        <v>2500</v>
      </c>
      <c r="PG437" t="s">
        <v>49</v>
      </c>
      <c r="PK437" t="s">
        <v>29</v>
      </c>
      <c r="PL437" t="s">
        <v>29</v>
      </c>
      <c r="PM437" t="s">
        <v>49</v>
      </c>
      <c r="RU437" t="s">
        <v>29</v>
      </c>
      <c r="RV437" t="s">
        <v>1236</v>
      </c>
      <c r="RW437">
        <v>0</v>
      </c>
      <c r="RX437">
        <v>0</v>
      </c>
      <c r="RY437">
        <v>1</v>
      </c>
      <c r="RZ437">
        <v>1</v>
      </c>
      <c r="SA437">
        <v>1</v>
      </c>
      <c r="SB437">
        <v>0</v>
      </c>
      <c r="SC437">
        <v>0</v>
      </c>
      <c r="SD437">
        <v>0</v>
      </c>
      <c r="SE437">
        <v>0</v>
      </c>
      <c r="SF437">
        <v>0</v>
      </c>
      <c r="SG437">
        <v>0</v>
      </c>
      <c r="SH437">
        <v>0</v>
      </c>
      <c r="SI437">
        <v>0</v>
      </c>
      <c r="SJ437">
        <v>0</v>
      </c>
      <c r="SK437" t="s">
        <v>49</v>
      </c>
      <c r="SL437" t="s">
        <v>185</v>
      </c>
      <c r="SM437" t="s">
        <v>154</v>
      </c>
      <c r="SN437" t="s">
        <v>928</v>
      </c>
      <c r="SO437" t="s">
        <v>122</v>
      </c>
      <c r="SP437" t="s">
        <v>225</v>
      </c>
      <c r="SR437" t="s">
        <v>187</v>
      </c>
      <c r="SS437">
        <v>1</v>
      </c>
      <c r="ST437">
        <v>0</v>
      </c>
      <c r="SU437">
        <v>0</v>
      </c>
      <c r="SV437">
        <v>0</v>
      </c>
      <c r="SW437">
        <v>0</v>
      </c>
      <c r="SX437" t="s">
        <v>29</v>
      </c>
      <c r="SY437" t="s">
        <v>1680</v>
      </c>
      <c r="SZ437">
        <v>0</v>
      </c>
      <c r="TA437">
        <v>1</v>
      </c>
      <c r="TB437">
        <v>0</v>
      </c>
      <c r="TC437">
        <v>1</v>
      </c>
      <c r="TD437">
        <v>0</v>
      </c>
      <c r="TE437">
        <v>0</v>
      </c>
      <c r="TF437">
        <v>0</v>
      </c>
      <c r="TG437">
        <v>0</v>
      </c>
      <c r="TH437">
        <v>0</v>
      </c>
      <c r="TI437" t="s">
        <v>126</v>
      </c>
      <c r="TJ437" t="s">
        <v>1214</v>
      </c>
      <c r="TK437">
        <v>0</v>
      </c>
      <c r="TL437">
        <v>0</v>
      </c>
      <c r="TM437">
        <v>0</v>
      </c>
      <c r="TN437">
        <v>0</v>
      </c>
      <c r="TO437">
        <v>0</v>
      </c>
      <c r="TP437">
        <v>0</v>
      </c>
      <c r="TQ437">
        <v>0</v>
      </c>
      <c r="TR437">
        <v>0</v>
      </c>
      <c r="TS437">
        <v>0</v>
      </c>
      <c r="TT437">
        <v>0</v>
      </c>
      <c r="TU437">
        <v>0</v>
      </c>
      <c r="TV437">
        <v>0</v>
      </c>
      <c r="TW437">
        <v>0</v>
      </c>
      <c r="TX437">
        <v>1</v>
      </c>
      <c r="TY437">
        <v>0</v>
      </c>
      <c r="TZ437">
        <v>0</v>
      </c>
      <c r="UA437">
        <v>0</v>
      </c>
      <c r="UB437">
        <v>0</v>
      </c>
      <c r="UC437">
        <v>0</v>
      </c>
      <c r="UD437">
        <v>0</v>
      </c>
      <c r="UE437" t="s">
        <v>39</v>
      </c>
      <c r="UF437">
        <v>0</v>
      </c>
      <c r="UG437">
        <v>0</v>
      </c>
      <c r="UH437">
        <v>0</v>
      </c>
      <c r="UI437">
        <v>0</v>
      </c>
      <c r="UJ437">
        <v>1</v>
      </c>
      <c r="UK437" t="s">
        <v>60</v>
      </c>
      <c r="UL437">
        <v>0</v>
      </c>
      <c r="UM437">
        <v>0</v>
      </c>
      <c r="UN437">
        <v>0</v>
      </c>
      <c r="UO437">
        <v>0</v>
      </c>
      <c r="UP437">
        <v>1</v>
      </c>
      <c r="UQ437" t="s">
        <v>191</v>
      </c>
      <c r="UR437" t="s">
        <v>29</v>
      </c>
      <c r="US437" t="s">
        <v>29</v>
      </c>
      <c r="UT437" t="s">
        <v>29</v>
      </c>
      <c r="UU437" t="s">
        <v>373</v>
      </c>
      <c r="UV437">
        <v>1</v>
      </c>
      <c r="UW437">
        <v>0</v>
      </c>
      <c r="UX437">
        <v>0</v>
      </c>
      <c r="UY437">
        <v>0</v>
      </c>
      <c r="UZ437">
        <v>0</v>
      </c>
      <c r="VA437">
        <v>0</v>
      </c>
      <c r="VB437">
        <v>0</v>
      </c>
      <c r="VC437" t="s">
        <v>458</v>
      </c>
      <c r="VD437" t="s">
        <v>79</v>
      </c>
      <c r="VE437" t="s">
        <v>3916</v>
      </c>
      <c r="VF437">
        <v>1</v>
      </c>
      <c r="VG437">
        <v>0</v>
      </c>
      <c r="VH437">
        <v>0</v>
      </c>
      <c r="VI437">
        <v>1</v>
      </c>
      <c r="VJ437">
        <v>1</v>
      </c>
      <c r="VK437">
        <v>1</v>
      </c>
      <c r="VL437">
        <v>1</v>
      </c>
      <c r="VM437">
        <v>1</v>
      </c>
      <c r="VN437">
        <v>0</v>
      </c>
      <c r="VO437">
        <v>0</v>
      </c>
      <c r="VP437" t="s">
        <v>458</v>
      </c>
      <c r="VQ437" t="s">
        <v>79</v>
      </c>
      <c r="VR437" t="s">
        <v>1967</v>
      </c>
      <c r="VS437">
        <v>1</v>
      </c>
      <c r="VT437">
        <v>0</v>
      </c>
      <c r="VU437">
        <v>0</v>
      </c>
      <c r="VV437">
        <v>0</v>
      </c>
      <c r="VW437">
        <v>1</v>
      </c>
      <c r="VX437">
        <v>0</v>
      </c>
      <c r="VY437">
        <v>0</v>
      </c>
      <c r="VZ437">
        <v>0</v>
      </c>
      <c r="WA437">
        <v>0</v>
      </c>
      <c r="WB437" t="s">
        <v>458</v>
      </c>
      <c r="WC437" t="s">
        <v>374</v>
      </c>
      <c r="WD437" t="s">
        <v>49</v>
      </c>
      <c r="WE437" t="s">
        <v>29</v>
      </c>
      <c r="WF437" t="s">
        <v>82</v>
      </c>
      <c r="WG437">
        <v>1</v>
      </c>
      <c r="WH437">
        <v>0</v>
      </c>
      <c r="WI437">
        <v>0</v>
      </c>
      <c r="WJ437">
        <v>0</v>
      </c>
      <c r="WK437">
        <v>0</v>
      </c>
      <c r="WL437">
        <v>6</v>
      </c>
      <c r="WM437">
        <v>3</v>
      </c>
      <c r="WN437" t="s">
        <v>83</v>
      </c>
      <c r="WO437">
        <v>45</v>
      </c>
      <c r="WP437" t="s">
        <v>84</v>
      </c>
      <c r="WQ437" t="s">
        <v>83</v>
      </c>
      <c r="WR437">
        <v>45</v>
      </c>
      <c r="WS437" t="s">
        <v>85</v>
      </c>
      <c r="WT437" t="s">
        <v>49</v>
      </c>
      <c r="WU437" t="s">
        <v>29</v>
      </c>
      <c r="WV437">
        <v>1</v>
      </c>
      <c r="WW437" t="s">
        <v>49</v>
      </c>
      <c r="WX437" t="s">
        <v>349</v>
      </c>
      <c r="WY437">
        <v>0</v>
      </c>
      <c r="WZ437">
        <v>0</v>
      </c>
      <c r="XA437">
        <v>0</v>
      </c>
      <c r="XB437">
        <v>1</v>
      </c>
      <c r="XC437">
        <v>0</v>
      </c>
      <c r="XD437">
        <v>0</v>
      </c>
      <c r="XE437" t="s">
        <v>2596</v>
      </c>
      <c r="XF437">
        <v>0</v>
      </c>
      <c r="XG437">
        <v>0</v>
      </c>
      <c r="XH437">
        <v>0</v>
      </c>
      <c r="XI437">
        <v>0</v>
      </c>
      <c r="XJ437">
        <v>1</v>
      </c>
      <c r="XK437">
        <v>0</v>
      </c>
      <c r="XL437">
        <v>0</v>
      </c>
      <c r="XM437">
        <v>0</v>
      </c>
      <c r="XN437">
        <v>0</v>
      </c>
      <c r="XO437">
        <v>0</v>
      </c>
      <c r="XP437">
        <v>0</v>
      </c>
      <c r="XR437" t="s">
        <v>2597</v>
      </c>
      <c r="XS437">
        <v>0</v>
      </c>
      <c r="XT437">
        <v>0</v>
      </c>
      <c r="XU437">
        <v>0</v>
      </c>
      <c r="XV437">
        <v>1</v>
      </c>
      <c r="XW437">
        <v>0</v>
      </c>
      <c r="XX437">
        <v>0</v>
      </c>
      <c r="XY437">
        <v>0</v>
      </c>
      <c r="XZ437">
        <v>0</v>
      </c>
      <c r="YA437">
        <v>0</v>
      </c>
      <c r="YB437">
        <v>0</v>
      </c>
      <c r="YC437">
        <v>0</v>
      </c>
      <c r="YD437">
        <v>0</v>
      </c>
      <c r="YF437" t="s">
        <v>213</v>
      </c>
      <c r="YG437">
        <v>0</v>
      </c>
      <c r="YH437">
        <v>1</v>
      </c>
      <c r="YI437">
        <v>1</v>
      </c>
      <c r="YJ437">
        <v>0</v>
      </c>
      <c r="YK437">
        <v>0</v>
      </c>
      <c r="YM437" t="s">
        <v>1426</v>
      </c>
      <c r="YN437" t="s">
        <v>1828</v>
      </c>
      <c r="YO437" t="s">
        <v>3917</v>
      </c>
      <c r="YP437">
        <v>930392568</v>
      </c>
      <c r="ZA437">
        <v>670897019</v>
      </c>
      <c r="ZB437" t="s">
        <v>3918</v>
      </c>
      <c r="ZC437" s="1">
        <v>45817.363680555558</v>
      </c>
      <c r="ZF437" t="s">
        <v>90</v>
      </c>
      <c r="ZG437" t="s">
        <v>91</v>
      </c>
      <c r="ZH437" t="s">
        <v>1280</v>
      </c>
      <c r="ZJ437">
        <v>436</v>
      </c>
    </row>
    <row r="438" spans="1:686" x14ac:dyDescent="0.2">
      <c r="A438" s="1">
        <v>45817.251470439813</v>
      </c>
      <c r="B438" s="1">
        <v>45817.259045983803</v>
      </c>
      <c r="C438" t="s">
        <v>1406</v>
      </c>
      <c r="E438" t="s">
        <v>3919</v>
      </c>
      <c r="G438" t="s">
        <v>1408</v>
      </c>
      <c r="I438" t="s">
        <v>27</v>
      </c>
      <c r="J438" t="s">
        <v>1409</v>
      </c>
      <c r="K438" t="s">
        <v>1409</v>
      </c>
      <c r="L438" t="s">
        <v>29</v>
      </c>
      <c r="M438" t="s">
        <v>1410</v>
      </c>
      <c r="O438" t="s">
        <v>1410</v>
      </c>
      <c r="P438" t="s">
        <v>1411</v>
      </c>
      <c r="R438" t="s">
        <v>1411</v>
      </c>
      <c r="S438" t="s">
        <v>1585</v>
      </c>
      <c r="U438" t="s">
        <v>3920</v>
      </c>
      <c r="W438" t="s">
        <v>3921</v>
      </c>
      <c r="X438">
        <v>5.4005302000000004</v>
      </c>
      <c r="Y438">
        <v>37.178276599999997</v>
      </c>
      <c r="Z438">
        <v>0</v>
      </c>
      <c r="AA438">
        <v>3799.9989999999998</v>
      </c>
      <c r="AB438" t="s">
        <v>35</v>
      </c>
      <c r="AD438">
        <v>2</v>
      </c>
      <c r="AE438">
        <v>1</v>
      </c>
      <c r="AF438">
        <v>1</v>
      </c>
      <c r="AI438" t="s">
        <v>142</v>
      </c>
      <c r="AJ438">
        <v>0</v>
      </c>
      <c r="AK438">
        <v>0</v>
      </c>
      <c r="AL438">
        <v>0</v>
      </c>
      <c r="AM438">
        <v>1</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Q438" t="s">
        <v>142</v>
      </c>
      <c r="CS438" t="s">
        <v>142</v>
      </c>
      <c r="CW438" t="s">
        <v>1417</v>
      </c>
      <c r="CX438">
        <v>0</v>
      </c>
      <c r="CY438">
        <v>1</v>
      </c>
      <c r="CZ438">
        <v>0</v>
      </c>
      <c r="DA438">
        <v>0</v>
      </c>
      <c r="DC438" t="s">
        <v>40</v>
      </c>
      <c r="DE438" t="s">
        <v>41</v>
      </c>
      <c r="DF438" t="s">
        <v>642</v>
      </c>
      <c r="DG438">
        <v>0</v>
      </c>
      <c r="DH438">
        <v>1</v>
      </c>
      <c r="DI438">
        <v>0</v>
      </c>
      <c r="DJ438">
        <v>0</v>
      </c>
      <c r="DK438">
        <v>0</v>
      </c>
      <c r="DL438">
        <v>0</v>
      </c>
      <c r="DM438">
        <v>0</v>
      </c>
      <c r="DN438">
        <v>0</v>
      </c>
      <c r="DO438">
        <v>0</v>
      </c>
      <c r="DP438">
        <v>0</v>
      </c>
      <c r="DQ438">
        <v>0</v>
      </c>
      <c r="DR438">
        <v>0</v>
      </c>
      <c r="DT438" t="s">
        <v>1588</v>
      </c>
      <c r="DU438">
        <v>0</v>
      </c>
      <c r="DV438">
        <v>0</v>
      </c>
      <c r="DW438">
        <v>1</v>
      </c>
      <c r="DX438">
        <v>0</v>
      </c>
      <c r="DY438">
        <v>0</v>
      </c>
      <c r="DZ438">
        <v>0</v>
      </c>
      <c r="EA438">
        <v>0</v>
      </c>
      <c r="EB438">
        <v>0</v>
      </c>
      <c r="EC438">
        <v>0</v>
      </c>
      <c r="ET438">
        <v>1</v>
      </c>
      <c r="EU438">
        <v>1</v>
      </c>
      <c r="EX438" t="s">
        <v>43</v>
      </c>
      <c r="EY438">
        <v>0</v>
      </c>
      <c r="EZ438">
        <v>1</v>
      </c>
      <c r="FA438">
        <v>0</v>
      </c>
      <c r="FC438" t="s">
        <v>552</v>
      </c>
      <c r="FD438">
        <v>0</v>
      </c>
      <c r="FE438">
        <v>0</v>
      </c>
      <c r="FF438">
        <v>1</v>
      </c>
      <c r="FR438" t="s">
        <v>2341</v>
      </c>
      <c r="FS438">
        <v>1</v>
      </c>
      <c r="FT438">
        <v>1</v>
      </c>
      <c r="FU438">
        <v>0</v>
      </c>
      <c r="FV438">
        <v>0</v>
      </c>
      <c r="FW438">
        <v>0</v>
      </c>
      <c r="FX438">
        <v>0</v>
      </c>
      <c r="FY438">
        <v>0</v>
      </c>
      <c r="FZ438">
        <v>0</v>
      </c>
      <c r="GA438">
        <v>0</v>
      </c>
      <c r="GB438">
        <v>0</v>
      </c>
      <c r="GC438">
        <v>0</v>
      </c>
      <c r="GD438" t="s">
        <v>29</v>
      </c>
      <c r="GE438">
        <v>6</v>
      </c>
      <c r="GF438" t="s">
        <v>1420</v>
      </c>
      <c r="GG438">
        <v>190</v>
      </c>
      <c r="GH438" t="s">
        <v>55</v>
      </c>
      <c r="GI438" t="s">
        <v>2624</v>
      </c>
      <c r="GJ438">
        <v>1</v>
      </c>
      <c r="GK438">
        <v>1</v>
      </c>
      <c r="GL438">
        <v>0</v>
      </c>
      <c r="GM438">
        <v>0</v>
      </c>
      <c r="GN438">
        <v>0</v>
      </c>
      <c r="GO438">
        <v>0</v>
      </c>
      <c r="GP438">
        <v>0</v>
      </c>
      <c r="GQ438">
        <v>0</v>
      </c>
      <c r="GR438">
        <v>0</v>
      </c>
      <c r="GS438">
        <v>0</v>
      </c>
      <c r="GT438">
        <v>0</v>
      </c>
      <c r="GU438" t="s">
        <v>29</v>
      </c>
      <c r="GV438">
        <v>6</v>
      </c>
      <c r="GW438" t="s">
        <v>1420</v>
      </c>
      <c r="GX438">
        <v>190</v>
      </c>
      <c r="GY438" t="s">
        <v>55</v>
      </c>
      <c r="IH438" t="s">
        <v>333</v>
      </c>
      <c r="II438">
        <v>0</v>
      </c>
      <c r="IJ438">
        <v>1</v>
      </c>
      <c r="IK438">
        <v>0</v>
      </c>
      <c r="IL438">
        <v>0</v>
      </c>
      <c r="IM438">
        <v>0</v>
      </c>
      <c r="IN438">
        <v>0</v>
      </c>
      <c r="IO438">
        <v>0</v>
      </c>
      <c r="IP438">
        <v>0</v>
      </c>
      <c r="IQ438">
        <v>0</v>
      </c>
      <c r="IR438">
        <v>0</v>
      </c>
      <c r="IS438">
        <v>0</v>
      </c>
      <c r="IT438">
        <v>0</v>
      </c>
      <c r="IU438">
        <v>0</v>
      </c>
      <c r="IV438">
        <v>0</v>
      </c>
      <c r="IW438" t="s">
        <v>47</v>
      </c>
      <c r="IX438">
        <v>1</v>
      </c>
      <c r="IY438">
        <v>0</v>
      </c>
      <c r="IZ438">
        <v>0</v>
      </c>
      <c r="JA438">
        <v>0</v>
      </c>
      <c r="JB438">
        <v>0</v>
      </c>
      <c r="JC438">
        <v>0</v>
      </c>
      <c r="JE438">
        <v>150000</v>
      </c>
      <c r="JF438" t="s">
        <v>333</v>
      </c>
      <c r="JH438" t="s">
        <v>43</v>
      </c>
      <c r="JI438">
        <v>0</v>
      </c>
      <c r="JJ438">
        <v>1</v>
      </c>
      <c r="JK438">
        <v>0</v>
      </c>
      <c r="JM438" t="s">
        <v>111</v>
      </c>
      <c r="JN438">
        <v>1</v>
      </c>
      <c r="JO438">
        <v>0</v>
      </c>
      <c r="JP438">
        <v>0</v>
      </c>
      <c r="JQ438">
        <v>0</v>
      </c>
      <c r="JR438">
        <v>0</v>
      </c>
      <c r="JS438">
        <v>0</v>
      </c>
      <c r="JT438">
        <v>0</v>
      </c>
      <c r="JU438">
        <v>0</v>
      </c>
      <c r="JV438" t="s">
        <v>111</v>
      </c>
      <c r="JW438">
        <v>1</v>
      </c>
      <c r="JX438">
        <v>0</v>
      </c>
      <c r="JY438">
        <v>0</v>
      </c>
      <c r="JZ438">
        <v>0</v>
      </c>
      <c r="KA438">
        <v>0</v>
      </c>
      <c r="KB438">
        <v>0</v>
      </c>
      <c r="KC438">
        <v>0</v>
      </c>
      <c r="KD438">
        <v>0</v>
      </c>
      <c r="KW438" t="s">
        <v>29</v>
      </c>
      <c r="KX438" t="s">
        <v>112</v>
      </c>
      <c r="KY438">
        <v>1</v>
      </c>
      <c r="KZ438">
        <v>0</v>
      </c>
      <c r="LA438">
        <v>0</v>
      </c>
      <c r="LB438">
        <v>0</v>
      </c>
      <c r="LC438">
        <v>0</v>
      </c>
      <c r="LD438">
        <v>0</v>
      </c>
      <c r="LE438">
        <v>0</v>
      </c>
      <c r="LF438">
        <v>0</v>
      </c>
      <c r="LH438" t="s">
        <v>50</v>
      </c>
      <c r="LI438" t="s">
        <v>534</v>
      </c>
      <c r="LJ438">
        <v>1</v>
      </c>
      <c r="LK438">
        <v>0</v>
      </c>
      <c r="LL438">
        <v>1</v>
      </c>
      <c r="LM438">
        <v>0</v>
      </c>
      <c r="LN438">
        <v>0</v>
      </c>
      <c r="LP438" t="s">
        <v>859</v>
      </c>
      <c r="LQ438">
        <v>0</v>
      </c>
      <c r="LR438">
        <v>0</v>
      </c>
      <c r="LS438">
        <v>1</v>
      </c>
      <c r="LT438">
        <v>1</v>
      </c>
      <c r="LU438">
        <v>1</v>
      </c>
      <c r="LV438">
        <v>1</v>
      </c>
      <c r="LW438">
        <v>1</v>
      </c>
      <c r="LX438">
        <v>0</v>
      </c>
      <c r="LY438">
        <v>0</v>
      </c>
      <c r="LZ438">
        <v>0</v>
      </c>
      <c r="MA438">
        <v>0</v>
      </c>
      <c r="MB438">
        <v>0</v>
      </c>
      <c r="MC438">
        <v>0</v>
      </c>
      <c r="MD438">
        <v>0</v>
      </c>
      <c r="ME438" t="s">
        <v>114</v>
      </c>
      <c r="MF438">
        <v>1</v>
      </c>
      <c r="MG438">
        <v>0</v>
      </c>
      <c r="MH438">
        <v>0</v>
      </c>
      <c r="MI438">
        <v>0</v>
      </c>
      <c r="MJ438">
        <v>0</v>
      </c>
      <c r="ML438" t="s">
        <v>204</v>
      </c>
      <c r="MN438" t="s">
        <v>43</v>
      </c>
      <c r="MO438">
        <v>0</v>
      </c>
      <c r="MP438">
        <v>1</v>
      </c>
      <c r="MQ438">
        <v>0</v>
      </c>
      <c r="MS438">
        <v>120000</v>
      </c>
      <c r="MT438" t="s">
        <v>49</v>
      </c>
      <c r="NK438" t="s">
        <v>29</v>
      </c>
      <c r="NL438">
        <v>6</v>
      </c>
      <c r="NN438">
        <v>200</v>
      </c>
      <c r="NO438" t="s">
        <v>1421</v>
      </c>
      <c r="NP438">
        <v>200</v>
      </c>
      <c r="NQ438" t="s">
        <v>1421</v>
      </c>
      <c r="NR438" t="s">
        <v>59</v>
      </c>
      <c r="NS438">
        <v>490000</v>
      </c>
      <c r="NT438">
        <v>100000</v>
      </c>
      <c r="NX438">
        <v>30000</v>
      </c>
      <c r="NY438" t="s">
        <v>3141</v>
      </c>
      <c r="NZ438">
        <v>1</v>
      </c>
      <c r="OA438">
        <v>1</v>
      </c>
      <c r="OB438">
        <v>1</v>
      </c>
      <c r="OC438">
        <v>0</v>
      </c>
      <c r="OD438">
        <v>1</v>
      </c>
      <c r="OE438">
        <v>1</v>
      </c>
      <c r="OF438">
        <v>0</v>
      </c>
      <c r="OG438">
        <v>0</v>
      </c>
      <c r="OH438">
        <v>0</v>
      </c>
      <c r="OI438">
        <v>0</v>
      </c>
      <c r="OJ438">
        <v>0</v>
      </c>
      <c r="OK438">
        <v>0</v>
      </c>
      <c r="OM438" t="s">
        <v>455</v>
      </c>
      <c r="ON438">
        <v>250000</v>
      </c>
      <c r="OO438">
        <v>78000</v>
      </c>
      <c r="OP438" t="s">
        <v>1422</v>
      </c>
      <c r="OQ438">
        <v>1</v>
      </c>
      <c r="OR438">
        <v>0</v>
      </c>
      <c r="OS438">
        <v>0</v>
      </c>
      <c r="OT438">
        <v>0</v>
      </c>
      <c r="OU438">
        <v>0</v>
      </c>
      <c r="OV438">
        <v>0</v>
      </c>
      <c r="OW438">
        <v>0</v>
      </c>
      <c r="OX438">
        <v>0</v>
      </c>
      <c r="OY438">
        <v>0</v>
      </c>
      <c r="OZ438">
        <v>0</v>
      </c>
      <c r="PA438">
        <v>0</v>
      </c>
      <c r="PB438">
        <v>0</v>
      </c>
      <c r="PC438">
        <v>0</v>
      </c>
      <c r="PE438" t="s">
        <v>455</v>
      </c>
      <c r="PF438">
        <v>30000</v>
      </c>
      <c r="PG438" t="s">
        <v>49</v>
      </c>
      <c r="PK438" t="s">
        <v>49</v>
      </c>
      <c r="PL438" t="s">
        <v>29</v>
      </c>
      <c r="PM438" t="s">
        <v>264</v>
      </c>
      <c r="PN438">
        <v>1</v>
      </c>
      <c r="PO438" t="s">
        <v>49</v>
      </c>
      <c r="QQ438" t="s">
        <v>49</v>
      </c>
      <c r="RU438" t="s">
        <v>29</v>
      </c>
      <c r="RV438" t="s">
        <v>1474</v>
      </c>
      <c r="RW438">
        <v>0</v>
      </c>
      <c r="RX438">
        <v>0</v>
      </c>
      <c r="RY438">
        <v>0</v>
      </c>
      <c r="RZ438">
        <v>1</v>
      </c>
      <c r="SA438">
        <v>1</v>
      </c>
      <c r="SB438">
        <v>1</v>
      </c>
      <c r="SC438">
        <v>1</v>
      </c>
      <c r="SD438">
        <v>1</v>
      </c>
      <c r="SE438">
        <v>0</v>
      </c>
      <c r="SF438">
        <v>0</v>
      </c>
      <c r="SG438">
        <v>0</v>
      </c>
      <c r="SH438">
        <v>0</v>
      </c>
      <c r="SI438">
        <v>0</v>
      </c>
      <c r="SJ438">
        <v>0</v>
      </c>
      <c r="SK438" t="s">
        <v>29</v>
      </c>
      <c r="SM438" t="s">
        <v>154</v>
      </c>
      <c r="SN438" t="s">
        <v>442</v>
      </c>
      <c r="SO438" t="s">
        <v>155</v>
      </c>
      <c r="SP438" t="s">
        <v>123</v>
      </c>
      <c r="SR438" t="s">
        <v>187</v>
      </c>
      <c r="SS438">
        <v>1</v>
      </c>
      <c r="ST438">
        <v>0</v>
      </c>
      <c r="SU438">
        <v>0</v>
      </c>
      <c r="SV438">
        <v>0</v>
      </c>
      <c r="SW438">
        <v>0</v>
      </c>
      <c r="SX438" t="s">
        <v>49</v>
      </c>
      <c r="UE438" t="s">
        <v>294</v>
      </c>
      <c r="UF438">
        <v>1</v>
      </c>
      <c r="UG438">
        <v>0</v>
      </c>
      <c r="UH438">
        <v>0</v>
      </c>
      <c r="UI438">
        <v>0</v>
      </c>
      <c r="UJ438">
        <v>0</v>
      </c>
      <c r="UK438" t="s">
        <v>190</v>
      </c>
      <c r="UL438">
        <v>1</v>
      </c>
      <c r="UM438">
        <v>0</v>
      </c>
      <c r="UN438">
        <v>0</v>
      </c>
      <c r="UO438">
        <v>0</v>
      </c>
      <c r="UP438">
        <v>0</v>
      </c>
      <c r="UQ438" t="s">
        <v>130</v>
      </c>
      <c r="UR438" t="s">
        <v>49</v>
      </c>
      <c r="US438" t="s">
        <v>49</v>
      </c>
      <c r="UT438" t="s">
        <v>29</v>
      </c>
      <c r="UU438" t="s">
        <v>373</v>
      </c>
      <c r="UV438">
        <v>1</v>
      </c>
      <c r="UW438">
        <v>0</v>
      </c>
      <c r="UX438">
        <v>0</v>
      </c>
      <c r="UY438">
        <v>0</v>
      </c>
      <c r="UZ438">
        <v>0</v>
      </c>
      <c r="VA438">
        <v>0</v>
      </c>
      <c r="VB438">
        <v>0</v>
      </c>
      <c r="VC438" t="s">
        <v>458</v>
      </c>
      <c r="VD438" t="s">
        <v>79</v>
      </c>
      <c r="VE438" t="s">
        <v>1826</v>
      </c>
      <c r="VF438">
        <v>1</v>
      </c>
      <c r="VG438">
        <v>0</v>
      </c>
      <c r="VH438">
        <v>0</v>
      </c>
      <c r="VI438">
        <v>0</v>
      </c>
      <c r="VJ438">
        <v>0</v>
      </c>
      <c r="VK438">
        <v>0</v>
      </c>
      <c r="VL438">
        <v>0</v>
      </c>
      <c r="VM438">
        <v>0</v>
      </c>
      <c r="VN438">
        <v>0</v>
      </c>
      <c r="VO438">
        <v>0</v>
      </c>
      <c r="VP438" t="s">
        <v>458</v>
      </c>
      <c r="VQ438" t="s">
        <v>79</v>
      </c>
      <c r="VR438" t="s">
        <v>160</v>
      </c>
      <c r="VS438">
        <v>1</v>
      </c>
      <c r="VT438">
        <v>0</v>
      </c>
      <c r="VU438">
        <v>0</v>
      </c>
      <c r="VV438">
        <v>0</v>
      </c>
      <c r="VW438">
        <v>0</v>
      </c>
      <c r="VX438">
        <v>0</v>
      </c>
      <c r="VY438">
        <v>0</v>
      </c>
      <c r="VZ438">
        <v>0</v>
      </c>
      <c r="WA438">
        <v>0</v>
      </c>
      <c r="WB438" t="s">
        <v>458</v>
      </c>
      <c r="WC438" t="s">
        <v>79</v>
      </c>
      <c r="WD438" t="s">
        <v>49</v>
      </c>
      <c r="WE438" t="s">
        <v>29</v>
      </c>
      <c r="WF438" t="s">
        <v>82</v>
      </c>
      <c r="WG438">
        <v>1</v>
      </c>
      <c r="WH438">
        <v>0</v>
      </c>
      <c r="WI438">
        <v>0</v>
      </c>
      <c r="WJ438">
        <v>0</v>
      </c>
      <c r="WK438">
        <v>0</v>
      </c>
      <c r="WL438">
        <v>16</v>
      </c>
      <c r="WM438">
        <v>10</v>
      </c>
      <c r="WN438" t="s">
        <v>133</v>
      </c>
      <c r="WO438">
        <v>46</v>
      </c>
      <c r="WP438" t="s">
        <v>396</v>
      </c>
      <c r="WQ438" t="s">
        <v>133</v>
      </c>
      <c r="WR438">
        <v>46</v>
      </c>
      <c r="WS438" t="s">
        <v>85</v>
      </c>
      <c r="WT438" t="s">
        <v>49</v>
      </c>
      <c r="WU438" t="s">
        <v>49</v>
      </c>
      <c r="WV438">
        <v>1</v>
      </c>
      <c r="WW438" t="s">
        <v>49</v>
      </c>
      <c r="WX438" t="s">
        <v>502</v>
      </c>
      <c r="WY438">
        <v>1</v>
      </c>
      <c r="WZ438">
        <v>0</v>
      </c>
      <c r="XA438">
        <v>0</v>
      </c>
      <c r="XB438">
        <v>0</v>
      </c>
      <c r="XC438">
        <v>0</v>
      </c>
      <c r="XD438">
        <v>0</v>
      </c>
      <c r="XE438" t="s">
        <v>1442</v>
      </c>
      <c r="XF438">
        <v>1</v>
      </c>
      <c r="XG438">
        <v>0</v>
      </c>
      <c r="XH438">
        <v>0</v>
      </c>
      <c r="XI438">
        <v>0</v>
      </c>
      <c r="XJ438">
        <v>0</v>
      </c>
      <c r="XK438">
        <v>0</v>
      </c>
      <c r="XL438">
        <v>0</v>
      </c>
      <c r="XM438">
        <v>0</v>
      </c>
      <c r="XN438">
        <v>0</v>
      </c>
      <c r="XO438">
        <v>0</v>
      </c>
      <c r="XP438">
        <v>0</v>
      </c>
      <c r="XR438" t="s">
        <v>351</v>
      </c>
      <c r="XS438">
        <v>0</v>
      </c>
      <c r="XT438">
        <v>0</v>
      </c>
      <c r="XU438">
        <v>1</v>
      </c>
      <c r="XV438">
        <v>0</v>
      </c>
      <c r="XW438">
        <v>0</v>
      </c>
      <c r="XX438">
        <v>0</v>
      </c>
      <c r="XY438">
        <v>0</v>
      </c>
      <c r="XZ438">
        <v>0</v>
      </c>
      <c r="YA438">
        <v>0</v>
      </c>
      <c r="YB438">
        <v>0</v>
      </c>
      <c r="YC438">
        <v>0</v>
      </c>
      <c r="YD438">
        <v>0</v>
      </c>
      <c r="YF438" t="s">
        <v>213</v>
      </c>
      <c r="YG438">
        <v>0</v>
      </c>
      <c r="YH438">
        <v>1</v>
      </c>
      <c r="YI438">
        <v>1</v>
      </c>
      <c r="YJ438">
        <v>0</v>
      </c>
      <c r="YK438">
        <v>0</v>
      </c>
      <c r="YM438" t="s">
        <v>1726</v>
      </c>
      <c r="YN438" t="s">
        <v>1592</v>
      </c>
      <c r="YO438" t="s">
        <v>2343</v>
      </c>
      <c r="ZA438">
        <v>670903571</v>
      </c>
      <c r="ZB438" t="s">
        <v>3922</v>
      </c>
      <c r="ZC438" s="1">
        <v>45817.385740740741</v>
      </c>
      <c r="ZF438" t="s">
        <v>90</v>
      </c>
      <c r="ZG438" t="s">
        <v>91</v>
      </c>
      <c r="ZH438" t="s">
        <v>1280</v>
      </c>
      <c r="ZJ438">
        <v>437</v>
      </c>
    </row>
    <row r="439" spans="1:686" x14ac:dyDescent="0.2">
      <c r="A439" s="1">
        <v>45817.364633483798</v>
      </c>
      <c r="B439" s="1">
        <v>45817.513272256947</v>
      </c>
      <c r="C439" t="s">
        <v>1933</v>
      </c>
      <c r="E439" t="s">
        <v>3923</v>
      </c>
      <c r="G439" t="s">
        <v>1935</v>
      </c>
      <c r="I439" t="s">
        <v>27</v>
      </c>
      <c r="J439" t="s">
        <v>28</v>
      </c>
      <c r="K439" t="s">
        <v>28</v>
      </c>
      <c r="L439" t="s">
        <v>29</v>
      </c>
      <c r="M439" t="s">
        <v>1410</v>
      </c>
      <c r="O439" t="s">
        <v>1410</v>
      </c>
      <c r="P439" t="s">
        <v>1411</v>
      </c>
      <c r="R439" t="s">
        <v>1411</v>
      </c>
      <c r="S439" t="s">
        <v>3865</v>
      </c>
      <c r="U439" t="s">
        <v>1936</v>
      </c>
      <c r="W439" t="s">
        <v>3924</v>
      </c>
      <c r="X439">
        <v>5.3430618000000001</v>
      </c>
      <c r="Y439">
        <v>36.957588100000002</v>
      </c>
      <c r="Z439">
        <v>564.1</v>
      </c>
      <c r="AA439">
        <v>4.46</v>
      </c>
      <c r="AB439" t="s">
        <v>35</v>
      </c>
      <c r="AD439">
        <v>3</v>
      </c>
      <c r="AE439">
        <v>1</v>
      </c>
      <c r="AI439" t="s">
        <v>3925</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1</v>
      </c>
      <c r="CA439">
        <v>0</v>
      </c>
      <c r="CB439">
        <v>0</v>
      </c>
      <c r="CC439">
        <v>0</v>
      </c>
      <c r="CD439">
        <v>0</v>
      </c>
      <c r="CE439">
        <v>0</v>
      </c>
      <c r="CF439">
        <v>0</v>
      </c>
      <c r="CG439">
        <v>0</v>
      </c>
      <c r="CH439">
        <v>0</v>
      </c>
      <c r="CI439">
        <v>0</v>
      </c>
      <c r="CJ439">
        <v>0</v>
      </c>
      <c r="CK439">
        <v>0</v>
      </c>
      <c r="CL439">
        <v>0</v>
      </c>
      <c r="CM439">
        <v>0</v>
      </c>
      <c r="CN439">
        <v>0</v>
      </c>
      <c r="CO439">
        <v>0</v>
      </c>
      <c r="CQ439" t="s">
        <v>3925</v>
      </c>
      <c r="CS439" t="s">
        <v>3925</v>
      </c>
      <c r="CW439" t="s">
        <v>39</v>
      </c>
      <c r="CX439">
        <v>1</v>
      </c>
      <c r="CY439">
        <v>0</v>
      </c>
      <c r="CZ439">
        <v>0</v>
      </c>
      <c r="DA439">
        <v>0</v>
      </c>
      <c r="DC439" t="s">
        <v>40</v>
      </c>
      <c r="DE439" t="s">
        <v>41</v>
      </c>
      <c r="DF439" t="s">
        <v>1453</v>
      </c>
      <c r="DG439">
        <v>0</v>
      </c>
      <c r="DH439">
        <v>0</v>
      </c>
      <c r="DI439">
        <v>1</v>
      </c>
      <c r="DJ439">
        <v>0</v>
      </c>
      <c r="DK439">
        <v>0</v>
      </c>
      <c r="DL439">
        <v>0</v>
      </c>
      <c r="DM439">
        <v>0</v>
      </c>
      <c r="DN439">
        <v>0</v>
      </c>
      <c r="DO439">
        <v>0</v>
      </c>
      <c r="DP439">
        <v>0</v>
      </c>
      <c r="DQ439">
        <v>0</v>
      </c>
      <c r="DR439">
        <v>0</v>
      </c>
      <c r="ET439">
        <v>1</v>
      </c>
      <c r="EX439" t="s">
        <v>43</v>
      </c>
      <c r="EY439">
        <v>0</v>
      </c>
      <c r="EZ439">
        <v>1</v>
      </c>
      <c r="FA439">
        <v>0</v>
      </c>
      <c r="FR439" t="s">
        <v>1419</v>
      </c>
      <c r="FS439">
        <v>1</v>
      </c>
      <c r="FT439">
        <v>0</v>
      </c>
      <c r="FU439">
        <v>0</v>
      </c>
      <c r="FV439">
        <v>0</v>
      </c>
      <c r="FW439">
        <v>0</v>
      </c>
      <c r="FX439">
        <v>0</v>
      </c>
      <c r="FY439">
        <v>0</v>
      </c>
      <c r="FZ439">
        <v>0</v>
      </c>
      <c r="GA439">
        <v>0</v>
      </c>
      <c r="GB439">
        <v>0</v>
      </c>
      <c r="GC439">
        <v>0</v>
      </c>
      <c r="GD439" t="s">
        <v>146</v>
      </c>
      <c r="IH439" t="s">
        <v>703</v>
      </c>
      <c r="II439">
        <v>0</v>
      </c>
      <c r="IJ439">
        <v>1</v>
      </c>
      <c r="IK439">
        <v>1</v>
      </c>
      <c r="IL439">
        <v>1</v>
      </c>
      <c r="IM439">
        <v>0</v>
      </c>
      <c r="IN439">
        <v>0</v>
      </c>
      <c r="IO439">
        <v>0</v>
      </c>
      <c r="IP439">
        <v>0</v>
      </c>
      <c r="IQ439">
        <v>0</v>
      </c>
      <c r="IR439">
        <v>0</v>
      </c>
      <c r="IS439">
        <v>0</v>
      </c>
      <c r="IT439">
        <v>0</v>
      </c>
      <c r="IU439">
        <v>0</v>
      </c>
      <c r="IV439">
        <v>0</v>
      </c>
      <c r="IW439" t="s">
        <v>108</v>
      </c>
      <c r="IX439">
        <v>0</v>
      </c>
      <c r="IY439">
        <v>1</v>
      </c>
      <c r="IZ439">
        <v>0</v>
      </c>
      <c r="JA439">
        <v>0</v>
      </c>
      <c r="JB439">
        <v>0</v>
      </c>
      <c r="JC439">
        <v>0</v>
      </c>
      <c r="JE439">
        <v>40000</v>
      </c>
      <c r="JF439" t="s">
        <v>110</v>
      </c>
      <c r="JG439" t="s">
        <v>333</v>
      </c>
      <c r="JH439" t="s">
        <v>43</v>
      </c>
      <c r="JI439">
        <v>0</v>
      </c>
      <c r="JJ439">
        <v>1</v>
      </c>
      <c r="JK439">
        <v>0</v>
      </c>
      <c r="JM439" t="s">
        <v>111</v>
      </c>
      <c r="JN439">
        <v>1</v>
      </c>
      <c r="JO439">
        <v>0</v>
      </c>
      <c r="JP439">
        <v>0</v>
      </c>
      <c r="JQ439">
        <v>0</v>
      </c>
      <c r="JR439">
        <v>0</v>
      </c>
      <c r="JS439">
        <v>0</v>
      </c>
      <c r="JT439">
        <v>0</v>
      </c>
      <c r="JU439">
        <v>0</v>
      </c>
      <c r="KW439" t="s">
        <v>49</v>
      </c>
      <c r="LH439" t="s">
        <v>50</v>
      </c>
      <c r="LI439" t="s">
        <v>534</v>
      </c>
      <c r="LJ439">
        <v>1</v>
      </c>
      <c r="LK439">
        <v>0</v>
      </c>
      <c r="LL439">
        <v>1</v>
      </c>
      <c r="LM439">
        <v>0</v>
      </c>
      <c r="LN439">
        <v>0</v>
      </c>
      <c r="LP439" t="s">
        <v>285</v>
      </c>
      <c r="LQ439">
        <v>0</v>
      </c>
      <c r="LR439">
        <v>0</v>
      </c>
      <c r="LS439">
        <v>1</v>
      </c>
      <c r="LT439">
        <v>1</v>
      </c>
      <c r="LU439">
        <v>1</v>
      </c>
      <c r="LV439">
        <v>1</v>
      </c>
      <c r="LW439">
        <v>0</v>
      </c>
      <c r="LX439">
        <v>0</v>
      </c>
      <c r="LY439">
        <v>0</v>
      </c>
      <c r="LZ439">
        <v>0</v>
      </c>
      <c r="MA439">
        <v>0</v>
      </c>
      <c r="MB439">
        <v>0</v>
      </c>
      <c r="MC439">
        <v>0</v>
      </c>
      <c r="MD439">
        <v>0</v>
      </c>
      <c r="ME439" t="s">
        <v>114</v>
      </c>
      <c r="MF439">
        <v>1</v>
      </c>
      <c r="MG439">
        <v>0</v>
      </c>
      <c r="MH439">
        <v>0</v>
      </c>
      <c r="MI439">
        <v>0</v>
      </c>
      <c r="MJ439">
        <v>0</v>
      </c>
      <c r="ML439" t="s">
        <v>178</v>
      </c>
      <c r="MN439" t="s">
        <v>43</v>
      </c>
      <c r="MO439">
        <v>0</v>
      </c>
      <c r="MP439">
        <v>1</v>
      </c>
      <c r="MQ439">
        <v>0</v>
      </c>
      <c r="MS439">
        <v>45000</v>
      </c>
      <c r="MT439" t="s">
        <v>49</v>
      </c>
      <c r="NK439" t="s">
        <v>29</v>
      </c>
      <c r="NL439">
        <v>5000</v>
      </c>
      <c r="NN439">
        <v>5</v>
      </c>
      <c r="NO439" t="s">
        <v>55</v>
      </c>
      <c r="NP439">
        <v>8000</v>
      </c>
      <c r="NQ439" t="s">
        <v>55</v>
      </c>
      <c r="NR439" t="s">
        <v>59</v>
      </c>
      <c r="NS439">
        <v>8000</v>
      </c>
      <c r="NT439">
        <v>1000</v>
      </c>
      <c r="NX439">
        <v>25000</v>
      </c>
      <c r="NY439" t="s">
        <v>1325</v>
      </c>
      <c r="NZ439">
        <v>1</v>
      </c>
      <c r="OA439">
        <v>1</v>
      </c>
      <c r="OB439">
        <v>0</v>
      </c>
      <c r="OC439">
        <v>0</v>
      </c>
      <c r="OD439">
        <v>1</v>
      </c>
      <c r="OE439">
        <v>1</v>
      </c>
      <c r="OF439">
        <v>0</v>
      </c>
      <c r="OG439">
        <v>0</v>
      </c>
      <c r="OH439">
        <v>0</v>
      </c>
      <c r="OI439">
        <v>0</v>
      </c>
      <c r="OJ439">
        <v>0</v>
      </c>
      <c r="OK439">
        <v>0</v>
      </c>
      <c r="OM439" t="s">
        <v>118</v>
      </c>
      <c r="ON439">
        <v>240500</v>
      </c>
      <c r="OO439">
        <v>20000</v>
      </c>
      <c r="OP439" t="s">
        <v>1798</v>
      </c>
      <c r="OQ439">
        <v>1</v>
      </c>
      <c r="OR439">
        <v>0</v>
      </c>
      <c r="OS439">
        <v>0</v>
      </c>
      <c r="OT439">
        <v>1</v>
      </c>
      <c r="OU439">
        <v>0</v>
      </c>
      <c r="OV439">
        <v>0</v>
      </c>
      <c r="OW439">
        <v>0</v>
      </c>
      <c r="OX439">
        <v>0</v>
      </c>
      <c r="OY439">
        <v>0</v>
      </c>
      <c r="OZ439">
        <v>0</v>
      </c>
      <c r="PA439">
        <v>0</v>
      </c>
      <c r="PB439">
        <v>0</v>
      </c>
      <c r="PC439">
        <v>0</v>
      </c>
      <c r="PE439" t="s">
        <v>181</v>
      </c>
      <c r="PF439">
        <v>50000</v>
      </c>
      <c r="PG439" t="s">
        <v>49</v>
      </c>
      <c r="PK439" t="s">
        <v>29</v>
      </c>
      <c r="PL439" t="s">
        <v>29</v>
      </c>
      <c r="PM439" t="s">
        <v>49</v>
      </c>
      <c r="RU439" t="s">
        <v>29</v>
      </c>
      <c r="RV439" t="s">
        <v>1236</v>
      </c>
      <c r="RW439">
        <v>0</v>
      </c>
      <c r="RX439">
        <v>0</v>
      </c>
      <c r="RY439">
        <v>1</v>
      </c>
      <c r="RZ439">
        <v>1</v>
      </c>
      <c r="SA439">
        <v>1</v>
      </c>
      <c r="SB439">
        <v>0</v>
      </c>
      <c r="SC439">
        <v>0</v>
      </c>
      <c r="SD439">
        <v>0</v>
      </c>
      <c r="SE439">
        <v>0</v>
      </c>
      <c r="SF439">
        <v>0</v>
      </c>
      <c r="SG439">
        <v>0</v>
      </c>
      <c r="SH439">
        <v>0</v>
      </c>
      <c r="SI439">
        <v>0</v>
      </c>
      <c r="SJ439">
        <v>0</v>
      </c>
      <c r="SK439" t="s">
        <v>49</v>
      </c>
      <c r="SL439" t="s">
        <v>65</v>
      </c>
      <c r="SM439" t="s">
        <v>154</v>
      </c>
      <c r="SN439" t="s">
        <v>928</v>
      </c>
      <c r="SO439" t="s">
        <v>122</v>
      </c>
      <c r="SP439" t="s">
        <v>225</v>
      </c>
      <c r="SR439" t="s">
        <v>344</v>
      </c>
      <c r="SS439">
        <v>1</v>
      </c>
      <c r="ST439">
        <v>0</v>
      </c>
      <c r="SU439">
        <v>1</v>
      </c>
      <c r="SV439">
        <v>0</v>
      </c>
      <c r="SW439">
        <v>0</v>
      </c>
      <c r="SX439" t="s">
        <v>29</v>
      </c>
      <c r="SY439" t="s">
        <v>443</v>
      </c>
      <c r="SZ439">
        <v>1</v>
      </c>
      <c r="TA439">
        <v>0</v>
      </c>
      <c r="TB439">
        <v>0</v>
      </c>
      <c r="TC439">
        <v>1</v>
      </c>
      <c r="TD439">
        <v>0</v>
      </c>
      <c r="TE439">
        <v>0</v>
      </c>
      <c r="TF439">
        <v>0</v>
      </c>
      <c r="TG439">
        <v>0</v>
      </c>
      <c r="TH439">
        <v>0</v>
      </c>
      <c r="TI439" t="s">
        <v>268</v>
      </c>
      <c r="TJ439" t="s">
        <v>747</v>
      </c>
      <c r="TK439">
        <v>1</v>
      </c>
      <c r="TL439">
        <v>0</v>
      </c>
      <c r="TM439">
        <v>0</v>
      </c>
      <c r="TN439">
        <v>0</v>
      </c>
      <c r="TO439">
        <v>0</v>
      </c>
      <c r="TP439">
        <v>0</v>
      </c>
      <c r="TQ439">
        <v>0</v>
      </c>
      <c r="TR439">
        <v>0</v>
      </c>
      <c r="TS439">
        <v>0</v>
      </c>
      <c r="TT439">
        <v>0</v>
      </c>
      <c r="TU439">
        <v>0</v>
      </c>
      <c r="TV439">
        <v>0</v>
      </c>
      <c r="TW439">
        <v>0</v>
      </c>
      <c r="TX439">
        <v>0</v>
      </c>
      <c r="TY439">
        <v>0</v>
      </c>
      <c r="TZ439">
        <v>0</v>
      </c>
      <c r="UA439">
        <v>0</v>
      </c>
      <c r="UB439">
        <v>0</v>
      </c>
      <c r="UC439">
        <v>0</v>
      </c>
      <c r="UD439">
        <v>0</v>
      </c>
      <c r="UE439" t="s">
        <v>39</v>
      </c>
      <c r="UF439">
        <v>0</v>
      </c>
      <c r="UG439">
        <v>0</v>
      </c>
      <c r="UH439">
        <v>0</v>
      </c>
      <c r="UI439">
        <v>0</v>
      </c>
      <c r="UJ439">
        <v>1</v>
      </c>
      <c r="UK439" t="s">
        <v>60</v>
      </c>
      <c r="UL439">
        <v>0</v>
      </c>
      <c r="UM439">
        <v>0</v>
      </c>
      <c r="UN439">
        <v>0</v>
      </c>
      <c r="UO439">
        <v>0</v>
      </c>
      <c r="UP439">
        <v>1</v>
      </c>
      <c r="UQ439" t="s">
        <v>372</v>
      </c>
      <c r="UR439" t="s">
        <v>29</v>
      </c>
      <c r="US439" t="s">
        <v>29</v>
      </c>
      <c r="UT439" t="s">
        <v>29</v>
      </c>
      <c r="UU439" t="s">
        <v>373</v>
      </c>
      <c r="UV439">
        <v>1</v>
      </c>
      <c r="UW439">
        <v>0</v>
      </c>
      <c r="UX439">
        <v>0</v>
      </c>
      <c r="UY439">
        <v>0</v>
      </c>
      <c r="UZ439">
        <v>0</v>
      </c>
      <c r="VA439">
        <v>0</v>
      </c>
      <c r="VB439">
        <v>0</v>
      </c>
      <c r="VC439" t="s">
        <v>500</v>
      </c>
      <c r="VD439" t="s">
        <v>79</v>
      </c>
      <c r="VE439" t="s">
        <v>3926</v>
      </c>
      <c r="VF439">
        <v>1</v>
      </c>
      <c r="VG439">
        <v>0</v>
      </c>
      <c r="VH439">
        <v>0</v>
      </c>
      <c r="VI439">
        <v>1</v>
      </c>
      <c r="VJ439">
        <v>1</v>
      </c>
      <c r="VK439">
        <v>1</v>
      </c>
      <c r="VL439">
        <v>1</v>
      </c>
      <c r="VM439">
        <v>1</v>
      </c>
      <c r="VN439">
        <v>0</v>
      </c>
      <c r="VO439">
        <v>0</v>
      </c>
      <c r="VP439" t="s">
        <v>458</v>
      </c>
      <c r="VQ439" t="s">
        <v>79</v>
      </c>
      <c r="VR439" t="s">
        <v>160</v>
      </c>
      <c r="VS439">
        <v>1</v>
      </c>
      <c r="VT439">
        <v>0</v>
      </c>
      <c r="VU439">
        <v>0</v>
      </c>
      <c r="VV439">
        <v>0</v>
      </c>
      <c r="VW439">
        <v>0</v>
      </c>
      <c r="VX439">
        <v>0</v>
      </c>
      <c r="VY439">
        <v>0</v>
      </c>
      <c r="VZ439">
        <v>0</v>
      </c>
      <c r="WA439">
        <v>0</v>
      </c>
      <c r="WB439" t="s">
        <v>500</v>
      </c>
      <c r="WC439" t="s">
        <v>79</v>
      </c>
      <c r="WD439" t="s">
        <v>49</v>
      </c>
      <c r="WE439" t="s">
        <v>29</v>
      </c>
      <c r="WF439" t="s">
        <v>82</v>
      </c>
      <c r="WG439">
        <v>1</v>
      </c>
      <c r="WH439">
        <v>0</v>
      </c>
      <c r="WI439">
        <v>0</v>
      </c>
      <c r="WJ439">
        <v>0</v>
      </c>
      <c r="WK439">
        <v>0</v>
      </c>
      <c r="WL439">
        <v>9</v>
      </c>
      <c r="WM439">
        <v>5</v>
      </c>
      <c r="WN439" t="s">
        <v>83</v>
      </c>
      <c r="WO439">
        <v>58</v>
      </c>
      <c r="WP439" t="s">
        <v>396</v>
      </c>
      <c r="WQ439" t="s">
        <v>83</v>
      </c>
      <c r="WR439">
        <v>58</v>
      </c>
      <c r="WS439" t="s">
        <v>85</v>
      </c>
      <c r="WT439" t="s">
        <v>49</v>
      </c>
      <c r="WU439" t="s">
        <v>29</v>
      </c>
      <c r="WV439">
        <v>1</v>
      </c>
      <c r="WW439" t="s">
        <v>49</v>
      </c>
      <c r="WX439" t="s">
        <v>2112</v>
      </c>
      <c r="WY439">
        <v>0</v>
      </c>
      <c r="WZ439">
        <v>0</v>
      </c>
      <c r="XA439">
        <v>1</v>
      </c>
      <c r="XB439">
        <v>1</v>
      </c>
      <c r="XC439">
        <v>0</v>
      </c>
      <c r="XD439">
        <v>0</v>
      </c>
      <c r="XE439" t="s">
        <v>2072</v>
      </c>
      <c r="XF439">
        <v>0</v>
      </c>
      <c r="XG439">
        <v>0</v>
      </c>
      <c r="XH439">
        <v>0</v>
      </c>
      <c r="XI439">
        <v>1</v>
      </c>
      <c r="XJ439">
        <v>1</v>
      </c>
      <c r="XK439">
        <v>0</v>
      </c>
      <c r="XL439">
        <v>0</v>
      </c>
      <c r="XM439">
        <v>0</v>
      </c>
      <c r="XN439">
        <v>0</v>
      </c>
      <c r="XO439">
        <v>0</v>
      </c>
      <c r="XP439">
        <v>0</v>
      </c>
      <c r="XR439" t="s">
        <v>2597</v>
      </c>
      <c r="XS439">
        <v>0</v>
      </c>
      <c r="XT439">
        <v>0</v>
      </c>
      <c r="XU439">
        <v>0</v>
      </c>
      <c r="XV439">
        <v>1</v>
      </c>
      <c r="XW439">
        <v>0</v>
      </c>
      <c r="XX439">
        <v>0</v>
      </c>
      <c r="XY439">
        <v>0</v>
      </c>
      <c r="XZ439">
        <v>0</v>
      </c>
      <c r="YA439">
        <v>0</v>
      </c>
      <c r="YB439">
        <v>0</v>
      </c>
      <c r="YC439">
        <v>0</v>
      </c>
      <c r="YD439">
        <v>0</v>
      </c>
      <c r="YF439" t="s">
        <v>739</v>
      </c>
      <c r="YG439">
        <v>0</v>
      </c>
      <c r="YH439">
        <v>1</v>
      </c>
      <c r="YI439">
        <v>1</v>
      </c>
      <c r="YJ439">
        <v>0</v>
      </c>
      <c r="YK439">
        <v>0</v>
      </c>
      <c r="YM439" t="s">
        <v>1426</v>
      </c>
      <c r="YN439" t="s">
        <v>49</v>
      </c>
      <c r="YO439" t="s">
        <v>3927</v>
      </c>
      <c r="YP439">
        <v>961635504</v>
      </c>
      <c r="ZA439">
        <v>670904244</v>
      </c>
      <c r="ZB439" t="s">
        <v>3928</v>
      </c>
      <c r="ZC439" s="1">
        <v>45817.388298611113</v>
      </c>
      <c r="ZF439" t="s">
        <v>90</v>
      </c>
      <c r="ZG439" t="s">
        <v>91</v>
      </c>
      <c r="ZH439" t="s">
        <v>1280</v>
      </c>
      <c r="ZJ439">
        <v>438</v>
      </c>
    </row>
    <row r="440" spans="1:686" x14ac:dyDescent="0.2">
      <c r="A440" s="1">
        <v>45816.794845231481</v>
      </c>
      <c r="B440" s="1">
        <v>45817.514430277777</v>
      </c>
      <c r="C440" t="s">
        <v>1860</v>
      </c>
      <c r="E440" t="s">
        <v>3929</v>
      </c>
      <c r="G440" t="s">
        <v>1777</v>
      </c>
      <c r="I440" t="s">
        <v>27</v>
      </c>
      <c r="J440" t="s">
        <v>28</v>
      </c>
      <c r="K440" t="s">
        <v>96</v>
      </c>
      <c r="L440" t="s">
        <v>29</v>
      </c>
      <c r="M440" t="s">
        <v>1410</v>
      </c>
      <c r="O440" t="s">
        <v>1497</v>
      </c>
      <c r="P440" t="s">
        <v>1411</v>
      </c>
      <c r="R440" t="s">
        <v>1498</v>
      </c>
      <c r="S440" t="s">
        <v>1877</v>
      </c>
      <c r="U440" t="s">
        <v>1863</v>
      </c>
      <c r="W440" t="s">
        <v>3930</v>
      </c>
      <c r="X440">
        <v>5.3431233000000002</v>
      </c>
      <c r="Y440">
        <v>36.957504999999998</v>
      </c>
      <c r="Z440">
        <v>518.20000000000005</v>
      </c>
      <c r="AA440">
        <v>4.9000000000000004</v>
      </c>
      <c r="AB440" t="s">
        <v>35</v>
      </c>
      <c r="AD440">
        <v>2</v>
      </c>
      <c r="AE440">
        <v>2</v>
      </c>
      <c r="AI440" t="s">
        <v>39</v>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W440" t="s">
        <v>39</v>
      </c>
      <c r="CX440">
        <v>1</v>
      </c>
      <c r="CY440">
        <v>0</v>
      </c>
      <c r="CZ440">
        <v>0</v>
      </c>
      <c r="DA440">
        <v>0</v>
      </c>
      <c r="DC440" t="s">
        <v>40</v>
      </c>
      <c r="DE440" t="s">
        <v>744</v>
      </c>
      <c r="DF440" t="s">
        <v>2859</v>
      </c>
      <c r="DG440">
        <v>0</v>
      </c>
      <c r="DH440">
        <v>1</v>
      </c>
      <c r="DI440">
        <v>1</v>
      </c>
      <c r="DJ440">
        <v>0</v>
      </c>
      <c r="DK440">
        <v>0</v>
      </c>
      <c r="DL440">
        <v>0</v>
      </c>
      <c r="DM440">
        <v>0</v>
      </c>
      <c r="DN440">
        <v>0</v>
      </c>
      <c r="DO440">
        <v>0</v>
      </c>
      <c r="DP440">
        <v>0</v>
      </c>
      <c r="DQ440">
        <v>0</v>
      </c>
      <c r="DR440">
        <v>0</v>
      </c>
      <c r="ET440">
        <v>1</v>
      </c>
      <c r="EX440" t="s">
        <v>43</v>
      </c>
      <c r="EY440">
        <v>0</v>
      </c>
      <c r="EZ440">
        <v>1</v>
      </c>
      <c r="FA440">
        <v>0</v>
      </c>
      <c r="FR440" t="s">
        <v>1419</v>
      </c>
      <c r="FS440">
        <v>1</v>
      </c>
      <c r="FT440">
        <v>0</v>
      </c>
      <c r="FU440">
        <v>0</v>
      </c>
      <c r="FV440">
        <v>0</v>
      </c>
      <c r="FW440">
        <v>0</v>
      </c>
      <c r="FX440">
        <v>0</v>
      </c>
      <c r="FY440">
        <v>0</v>
      </c>
      <c r="FZ440">
        <v>0</v>
      </c>
      <c r="GA440">
        <v>0</v>
      </c>
      <c r="GB440">
        <v>0</v>
      </c>
      <c r="GC440">
        <v>0</v>
      </c>
      <c r="GD440" t="s">
        <v>146</v>
      </c>
      <c r="IH440" t="s">
        <v>109</v>
      </c>
      <c r="II440">
        <v>1</v>
      </c>
      <c r="IJ440">
        <v>0</v>
      </c>
      <c r="IK440">
        <v>0</v>
      </c>
      <c r="IL440">
        <v>0</v>
      </c>
      <c r="IM440">
        <v>0</v>
      </c>
      <c r="IN440">
        <v>0</v>
      </c>
      <c r="IO440">
        <v>0</v>
      </c>
      <c r="IP440">
        <v>0</v>
      </c>
      <c r="IQ440">
        <v>0</v>
      </c>
      <c r="IR440">
        <v>0</v>
      </c>
      <c r="IS440">
        <v>0</v>
      </c>
      <c r="IT440">
        <v>0</v>
      </c>
      <c r="IU440">
        <v>0</v>
      </c>
      <c r="IV440">
        <v>0</v>
      </c>
      <c r="IW440" t="s">
        <v>47</v>
      </c>
      <c r="IX440">
        <v>1</v>
      </c>
      <c r="IY440">
        <v>0</v>
      </c>
      <c r="IZ440">
        <v>0</v>
      </c>
      <c r="JA440">
        <v>0</v>
      </c>
      <c r="JB440">
        <v>0</v>
      </c>
      <c r="JC440">
        <v>0</v>
      </c>
      <c r="JE440">
        <v>20000</v>
      </c>
      <c r="JF440" t="s">
        <v>109</v>
      </c>
      <c r="JH440" t="s">
        <v>43</v>
      </c>
      <c r="JI440">
        <v>0</v>
      </c>
      <c r="JJ440">
        <v>1</v>
      </c>
      <c r="JK440">
        <v>0</v>
      </c>
      <c r="JM440" t="s">
        <v>111</v>
      </c>
      <c r="JN440">
        <v>1</v>
      </c>
      <c r="JO440">
        <v>0</v>
      </c>
      <c r="JP440">
        <v>0</v>
      </c>
      <c r="JQ440">
        <v>0</v>
      </c>
      <c r="JR440">
        <v>0</v>
      </c>
      <c r="JS440">
        <v>0</v>
      </c>
      <c r="JT440">
        <v>0</v>
      </c>
      <c r="JU440">
        <v>0</v>
      </c>
      <c r="KW440" t="s">
        <v>49</v>
      </c>
      <c r="LH440" t="s">
        <v>50</v>
      </c>
      <c r="LI440" t="s">
        <v>260</v>
      </c>
      <c r="LJ440">
        <v>1</v>
      </c>
      <c r="LK440">
        <v>0</v>
      </c>
      <c r="LL440">
        <v>0</v>
      </c>
      <c r="LM440">
        <v>0</v>
      </c>
      <c r="LN440">
        <v>0</v>
      </c>
      <c r="LP440" t="s">
        <v>1378</v>
      </c>
      <c r="LQ440">
        <v>0</v>
      </c>
      <c r="LR440">
        <v>0</v>
      </c>
      <c r="LS440">
        <v>0</v>
      </c>
      <c r="LT440">
        <v>0</v>
      </c>
      <c r="LU440">
        <v>1</v>
      </c>
      <c r="LV440">
        <v>1</v>
      </c>
      <c r="LW440">
        <v>1</v>
      </c>
      <c r="LX440">
        <v>1</v>
      </c>
      <c r="LY440">
        <v>0</v>
      </c>
      <c r="LZ440">
        <v>0</v>
      </c>
      <c r="MA440">
        <v>0</v>
      </c>
      <c r="MB440">
        <v>0</v>
      </c>
      <c r="MC440">
        <v>0</v>
      </c>
      <c r="MD440">
        <v>0</v>
      </c>
      <c r="ME440" t="s">
        <v>114</v>
      </c>
      <c r="MF440">
        <v>1</v>
      </c>
      <c r="MG440">
        <v>0</v>
      </c>
      <c r="MH440">
        <v>0</v>
      </c>
      <c r="MI440">
        <v>0</v>
      </c>
      <c r="MJ440">
        <v>0</v>
      </c>
      <c r="ML440" t="s">
        <v>1814</v>
      </c>
      <c r="MN440" t="s">
        <v>43</v>
      </c>
      <c r="MO440">
        <v>0</v>
      </c>
      <c r="MP440">
        <v>1</v>
      </c>
      <c r="MQ440">
        <v>0</v>
      </c>
      <c r="MS440">
        <v>4000</v>
      </c>
      <c r="MT440" t="s">
        <v>29</v>
      </c>
      <c r="MU440" t="s">
        <v>262</v>
      </c>
      <c r="MV440">
        <v>1</v>
      </c>
      <c r="MW440">
        <v>0</v>
      </c>
      <c r="MX440">
        <v>0</v>
      </c>
      <c r="MY440">
        <v>0</v>
      </c>
      <c r="MZ440">
        <v>0</v>
      </c>
      <c r="NA440">
        <v>0</v>
      </c>
      <c r="NB440">
        <v>0</v>
      </c>
      <c r="NC440">
        <v>0</v>
      </c>
      <c r="ND440">
        <v>0</v>
      </c>
      <c r="NE440">
        <v>0</v>
      </c>
      <c r="NF440">
        <v>0</v>
      </c>
      <c r="NG440">
        <v>0</v>
      </c>
      <c r="NH440">
        <v>0</v>
      </c>
      <c r="NI440" t="s">
        <v>150</v>
      </c>
      <c r="NJ440" t="s">
        <v>180</v>
      </c>
      <c r="NK440" t="s">
        <v>29</v>
      </c>
      <c r="NL440">
        <v>4000</v>
      </c>
      <c r="NN440">
        <v>12</v>
      </c>
      <c r="NO440" t="s">
        <v>55</v>
      </c>
      <c r="NP440">
        <v>10</v>
      </c>
      <c r="NQ440" t="s">
        <v>55</v>
      </c>
      <c r="NR440" t="s">
        <v>340</v>
      </c>
      <c r="NS440">
        <v>40000</v>
      </c>
      <c r="NT440">
        <v>40000</v>
      </c>
      <c r="NX440">
        <v>40000</v>
      </c>
      <c r="NY440" t="s">
        <v>2481</v>
      </c>
      <c r="NZ440">
        <v>1</v>
      </c>
      <c r="OA440">
        <v>1</v>
      </c>
      <c r="OB440">
        <v>1</v>
      </c>
      <c r="OC440">
        <v>0</v>
      </c>
      <c r="OD440">
        <v>1</v>
      </c>
      <c r="OE440">
        <v>1</v>
      </c>
      <c r="OF440">
        <v>0</v>
      </c>
      <c r="OG440">
        <v>0</v>
      </c>
      <c r="OH440">
        <v>0</v>
      </c>
      <c r="OI440">
        <v>0</v>
      </c>
      <c r="OJ440">
        <v>0</v>
      </c>
      <c r="OK440">
        <v>0</v>
      </c>
      <c r="OM440" t="s">
        <v>118</v>
      </c>
      <c r="ON440">
        <v>20000</v>
      </c>
      <c r="OO440">
        <v>12000</v>
      </c>
      <c r="OP440" t="s">
        <v>1422</v>
      </c>
      <c r="OQ440">
        <v>1</v>
      </c>
      <c r="OR440">
        <v>0</v>
      </c>
      <c r="OS440">
        <v>0</v>
      </c>
      <c r="OT440">
        <v>0</v>
      </c>
      <c r="OU440">
        <v>0</v>
      </c>
      <c r="OV440">
        <v>0</v>
      </c>
      <c r="OW440">
        <v>0</v>
      </c>
      <c r="OX440">
        <v>0</v>
      </c>
      <c r="OY440">
        <v>0</v>
      </c>
      <c r="OZ440">
        <v>0</v>
      </c>
      <c r="PA440">
        <v>0</v>
      </c>
      <c r="PB440">
        <v>0</v>
      </c>
      <c r="PC440">
        <v>0</v>
      </c>
      <c r="PE440" t="s">
        <v>59</v>
      </c>
      <c r="PF440">
        <v>25000</v>
      </c>
      <c r="PG440" t="s">
        <v>49</v>
      </c>
      <c r="PK440" t="s">
        <v>49</v>
      </c>
      <c r="PL440" t="s">
        <v>29</v>
      </c>
      <c r="PM440" t="s">
        <v>49</v>
      </c>
      <c r="RU440" t="s">
        <v>29</v>
      </c>
      <c r="RV440" t="s">
        <v>1889</v>
      </c>
      <c r="RW440">
        <v>0</v>
      </c>
      <c r="RX440">
        <v>0</v>
      </c>
      <c r="RY440">
        <v>0</v>
      </c>
      <c r="RZ440">
        <v>0</v>
      </c>
      <c r="SA440">
        <v>0</v>
      </c>
      <c r="SB440">
        <v>0</v>
      </c>
      <c r="SC440">
        <v>1</v>
      </c>
      <c r="SD440">
        <v>0</v>
      </c>
      <c r="SE440">
        <v>0</v>
      </c>
      <c r="SF440">
        <v>0</v>
      </c>
      <c r="SG440">
        <v>0</v>
      </c>
      <c r="SH440">
        <v>0</v>
      </c>
      <c r="SI440">
        <v>0</v>
      </c>
      <c r="SJ440">
        <v>0</v>
      </c>
      <c r="SK440" t="s">
        <v>49</v>
      </c>
      <c r="SL440" t="s">
        <v>120</v>
      </c>
      <c r="SM440" t="s">
        <v>154</v>
      </c>
      <c r="SN440" t="s">
        <v>442</v>
      </c>
      <c r="SO440" t="s">
        <v>67</v>
      </c>
      <c r="SP440" t="s">
        <v>225</v>
      </c>
      <c r="SR440" t="s">
        <v>187</v>
      </c>
      <c r="SS440">
        <v>1</v>
      </c>
      <c r="ST440">
        <v>0</v>
      </c>
      <c r="SU440">
        <v>0</v>
      </c>
      <c r="SV440">
        <v>0</v>
      </c>
      <c r="SW440">
        <v>0</v>
      </c>
      <c r="SX440" t="s">
        <v>49</v>
      </c>
      <c r="UE440" t="s">
        <v>294</v>
      </c>
      <c r="UF440">
        <v>1</v>
      </c>
      <c r="UG440">
        <v>0</v>
      </c>
      <c r="UH440">
        <v>0</v>
      </c>
      <c r="UI440">
        <v>0</v>
      </c>
      <c r="UJ440">
        <v>0</v>
      </c>
      <c r="UK440" t="s">
        <v>190</v>
      </c>
      <c r="UL440">
        <v>1</v>
      </c>
      <c r="UM440">
        <v>0</v>
      </c>
      <c r="UN440">
        <v>0</v>
      </c>
      <c r="UO440">
        <v>0</v>
      </c>
      <c r="UP440">
        <v>0</v>
      </c>
      <c r="UQ440" t="s">
        <v>130</v>
      </c>
      <c r="UR440" t="s">
        <v>49</v>
      </c>
      <c r="US440" t="s">
        <v>29</v>
      </c>
      <c r="UT440" t="s">
        <v>106</v>
      </c>
      <c r="UU440" t="s">
        <v>373</v>
      </c>
      <c r="UV440">
        <v>1</v>
      </c>
      <c r="UW440">
        <v>0</v>
      </c>
      <c r="UX440">
        <v>0</v>
      </c>
      <c r="UY440">
        <v>0</v>
      </c>
      <c r="UZ440">
        <v>0</v>
      </c>
      <c r="VA440">
        <v>0</v>
      </c>
      <c r="VB440">
        <v>0</v>
      </c>
      <c r="VC440" t="s">
        <v>458</v>
      </c>
      <c r="VD440" t="s">
        <v>79</v>
      </c>
      <c r="VE440" t="s">
        <v>1826</v>
      </c>
      <c r="VF440">
        <v>1</v>
      </c>
      <c r="VG440">
        <v>0</v>
      </c>
      <c r="VH440">
        <v>0</v>
      </c>
      <c r="VI440">
        <v>0</v>
      </c>
      <c r="VJ440">
        <v>0</v>
      </c>
      <c r="VK440">
        <v>0</v>
      </c>
      <c r="VL440">
        <v>0</v>
      </c>
      <c r="VM440">
        <v>0</v>
      </c>
      <c r="VN440">
        <v>0</v>
      </c>
      <c r="VO440">
        <v>0</v>
      </c>
      <c r="VP440" t="s">
        <v>458</v>
      </c>
      <c r="VQ440" t="s">
        <v>79</v>
      </c>
      <c r="VR440" t="s">
        <v>160</v>
      </c>
      <c r="VS440">
        <v>1</v>
      </c>
      <c r="VT440">
        <v>0</v>
      </c>
      <c r="VU440">
        <v>0</v>
      </c>
      <c r="VV440">
        <v>0</v>
      </c>
      <c r="VW440">
        <v>0</v>
      </c>
      <c r="VX440">
        <v>0</v>
      </c>
      <c r="VY440">
        <v>0</v>
      </c>
      <c r="VZ440">
        <v>0</v>
      </c>
      <c r="WA440">
        <v>0</v>
      </c>
      <c r="WB440" t="s">
        <v>458</v>
      </c>
      <c r="WC440" t="s">
        <v>79</v>
      </c>
      <c r="WD440" t="s">
        <v>49</v>
      </c>
      <c r="WE440" t="s">
        <v>29</v>
      </c>
      <c r="WF440" t="s">
        <v>82</v>
      </c>
      <c r="WG440">
        <v>1</v>
      </c>
      <c r="WH440">
        <v>0</v>
      </c>
      <c r="WI440">
        <v>0</v>
      </c>
      <c r="WJ440">
        <v>0</v>
      </c>
      <c r="WK440">
        <v>0</v>
      </c>
      <c r="WL440">
        <v>6</v>
      </c>
      <c r="WM440">
        <v>2</v>
      </c>
      <c r="WN440" t="s">
        <v>83</v>
      </c>
      <c r="WO440">
        <v>50</v>
      </c>
      <c r="WP440" t="s">
        <v>396</v>
      </c>
      <c r="WQ440" t="s">
        <v>83</v>
      </c>
      <c r="WR440">
        <v>50</v>
      </c>
      <c r="WS440" t="s">
        <v>85</v>
      </c>
      <c r="WT440" t="s">
        <v>49</v>
      </c>
      <c r="WU440" t="s">
        <v>49</v>
      </c>
      <c r="WV440">
        <v>1</v>
      </c>
      <c r="WW440" t="s">
        <v>49</v>
      </c>
      <c r="WX440" t="s">
        <v>502</v>
      </c>
      <c r="WY440">
        <v>1</v>
      </c>
      <c r="WZ440">
        <v>0</v>
      </c>
      <c r="XA440">
        <v>0</v>
      </c>
      <c r="XB440">
        <v>0</v>
      </c>
      <c r="XC440">
        <v>0</v>
      </c>
      <c r="XD440">
        <v>0</v>
      </c>
      <c r="XE440" t="s">
        <v>1442</v>
      </c>
      <c r="XF440">
        <v>1</v>
      </c>
      <c r="XG440">
        <v>0</v>
      </c>
      <c r="XH440">
        <v>0</v>
      </c>
      <c r="XI440">
        <v>0</v>
      </c>
      <c r="XJ440">
        <v>0</v>
      </c>
      <c r="XK440">
        <v>0</v>
      </c>
      <c r="XL440">
        <v>0</v>
      </c>
      <c r="XM440">
        <v>0</v>
      </c>
      <c r="XN440">
        <v>0</v>
      </c>
      <c r="XO440">
        <v>0</v>
      </c>
      <c r="XP440">
        <v>0</v>
      </c>
      <c r="XR440" t="s">
        <v>1467</v>
      </c>
      <c r="XS440">
        <v>1</v>
      </c>
      <c r="XT440">
        <v>0</v>
      </c>
      <c r="XU440">
        <v>0</v>
      </c>
      <c r="XV440">
        <v>0</v>
      </c>
      <c r="XW440">
        <v>0</v>
      </c>
      <c r="XX440">
        <v>0</v>
      </c>
      <c r="XY440">
        <v>0</v>
      </c>
      <c r="XZ440">
        <v>0</v>
      </c>
      <c r="YA440">
        <v>0</v>
      </c>
      <c r="YB440">
        <v>0</v>
      </c>
      <c r="YC440">
        <v>0</v>
      </c>
      <c r="YD440">
        <v>0</v>
      </c>
      <c r="YF440" t="s">
        <v>2085</v>
      </c>
      <c r="YG440">
        <v>1</v>
      </c>
      <c r="YH440">
        <v>1</v>
      </c>
      <c r="YI440">
        <v>0</v>
      </c>
      <c r="YJ440">
        <v>0</v>
      </c>
      <c r="YK440">
        <v>0</v>
      </c>
      <c r="YM440" t="s">
        <v>1426</v>
      </c>
      <c r="YN440" t="s">
        <v>49</v>
      </c>
      <c r="YO440" t="s">
        <v>3931</v>
      </c>
      <c r="YP440">
        <v>916250425</v>
      </c>
      <c r="ZA440">
        <v>670904584</v>
      </c>
      <c r="ZB440" t="s">
        <v>3932</v>
      </c>
      <c r="ZC440" s="1">
        <v>45817.389548611107</v>
      </c>
      <c r="ZF440" t="s">
        <v>90</v>
      </c>
      <c r="ZG440" t="s">
        <v>91</v>
      </c>
      <c r="ZH440" t="s">
        <v>1280</v>
      </c>
      <c r="ZJ440">
        <v>439</v>
      </c>
    </row>
    <row r="441" spans="1:686" x14ac:dyDescent="0.2">
      <c r="A441" s="1">
        <v>45817.284771979168</v>
      </c>
      <c r="B441" s="1">
        <v>45817.293143958334</v>
      </c>
      <c r="C441" t="s">
        <v>1406</v>
      </c>
      <c r="E441" t="s">
        <v>3933</v>
      </c>
      <c r="G441" t="s">
        <v>1408</v>
      </c>
      <c r="I441" t="s">
        <v>27</v>
      </c>
      <c r="J441" t="s">
        <v>1409</v>
      </c>
      <c r="K441" t="s">
        <v>1409</v>
      </c>
      <c r="L441" t="s">
        <v>29</v>
      </c>
      <c r="M441" t="s">
        <v>1410</v>
      </c>
      <c r="O441" t="s">
        <v>1410</v>
      </c>
      <c r="P441" t="s">
        <v>1411</v>
      </c>
      <c r="R441" t="s">
        <v>1411</v>
      </c>
      <c r="S441" t="s">
        <v>1585</v>
      </c>
      <c r="U441" t="s">
        <v>3934</v>
      </c>
      <c r="W441" t="s">
        <v>1587</v>
      </c>
      <c r="X441">
        <v>5.3432656999999999</v>
      </c>
      <c r="Y441">
        <v>37.0247691</v>
      </c>
      <c r="Z441">
        <v>0</v>
      </c>
      <c r="AA441">
        <v>4199.9989999999998</v>
      </c>
      <c r="AB441" t="s">
        <v>35</v>
      </c>
      <c r="AD441">
        <v>2</v>
      </c>
      <c r="AE441">
        <v>1</v>
      </c>
      <c r="AF441">
        <v>1</v>
      </c>
      <c r="AI441" t="s">
        <v>142</v>
      </c>
      <c r="AJ441">
        <v>0</v>
      </c>
      <c r="AK441">
        <v>0</v>
      </c>
      <c r="AL441">
        <v>0</v>
      </c>
      <c r="AM441">
        <v>1</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Q441" t="s">
        <v>142</v>
      </c>
      <c r="CS441" t="s">
        <v>142</v>
      </c>
      <c r="CW441" t="s">
        <v>1417</v>
      </c>
      <c r="CX441">
        <v>0</v>
      </c>
      <c r="CY441">
        <v>1</v>
      </c>
      <c r="CZ441">
        <v>0</v>
      </c>
      <c r="DA441">
        <v>0</v>
      </c>
      <c r="DC441" t="s">
        <v>40</v>
      </c>
      <c r="DE441" t="s">
        <v>41</v>
      </c>
      <c r="DF441" t="s">
        <v>1453</v>
      </c>
      <c r="DG441">
        <v>0</v>
      </c>
      <c r="DH441">
        <v>0</v>
      </c>
      <c r="DI441">
        <v>1</v>
      </c>
      <c r="DJ441">
        <v>0</v>
      </c>
      <c r="DK441">
        <v>0</v>
      </c>
      <c r="DL441">
        <v>0</v>
      </c>
      <c r="DM441">
        <v>0</v>
      </c>
      <c r="DN441">
        <v>0</v>
      </c>
      <c r="DO441">
        <v>0</v>
      </c>
      <c r="DP441">
        <v>0</v>
      </c>
      <c r="DQ441">
        <v>0</v>
      </c>
      <c r="DR441">
        <v>0</v>
      </c>
      <c r="DT441" t="s">
        <v>1588</v>
      </c>
      <c r="DU441">
        <v>0</v>
      </c>
      <c r="DV441">
        <v>0</v>
      </c>
      <c r="DW441">
        <v>1</v>
      </c>
      <c r="DX441">
        <v>0</v>
      </c>
      <c r="DY441">
        <v>0</v>
      </c>
      <c r="DZ441">
        <v>0</v>
      </c>
      <c r="EA441">
        <v>0</v>
      </c>
      <c r="EB441">
        <v>0</v>
      </c>
      <c r="EC441">
        <v>0</v>
      </c>
      <c r="ET441">
        <v>1</v>
      </c>
      <c r="EU441">
        <v>1</v>
      </c>
      <c r="EX441" t="s">
        <v>43</v>
      </c>
      <c r="EY441">
        <v>0</v>
      </c>
      <c r="EZ441">
        <v>1</v>
      </c>
      <c r="FA441">
        <v>0</v>
      </c>
      <c r="FC441" t="s">
        <v>172</v>
      </c>
      <c r="FD441">
        <v>0</v>
      </c>
      <c r="FE441">
        <v>1</v>
      </c>
      <c r="FF441">
        <v>1</v>
      </c>
      <c r="FR441" t="s">
        <v>2624</v>
      </c>
      <c r="FS441">
        <v>1</v>
      </c>
      <c r="FT441">
        <v>1</v>
      </c>
      <c r="FU441">
        <v>0</v>
      </c>
      <c r="FV441">
        <v>0</v>
      </c>
      <c r="FW441">
        <v>0</v>
      </c>
      <c r="FX441">
        <v>0</v>
      </c>
      <c r="FY441">
        <v>0</v>
      </c>
      <c r="FZ441">
        <v>0</v>
      </c>
      <c r="GA441">
        <v>0</v>
      </c>
      <c r="GB441">
        <v>0</v>
      </c>
      <c r="GC441">
        <v>0</v>
      </c>
      <c r="GD441" t="s">
        <v>29</v>
      </c>
      <c r="GE441">
        <v>6</v>
      </c>
      <c r="GF441" t="s">
        <v>1420</v>
      </c>
      <c r="GG441">
        <v>14</v>
      </c>
      <c r="GH441" t="s">
        <v>55</v>
      </c>
      <c r="GI441" t="s">
        <v>2624</v>
      </c>
      <c r="GJ441">
        <v>1</v>
      </c>
      <c r="GK441">
        <v>1</v>
      </c>
      <c r="GL441">
        <v>0</v>
      </c>
      <c r="GM441">
        <v>0</v>
      </c>
      <c r="GN441">
        <v>0</v>
      </c>
      <c r="GO441">
        <v>0</v>
      </c>
      <c r="GP441">
        <v>0</v>
      </c>
      <c r="GQ441">
        <v>0</v>
      </c>
      <c r="GR441">
        <v>0</v>
      </c>
      <c r="GS441">
        <v>0</v>
      </c>
      <c r="GT441">
        <v>0</v>
      </c>
      <c r="GU441" t="s">
        <v>29</v>
      </c>
      <c r="GV441">
        <v>6</v>
      </c>
      <c r="GW441" t="s">
        <v>1420</v>
      </c>
      <c r="GX441">
        <v>160</v>
      </c>
      <c r="GY441" t="s">
        <v>55</v>
      </c>
      <c r="IH441" t="s">
        <v>109</v>
      </c>
      <c r="II441">
        <v>1</v>
      </c>
      <c r="IJ441">
        <v>0</v>
      </c>
      <c r="IK441">
        <v>0</v>
      </c>
      <c r="IL441">
        <v>0</v>
      </c>
      <c r="IM441">
        <v>0</v>
      </c>
      <c r="IN441">
        <v>0</v>
      </c>
      <c r="IO441">
        <v>0</v>
      </c>
      <c r="IP441">
        <v>0</v>
      </c>
      <c r="IQ441">
        <v>0</v>
      </c>
      <c r="IR441">
        <v>0</v>
      </c>
      <c r="IS441">
        <v>0</v>
      </c>
      <c r="IT441">
        <v>0</v>
      </c>
      <c r="IU441">
        <v>0</v>
      </c>
      <c r="IV441">
        <v>0</v>
      </c>
      <c r="IW441" t="s">
        <v>108</v>
      </c>
      <c r="IX441">
        <v>0</v>
      </c>
      <c r="IY441">
        <v>1</v>
      </c>
      <c r="IZ441">
        <v>0</v>
      </c>
      <c r="JA441">
        <v>0</v>
      </c>
      <c r="JB441">
        <v>0</v>
      </c>
      <c r="JC441">
        <v>0</v>
      </c>
      <c r="JE441">
        <v>120000</v>
      </c>
      <c r="JF441" t="s">
        <v>109</v>
      </c>
      <c r="JH441" t="s">
        <v>172</v>
      </c>
      <c r="JI441">
        <v>0</v>
      </c>
      <c r="JJ441">
        <v>1</v>
      </c>
      <c r="JK441">
        <v>1</v>
      </c>
      <c r="JM441" t="s">
        <v>111</v>
      </c>
      <c r="JN441">
        <v>1</v>
      </c>
      <c r="JO441">
        <v>0</v>
      </c>
      <c r="JP441">
        <v>0</v>
      </c>
      <c r="JQ441">
        <v>0</v>
      </c>
      <c r="JR441">
        <v>0</v>
      </c>
      <c r="JS441">
        <v>0</v>
      </c>
      <c r="JT441">
        <v>0</v>
      </c>
      <c r="JU441">
        <v>0</v>
      </c>
      <c r="JV441" t="s">
        <v>111</v>
      </c>
      <c r="JW441">
        <v>1</v>
      </c>
      <c r="JX441">
        <v>0</v>
      </c>
      <c r="JY441">
        <v>0</v>
      </c>
      <c r="JZ441">
        <v>0</v>
      </c>
      <c r="KA441">
        <v>0</v>
      </c>
      <c r="KB441">
        <v>0</v>
      </c>
      <c r="KC441">
        <v>0</v>
      </c>
      <c r="KD441">
        <v>0</v>
      </c>
      <c r="KW441" t="s">
        <v>29</v>
      </c>
      <c r="KX441" t="s">
        <v>112</v>
      </c>
      <c r="KY441">
        <v>1</v>
      </c>
      <c r="KZ441">
        <v>0</v>
      </c>
      <c r="LA441">
        <v>0</v>
      </c>
      <c r="LB441">
        <v>0</v>
      </c>
      <c r="LC441">
        <v>0</v>
      </c>
      <c r="LD441">
        <v>0</v>
      </c>
      <c r="LE441">
        <v>0</v>
      </c>
      <c r="LF441">
        <v>0</v>
      </c>
      <c r="LH441" t="s">
        <v>50</v>
      </c>
      <c r="LI441" t="s">
        <v>534</v>
      </c>
      <c r="LJ441">
        <v>1</v>
      </c>
      <c r="LK441">
        <v>0</v>
      </c>
      <c r="LL441">
        <v>1</v>
      </c>
      <c r="LM441">
        <v>0</v>
      </c>
      <c r="LN441">
        <v>0</v>
      </c>
      <c r="LP441" t="s">
        <v>1474</v>
      </c>
      <c r="LQ441">
        <v>0</v>
      </c>
      <c r="LR441">
        <v>0</v>
      </c>
      <c r="LS441">
        <v>0</v>
      </c>
      <c r="LT441">
        <v>1</v>
      </c>
      <c r="LU441">
        <v>1</v>
      </c>
      <c r="LV441">
        <v>1</v>
      </c>
      <c r="LW441">
        <v>1</v>
      </c>
      <c r="LX441">
        <v>1</v>
      </c>
      <c r="LY441">
        <v>0</v>
      </c>
      <c r="LZ441">
        <v>0</v>
      </c>
      <c r="MA441">
        <v>0</v>
      </c>
      <c r="MB441">
        <v>0</v>
      </c>
      <c r="MC441">
        <v>0</v>
      </c>
      <c r="MD441">
        <v>0</v>
      </c>
      <c r="ME441" t="s">
        <v>114</v>
      </c>
      <c r="MF441">
        <v>1</v>
      </c>
      <c r="MG441">
        <v>0</v>
      </c>
      <c r="MH441">
        <v>0</v>
      </c>
      <c r="MI441">
        <v>0</v>
      </c>
      <c r="MJ441">
        <v>0</v>
      </c>
      <c r="ML441" t="s">
        <v>204</v>
      </c>
      <c r="MN441" t="s">
        <v>172</v>
      </c>
      <c r="MO441">
        <v>0</v>
      </c>
      <c r="MP441">
        <v>1</v>
      </c>
      <c r="MQ441">
        <v>1</v>
      </c>
      <c r="MS441">
        <v>120000</v>
      </c>
      <c r="MT441" t="s">
        <v>49</v>
      </c>
      <c r="NK441" t="s">
        <v>29</v>
      </c>
      <c r="NL441">
        <v>48000</v>
      </c>
      <c r="NN441">
        <v>120</v>
      </c>
      <c r="NO441" t="s">
        <v>1421</v>
      </c>
      <c r="NP441">
        <v>120</v>
      </c>
      <c r="NQ441" t="s">
        <v>1421</v>
      </c>
      <c r="NR441" t="s">
        <v>59</v>
      </c>
      <c r="NS441">
        <v>120</v>
      </c>
      <c r="NT441">
        <v>30000</v>
      </c>
      <c r="NX441">
        <v>20000</v>
      </c>
      <c r="NY441" t="s">
        <v>1994</v>
      </c>
      <c r="NZ441">
        <v>0</v>
      </c>
      <c r="OA441">
        <v>1</v>
      </c>
      <c r="OB441">
        <v>1</v>
      </c>
      <c r="OC441">
        <v>0</v>
      </c>
      <c r="OD441">
        <v>1</v>
      </c>
      <c r="OE441">
        <v>1</v>
      </c>
      <c r="OF441">
        <v>0</v>
      </c>
      <c r="OG441">
        <v>0</v>
      </c>
      <c r="OH441">
        <v>0</v>
      </c>
      <c r="OI441">
        <v>0</v>
      </c>
      <c r="OJ441">
        <v>0</v>
      </c>
      <c r="OK441">
        <v>0</v>
      </c>
      <c r="OM441" t="s">
        <v>59</v>
      </c>
      <c r="ON441">
        <v>230000</v>
      </c>
      <c r="OO441">
        <v>40000</v>
      </c>
      <c r="OP441" t="s">
        <v>1422</v>
      </c>
      <c r="OQ441">
        <v>1</v>
      </c>
      <c r="OR441">
        <v>0</v>
      </c>
      <c r="OS441">
        <v>0</v>
      </c>
      <c r="OT441">
        <v>0</v>
      </c>
      <c r="OU441">
        <v>0</v>
      </c>
      <c r="OV441">
        <v>0</v>
      </c>
      <c r="OW441">
        <v>0</v>
      </c>
      <c r="OX441">
        <v>0</v>
      </c>
      <c r="OY441">
        <v>0</v>
      </c>
      <c r="OZ441">
        <v>0</v>
      </c>
      <c r="PA441">
        <v>0</v>
      </c>
      <c r="PB441">
        <v>0</v>
      </c>
      <c r="PC441">
        <v>0</v>
      </c>
      <c r="PE441" t="s">
        <v>340</v>
      </c>
      <c r="PF441">
        <v>20000</v>
      </c>
      <c r="PG441" t="s">
        <v>49</v>
      </c>
      <c r="PK441" t="s">
        <v>29</v>
      </c>
      <c r="PL441" t="s">
        <v>29</v>
      </c>
      <c r="PM441" t="s">
        <v>49</v>
      </c>
      <c r="RU441" t="s">
        <v>49</v>
      </c>
      <c r="RV441" t="s">
        <v>2480</v>
      </c>
      <c r="RW441">
        <v>0</v>
      </c>
      <c r="RX441">
        <v>0</v>
      </c>
      <c r="RY441">
        <v>1</v>
      </c>
      <c r="RZ441">
        <v>1</v>
      </c>
      <c r="SA441">
        <v>1</v>
      </c>
      <c r="SB441">
        <v>1</v>
      </c>
      <c r="SC441">
        <v>1</v>
      </c>
      <c r="SD441">
        <v>1</v>
      </c>
      <c r="SE441">
        <v>0</v>
      </c>
      <c r="SF441">
        <v>0</v>
      </c>
      <c r="SG441">
        <v>0</v>
      </c>
      <c r="SH441">
        <v>0</v>
      </c>
      <c r="SI441">
        <v>0</v>
      </c>
      <c r="SJ441">
        <v>0</v>
      </c>
      <c r="SK441" t="s">
        <v>49</v>
      </c>
      <c r="SL441" t="s">
        <v>120</v>
      </c>
      <c r="SM441" t="s">
        <v>49</v>
      </c>
      <c r="SN441" t="s">
        <v>540</v>
      </c>
      <c r="SO441" t="s">
        <v>122</v>
      </c>
      <c r="SP441" t="s">
        <v>343</v>
      </c>
      <c r="SR441" t="s">
        <v>187</v>
      </c>
      <c r="SS441">
        <v>1</v>
      </c>
      <c r="ST441">
        <v>0</v>
      </c>
      <c r="SU441">
        <v>0</v>
      </c>
      <c r="SV441">
        <v>0</v>
      </c>
      <c r="SW441">
        <v>0</v>
      </c>
      <c r="SX441" t="s">
        <v>49</v>
      </c>
      <c r="UE441" t="s">
        <v>294</v>
      </c>
      <c r="UF441">
        <v>1</v>
      </c>
      <c r="UG441">
        <v>0</v>
      </c>
      <c r="UH441">
        <v>0</v>
      </c>
      <c r="UI441">
        <v>0</v>
      </c>
      <c r="UJ441">
        <v>0</v>
      </c>
      <c r="UK441" t="s">
        <v>190</v>
      </c>
      <c r="UL441">
        <v>1</v>
      </c>
      <c r="UM441">
        <v>0</v>
      </c>
      <c r="UN441">
        <v>0</v>
      </c>
      <c r="UO441">
        <v>0</v>
      </c>
      <c r="UP441">
        <v>0</v>
      </c>
      <c r="UQ441" t="s">
        <v>130</v>
      </c>
      <c r="UR441" t="s">
        <v>49</v>
      </c>
      <c r="US441" t="s">
        <v>49</v>
      </c>
      <c r="UT441" t="s">
        <v>29</v>
      </c>
      <c r="UU441" t="s">
        <v>373</v>
      </c>
      <c r="UV441">
        <v>1</v>
      </c>
      <c r="UW441">
        <v>0</v>
      </c>
      <c r="UX441">
        <v>0</v>
      </c>
      <c r="UY441">
        <v>0</v>
      </c>
      <c r="UZ441">
        <v>0</v>
      </c>
      <c r="VA441">
        <v>0</v>
      </c>
      <c r="VB441">
        <v>0</v>
      </c>
      <c r="VC441" t="s">
        <v>500</v>
      </c>
      <c r="VD441" t="s">
        <v>79</v>
      </c>
      <c r="VE441" t="s">
        <v>584</v>
      </c>
      <c r="VF441">
        <v>1</v>
      </c>
      <c r="VG441">
        <v>1</v>
      </c>
      <c r="VH441">
        <v>1</v>
      </c>
      <c r="VI441">
        <v>0</v>
      </c>
      <c r="VJ441">
        <v>0</v>
      </c>
      <c r="VK441">
        <v>0</v>
      </c>
      <c r="VL441">
        <v>0</v>
      </c>
      <c r="VM441">
        <v>0</v>
      </c>
      <c r="VN441">
        <v>0</v>
      </c>
      <c r="VO441">
        <v>0</v>
      </c>
      <c r="VP441" t="s">
        <v>458</v>
      </c>
      <c r="VQ441" t="s">
        <v>79</v>
      </c>
      <c r="VR441" t="s">
        <v>160</v>
      </c>
      <c r="VS441">
        <v>1</v>
      </c>
      <c r="VT441">
        <v>0</v>
      </c>
      <c r="VU441">
        <v>0</v>
      </c>
      <c r="VV441">
        <v>0</v>
      </c>
      <c r="VW441">
        <v>0</v>
      </c>
      <c r="VX441">
        <v>0</v>
      </c>
      <c r="VY441">
        <v>0</v>
      </c>
      <c r="VZ441">
        <v>0</v>
      </c>
      <c r="WA441">
        <v>0</v>
      </c>
      <c r="WB441" t="s">
        <v>458</v>
      </c>
      <c r="WC441" t="s">
        <v>79</v>
      </c>
      <c r="WD441" t="s">
        <v>49</v>
      </c>
      <c r="WE441" t="s">
        <v>49</v>
      </c>
      <c r="WF441" t="s">
        <v>106</v>
      </c>
      <c r="WG441">
        <v>0</v>
      </c>
      <c r="WH441">
        <v>0</v>
      </c>
      <c r="WI441">
        <v>0</v>
      </c>
      <c r="WJ441">
        <v>1</v>
      </c>
      <c r="WK441">
        <v>0</v>
      </c>
      <c r="WL441">
        <v>11</v>
      </c>
      <c r="WM441">
        <v>5</v>
      </c>
      <c r="WN441" t="s">
        <v>83</v>
      </c>
      <c r="WO441">
        <v>40</v>
      </c>
      <c r="WP441" t="s">
        <v>396</v>
      </c>
      <c r="WQ441" t="s">
        <v>83</v>
      </c>
      <c r="WR441">
        <v>40</v>
      </c>
      <c r="WS441" t="s">
        <v>85</v>
      </c>
      <c r="WT441" t="s">
        <v>49</v>
      </c>
      <c r="WU441" t="s">
        <v>49</v>
      </c>
      <c r="WV441">
        <v>1</v>
      </c>
      <c r="WW441" t="s">
        <v>49</v>
      </c>
      <c r="WX441" t="s">
        <v>502</v>
      </c>
      <c r="WY441">
        <v>1</v>
      </c>
      <c r="WZ441">
        <v>0</v>
      </c>
      <c r="XA441">
        <v>0</v>
      </c>
      <c r="XB441">
        <v>0</v>
      </c>
      <c r="XC441">
        <v>0</v>
      </c>
      <c r="XD441">
        <v>0</v>
      </c>
      <c r="XE441" t="s">
        <v>1442</v>
      </c>
      <c r="XF441">
        <v>1</v>
      </c>
      <c r="XG441">
        <v>0</v>
      </c>
      <c r="XH441">
        <v>0</v>
      </c>
      <c r="XI441">
        <v>0</v>
      </c>
      <c r="XJ441">
        <v>0</v>
      </c>
      <c r="XK441">
        <v>0</v>
      </c>
      <c r="XL441">
        <v>0</v>
      </c>
      <c r="XM441">
        <v>0</v>
      </c>
      <c r="XN441">
        <v>0</v>
      </c>
      <c r="XO441">
        <v>0</v>
      </c>
      <c r="XP441">
        <v>0</v>
      </c>
      <c r="XR441" t="s">
        <v>1845</v>
      </c>
      <c r="XS441">
        <v>0</v>
      </c>
      <c r="XT441">
        <v>0</v>
      </c>
      <c r="XU441">
        <v>1</v>
      </c>
      <c r="XV441">
        <v>1</v>
      </c>
      <c r="XW441">
        <v>0</v>
      </c>
      <c r="XX441">
        <v>0</v>
      </c>
      <c r="XY441">
        <v>0</v>
      </c>
      <c r="XZ441">
        <v>0</v>
      </c>
      <c r="YA441">
        <v>0</v>
      </c>
      <c r="YB441">
        <v>0</v>
      </c>
      <c r="YC441">
        <v>0</v>
      </c>
      <c r="YD441">
        <v>0</v>
      </c>
      <c r="YF441" t="s">
        <v>213</v>
      </c>
      <c r="YG441">
        <v>0</v>
      </c>
      <c r="YH441">
        <v>1</v>
      </c>
      <c r="YI441">
        <v>1</v>
      </c>
      <c r="YJ441">
        <v>0</v>
      </c>
      <c r="YK441">
        <v>0</v>
      </c>
      <c r="YM441" t="s">
        <v>1426</v>
      </c>
      <c r="YN441" t="s">
        <v>1592</v>
      </c>
      <c r="YO441" t="s">
        <v>3935</v>
      </c>
      <c r="ZA441">
        <v>670912208</v>
      </c>
      <c r="ZB441" t="s">
        <v>3936</v>
      </c>
      <c r="ZC441" s="1">
        <v>45817.41982638889</v>
      </c>
      <c r="ZF441" t="s">
        <v>90</v>
      </c>
      <c r="ZG441" t="s">
        <v>91</v>
      </c>
      <c r="ZH441" t="s">
        <v>1280</v>
      </c>
      <c r="ZJ441">
        <v>440</v>
      </c>
    </row>
    <row r="442" spans="1:686" x14ac:dyDescent="0.2">
      <c r="A442" s="1">
        <v>45817.347402557869</v>
      </c>
      <c r="B442" s="1">
        <v>45817.35534884259</v>
      </c>
      <c r="C442" t="s">
        <v>1406</v>
      </c>
      <c r="E442" t="s">
        <v>3937</v>
      </c>
      <c r="G442" t="s">
        <v>1408</v>
      </c>
      <c r="I442" t="s">
        <v>27</v>
      </c>
      <c r="J442" t="s">
        <v>1409</v>
      </c>
      <c r="K442" t="s">
        <v>1409</v>
      </c>
      <c r="L442" t="s">
        <v>29</v>
      </c>
      <c r="M442" t="s">
        <v>1410</v>
      </c>
      <c r="O442" t="s">
        <v>1410</v>
      </c>
      <c r="P442" t="s">
        <v>1411</v>
      </c>
      <c r="R442" t="s">
        <v>1411</v>
      </c>
      <c r="S442" t="s">
        <v>3938</v>
      </c>
      <c r="U442" t="s">
        <v>2196</v>
      </c>
      <c r="W442" t="s">
        <v>3939</v>
      </c>
      <c r="X442">
        <v>5.3900417999999997</v>
      </c>
      <c r="Y442">
        <v>36.981473600000001</v>
      </c>
      <c r="Z442">
        <v>0</v>
      </c>
      <c r="AA442">
        <v>4000</v>
      </c>
      <c r="AB442" t="s">
        <v>35</v>
      </c>
      <c r="AD442">
        <v>2</v>
      </c>
      <c r="AE442">
        <v>1</v>
      </c>
      <c r="AF442">
        <v>1</v>
      </c>
      <c r="AI442" t="s">
        <v>1416</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1</v>
      </c>
      <c r="CB442">
        <v>0</v>
      </c>
      <c r="CC442">
        <v>0</v>
      </c>
      <c r="CD442">
        <v>0</v>
      </c>
      <c r="CE442">
        <v>0</v>
      </c>
      <c r="CF442">
        <v>0</v>
      </c>
      <c r="CG442">
        <v>0</v>
      </c>
      <c r="CH442">
        <v>0</v>
      </c>
      <c r="CI442">
        <v>0</v>
      </c>
      <c r="CJ442">
        <v>0</v>
      </c>
      <c r="CK442">
        <v>0</v>
      </c>
      <c r="CL442">
        <v>0</v>
      </c>
      <c r="CM442">
        <v>0</v>
      </c>
      <c r="CN442">
        <v>0</v>
      </c>
      <c r="CO442">
        <v>0</v>
      </c>
      <c r="CQ442" t="s">
        <v>1416</v>
      </c>
      <c r="CS442" t="s">
        <v>1416</v>
      </c>
      <c r="CW442" t="s">
        <v>1417</v>
      </c>
      <c r="CX442">
        <v>0</v>
      </c>
      <c r="CY442">
        <v>1</v>
      </c>
      <c r="CZ442">
        <v>0</v>
      </c>
      <c r="DA442">
        <v>0</v>
      </c>
      <c r="DC442" t="s">
        <v>40</v>
      </c>
      <c r="DE442" t="s">
        <v>41</v>
      </c>
      <c r="DF442" t="s">
        <v>642</v>
      </c>
      <c r="DG442">
        <v>0</v>
      </c>
      <c r="DH442">
        <v>1</v>
      </c>
      <c r="DI442">
        <v>0</v>
      </c>
      <c r="DJ442">
        <v>0</v>
      </c>
      <c r="DK442">
        <v>0</v>
      </c>
      <c r="DL442">
        <v>0</v>
      </c>
      <c r="DM442">
        <v>0</v>
      </c>
      <c r="DN442">
        <v>0</v>
      </c>
      <c r="DO442">
        <v>0</v>
      </c>
      <c r="DP442">
        <v>0</v>
      </c>
      <c r="DQ442">
        <v>0</v>
      </c>
      <c r="DR442">
        <v>0</v>
      </c>
      <c r="DT442" t="s">
        <v>1588</v>
      </c>
      <c r="DU442">
        <v>0</v>
      </c>
      <c r="DV442">
        <v>0</v>
      </c>
      <c r="DW442">
        <v>1</v>
      </c>
      <c r="DX442">
        <v>0</v>
      </c>
      <c r="DY442">
        <v>0</v>
      </c>
      <c r="DZ442">
        <v>0</v>
      </c>
      <c r="EA442">
        <v>0</v>
      </c>
      <c r="EB442">
        <v>0</v>
      </c>
      <c r="EC442">
        <v>0</v>
      </c>
      <c r="ET442">
        <v>1</v>
      </c>
      <c r="EU442">
        <v>1</v>
      </c>
      <c r="EX442" t="s">
        <v>43</v>
      </c>
      <c r="EY442">
        <v>0</v>
      </c>
      <c r="EZ442">
        <v>1</v>
      </c>
      <c r="FA442">
        <v>0</v>
      </c>
      <c r="FC442" t="s">
        <v>43</v>
      </c>
      <c r="FD442">
        <v>0</v>
      </c>
      <c r="FE442">
        <v>1</v>
      </c>
      <c r="FF442">
        <v>0</v>
      </c>
      <c r="FR442" t="s">
        <v>2624</v>
      </c>
      <c r="FS442">
        <v>1</v>
      </c>
      <c r="FT442">
        <v>1</v>
      </c>
      <c r="FU442">
        <v>0</v>
      </c>
      <c r="FV442">
        <v>0</v>
      </c>
      <c r="FW442">
        <v>0</v>
      </c>
      <c r="FX442">
        <v>0</v>
      </c>
      <c r="FY442">
        <v>0</v>
      </c>
      <c r="FZ442">
        <v>0</v>
      </c>
      <c r="GA442">
        <v>0</v>
      </c>
      <c r="GB442">
        <v>0</v>
      </c>
      <c r="GC442">
        <v>0</v>
      </c>
      <c r="GD442" t="s">
        <v>29</v>
      </c>
      <c r="GE442">
        <v>6</v>
      </c>
      <c r="GF442" t="s">
        <v>1420</v>
      </c>
      <c r="GG442">
        <v>14</v>
      </c>
      <c r="GH442" t="s">
        <v>55</v>
      </c>
      <c r="GI442" t="s">
        <v>2624</v>
      </c>
      <c r="GJ442">
        <v>1</v>
      </c>
      <c r="GK442">
        <v>1</v>
      </c>
      <c r="GL442">
        <v>0</v>
      </c>
      <c r="GM442">
        <v>0</v>
      </c>
      <c r="GN442">
        <v>0</v>
      </c>
      <c r="GO442">
        <v>0</v>
      </c>
      <c r="GP442">
        <v>0</v>
      </c>
      <c r="GQ442">
        <v>0</v>
      </c>
      <c r="GR442">
        <v>0</v>
      </c>
      <c r="GS442">
        <v>0</v>
      </c>
      <c r="GT442">
        <v>0</v>
      </c>
      <c r="GU442" t="s">
        <v>29</v>
      </c>
      <c r="GV442">
        <v>6</v>
      </c>
      <c r="GW442" t="s">
        <v>1420</v>
      </c>
      <c r="GX442">
        <v>155</v>
      </c>
      <c r="GY442" t="s">
        <v>55</v>
      </c>
      <c r="IH442" t="s">
        <v>3940</v>
      </c>
      <c r="II442">
        <v>1</v>
      </c>
      <c r="IJ442">
        <v>1</v>
      </c>
      <c r="IK442">
        <v>1</v>
      </c>
      <c r="IL442">
        <v>0</v>
      </c>
      <c r="IM442">
        <v>0</v>
      </c>
      <c r="IN442">
        <v>0</v>
      </c>
      <c r="IO442">
        <v>0</v>
      </c>
      <c r="IP442">
        <v>0</v>
      </c>
      <c r="IQ442">
        <v>0</v>
      </c>
      <c r="IR442">
        <v>0</v>
      </c>
      <c r="IS442">
        <v>0</v>
      </c>
      <c r="IT442">
        <v>0</v>
      </c>
      <c r="IU442">
        <v>0</v>
      </c>
      <c r="IV442">
        <v>0</v>
      </c>
      <c r="IW442" t="s">
        <v>47</v>
      </c>
      <c r="IX442">
        <v>1</v>
      </c>
      <c r="IY442">
        <v>0</v>
      </c>
      <c r="IZ442">
        <v>0</v>
      </c>
      <c r="JA442">
        <v>0</v>
      </c>
      <c r="JB442">
        <v>0</v>
      </c>
      <c r="JC442">
        <v>0</v>
      </c>
      <c r="JE442">
        <v>140000</v>
      </c>
      <c r="JF442" t="s">
        <v>333</v>
      </c>
      <c r="JG442" t="s">
        <v>109</v>
      </c>
      <c r="JH442" t="s">
        <v>172</v>
      </c>
      <c r="JI442">
        <v>0</v>
      </c>
      <c r="JJ442">
        <v>1</v>
      </c>
      <c r="JK442">
        <v>1</v>
      </c>
      <c r="JM442" t="s">
        <v>111</v>
      </c>
      <c r="JN442">
        <v>1</v>
      </c>
      <c r="JO442">
        <v>0</v>
      </c>
      <c r="JP442">
        <v>0</v>
      </c>
      <c r="JQ442">
        <v>0</v>
      </c>
      <c r="JR442">
        <v>0</v>
      </c>
      <c r="JS442">
        <v>0</v>
      </c>
      <c r="JT442">
        <v>0</v>
      </c>
      <c r="JU442">
        <v>0</v>
      </c>
      <c r="JV442" t="s">
        <v>111</v>
      </c>
      <c r="JW442">
        <v>1</v>
      </c>
      <c r="JX442">
        <v>0</v>
      </c>
      <c r="JY442">
        <v>0</v>
      </c>
      <c r="JZ442">
        <v>0</v>
      </c>
      <c r="KA442">
        <v>0</v>
      </c>
      <c r="KB442">
        <v>0</v>
      </c>
      <c r="KC442">
        <v>0</v>
      </c>
      <c r="KD442">
        <v>0</v>
      </c>
      <c r="KW442" t="s">
        <v>29</v>
      </c>
      <c r="KX442" t="s">
        <v>112</v>
      </c>
      <c r="KY442">
        <v>1</v>
      </c>
      <c r="KZ442">
        <v>0</v>
      </c>
      <c r="LA442">
        <v>0</v>
      </c>
      <c r="LB442">
        <v>0</v>
      </c>
      <c r="LC442">
        <v>0</v>
      </c>
      <c r="LD442">
        <v>0</v>
      </c>
      <c r="LE442">
        <v>0</v>
      </c>
      <c r="LF442">
        <v>0</v>
      </c>
      <c r="LH442" t="s">
        <v>50</v>
      </c>
      <c r="LI442" t="s">
        <v>336</v>
      </c>
      <c r="LJ442">
        <v>1</v>
      </c>
      <c r="LK442">
        <v>0</v>
      </c>
      <c r="LL442">
        <v>1</v>
      </c>
      <c r="LM442">
        <v>0</v>
      </c>
      <c r="LN442">
        <v>0</v>
      </c>
      <c r="LP442" t="s">
        <v>1474</v>
      </c>
      <c r="LQ442">
        <v>0</v>
      </c>
      <c r="LR442">
        <v>0</v>
      </c>
      <c r="LS442">
        <v>0</v>
      </c>
      <c r="LT442">
        <v>1</v>
      </c>
      <c r="LU442">
        <v>1</v>
      </c>
      <c r="LV442">
        <v>1</v>
      </c>
      <c r="LW442">
        <v>1</v>
      </c>
      <c r="LX442">
        <v>1</v>
      </c>
      <c r="LY442">
        <v>0</v>
      </c>
      <c r="LZ442">
        <v>0</v>
      </c>
      <c r="MA442">
        <v>0</v>
      </c>
      <c r="MB442">
        <v>0</v>
      </c>
      <c r="MC442">
        <v>0</v>
      </c>
      <c r="MD442">
        <v>0</v>
      </c>
      <c r="ME442" t="s">
        <v>114</v>
      </c>
      <c r="MF442">
        <v>1</v>
      </c>
      <c r="MG442">
        <v>0</v>
      </c>
      <c r="MH442">
        <v>0</v>
      </c>
      <c r="MI442">
        <v>0</v>
      </c>
      <c r="MJ442">
        <v>0</v>
      </c>
      <c r="ML442" t="s">
        <v>204</v>
      </c>
      <c r="MN442" t="s">
        <v>172</v>
      </c>
      <c r="MO442">
        <v>0</v>
      </c>
      <c r="MP442">
        <v>1</v>
      </c>
      <c r="MQ442">
        <v>1</v>
      </c>
      <c r="MS442">
        <v>120000</v>
      </c>
      <c r="MT442" t="s">
        <v>49</v>
      </c>
      <c r="NK442" t="s">
        <v>29</v>
      </c>
      <c r="NL442">
        <v>48000</v>
      </c>
      <c r="NN442">
        <v>12</v>
      </c>
      <c r="NO442" t="s">
        <v>55</v>
      </c>
      <c r="NP442">
        <v>10</v>
      </c>
      <c r="NQ442" t="s">
        <v>55</v>
      </c>
      <c r="NR442" t="s">
        <v>340</v>
      </c>
      <c r="NS442">
        <v>100000</v>
      </c>
      <c r="NT442">
        <v>40000</v>
      </c>
      <c r="NX442">
        <v>32000</v>
      </c>
      <c r="NY442" t="s">
        <v>1994</v>
      </c>
      <c r="NZ442">
        <v>0</v>
      </c>
      <c r="OA442">
        <v>1</v>
      </c>
      <c r="OB442">
        <v>1</v>
      </c>
      <c r="OC442">
        <v>0</v>
      </c>
      <c r="OD442">
        <v>1</v>
      </c>
      <c r="OE442">
        <v>1</v>
      </c>
      <c r="OF442">
        <v>0</v>
      </c>
      <c r="OG442">
        <v>0</v>
      </c>
      <c r="OH442">
        <v>0</v>
      </c>
      <c r="OI442">
        <v>0</v>
      </c>
      <c r="OJ442">
        <v>0</v>
      </c>
      <c r="OK442">
        <v>0</v>
      </c>
      <c r="OM442" t="s">
        <v>455</v>
      </c>
      <c r="ON442">
        <v>340000</v>
      </c>
      <c r="OO442">
        <v>120000</v>
      </c>
      <c r="OP442" t="s">
        <v>1422</v>
      </c>
      <c r="OQ442">
        <v>1</v>
      </c>
      <c r="OR442">
        <v>0</v>
      </c>
      <c r="OS442">
        <v>0</v>
      </c>
      <c r="OT442">
        <v>0</v>
      </c>
      <c r="OU442">
        <v>0</v>
      </c>
      <c r="OV442">
        <v>0</v>
      </c>
      <c r="OW442">
        <v>0</v>
      </c>
      <c r="OX442">
        <v>0</v>
      </c>
      <c r="OY442">
        <v>0</v>
      </c>
      <c r="OZ442">
        <v>0</v>
      </c>
      <c r="PA442">
        <v>0</v>
      </c>
      <c r="PB442">
        <v>0</v>
      </c>
      <c r="PC442">
        <v>0</v>
      </c>
      <c r="PE442" t="s">
        <v>340</v>
      </c>
      <c r="PF442">
        <v>25000</v>
      </c>
      <c r="PG442" t="s">
        <v>49</v>
      </c>
      <c r="PK442" t="s">
        <v>49</v>
      </c>
      <c r="PL442" t="s">
        <v>29</v>
      </c>
      <c r="PM442" t="s">
        <v>264</v>
      </c>
      <c r="PN442">
        <v>1</v>
      </c>
      <c r="PO442" t="s">
        <v>49</v>
      </c>
      <c r="QQ442" t="s">
        <v>49</v>
      </c>
      <c r="RU442" t="s">
        <v>49</v>
      </c>
      <c r="RV442" t="s">
        <v>2293</v>
      </c>
      <c r="RW442">
        <v>0</v>
      </c>
      <c r="RX442">
        <v>0</v>
      </c>
      <c r="RY442">
        <v>0</v>
      </c>
      <c r="RZ442">
        <v>1</v>
      </c>
      <c r="SA442">
        <v>1</v>
      </c>
      <c r="SB442">
        <v>1</v>
      </c>
      <c r="SC442">
        <v>1</v>
      </c>
      <c r="SD442">
        <v>1</v>
      </c>
      <c r="SE442">
        <v>0</v>
      </c>
      <c r="SF442">
        <v>0</v>
      </c>
      <c r="SG442">
        <v>0</v>
      </c>
      <c r="SH442">
        <v>0</v>
      </c>
      <c r="SI442">
        <v>0</v>
      </c>
      <c r="SJ442">
        <v>0</v>
      </c>
      <c r="SK442" t="s">
        <v>49</v>
      </c>
      <c r="SL442" t="s">
        <v>120</v>
      </c>
      <c r="SM442" t="s">
        <v>154</v>
      </c>
      <c r="SN442" t="s">
        <v>186</v>
      </c>
      <c r="SO442" t="s">
        <v>122</v>
      </c>
      <c r="SP442" t="s">
        <v>225</v>
      </c>
      <c r="SR442" t="s">
        <v>187</v>
      </c>
      <c r="SS442">
        <v>1</v>
      </c>
      <c r="ST442">
        <v>0</v>
      </c>
      <c r="SU442">
        <v>0</v>
      </c>
      <c r="SV442">
        <v>0</v>
      </c>
      <c r="SW442">
        <v>0</v>
      </c>
      <c r="SX442" t="s">
        <v>49</v>
      </c>
      <c r="UE442" t="s">
        <v>294</v>
      </c>
      <c r="UF442">
        <v>1</v>
      </c>
      <c r="UG442">
        <v>0</v>
      </c>
      <c r="UH442">
        <v>0</v>
      </c>
      <c r="UI442">
        <v>0</v>
      </c>
      <c r="UJ442">
        <v>0</v>
      </c>
      <c r="UK442" t="s">
        <v>190</v>
      </c>
      <c r="UL442">
        <v>1</v>
      </c>
      <c r="UM442">
        <v>0</v>
      </c>
      <c r="UN442">
        <v>0</v>
      </c>
      <c r="UO442">
        <v>0</v>
      </c>
      <c r="UP442">
        <v>0</v>
      </c>
      <c r="UQ442" t="s">
        <v>130</v>
      </c>
      <c r="UR442" t="s">
        <v>49</v>
      </c>
      <c r="US442" t="s">
        <v>49</v>
      </c>
      <c r="UT442" t="s">
        <v>29</v>
      </c>
      <c r="UU442" t="s">
        <v>373</v>
      </c>
      <c r="UV442">
        <v>1</v>
      </c>
      <c r="UW442">
        <v>0</v>
      </c>
      <c r="UX442">
        <v>0</v>
      </c>
      <c r="UY442">
        <v>0</v>
      </c>
      <c r="UZ442">
        <v>0</v>
      </c>
      <c r="VA442">
        <v>0</v>
      </c>
      <c r="VB442">
        <v>0</v>
      </c>
      <c r="VC442" t="s">
        <v>458</v>
      </c>
      <c r="VD442" t="s">
        <v>79</v>
      </c>
      <c r="VE442" t="s">
        <v>346</v>
      </c>
      <c r="VF442">
        <v>1</v>
      </c>
      <c r="VG442">
        <v>1</v>
      </c>
      <c r="VH442">
        <v>1</v>
      </c>
      <c r="VI442">
        <v>1</v>
      </c>
      <c r="VJ442">
        <v>0</v>
      </c>
      <c r="VK442">
        <v>0</v>
      </c>
      <c r="VL442">
        <v>0</v>
      </c>
      <c r="VM442">
        <v>0</v>
      </c>
      <c r="VN442">
        <v>0</v>
      </c>
      <c r="VO442">
        <v>0</v>
      </c>
      <c r="VP442" t="s">
        <v>458</v>
      </c>
      <c r="VQ442" t="s">
        <v>79</v>
      </c>
      <c r="VR442" t="s">
        <v>160</v>
      </c>
      <c r="VS442">
        <v>1</v>
      </c>
      <c r="VT442">
        <v>0</v>
      </c>
      <c r="VU442">
        <v>0</v>
      </c>
      <c r="VV442">
        <v>0</v>
      </c>
      <c r="VW442">
        <v>0</v>
      </c>
      <c r="VX442">
        <v>0</v>
      </c>
      <c r="VY442">
        <v>0</v>
      </c>
      <c r="VZ442">
        <v>0</v>
      </c>
      <c r="WA442">
        <v>0</v>
      </c>
      <c r="WB442" t="s">
        <v>458</v>
      </c>
      <c r="WC442" t="s">
        <v>79</v>
      </c>
      <c r="WD442" t="s">
        <v>49</v>
      </c>
      <c r="WE442" t="s">
        <v>49</v>
      </c>
      <c r="WF442" t="s">
        <v>106</v>
      </c>
      <c r="WG442">
        <v>0</v>
      </c>
      <c r="WH442">
        <v>0</v>
      </c>
      <c r="WI442">
        <v>0</v>
      </c>
      <c r="WJ442">
        <v>1</v>
      </c>
      <c r="WK442">
        <v>0</v>
      </c>
      <c r="WL442">
        <v>23</v>
      </c>
      <c r="WM442">
        <v>11</v>
      </c>
      <c r="WN442" t="s">
        <v>83</v>
      </c>
      <c r="WO442">
        <v>66</v>
      </c>
      <c r="WP442" t="s">
        <v>396</v>
      </c>
      <c r="WQ442" t="s">
        <v>83</v>
      </c>
      <c r="WR442">
        <v>66</v>
      </c>
      <c r="WS442" t="s">
        <v>85</v>
      </c>
      <c r="WT442" t="s">
        <v>49</v>
      </c>
      <c r="WU442" t="s">
        <v>49</v>
      </c>
      <c r="WV442">
        <v>1</v>
      </c>
      <c r="WW442" t="s">
        <v>49</v>
      </c>
      <c r="WX442" t="s">
        <v>502</v>
      </c>
      <c r="WY442">
        <v>1</v>
      </c>
      <c r="WZ442">
        <v>0</v>
      </c>
      <c r="XA442">
        <v>0</v>
      </c>
      <c r="XB442">
        <v>0</v>
      </c>
      <c r="XC442">
        <v>0</v>
      </c>
      <c r="XD442">
        <v>0</v>
      </c>
      <c r="XE442" t="s">
        <v>1442</v>
      </c>
      <c r="XF442">
        <v>1</v>
      </c>
      <c r="XG442">
        <v>0</v>
      </c>
      <c r="XH442">
        <v>0</v>
      </c>
      <c r="XI442">
        <v>0</v>
      </c>
      <c r="XJ442">
        <v>0</v>
      </c>
      <c r="XK442">
        <v>0</v>
      </c>
      <c r="XL442">
        <v>0</v>
      </c>
      <c r="XM442">
        <v>0</v>
      </c>
      <c r="XN442">
        <v>0</v>
      </c>
      <c r="XO442">
        <v>0</v>
      </c>
      <c r="XP442">
        <v>0</v>
      </c>
      <c r="XR442" t="s">
        <v>1845</v>
      </c>
      <c r="XS442">
        <v>0</v>
      </c>
      <c r="XT442">
        <v>0</v>
      </c>
      <c r="XU442">
        <v>1</v>
      </c>
      <c r="XV442">
        <v>1</v>
      </c>
      <c r="XW442">
        <v>0</v>
      </c>
      <c r="XX442">
        <v>0</v>
      </c>
      <c r="XY442">
        <v>0</v>
      </c>
      <c r="XZ442">
        <v>0</v>
      </c>
      <c r="YA442">
        <v>0</v>
      </c>
      <c r="YB442">
        <v>0</v>
      </c>
      <c r="YC442">
        <v>0</v>
      </c>
      <c r="YD442">
        <v>0</v>
      </c>
      <c r="YF442" t="s">
        <v>739</v>
      </c>
      <c r="YG442">
        <v>0</v>
      </c>
      <c r="YH442">
        <v>1</v>
      </c>
      <c r="YI442">
        <v>1</v>
      </c>
      <c r="YJ442">
        <v>0</v>
      </c>
      <c r="YK442">
        <v>0</v>
      </c>
      <c r="YM442" t="s">
        <v>1426</v>
      </c>
      <c r="YN442" t="s">
        <v>1592</v>
      </c>
      <c r="YO442" t="s">
        <v>3941</v>
      </c>
      <c r="ZA442">
        <v>670928407</v>
      </c>
      <c r="ZB442" t="s">
        <v>3942</v>
      </c>
      <c r="ZC442" s="1">
        <v>45817.482060185182</v>
      </c>
      <c r="ZF442" t="s">
        <v>90</v>
      </c>
      <c r="ZG442" t="s">
        <v>91</v>
      </c>
      <c r="ZH442" t="s">
        <v>1280</v>
      </c>
      <c r="ZJ442">
        <v>441</v>
      </c>
    </row>
    <row r="443" spans="1:686" x14ac:dyDescent="0.2">
      <c r="A443" s="1">
        <v>45817.296220046293</v>
      </c>
      <c r="B443" s="1">
        <v>45817.318539247688</v>
      </c>
      <c r="C443" t="s">
        <v>1818</v>
      </c>
      <c r="E443" t="s">
        <v>3943</v>
      </c>
      <c r="G443" t="s">
        <v>1820</v>
      </c>
      <c r="I443" t="s">
        <v>27</v>
      </c>
      <c r="J443" t="s">
        <v>1409</v>
      </c>
      <c r="K443" t="s">
        <v>1496</v>
      </c>
      <c r="L443" t="s">
        <v>29</v>
      </c>
      <c r="M443" t="s">
        <v>1410</v>
      </c>
      <c r="O443" t="s">
        <v>1497</v>
      </c>
      <c r="P443" t="s">
        <v>1411</v>
      </c>
      <c r="R443" t="s">
        <v>1498</v>
      </c>
      <c r="S443" t="s">
        <v>1821</v>
      </c>
      <c r="U443" t="s">
        <v>3944</v>
      </c>
      <c r="W443" t="s">
        <v>3945</v>
      </c>
      <c r="X443">
        <v>5.4010131000000001</v>
      </c>
      <c r="Y443">
        <v>36.969979500000001</v>
      </c>
      <c r="Z443">
        <v>537.9</v>
      </c>
      <c r="AA443">
        <v>4.8330000000000002</v>
      </c>
      <c r="AB443" t="s">
        <v>35</v>
      </c>
      <c r="AD443">
        <v>2</v>
      </c>
      <c r="AE443">
        <v>1.5</v>
      </c>
      <c r="AF443">
        <v>0.5</v>
      </c>
      <c r="AI443" t="s">
        <v>39</v>
      </c>
      <c r="AJ443">
        <v>1</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W443" t="s">
        <v>1417</v>
      </c>
      <c r="CX443">
        <v>0</v>
      </c>
      <c r="CY443">
        <v>1</v>
      </c>
      <c r="CZ443">
        <v>0</v>
      </c>
      <c r="DA443">
        <v>0</v>
      </c>
      <c r="DC443" t="s">
        <v>40</v>
      </c>
      <c r="DE443" t="s">
        <v>41</v>
      </c>
      <c r="DF443" t="s">
        <v>1453</v>
      </c>
      <c r="DG443">
        <v>0</v>
      </c>
      <c r="DH443">
        <v>0</v>
      </c>
      <c r="DI443">
        <v>1</v>
      </c>
      <c r="DJ443">
        <v>0</v>
      </c>
      <c r="DK443">
        <v>0</v>
      </c>
      <c r="DL443">
        <v>0</v>
      </c>
      <c r="DM443">
        <v>0</v>
      </c>
      <c r="DN443">
        <v>0</v>
      </c>
      <c r="DO443">
        <v>0</v>
      </c>
      <c r="DP443">
        <v>0</v>
      </c>
      <c r="DQ443">
        <v>0</v>
      </c>
      <c r="DR443">
        <v>0</v>
      </c>
      <c r="DT443" t="s">
        <v>1588</v>
      </c>
      <c r="DU443">
        <v>0</v>
      </c>
      <c r="DV443">
        <v>0</v>
      </c>
      <c r="DW443">
        <v>1</v>
      </c>
      <c r="DX443">
        <v>0</v>
      </c>
      <c r="DY443">
        <v>0</v>
      </c>
      <c r="DZ443">
        <v>0</v>
      </c>
      <c r="EA443">
        <v>0</v>
      </c>
      <c r="EB443">
        <v>0</v>
      </c>
      <c r="EC443">
        <v>0</v>
      </c>
      <c r="ET443">
        <v>2</v>
      </c>
      <c r="EU443">
        <v>1</v>
      </c>
      <c r="EX443" t="s">
        <v>43</v>
      </c>
      <c r="EY443">
        <v>0</v>
      </c>
      <c r="EZ443">
        <v>1</v>
      </c>
      <c r="FA443">
        <v>0</v>
      </c>
      <c r="FC443" t="s">
        <v>552</v>
      </c>
      <c r="FD443">
        <v>0</v>
      </c>
      <c r="FE443">
        <v>0</v>
      </c>
      <c r="FF443">
        <v>1</v>
      </c>
      <c r="FR443" t="s">
        <v>44</v>
      </c>
      <c r="FS443">
        <v>0</v>
      </c>
      <c r="FT443">
        <v>0</v>
      </c>
      <c r="FU443">
        <v>0</v>
      </c>
      <c r="FV443">
        <v>0</v>
      </c>
      <c r="FW443">
        <v>1</v>
      </c>
      <c r="FX443">
        <v>0</v>
      </c>
      <c r="FY443">
        <v>0</v>
      </c>
      <c r="FZ443">
        <v>0</v>
      </c>
      <c r="GA443">
        <v>0</v>
      </c>
      <c r="GB443">
        <v>0</v>
      </c>
      <c r="GC443">
        <v>0</v>
      </c>
      <c r="GD443" t="s">
        <v>45</v>
      </c>
      <c r="GI443" t="s">
        <v>44</v>
      </c>
      <c r="GJ443">
        <v>0</v>
      </c>
      <c r="GK443">
        <v>0</v>
      </c>
      <c r="GL443">
        <v>0</v>
      </c>
      <c r="GM443">
        <v>0</v>
      </c>
      <c r="GN443">
        <v>1</v>
      </c>
      <c r="GO443">
        <v>0</v>
      </c>
      <c r="GP443">
        <v>0</v>
      </c>
      <c r="GQ443">
        <v>0</v>
      </c>
      <c r="GR443">
        <v>0</v>
      </c>
      <c r="GS443">
        <v>0</v>
      </c>
      <c r="GT443">
        <v>0</v>
      </c>
      <c r="GU443" t="s">
        <v>45</v>
      </c>
      <c r="IH443" t="s">
        <v>2379</v>
      </c>
      <c r="II443">
        <v>1</v>
      </c>
      <c r="IJ443">
        <v>1</v>
      </c>
      <c r="IK443">
        <v>1</v>
      </c>
      <c r="IL443">
        <v>1</v>
      </c>
      <c r="IM443">
        <v>0</v>
      </c>
      <c r="IN443">
        <v>0</v>
      </c>
      <c r="IO443">
        <v>1</v>
      </c>
      <c r="IP443">
        <v>0</v>
      </c>
      <c r="IQ443">
        <v>0</v>
      </c>
      <c r="IR443">
        <v>0</v>
      </c>
      <c r="IS443">
        <v>0</v>
      </c>
      <c r="IT443">
        <v>0</v>
      </c>
      <c r="IU443">
        <v>0</v>
      </c>
      <c r="IV443">
        <v>0</v>
      </c>
      <c r="IW443" t="s">
        <v>108</v>
      </c>
      <c r="IX443">
        <v>0</v>
      </c>
      <c r="IY443">
        <v>1</v>
      </c>
      <c r="IZ443">
        <v>0</v>
      </c>
      <c r="JA443">
        <v>0</v>
      </c>
      <c r="JB443">
        <v>0</v>
      </c>
      <c r="JC443">
        <v>0</v>
      </c>
      <c r="JE443">
        <v>150000</v>
      </c>
      <c r="JF443" t="s">
        <v>333</v>
      </c>
      <c r="JG443" t="s">
        <v>109</v>
      </c>
      <c r="JH443" t="s">
        <v>172</v>
      </c>
      <c r="JI443">
        <v>0</v>
      </c>
      <c r="JJ443">
        <v>1</v>
      </c>
      <c r="JK443">
        <v>1</v>
      </c>
      <c r="JM443" t="s">
        <v>672</v>
      </c>
      <c r="JN443">
        <v>1</v>
      </c>
      <c r="JO443">
        <v>1</v>
      </c>
      <c r="JP443">
        <v>0</v>
      </c>
      <c r="JQ443">
        <v>0</v>
      </c>
      <c r="JR443">
        <v>0</v>
      </c>
      <c r="JS443">
        <v>0</v>
      </c>
      <c r="JT443">
        <v>0</v>
      </c>
      <c r="JU443">
        <v>0</v>
      </c>
      <c r="JV443" t="s">
        <v>672</v>
      </c>
      <c r="JW443">
        <v>1</v>
      </c>
      <c r="JX443">
        <v>1</v>
      </c>
      <c r="JY443">
        <v>0</v>
      </c>
      <c r="JZ443">
        <v>0</v>
      </c>
      <c r="KA443">
        <v>0</v>
      </c>
      <c r="KB443">
        <v>0</v>
      </c>
      <c r="KC443">
        <v>0</v>
      </c>
      <c r="KD443">
        <v>0</v>
      </c>
      <c r="KW443" t="s">
        <v>29</v>
      </c>
      <c r="KX443" t="s">
        <v>646</v>
      </c>
      <c r="KY443">
        <v>1</v>
      </c>
      <c r="KZ443">
        <v>1</v>
      </c>
      <c r="LA443">
        <v>1</v>
      </c>
      <c r="LB443">
        <v>1</v>
      </c>
      <c r="LC443">
        <v>0</v>
      </c>
      <c r="LD443">
        <v>0</v>
      </c>
      <c r="LE443">
        <v>0</v>
      </c>
      <c r="LF443">
        <v>0</v>
      </c>
      <c r="LH443" t="s">
        <v>203</v>
      </c>
      <c r="LI443" t="s">
        <v>3671</v>
      </c>
      <c r="LJ443">
        <v>1</v>
      </c>
      <c r="LK443">
        <v>1</v>
      </c>
      <c r="LL443">
        <v>1</v>
      </c>
      <c r="LM443">
        <v>1</v>
      </c>
      <c r="LN443">
        <v>0</v>
      </c>
      <c r="LP443" t="s">
        <v>1474</v>
      </c>
      <c r="LQ443">
        <v>0</v>
      </c>
      <c r="LR443">
        <v>0</v>
      </c>
      <c r="LS443">
        <v>0</v>
      </c>
      <c r="LT443">
        <v>1</v>
      </c>
      <c r="LU443">
        <v>1</v>
      </c>
      <c r="LV443">
        <v>1</v>
      </c>
      <c r="LW443">
        <v>1</v>
      </c>
      <c r="LX443">
        <v>1</v>
      </c>
      <c r="LY443">
        <v>0</v>
      </c>
      <c r="LZ443">
        <v>0</v>
      </c>
      <c r="MA443">
        <v>0</v>
      </c>
      <c r="MB443">
        <v>0</v>
      </c>
      <c r="MC443">
        <v>0</v>
      </c>
      <c r="MD443">
        <v>0</v>
      </c>
      <c r="ME443" t="s">
        <v>114</v>
      </c>
      <c r="MF443">
        <v>1</v>
      </c>
      <c r="MG443">
        <v>0</v>
      </c>
      <c r="MH443">
        <v>0</v>
      </c>
      <c r="MI443">
        <v>0</v>
      </c>
      <c r="MJ443">
        <v>0</v>
      </c>
      <c r="ML443" t="s">
        <v>204</v>
      </c>
      <c r="MN443" t="s">
        <v>172</v>
      </c>
      <c r="MO443">
        <v>0</v>
      </c>
      <c r="MP443">
        <v>1</v>
      </c>
      <c r="MQ443">
        <v>1</v>
      </c>
      <c r="MS443">
        <v>200000</v>
      </c>
      <c r="MT443" t="s">
        <v>49</v>
      </c>
      <c r="NK443" t="s">
        <v>29</v>
      </c>
      <c r="NL443">
        <v>2000</v>
      </c>
      <c r="NN443">
        <v>50</v>
      </c>
      <c r="NO443" t="s">
        <v>55</v>
      </c>
      <c r="NP443">
        <v>41</v>
      </c>
      <c r="NQ443" t="s">
        <v>55</v>
      </c>
      <c r="NR443" t="s">
        <v>340</v>
      </c>
      <c r="NS443">
        <v>160000</v>
      </c>
      <c r="NT443">
        <v>200000</v>
      </c>
      <c r="NX443">
        <v>0</v>
      </c>
      <c r="NY443" t="s">
        <v>152</v>
      </c>
      <c r="NZ443">
        <v>0</v>
      </c>
      <c r="OA443">
        <v>0</v>
      </c>
      <c r="OB443">
        <v>0</v>
      </c>
      <c r="OC443">
        <v>0</v>
      </c>
      <c r="OD443">
        <v>0</v>
      </c>
      <c r="OE443">
        <v>0</v>
      </c>
      <c r="OF443">
        <v>0</v>
      </c>
      <c r="OG443">
        <v>0</v>
      </c>
      <c r="OH443">
        <v>1</v>
      </c>
      <c r="OI443">
        <v>0</v>
      </c>
      <c r="OJ443">
        <v>0</v>
      </c>
      <c r="OK443">
        <v>0</v>
      </c>
      <c r="ON443">
        <v>0</v>
      </c>
      <c r="OO443">
        <v>0</v>
      </c>
      <c r="OP443" t="s">
        <v>1422</v>
      </c>
      <c r="OQ443">
        <v>1</v>
      </c>
      <c r="OR443">
        <v>0</v>
      </c>
      <c r="OS443">
        <v>0</v>
      </c>
      <c r="OT443">
        <v>0</v>
      </c>
      <c r="OU443">
        <v>0</v>
      </c>
      <c r="OV443">
        <v>0</v>
      </c>
      <c r="OW443">
        <v>0</v>
      </c>
      <c r="OX443">
        <v>0</v>
      </c>
      <c r="OY443">
        <v>0</v>
      </c>
      <c r="OZ443">
        <v>0</v>
      </c>
      <c r="PA443">
        <v>0</v>
      </c>
      <c r="PB443">
        <v>0</v>
      </c>
      <c r="PC443">
        <v>0</v>
      </c>
      <c r="PE443" t="s">
        <v>59</v>
      </c>
      <c r="PF443">
        <v>80000</v>
      </c>
      <c r="PG443" t="s">
        <v>49</v>
      </c>
      <c r="PK443" t="s">
        <v>29</v>
      </c>
      <c r="PL443" t="s">
        <v>49</v>
      </c>
      <c r="PM443" t="s">
        <v>49</v>
      </c>
      <c r="RU443" t="s">
        <v>29</v>
      </c>
      <c r="RV443" t="s">
        <v>1599</v>
      </c>
      <c r="RW443">
        <v>0</v>
      </c>
      <c r="RX443">
        <v>0</v>
      </c>
      <c r="RY443">
        <v>0</v>
      </c>
      <c r="RZ443">
        <v>0</v>
      </c>
      <c r="SA443">
        <v>1</v>
      </c>
      <c r="SB443">
        <v>1</v>
      </c>
      <c r="SC443">
        <v>0</v>
      </c>
      <c r="SD443">
        <v>0</v>
      </c>
      <c r="SE443">
        <v>0</v>
      </c>
      <c r="SF443">
        <v>0</v>
      </c>
      <c r="SG443">
        <v>0</v>
      </c>
      <c r="SH443">
        <v>0</v>
      </c>
      <c r="SI443">
        <v>0</v>
      </c>
      <c r="SJ443">
        <v>0</v>
      </c>
      <c r="SK443" t="s">
        <v>49</v>
      </c>
      <c r="SL443" t="s">
        <v>120</v>
      </c>
      <c r="SM443" t="s">
        <v>342</v>
      </c>
      <c r="SN443" t="s">
        <v>928</v>
      </c>
      <c r="SO443" t="s">
        <v>67</v>
      </c>
      <c r="SP443" t="s">
        <v>343</v>
      </c>
      <c r="SR443" t="s">
        <v>2260</v>
      </c>
      <c r="SS443">
        <v>1</v>
      </c>
      <c r="ST443">
        <v>1</v>
      </c>
      <c r="SU443">
        <v>1</v>
      </c>
      <c r="SV443">
        <v>1</v>
      </c>
      <c r="SW443">
        <v>0</v>
      </c>
      <c r="SX443" t="s">
        <v>29</v>
      </c>
      <c r="SY443" t="s">
        <v>291</v>
      </c>
      <c r="SZ443">
        <v>0</v>
      </c>
      <c r="TA443">
        <v>0</v>
      </c>
      <c r="TB443">
        <v>0</v>
      </c>
      <c r="TC443">
        <v>1</v>
      </c>
      <c r="TD443">
        <v>0</v>
      </c>
      <c r="TE443">
        <v>0</v>
      </c>
      <c r="TF443">
        <v>0</v>
      </c>
      <c r="TG443">
        <v>0</v>
      </c>
      <c r="TH443">
        <v>0</v>
      </c>
      <c r="TI443" t="s">
        <v>292</v>
      </c>
      <c r="TJ443" t="s">
        <v>747</v>
      </c>
      <c r="TK443">
        <v>1</v>
      </c>
      <c r="TL443">
        <v>0</v>
      </c>
      <c r="TM443">
        <v>0</v>
      </c>
      <c r="TN443">
        <v>0</v>
      </c>
      <c r="TO443">
        <v>0</v>
      </c>
      <c r="TP443">
        <v>0</v>
      </c>
      <c r="TQ443">
        <v>0</v>
      </c>
      <c r="TR443">
        <v>0</v>
      </c>
      <c r="TS443">
        <v>0</v>
      </c>
      <c r="TT443">
        <v>0</v>
      </c>
      <c r="TU443">
        <v>0</v>
      </c>
      <c r="TV443">
        <v>0</v>
      </c>
      <c r="TW443">
        <v>0</v>
      </c>
      <c r="TX443">
        <v>0</v>
      </c>
      <c r="TY443">
        <v>0</v>
      </c>
      <c r="TZ443">
        <v>0</v>
      </c>
      <c r="UA443">
        <v>0</v>
      </c>
      <c r="UB443">
        <v>0</v>
      </c>
      <c r="UC443">
        <v>0</v>
      </c>
      <c r="UD443">
        <v>0</v>
      </c>
      <c r="UE443" t="s">
        <v>39</v>
      </c>
      <c r="UF443">
        <v>0</v>
      </c>
      <c r="UG443">
        <v>0</v>
      </c>
      <c r="UH443">
        <v>0</v>
      </c>
      <c r="UI443">
        <v>0</v>
      </c>
      <c r="UJ443">
        <v>1</v>
      </c>
      <c r="UK443" t="s">
        <v>190</v>
      </c>
      <c r="UL443">
        <v>1</v>
      </c>
      <c r="UM443">
        <v>0</v>
      </c>
      <c r="UN443">
        <v>0</v>
      </c>
      <c r="UO443">
        <v>0</v>
      </c>
      <c r="UP443">
        <v>0</v>
      </c>
      <c r="UQ443" t="s">
        <v>372</v>
      </c>
      <c r="UR443" t="s">
        <v>29</v>
      </c>
      <c r="US443" t="s">
        <v>29</v>
      </c>
      <c r="UT443" t="s">
        <v>609</v>
      </c>
      <c r="UU443" t="s">
        <v>192</v>
      </c>
      <c r="UV443">
        <v>1</v>
      </c>
      <c r="UW443">
        <v>1</v>
      </c>
      <c r="UX443">
        <v>1</v>
      </c>
      <c r="UY443">
        <v>1</v>
      </c>
      <c r="UZ443">
        <v>0</v>
      </c>
      <c r="VA443">
        <v>0</v>
      </c>
      <c r="VB443">
        <v>0</v>
      </c>
      <c r="VC443" t="s">
        <v>500</v>
      </c>
      <c r="VD443" t="s">
        <v>79</v>
      </c>
      <c r="VE443" t="s">
        <v>1826</v>
      </c>
      <c r="VF443">
        <v>1</v>
      </c>
      <c r="VG443">
        <v>0</v>
      </c>
      <c r="VH443">
        <v>0</v>
      </c>
      <c r="VI443">
        <v>0</v>
      </c>
      <c r="VJ443">
        <v>0</v>
      </c>
      <c r="VK443">
        <v>0</v>
      </c>
      <c r="VL443">
        <v>0</v>
      </c>
      <c r="VM443">
        <v>0</v>
      </c>
      <c r="VN443">
        <v>0</v>
      </c>
      <c r="VO443">
        <v>0</v>
      </c>
      <c r="VP443" t="s">
        <v>500</v>
      </c>
      <c r="VQ443" t="s">
        <v>79</v>
      </c>
      <c r="VR443" t="s">
        <v>160</v>
      </c>
      <c r="VS443">
        <v>1</v>
      </c>
      <c r="VT443">
        <v>0</v>
      </c>
      <c r="VU443">
        <v>0</v>
      </c>
      <c r="VV443">
        <v>0</v>
      </c>
      <c r="VW443">
        <v>0</v>
      </c>
      <c r="VX443">
        <v>0</v>
      </c>
      <c r="VY443">
        <v>0</v>
      </c>
      <c r="VZ443">
        <v>0</v>
      </c>
      <c r="WA443">
        <v>0</v>
      </c>
      <c r="WB443" t="s">
        <v>500</v>
      </c>
      <c r="WC443" t="s">
        <v>79</v>
      </c>
      <c r="WD443" t="s">
        <v>49</v>
      </c>
      <c r="WE443" t="s">
        <v>29</v>
      </c>
      <c r="WF443" t="s">
        <v>82</v>
      </c>
      <c r="WG443">
        <v>1</v>
      </c>
      <c r="WH443">
        <v>0</v>
      </c>
      <c r="WI443">
        <v>0</v>
      </c>
      <c r="WJ443">
        <v>0</v>
      </c>
      <c r="WK443">
        <v>0</v>
      </c>
      <c r="WL443">
        <v>2</v>
      </c>
      <c r="WM443">
        <v>2</v>
      </c>
      <c r="WN443" t="s">
        <v>83</v>
      </c>
      <c r="WO443">
        <v>68</v>
      </c>
      <c r="WP443" t="s">
        <v>396</v>
      </c>
      <c r="WQ443" t="s">
        <v>83</v>
      </c>
      <c r="WR443">
        <v>68</v>
      </c>
      <c r="WS443" t="s">
        <v>85</v>
      </c>
      <c r="WT443" t="s">
        <v>49</v>
      </c>
      <c r="WU443" t="s">
        <v>49</v>
      </c>
      <c r="WV443">
        <v>1</v>
      </c>
      <c r="WW443" t="s">
        <v>49</v>
      </c>
      <c r="WX443" t="s">
        <v>2285</v>
      </c>
      <c r="WY443">
        <v>1</v>
      </c>
      <c r="WZ443">
        <v>1</v>
      </c>
      <c r="XA443">
        <v>1</v>
      </c>
      <c r="XB443">
        <v>0</v>
      </c>
      <c r="XC443">
        <v>0</v>
      </c>
      <c r="XD443">
        <v>0</v>
      </c>
      <c r="XE443" t="s">
        <v>1952</v>
      </c>
      <c r="XF443">
        <v>1</v>
      </c>
      <c r="XG443">
        <v>1</v>
      </c>
      <c r="XH443">
        <v>1</v>
      </c>
      <c r="XI443">
        <v>0</v>
      </c>
      <c r="XJ443">
        <v>0</v>
      </c>
      <c r="XK443">
        <v>0</v>
      </c>
      <c r="XL443">
        <v>0</v>
      </c>
      <c r="XM443">
        <v>0</v>
      </c>
      <c r="XN443">
        <v>0</v>
      </c>
      <c r="XO443">
        <v>0</v>
      </c>
      <c r="XP443">
        <v>0</v>
      </c>
      <c r="XR443" t="s">
        <v>3691</v>
      </c>
      <c r="XS443">
        <v>0</v>
      </c>
      <c r="XT443">
        <v>1</v>
      </c>
      <c r="XU443">
        <v>1</v>
      </c>
      <c r="XV443">
        <v>1</v>
      </c>
      <c r="XW443">
        <v>1</v>
      </c>
      <c r="XX443">
        <v>1</v>
      </c>
      <c r="XY443">
        <v>0</v>
      </c>
      <c r="XZ443">
        <v>0</v>
      </c>
      <c r="YA443">
        <v>0</v>
      </c>
      <c r="YB443">
        <v>0</v>
      </c>
      <c r="YC443">
        <v>0</v>
      </c>
      <c r="YD443">
        <v>0</v>
      </c>
      <c r="YF443" t="s">
        <v>2878</v>
      </c>
      <c r="YG443">
        <v>1</v>
      </c>
      <c r="YH443">
        <v>1</v>
      </c>
      <c r="YI443">
        <v>1</v>
      </c>
      <c r="YJ443">
        <v>0</v>
      </c>
      <c r="YK443">
        <v>0</v>
      </c>
      <c r="YM443" t="s">
        <v>1426</v>
      </c>
      <c r="YN443" t="s">
        <v>49</v>
      </c>
      <c r="YO443" t="s">
        <v>3946</v>
      </c>
      <c r="YP443">
        <v>949392659</v>
      </c>
      <c r="ZA443">
        <v>670934449</v>
      </c>
      <c r="ZB443" t="s">
        <v>3947</v>
      </c>
      <c r="ZC443" s="1">
        <v>45817.503182870372</v>
      </c>
      <c r="ZF443" t="s">
        <v>90</v>
      </c>
      <c r="ZG443" t="s">
        <v>91</v>
      </c>
      <c r="ZH443" t="s">
        <v>1280</v>
      </c>
      <c r="ZJ443">
        <v>442</v>
      </c>
    </row>
    <row r="444" spans="1:686" x14ac:dyDescent="0.2">
      <c r="A444" s="1">
        <v>45817.33109133102</v>
      </c>
      <c r="B444" s="1">
        <v>45817.345207152779</v>
      </c>
      <c r="C444" t="s">
        <v>1818</v>
      </c>
      <c r="E444" t="s">
        <v>3948</v>
      </c>
      <c r="G444" t="s">
        <v>1820</v>
      </c>
      <c r="I444" t="s">
        <v>27</v>
      </c>
      <c r="J444" t="s">
        <v>1409</v>
      </c>
      <c r="K444" t="s">
        <v>1409</v>
      </c>
      <c r="L444" t="s">
        <v>29</v>
      </c>
      <c r="M444" t="s">
        <v>1410</v>
      </c>
      <c r="O444" t="s">
        <v>1410</v>
      </c>
      <c r="P444" t="s">
        <v>1411</v>
      </c>
      <c r="R444" t="s">
        <v>1411</v>
      </c>
      <c r="S444" t="s">
        <v>1821</v>
      </c>
      <c r="U444" t="s">
        <v>3949</v>
      </c>
      <c r="W444" t="s">
        <v>3950</v>
      </c>
      <c r="X444">
        <v>5.4033943999999998</v>
      </c>
      <c r="Y444">
        <v>36.969469400000001</v>
      </c>
      <c r="Z444">
        <v>531.20000000000005</v>
      </c>
      <c r="AA444">
        <v>4.9000000000000004</v>
      </c>
      <c r="AB444" t="s">
        <v>35</v>
      </c>
      <c r="AD444">
        <v>2</v>
      </c>
      <c r="AE444">
        <v>1</v>
      </c>
      <c r="AF444">
        <v>1</v>
      </c>
      <c r="AI444" t="s">
        <v>39</v>
      </c>
      <c r="AJ444">
        <v>1</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W444" t="s">
        <v>1840</v>
      </c>
      <c r="CX444">
        <v>0</v>
      </c>
      <c r="CY444">
        <v>0</v>
      </c>
      <c r="CZ444">
        <v>1</v>
      </c>
      <c r="DA444">
        <v>0</v>
      </c>
      <c r="DC444" t="s">
        <v>40</v>
      </c>
      <c r="DE444" t="s">
        <v>744</v>
      </c>
      <c r="DF444" t="s">
        <v>1453</v>
      </c>
      <c r="DG444">
        <v>0</v>
      </c>
      <c r="DH444">
        <v>0</v>
      </c>
      <c r="DI444">
        <v>1</v>
      </c>
      <c r="DJ444">
        <v>0</v>
      </c>
      <c r="DK444">
        <v>0</v>
      </c>
      <c r="DL444">
        <v>0</v>
      </c>
      <c r="DM444">
        <v>0</v>
      </c>
      <c r="DN444">
        <v>0</v>
      </c>
      <c r="DO444">
        <v>0</v>
      </c>
      <c r="DP444">
        <v>0</v>
      </c>
      <c r="DQ444">
        <v>0</v>
      </c>
      <c r="DR444">
        <v>0</v>
      </c>
      <c r="DT444" t="s">
        <v>1588</v>
      </c>
      <c r="DU444">
        <v>0</v>
      </c>
      <c r="DV444">
        <v>0</v>
      </c>
      <c r="DW444">
        <v>1</v>
      </c>
      <c r="DX444">
        <v>0</v>
      </c>
      <c r="DY444">
        <v>0</v>
      </c>
      <c r="DZ444">
        <v>0</v>
      </c>
      <c r="EA444">
        <v>0</v>
      </c>
      <c r="EB444">
        <v>0</v>
      </c>
      <c r="EC444">
        <v>0</v>
      </c>
      <c r="ET444">
        <v>2</v>
      </c>
      <c r="EU444">
        <v>1</v>
      </c>
      <c r="EX444" t="s">
        <v>43</v>
      </c>
      <c r="EY444">
        <v>0</v>
      </c>
      <c r="EZ444">
        <v>1</v>
      </c>
      <c r="FA444">
        <v>0</v>
      </c>
      <c r="FC444" t="s">
        <v>552</v>
      </c>
      <c r="FD444">
        <v>0</v>
      </c>
      <c r="FE444">
        <v>0</v>
      </c>
      <c r="FF444">
        <v>1</v>
      </c>
      <c r="FR444" t="s">
        <v>173</v>
      </c>
      <c r="FS444">
        <v>0</v>
      </c>
      <c r="FT444">
        <v>1</v>
      </c>
      <c r="FU444">
        <v>0</v>
      </c>
      <c r="FV444">
        <v>0</v>
      </c>
      <c r="FW444">
        <v>0</v>
      </c>
      <c r="FX444">
        <v>0</v>
      </c>
      <c r="FY444">
        <v>0</v>
      </c>
      <c r="FZ444">
        <v>0</v>
      </c>
      <c r="GA444">
        <v>0</v>
      </c>
      <c r="GB444">
        <v>0</v>
      </c>
      <c r="GC444">
        <v>0</v>
      </c>
      <c r="GD444" t="s">
        <v>644</v>
      </c>
      <c r="GI444" t="s">
        <v>173</v>
      </c>
      <c r="GJ444">
        <v>0</v>
      </c>
      <c r="GK444">
        <v>1</v>
      </c>
      <c r="GL444">
        <v>0</v>
      </c>
      <c r="GM444">
        <v>0</v>
      </c>
      <c r="GN444">
        <v>0</v>
      </c>
      <c r="GO444">
        <v>0</v>
      </c>
      <c r="GP444">
        <v>0</v>
      </c>
      <c r="GQ444">
        <v>0</v>
      </c>
      <c r="GR444">
        <v>0</v>
      </c>
      <c r="GS444">
        <v>0</v>
      </c>
      <c r="GT444">
        <v>0</v>
      </c>
      <c r="GU444" t="s">
        <v>644</v>
      </c>
      <c r="IH444" t="s">
        <v>3951</v>
      </c>
      <c r="II444">
        <v>1</v>
      </c>
      <c r="IJ444">
        <v>1</v>
      </c>
      <c r="IK444">
        <v>1</v>
      </c>
      <c r="IL444">
        <v>1</v>
      </c>
      <c r="IM444">
        <v>1</v>
      </c>
      <c r="IN444">
        <v>0</v>
      </c>
      <c r="IO444">
        <v>1</v>
      </c>
      <c r="IP444">
        <v>0</v>
      </c>
      <c r="IQ444">
        <v>0</v>
      </c>
      <c r="IR444">
        <v>0</v>
      </c>
      <c r="IS444">
        <v>0</v>
      </c>
      <c r="IT444">
        <v>0</v>
      </c>
      <c r="IU444">
        <v>0</v>
      </c>
      <c r="IV444">
        <v>0</v>
      </c>
      <c r="IW444" t="s">
        <v>108</v>
      </c>
      <c r="IX444">
        <v>0</v>
      </c>
      <c r="IY444">
        <v>1</v>
      </c>
      <c r="IZ444">
        <v>0</v>
      </c>
      <c r="JA444">
        <v>0</v>
      </c>
      <c r="JB444">
        <v>0</v>
      </c>
      <c r="JC444">
        <v>0</v>
      </c>
      <c r="JE444">
        <v>300000</v>
      </c>
      <c r="JF444" t="s">
        <v>333</v>
      </c>
      <c r="JG444" t="s">
        <v>109</v>
      </c>
      <c r="JH444" t="s">
        <v>421</v>
      </c>
      <c r="JI444">
        <v>0</v>
      </c>
      <c r="JJ444">
        <v>1</v>
      </c>
      <c r="JK444">
        <v>1</v>
      </c>
      <c r="JM444" t="s">
        <v>672</v>
      </c>
      <c r="JN444">
        <v>1</v>
      </c>
      <c r="JO444">
        <v>1</v>
      </c>
      <c r="JP444">
        <v>0</v>
      </c>
      <c r="JQ444">
        <v>0</v>
      </c>
      <c r="JR444">
        <v>0</v>
      </c>
      <c r="JS444">
        <v>0</v>
      </c>
      <c r="JT444">
        <v>0</v>
      </c>
      <c r="JU444">
        <v>0</v>
      </c>
      <c r="JV444" t="s">
        <v>672</v>
      </c>
      <c r="JW444">
        <v>1</v>
      </c>
      <c r="JX444">
        <v>1</v>
      </c>
      <c r="JY444">
        <v>0</v>
      </c>
      <c r="JZ444">
        <v>0</v>
      </c>
      <c r="KA444">
        <v>0</v>
      </c>
      <c r="KB444">
        <v>0</v>
      </c>
      <c r="KC444">
        <v>0</v>
      </c>
      <c r="KD444">
        <v>0</v>
      </c>
      <c r="KW444" t="s">
        <v>29</v>
      </c>
      <c r="KX444" t="s">
        <v>2884</v>
      </c>
      <c r="KY444">
        <v>1</v>
      </c>
      <c r="KZ444">
        <v>1</v>
      </c>
      <c r="LA444">
        <v>1</v>
      </c>
      <c r="LB444">
        <v>1</v>
      </c>
      <c r="LC444">
        <v>1</v>
      </c>
      <c r="LD444">
        <v>0</v>
      </c>
      <c r="LE444">
        <v>0</v>
      </c>
      <c r="LF444">
        <v>0</v>
      </c>
      <c r="LH444" t="s">
        <v>203</v>
      </c>
      <c r="LI444" t="s">
        <v>3671</v>
      </c>
      <c r="LJ444">
        <v>1</v>
      </c>
      <c r="LK444">
        <v>1</v>
      </c>
      <c r="LL444">
        <v>1</v>
      </c>
      <c r="LM444">
        <v>1</v>
      </c>
      <c r="LN444">
        <v>0</v>
      </c>
      <c r="LP444" t="s">
        <v>1474</v>
      </c>
      <c r="LQ444">
        <v>0</v>
      </c>
      <c r="LR444">
        <v>0</v>
      </c>
      <c r="LS444">
        <v>0</v>
      </c>
      <c r="LT444">
        <v>1</v>
      </c>
      <c r="LU444">
        <v>1</v>
      </c>
      <c r="LV444">
        <v>1</v>
      </c>
      <c r="LW444">
        <v>1</v>
      </c>
      <c r="LX444">
        <v>1</v>
      </c>
      <c r="LY444">
        <v>0</v>
      </c>
      <c r="LZ444">
        <v>0</v>
      </c>
      <c r="MA444">
        <v>0</v>
      </c>
      <c r="MB444">
        <v>0</v>
      </c>
      <c r="MC444">
        <v>0</v>
      </c>
      <c r="MD444">
        <v>0</v>
      </c>
      <c r="ME444" t="s">
        <v>114</v>
      </c>
      <c r="MF444">
        <v>1</v>
      </c>
      <c r="MG444">
        <v>0</v>
      </c>
      <c r="MH444">
        <v>0</v>
      </c>
      <c r="MI444">
        <v>0</v>
      </c>
      <c r="MJ444">
        <v>0</v>
      </c>
      <c r="ML444" t="s">
        <v>204</v>
      </c>
      <c r="MN444" t="s">
        <v>172</v>
      </c>
      <c r="MO444">
        <v>0</v>
      </c>
      <c r="MP444">
        <v>1</v>
      </c>
      <c r="MQ444">
        <v>1</v>
      </c>
      <c r="MS444">
        <v>300000</v>
      </c>
      <c r="MT444" t="s">
        <v>49</v>
      </c>
      <c r="NK444" t="s">
        <v>29</v>
      </c>
      <c r="NL444">
        <v>8000</v>
      </c>
      <c r="NN444">
        <v>255</v>
      </c>
      <c r="NO444" t="s">
        <v>55</v>
      </c>
      <c r="NP444">
        <v>230</v>
      </c>
      <c r="NQ444" t="s">
        <v>55</v>
      </c>
      <c r="NR444" t="s">
        <v>455</v>
      </c>
      <c r="NS444">
        <v>1100000</v>
      </c>
      <c r="NT444">
        <v>300000</v>
      </c>
      <c r="NX444">
        <v>0</v>
      </c>
      <c r="NY444" t="s">
        <v>152</v>
      </c>
      <c r="NZ444">
        <v>0</v>
      </c>
      <c r="OA444">
        <v>0</v>
      </c>
      <c r="OB444">
        <v>0</v>
      </c>
      <c r="OC444">
        <v>0</v>
      </c>
      <c r="OD444">
        <v>0</v>
      </c>
      <c r="OE444">
        <v>0</v>
      </c>
      <c r="OF444">
        <v>0</v>
      </c>
      <c r="OG444">
        <v>0</v>
      </c>
      <c r="OH444">
        <v>1</v>
      </c>
      <c r="OI444">
        <v>0</v>
      </c>
      <c r="OJ444">
        <v>0</v>
      </c>
      <c r="OK444">
        <v>0</v>
      </c>
      <c r="ON444">
        <v>0</v>
      </c>
      <c r="OO444">
        <v>0</v>
      </c>
      <c r="OP444" t="s">
        <v>1547</v>
      </c>
      <c r="OQ444">
        <v>0</v>
      </c>
      <c r="OR444">
        <v>0</v>
      </c>
      <c r="OS444">
        <v>0</v>
      </c>
      <c r="OT444">
        <v>0</v>
      </c>
      <c r="OU444">
        <v>1</v>
      </c>
      <c r="OV444">
        <v>0</v>
      </c>
      <c r="OW444">
        <v>0</v>
      </c>
      <c r="OX444">
        <v>0</v>
      </c>
      <c r="OY444">
        <v>0</v>
      </c>
      <c r="OZ444">
        <v>0</v>
      </c>
      <c r="PA444">
        <v>0</v>
      </c>
      <c r="PB444">
        <v>0</v>
      </c>
      <c r="PC444">
        <v>0</v>
      </c>
      <c r="PE444" t="s">
        <v>59</v>
      </c>
      <c r="PF444">
        <v>90000</v>
      </c>
      <c r="PG444" t="s">
        <v>49</v>
      </c>
      <c r="PK444" t="s">
        <v>29</v>
      </c>
      <c r="PL444" t="s">
        <v>29</v>
      </c>
      <c r="PM444" t="s">
        <v>49</v>
      </c>
      <c r="RU444" t="s">
        <v>29</v>
      </c>
      <c r="RV444" t="s">
        <v>499</v>
      </c>
      <c r="RW444">
        <v>0</v>
      </c>
      <c r="RX444">
        <v>0</v>
      </c>
      <c r="RY444">
        <v>0</v>
      </c>
      <c r="RZ444">
        <v>0</v>
      </c>
      <c r="SA444">
        <v>1</v>
      </c>
      <c r="SB444">
        <v>1</v>
      </c>
      <c r="SC444">
        <v>0</v>
      </c>
      <c r="SD444">
        <v>0</v>
      </c>
      <c r="SE444">
        <v>0</v>
      </c>
      <c r="SF444">
        <v>0</v>
      </c>
      <c r="SG444">
        <v>0</v>
      </c>
      <c r="SH444">
        <v>0</v>
      </c>
      <c r="SI444">
        <v>0</v>
      </c>
      <c r="SJ444">
        <v>0</v>
      </c>
      <c r="SK444" t="s">
        <v>49</v>
      </c>
      <c r="SL444" t="s">
        <v>185</v>
      </c>
      <c r="SM444" t="s">
        <v>342</v>
      </c>
      <c r="SN444" t="s">
        <v>66</v>
      </c>
      <c r="SO444" t="s">
        <v>155</v>
      </c>
      <c r="SP444" t="s">
        <v>123</v>
      </c>
      <c r="SR444" t="s">
        <v>266</v>
      </c>
      <c r="SS444">
        <v>1</v>
      </c>
      <c r="ST444">
        <v>1</v>
      </c>
      <c r="SU444">
        <v>1</v>
      </c>
      <c r="SV444">
        <v>0</v>
      </c>
      <c r="SW444">
        <v>0</v>
      </c>
      <c r="SX444" t="s">
        <v>29</v>
      </c>
      <c r="SY444" t="s">
        <v>799</v>
      </c>
      <c r="SZ444">
        <v>0</v>
      </c>
      <c r="TA444">
        <v>0</v>
      </c>
      <c r="TB444">
        <v>1</v>
      </c>
      <c r="TC444">
        <v>0</v>
      </c>
      <c r="TD444">
        <v>0</v>
      </c>
      <c r="TE444">
        <v>0</v>
      </c>
      <c r="TF444">
        <v>0</v>
      </c>
      <c r="TG444">
        <v>0</v>
      </c>
      <c r="TH444">
        <v>0</v>
      </c>
      <c r="TI444" t="s">
        <v>268</v>
      </c>
      <c r="TJ444" t="s">
        <v>2885</v>
      </c>
      <c r="TK444">
        <v>1</v>
      </c>
      <c r="TL444">
        <v>1</v>
      </c>
      <c r="TM444">
        <v>1</v>
      </c>
      <c r="TN444">
        <v>0</v>
      </c>
      <c r="TO444">
        <v>0</v>
      </c>
      <c r="TP444">
        <v>0</v>
      </c>
      <c r="TQ444">
        <v>0</v>
      </c>
      <c r="TR444">
        <v>0</v>
      </c>
      <c r="TS444">
        <v>0</v>
      </c>
      <c r="TT444">
        <v>0</v>
      </c>
      <c r="TU444">
        <v>0</v>
      </c>
      <c r="TV444">
        <v>0</v>
      </c>
      <c r="TW444">
        <v>0</v>
      </c>
      <c r="TX444">
        <v>0</v>
      </c>
      <c r="TY444">
        <v>0</v>
      </c>
      <c r="TZ444">
        <v>0</v>
      </c>
      <c r="UA444">
        <v>0</v>
      </c>
      <c r="UB444">
        <v>0</v>
      </c>
      <c r="UC444">
        <v>0</v>
      </c>
      <c r="UD444">
        <v>0</v>
      </c>
      <c r="UE444" t="s">
        <v>2276</v>
      </c>
      <c r="UF444">
        <v>1</v>
      </c>
      <c r="UG444">
        <v>1</v>
      </c>
      <c r="UH444">
        <v>1</v>
      </c>
      <c r="UI444">
        <v>0</v>
      </c>
      <c r="UJ444">
        <v>0</v>
      </c>
      <c r="UK444" t="s">
        <v>190</v>
      </c>
      <c r="UL444">
        <v>1</v>
      </c>
      <c r="UM444">
        <v>0</v>
      </c>
      <c r="UN444">
        <v>0</v>
      </c>
      <c r="UO444">
        <v>0</v>
      </c>
      <c r="UP444">
        <v>0</v>
      </c>
      <c r="UQ444" t="s">
        <v>130</v>
      </c>
      <c r="UR444" t="s">
        <v>29</v>
      </c>
      <c r="US444" t="s">
        <v>29</v>
      </c>
      <c r="UT444" t="s">
        <v>29</v>
      </c>
      <c r="UU444" t="s">
        <v>2284</v>
      </c>
      <c r="UV444">
        <v>1</v>
      </c>
      <c r="UW444">
        <v>1</v>
      </c>
      <c r="UX444">
        <v>1</v>
      </c>
      <c r="UY444">
        <v>0</v>
      </c>
      <c r="UZ444">
        <v>0</v>
      </c>
      <c r="VA444">
        <v>0</v>
      </c>
      <c r="VB444">
        <v>0</v>
      </c>
      <c r="VC444" t="s">
        <v>458</v>
      </c>
      <c r="VD444" t="s">
        <v>79</v>
      </c>
      <c r="VE444" t="s">
        <v>346</v>
      </c>
      <c r="VF444">
        <v>1</v>
      </c>
      <c r="VG444">
        <v>1</v>
      </c>
      <c r="VH444">
        <v>1</v>
      </c>
      <c r="VI444">
        <v>1</v>
      </c>
      <c r="VJ444">
        <v>0</v>
      </c>
      <c r="VK444">
        <v>0</v>
      </c>
      <c r="VL444">
        <v>0</v>
      </c>
      <c r="VM444">
        <v>0</v>
      </c>
      <c r="VN444">
        <v>0</v>
      </c>
      <c r="VO444">
        <v>0</v>
      </c>
      <c r="VP444" t="s">
        <v>458</v>
      </c>
      <c r="VQ444" t="s">
        <v>79</v>
      </c>
      <c r="VR444" t="s">
        <v>160</v>
      </c>
      <c r="VS444">
        <v>1</v>
      </c>
      <c r="VT444">
        <v>0</v>
      </c>
      <c r="VU444">
        <v>0</v>
      </c>
      <c r="VV444">
        <v>0</v>
      </c>
      <c r="VW444">
        <v>0</v>
      </c>
      <c r="VX444">
        <v>0</v>
      </c>
      <c r="VY444">
        <v>0</v>
      </c>
      <c r="VZ444">
        <v>0</v>
      </c>
      <c r="WA444">
        <v>0</v>
      </c>
      <c r="WB444" t="s">
        <v>458</v>
      </c>
      <c r="WC444" t="s">
        <v>79</v>
      </c>
      <c r="WD444" t="s">
        <v>49</v>
      </c>
      <c r="WE444" t="s">
        <v>29</v>
      </c>
      <c r="WF444" t="s">
        <v>82</v>
      </c>
      <c r="WG444">
        <v>1</v>
      </c>
      <c r="WH444">
        <v>0</v>
      </c>
      <c r="WI444">
        <v>0</v>
      </c>
      <c r="WJ444">
        <v>0</v>
      </c>
      <c r="WK444">
        <v>0</v>
      </c>
      <c r="WL444">
        <v>4</v>
      </c>
      <c r="WM444">
        <v>2</v>
      </c>
      <c r="WN444" t="s">
        <v>83</v>
      </c>
      <c r="WO444">
        <v>29</v>
      </c>
      <c r="WP444" t="s">
        <v>134</v>
      </c>
      <c r="WQ444" t="s">
        <v>83</v>
      </c>
      <c r="WR444">
        <v>29</v>
      </c>
      <c r="WS444" t="s">
        <v>85</v>
      </c>
      <c r="WT444" t="s">
        <v>49</v>
      </c>
      <c r="WU444" t="s">
        <v>49</v>
      </c>
      <c r="WV444">
        <v>1</v>
      </c>
      <c r="WW444" t="s">
        <v>49</v>
      </c>
      <c r="WX444" t="s">
        <v>2285</v>
      </c>
      <c r="WY444">
        <v>1</v>
      </c>
      <c r="WZ444">
        <v>1</v>
      </c>
      <c r="XA444">
        <v>1</v>
      </c>
      <c r="XB444">
        <v>0</v>
      </c>
      <c r="XC444">
        <v>0</v>
      </c>
      <c r="XD444">
        <v>0</v>
      </c>
      <c r="XE444" t="s">
        <v>2861</v>
      </c>
      <c r="XF444">
        <v>1</v>
      </c>
      <c r="XG444">
        <v>1</v>
      </c>
      <c r="XH444">
        <v>1</v>
      </c>
      <c r="XI444">
        <v>1</v>
      </c>
      <c r="XJ444">
        <v>0</v>
      </c>
      <c r="XK444">
        <v>0</v>
      </c>
      <c r="XL444">
        <v>0</v>
      </c>
      <c r="XM444">
        <v>0</v>
      </c>
      <c r="XN444">
        <v>0</v>
      </c>
      <c r="XO444">
        <v>0</v>
      </c>
      <c r="XP444">
        <v>0</v>
      </c>
      <c r="XR444" t="s">
        <v>3703</v>
      </c>
      <c r="XS444">
        <v>0</v>
      </c>
      <c r="XT444">
        <v>1</v>
      </c>
      <c r="XU444">
        <v>1</v>
      </c>
      <c r="XV444">
        <v>1</v>
      </c>
      <c r="XW444">
        <v>1</v>
      </c>
      <c r="XX444">
        <v>0</v>
      </c>
      <c r="XY444">
        <v>0</v>
      </c>
      <c r="XZ444">
        <v>0</v>
      </c>
      <c r="YA444">
        <v>0</v>
      </c>
      <c r="YB444">
        <v>0</v>
      </c>
      <c r="YC444">
        <v>0</v>
      </c>
      <c r="YD444">
        <v>0</v>
      </c>
      <c r="YF444" t="s">
        <v>2268</v>
      </c>
      <c r="YG444">
        <v>1</v>
      </c>
      <c r="YH444">
        <v>1</v>
      </c>
      <c r="YI444">
        <v>1</v>
      </c>
      <c r="YJ444">
        <v>0</v>
      </c>
      <c r="YK444">
        <v>0</v>
      </c>
      <c r="YM444" t="s">
        <v>1426</v>
      </c>
      <c r="YN444" t="s">
        <v>49</v>
      </c>
      <c r="YO444" t="s">
        <v>3952</v>
      </c>
      <c r="YP444">
        <v>921834030</v>
      </c>
      <c r="ZA444">
        <v>670934457</v>
      </c>
      <c r="ZB444" t="s">
        <v>3953</v>
      </c>
      <c r="ZC444" s="1">
        <v>45817.503194444442</v>
      </c>
      <c r="ZF444" t="s">
        <v>90</v>
      </c>
      <c r="ZG444" t="s">
        <v>91</v>
      </c>
      <c r="ZH444" t="s">
        <v>1280</v>
      </c>
      <c r="ZJ444">
        <v>443</v>
      </c>
    </row>
    <row r="445" spans="1:686" x14ac:dyDescent="0.2">
      <c r="A445" s="1">
        <v>45817.351535405091</v>
      </c>
      <c r="B445" s="1">
        <v>45817.383018310182</v>
      </c>
      <c r="C445" t="s">
        <v>1818</v>
      </c>
      <c r="E445" t="s">
        <v>3954</v>
      </c>
      <c r="G445" t="s">
        <v>1820</v>
      </c>
      <c r="I445" t="s">
        <v>27</v>
      </c>
      <c r="J445" t="s">
        <v>1409</v>
      </c>
      <c r="K445" t="s">
        <v>1409</v>
      </c>
      <c r="L445" t="s">
        <v>29</v>
      </c>
      <c r="M445" t="s">
        <v>1410</v>
      </c>
      <c r="O445" t="s">
        <v>1410</v>
      </c>
      <c r="P445" t="s">
        <v>1411</v>
      </c>
      <c r="R445" t="s">
        <v>1411</v>
      </c>
      <c r="S445" t="s">
        <v>1821</v>
      </c>
      <c r="U445" t="s">
        <v>3955</v>
      </c>
      <c r="W445" t="s">
        <v>3956</v>
      </c>
      <c r="X445">
        <v>5.4045936000000001</v>
      </c>
      <c r="Y445">
        <v>36.969801400000001</v>
      </c>
      <c r="Z445">
        <v>533.5</v>
      </c>
      <c r="AA445">
        <v>4.5</v>
      </c>
      <c r="AB445" t="s">
        <v>35</v>
      </c>
      <c r="AD445">
        <v>4.5</v>
      </c>
      <c r="AE445">
        <v>1</v>
      </c>
      <c r="AF445">
        <v>1</v>
      </c>
      <c r="AI445" t="s">
        <v>39</v>
      </c>
      <c r="AJ445">
        <v>1</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W445" t="s">
        <v>103</v>
      </c>
      <c r="CX445">
        <v>0</v>
      </c>
      <c r="CY445">
        <v>0</v>
      </c>
      <c r="CZ445">
        <v>0</v>
      </c>
      <c r="DA445">
        <v>1</v>
      </c>
      <c r="DB445" t="s">
        <v>3957</v>
      </c>
      <c r="DC445" t="s">
        <v>40</v>
      </c>
      <c r="DE445" t="s">
        <v>41</v>
      </c>
      <c r="DF445" t="s">
        <v>1453</v>
      </c>
      <c r="DG445">
        <v>0</v>
      </c>
      <c r="DH445">
        <v>0</v>
      </c>
      <c r="DI445">
        <v>1</v>
      </c>
      <c r="DJ445">
        <v>0</v>
      </c>
      <c r="DK445">
        <v>0</v>
      </c>
      <c r="DL445">
        <v>0</v>
      </c>
      <c r="DM445">
        <v>0</v>
      </c>
      <c r="DN445">
        <v>0</v>
      </c>
      <c r="DO445">
        <v>0</v>
      </c>
      <c r="DP445">
        <v>0</v>
      </c>
      <c r="DQ445">
        <v>0</v>
      </c>
      <c r="DR445">
        <v>0</v>
      </c>
      <c r="DT445" t="s">
        <v>1588</v>
      </c>
      <c r="DU445">
        <v>0</v>
      </c>
      <c r="DV445">
        <v>0</v>
      </c>
      <c r="DW445">
        <v>1</v>
      </c>
      <c r="DX445">
        <v>0</v>
      </c>
      <c r="DY445">
        <v>0</v>
      </c>
      <c r="DZ445">
        <v>0</v>
      </c>
      <c r="EA445">
        <v>0</v>
      </c>
      <c r="EB445">
        <v>0</v>
      </c>
      <c r="EC445">
        <v>0</v>
      </c>
      <c r="ET445">
        <v>2</v>
      </c>
      <c r="EU445">
        <v>1</v>
      </c>
      <c r="EX445" t="s">
        <v>43</v>
      </c>
      <c r="EY445">
        <v>0</v>
      </c>
      <c r="EZ445">
        <v>1</v>
      </c>
      <c r="FA445">
        <v>0</v>
      </c>
      <c r="FC445" t="s">
        <v>552</v>
      </c>
      <c r="FD445">
        <v>0</v>
      </c>
      <c r="FE445">
        <v>0</v>
      </c>
      <c r="FF445">
        <v>1</v>
      </c>
      <c r="FR445" t="s">
        <v>173</v>
      </c>
      <c r="FS445">
        <v>0</v>
      </c>
      <c r="FT445">
        <v>1</v>
      </c>
      <c r="FU445">
        <v>0</v>
      </c>
      <c r="FV445">
        <v>0</v>
      </c>
      <c r="FW445">
        <v>0</v>
      </c>
      <c r="FX445">
        <v>0</v>
      </c>
      <c r="FY445">
        <v>0</v>
      </c>
      <c r="FZ445">
        <v>0</v>
      </c>
      <c r="GA445">
        <v>0</v>
      </c>
      <c r="GB445">
        <v>0</v>
      </c>
      <c r="GC445">
        <v>0</v>
      </c>
      <c r="GD445" t="s">
        <v>644</v>
      </c>
      <c r="GI445" t="s">
        <v>173</v>
      </c>
      <c r="GJ445">
        <v>0</v>
      </c>
      <c r="GK445">
        <v>1</v>
      </c>
      <c r="GL445">
        <v>0</v>
      </c>
      <c r="GM445">
        <v>0</v>
      </c>
      <c r="GN445">
        <v>0</v>
      </c>
      <c r="GO445">
        <v>0</v>
      </c>
      <c r="GP445">
        <v>0</v>
      </c>
      <c r="GQ445">
        <v>0</v>
      </c>
      <c r="GR445">
        <v>0</v>
      </c>
      <c r="GS445">
        <v>0</v>
      </c>
      <c r="GT445">
        <v>0</v>
      </c>
      <c r="GU445" t="s">
        <v>644</v>
      </c>
      <c r="IH445" t="s">
        <v>1796</v>
      </c>
      <c r="II445">
        <v>1</v>
      </c>
      <c r="IJ445">
        <v>1</v>
      </c>
      <c r="IK445">
        <v>1</v>
      </c>
      <c r="IL445">
        <v>1</v>
      </c>
      <c r="IM445">
        <v>1</v>
      </c>
      <c r="IN445">
        <v>0</v>
      </c>
      <c r="IO445">
        <v>0</v>
      </c>
      <c r="IP445">
        <v>0</v>
      </c>
      <c r="IQ445">
        <v>0</v>
      </c>
      <c r="IR445">
        <v>0</v>
      </c>
      <c r="IS445">
        <v>0</v>
      </c>
      <c r="IT445">
        <v>0</v>
      </c>
      <c r="IU445">
        <v>0</v>
      </c>
      <c r="IV445">
        <v>0</v>
      </c>
      <c r="IW445" t="s">
        <v>718</v>
      </c>
      <c r="IX445">
        <v>1</v>
      </c>
      <c r="IY445">
        <v>1</v>
      </c>
      <c r="IZ445">
        <v>1</v>
      </c>
      <c r="JA445">
        <v>1</v>
      </c>
      <c r="JB445">
        <v>0</v>
      </c>
      <c r="JC445">
        <v>0</v>
      </c>
      <c r="JE445">
        <v>150000</v>
      </c>
      <c r="JF445" t="s">
        <v>333</v>
      </c>
      <c r="JG445" t="s">
        <v>109</v>
      </c>
      <c r="JH445" t="s">
        <v>172</v>
      </c>
      <c r="JI445">
        <v>0</v>
      </c>
      <c r="JJ445">
        <v>1</v>
      </c>
      <c r="JK445">
        <v>1</v>
      </c>
      <c r="JM445" t="s">
        <v>2256</v>
      </c>
      <c r="JN445">
        <v>1</v>
      </c>
      <c r="JO445">
        <v>1</v>
      </c>
      <c r="JP445">
        <v>1</v>
      </c>
      <c r="JQ445">
        <v>0</v>
      </c>
      <c r="JR445">
        <v>0</v>
      </c>
      <c r="JS445">
        <v>0</v>
      </c>
      <c r="JT445">
        <v>0</v>
      </c>
      <c r="JU445">
        <v>0</v>
      </c>
      <c r="JV445" t="s">
        <v>2256</v>
      </c>
      <c r="JW445">
        <v>1</v>
      </c>
      <c r="JX445">
        <v>1</v>
      </c>
      <c r="JY445">
        <v>1</v>
      </c>
      <c r="JZ445">
        <v>0</v>
      </c>
      <c r="KA445">
        <v>0</v>
      </c>
      <c r="KB445">
        <v>0</v>
      </c>
      <c r="KC445">
        <v>0</v>
      </c>
      <c r="KD445">
        <v>0</v>
      </c>
      <c r="KW445" t="s">
        <v>29</v>
      </c>
      <c r="KX445" t="s">
        <v>2884</v>
      </c>
      <c r="KY445">
        <v>1</v>
      </c>
      <c r="KZ445">
        <v>1</v>
      </c>
      <c r="LA445">
        <v>1</v>
      </c>
      <c r="LB445">
        <v>1</v>
      </c>
      <c r="LC445">
        <v>1</v>
      </c>
      <c r="LD445">
        <v>0</v>
      </c>
      <c r="LE445">
        <v>0</v>
      </c>
      <c r="LF445">
        <v>0</v>
      </c>
      <c r="LH445" t="s">
        <v>203</v>
      </c>
      <c r="LI445" t="s">
        <v>858</v>
      </c>
      <c r="LJ445">
        <v>1</v>
      </c>
      <c r="LK445">
        <v>1</v>
      </c>
      <c r="LL445">
        <v>1</v>
      </c>
      <c r="LM445">
        <v>1</v>
      </c>
      <c r="LN445">
        <v>0</v>
      </c>
      <c r="LP445" t="s">
        <v>1474</v>
      </c>
      <c r="LQ445">
        <v>0</v>
      </c>
      <c r="LR445">
        <v>0</v>
      </c>
      <c r="LS445">
        <v>0</v>
      </c>
      <c r="LT445">
        <v>1</v>
      </c>
      <c r="LU445">
        <v>1</v>
      </c>
      <c r="LV445">
        <v>1</v>
      </c>
      <c r="LW445">
        <v>1</v>
      </c>
      <c r="LX445">
        <v>1</v>
      </c>
      <c r="LY445">
        <v>0</v>
      </c>
      <c r="LZ445">
        <v>0</v>
      </c>
      <c r="MA445">
        <v>0</v>
      </c>
      <c r="MB445">
        <v>0</v>
      </c>
      <c r="MC445">
        <v>0</v>
      </c>
      <c r="MD445">
        <v>0</v>
      </c>
      <c r="ME445" t="s">
        <v>454</v>
      </c>
      <c r="MF445">
        <v>1</v>
      </c>
      <c r="MG445">
        <v>1</v>
      </c>
      <c r="MH445">
        <v>0</v>
      </c>
      <c r="MI445">
        <v>0</v>
      </c>
      <c r="MJ445">
        <v>0</v>
      </c>
      <c r="ML445" t="s">
        <v>204</v>
      </c>
      <c r="MN445" t="s">
        <v>172</v>
      </c>
      <c r="MO445">
        <v>0</v>
      </c>
      <c r="MP445">
        <v>1</v>
      </c>
      <c r="MQ445">
        <v>1</v>
      </c>
      <c r="MS445">
        <v>200000</v>
      </c>
      <c r="MT445" t="s">
        <v>49</v>
      </c>
      <c r="NK445" t="s">
        <v>49</v>
      </c>
      <c r="NL445">
        <v>7000</v>
      </c>
      <c r="NN445">
        <v>128</v>
      </c>
      <c r="NO445" t="s">
        <v>55</v>
      </c>
      <c r="NP445">
        <v>108</v>
      </c>
      <c r="NQ445" t="s">
        <v>55</v>
      </c>
      <c r="NR445" t="s">
        <v>340</v>
      </c>
      <c r="NS445">
        <v>730000</v>
      </c>
      <c r="NT445">
        <v>200000</v>
      </c>
      <c r="NX445">
        <v>530000</v>
      </c>
      <c r="NY445" t="s">
        <v>1590</v>
      </c>
      <c r="NZ445">
        <v>0</v>
      </c>
      <c r="OA445">
        <v>1</v>
      </c>
      <c r="OB445">
        <v>0</v>
      </c>
      <c r="OC445">
        <v>0</v>
      </c>
      <c r="OD445">
        <v>1</v>
      </c>
      <c r="OE445">
        <v>1</v>
      </c>
      <c r="OF445">
        <v>0</v>
      </c>
      <c r="OG445">
        <v>0</v>
      </c>
      <c r="OH445">
        <v>0</v>
      </c>
      <c r="OI445">
        <v>0</v>
      </c>
      <c r="OJ445">
        <v>0</v>
      </c>
      <c r="OK445">
        <v>0</v>
      </c>
      <c r="OM445" t="s">
        <v>455</v>
      </c>
      <c r="ON445">
        <v>50000</v>
      </c>
      <c r="OO445">
        <v>2000</v>
      </c>
      <c r="OP445" t="s">
        <v>1422</v>
      </c>
      <c r="OQ445">
        <v>1</v>
      </c>
      <c r="OR445">
        <v>0</v>
      </c>
      <c r="OS445">
        <v>0</v>
      </c>
      <c r="OT445">
        <v>0</v>
      </c>
      <c r="OU445">
        <v>0</v>
      </c>
      <c r="OV445">
        <v>0</v>
      </c>
      <c r="OW445">
        <v>0</v>
      </c>
      <c r="OX445">
        <v>0</v>
      </c>
      <c r="OY445">
        <v>0</v>
      </c>
      <c r="OZ445">
        <v>0</v>
      </c>
      <c r="PA445">
        <v>0</v>
      </c>
      <c r="PB445">
        <v>0</v>
      </c>
      <c r="PC445">
        <v>0</v>
      </c>
      <c r="PE445" t="s">
        <v>455</v>
      </c>
      <c r="PF445">
        <v>45000</v>
      </c>
      <c r="PG445" t="s">
        <v>49</v>
      </c>
      <c r="PK445" t="s">
        <v>29</v>
      </c>
      <c r="PL445" t="s">
        <v>29</v>
      </c>
      <c r="PM445" t="s">
        <v>49</v>
      </c>
      <c r="RU445" t="s">
        <v>29</v>
      </c>
      <c r="RV445" t="s">
        <v>1599</v>
      </c>
      <c r="RW445">
        <v>0</v>
      </c>
      <c r="RX445">
        <v>0</v>
      </c>
      <c r="RY445">
        <v>0</v>
      </c>
      <c r="RZ445">
        <v>0</v>
      </c>
      <c r="SA445">
        <v>1</v>
      </c>
      <c r="SB445">
        <v>1</v>
      </c>
      <c r="SC445">
        <v>0</v>
      </c>
      <c r="SD445">
        <v>0</v>
      </c>
      <c r="SE445">
        <v>0</v>
      </c>
      <c r="SF445">
        <v>0</v>
      </c>
      <c r="SG445">
        <v>0</v>
      </c>
      <c r="SH445">
        <v>0</v>
      </c>
      <c r="SI445">
        <v>0</v>
      </c>
      <c r="SJ445">
        <v>0</v>
      </c>
      <c r="SK445" t="s">
        <v>49</v>
      </c>
      <c r="SL445" t="s">
        <v>185</v>
      </c>
      <c r="SM445" t="s">
        <v>342</v>
      </c>
      <c r="SN445" t="s">
        <v>928</v>
      </c>
      <c r="SO445" t="s">
        <v>155</v>
      </c>
      <c r="SP445" t="s">
        <v>343</v>
      </c>
      <c r="SR445" t="s">
        <v>2260</v>
      </c>
      <c r="SS445">
        <v>1</v>
      </c>
      <c r="ST445">
        <v>1</v>
      </c>
      <c r="SU445">
        <v>1</v>
      </c>
      <c r="SV445">
        <v>1</v>
      </c>
      <c r="SW445">
        <v>0</v>
      </c>
      <c r="SX445" t="s">
        <v>29</v>
      </c>
      <c r="SY445" t="s">
        <v>888</v>
      </c>
      <c r="SZ445">
        <v>1</v>
      </c>
      <c r="TA445">
        <v>0</v>
      </c>
      <c r="TB445">
        <v>1</v>
      </c>
      <c r="TC445">
        <v>1</v>
      </c>
      <c r="TD445">
        <v>0</v>
      </c>
      <c r="TE445">
        <v>0</v>
      </c>
      <c r="TF445">
        <v>0</v>
      </c>
      <c r="TG445">
        <v>0</v>
      </c>
      <c r="TH445">
        <v>0</v>
      </c>
      <c r="TI445" t="s">
        <v>268</v>
      </c>
      <c r="TJ445" t="s">
        <v>2885</v>
      </c>
      <c r="TK445">
        <v>1</v>
      </c>
      <c r="TL445">
        <v>1</v>
      </c>
      <c r="TM445">
        <v>1</v>
      </c>
      <c r="TN445">
        <v>0</v>
      </c>
      <c r="TO445">
        <v>0</v>
      </c>
      <c r="TP445">
        <v>0</v>
      </c>
      <c r="TQ445">
        <v>0</v>
      </c>
      <c r="TR445">
        <v>0</v>
      </c>
      <c r="TS445">
        <v>0</v>
      </c>
      <c r="TT445">
        <v>0</v>
      </c>
      <c r="TU445">
        <v>0</v>
      </c>
      <c r="TV445">
        <v>0</v>
      </c>
      <c r="TW445">
        <v>0</v>
      </c>
      <c r="TX445">
        <v>0</v>
      </c>
      <c r="TY445">
        <v>0</v>
      </c>
      <c r="TZ445">
        <v>0</v>
      </c>
      <c r="UA445">
        <v>0</v>
      </c>
      <c r="UB445">
        <v>0</v>
      </c>
      <c r="UC445">
        <v>0</v>
      </c>
      <c r="UD445">
        <v>0</v>
      </c>
      <c r="UE445" t="s">
        <v>544</v>
      </c>
      <c r="UF445">
        <v>0</v>
      </c>
      <c r="UG445">
        <v>1</v>
      </c>
      <c r="UH445">
        <v>1</v>
      </c>
      <c r="UI445">
        <v>0</v>
      </c>
      <c r="UJ445">
        <v>0</v>
      </c>
      <c r="UK445" t="s">
        <v>190</v>
      </c>
      <c r="UL445">
        <v>1</v>
      </c>
      <c r="UM445">
        <v>0</v>
      </c>
      <c r="UN445">
        <v>0</v>
      </c>
      <c r="UO445">
        <v>0</v>
      </c>
      <c r="UP445">
        <v>0</v>
      </c>
      <c r="UQ445" t="s">
        <v>372</v>
      </c>
      <c r="UR445" t="s">
        <v>29</v>
      </c>
      <c r="US445" t="s">
        <v>29</v>
      </c>
      <c r="UT445" t="s">
        <v>29</v>
      </c>
      <c r="UU445" t="s">
        <v>192</v>
      </c>
      <c r="UV445">
        <v>1</v>
      </c>
      <c r="UW445">
        <v>1</v>
      </c>
      <c r="UX445">
        <v>1</v>
      </c>
      <c r="UY445">
        <v>1</v>
      </c>
      <c r="UZ445">
        <v>0</v>
      </c>
      <c r="VA445">
        <v>0</v>
      </c>
      <c r="VB445">
        <v>0</v>
      </c>
      <c r="VC445" t="s">
        <v>500</v>
      </c>
      <c r="VD445" t="s">
        <v>79</v>
      </c>
      <c r="VE445" t="s">
        <v>1826</v>
      </c>
      <c r="VF445">
        <v>1</v>
      </c>
      <c r="VG445">
        <v>0</v>
      </c>
      <c r="VH445">
        <v>0</v>
      </c>
      <c r="VI445">
        <v>0</v>
      </c>
      <c r="VJ445">
        <v>0</v>
      </c>
      <c r="VK445">
        <v>0</v>
      </c>
      <c r="VL445">
        <v>0</v>
      </c>
      <c r="VM445">
        <v>0</v>
      </c>
      <c r="VN445">
        <v>0</v>
      </c>
      <c r="VO445">
        <v>0</v>
      </c>
      <c r="VP445" t="s">
        <v>500</v>
      </c>
      <c r="VQ445" t="s">
        <v>79</v>
      </c>
      <c r="VR445" t="s">
        <v>160</v>
      </c>
      <c r="VS445">
        <v>1</v>
      </c>
      <c r="VT445">
        <v>0</v>
      </c>
      <c r="VU445">
        <v>0</v>
      </c>
      <c r="VV445">
        <v>0</v>
      </c>
      <c r="VW445">
        <v>0</v>
      </c>
      <c r="VX445">
        <v>0</v>
      </c>
      <c r="VY445">
        <v>0</v>
      </c>
      <c r="VZ445">
        <v>0</v>
      </c>
      <c r="WA445">
        <v>0</v>
      </c>
      <c r="WB445" t="s">
        <v>500</v>
      </c>
      <c r="WC445" t="s">
        <v>79</v>
      </c>
      <c r="WD445" t="s">
        <v>49</v>
      </c>
      <c r="WE445" t="s">
        <v>29</v>
      </c>
      <c r="WF445" t="s">
        <v>82</v>
      </c>
      <c r="WG445">
        <v>1</v>
      </c>
      <c r="WH445">
        <v>0</v>
      </c>
      <c r="WI445">
        <v>0</v>
      </c>
      <c r="WJ445">
        <v>0</v>
      </c>
      <c r="WK445">
        <v>0</v>
      </c>
      <c r="WL445">
        <v>7</v>
      </c>
      <c r="WM445">
        <v>3</v>
      </c>
      <c r="WN445" t="s">
        <v>83</v>
      </c>
      <c r="WO445">
        <v>27</v>
      </c>
      <c r="WP445" t="s">
        <v>84</v>
      </c>
      <c r="WQ445" t="s">
        <v>83</v>
      </c>
      <c r="WR445">
        <v>27</v>
      </c>
      <c r="WS445" t="s">
        <v>85</v>
      </c>
      <c r="WT445" t="s">
        <v>49</v>
      </c>
      <c r="WU445" t="s">
        <v>49</v>
      </c>
      <c r="WV445">
        <v>1</v>
      </c>
      <c r="WW445" t="s">
        <v>49</v>
      </c>
      <c r="WX445" t="s">
        <v>2285</v>
      </c>
      <c r="WY445">
        <v>1</v>
      </c>
      <c r="WZ445">
        <v>1</v>
      </c>
      <c r="XA445">
        <v>1</v>
      </c>
      <c r="XB445">
        <v>0</v>
      </c>
      <c r="XC445">
        <v>0</v>
      </c>
      <c r="XD445">
        <v>0</v>
      </c>
      <c r="XE445" t="s">
        <v>2861</v>
      </c>
      <c r="XF445">
        <v>1</v>
      </c>
      <c r="XG445">
        <v>1</v>
      </c>
      <c r="XH445">
        <v>1</v>
      </c>
      <c r="XI445">
        <v>1</v>
      </c>
      <c r="XJ445">
        <v>0</v>
      </c>
      <c r="XK445">
        <v>0</v>
      </c>
      <c r="XL445">
        <v>0</v>
      </c>
      <c r="XM445">
        <v>0</v>
      </c>
      <c r="XN445">
        <v>0</v>
      </c>
      <c r="XO445">
        <v>0</v>
      </c>
      <c r="XP445">
        <v>0</v>
      </c>
      <c r="XR445" t="s">
        <v>3703</v>
      </c>
      <c r="XS445">
        <v>0</v>
      </c>
      <c r="XT445">
        <v>1</v>
      </c>
      <c r="XU445">
        <v>1</v>
      </c>
      <c r="XV445">
        <v>1</v>
      </c>
      <c r="XW445">
        <v>1</v>
      </c>
      <c r="XX445">
        <v>0</v>
      </c>
      <c r="XY445">
        <v>0</v>
      </c>
      <c r="XZ445">
        <v>0</v>
      </c>
      <c r="YA445">
        <v>0</v>
      </c>
      <c r="YB445">
        <v>0</v>
      </c>
      <c r="YC445">
        <v>0</v>
      </c>
      <c r="YD445">
        <v>0</v>
      </c>
      <c r="YF445" t="s">
        <v>2268</v>
      </c>
      <c r="YG445">
        <v>1</v>
      </c>
      <c r="YH445">
        <v>1</v>
      </c>
      <c r="YI445">
        <v>1</v>
      </c>
      <c r="YJ445">
        <v>0</v>
      </c>
      <c r="YK445">
        <v>0</v>
      </c>
      <c r="YM445" t="s">
        <v>1426</v>
      </c>
      <c r="YN445" t="s">
        <v>49</v>
      </c>
      <c r="YO445" t="s">
        <v>3958</v>
      </c>
      <c r="YP445">
        <v>955822526</v>
      </c>
      <c r="ZA445">
        <v>670934466</v>
      </c>
      <c r="ZB445" t="s">
        <v>3959</v>
      </c>
      <c r="ZC445" s="1">
        <v>45817.503206018519</v>
      </c>
      <c r="ZF445" t="s">
        <v>90</v>
      </c>
      <c r="ZG445" t="s">
        <v>91</v>
      </c>
      <c r="ZH445" t="s">
        <v>1280</v>
      </c>
      <c r="ZJ445">
        <v>444</v>
      </c>
    </row>
    <row r="446" spans="1:686" x14ac:dyDescent="0.2">
      <c r="A446" s="1">
        <v>45817.387119675928</v>
      </c>
      <c r="B446" s="1">
        <v>45817.421241782409</v>
      </c>
      <c r="C446" t="s">
        <v>1818</v>
      </c>
      <c r="E446" t="s">
        <v>3960</v>
      </c>
      <c r="G446" t="s">
        <v>1820</v>
      </c>
      <c r="I446" t="s">
        <v>27</v>
      </c>
      <c r="J446" t="s">
        <v>1409</v>
      </c>
      <c r="K446" t="s">
        <v>1409</v>
      </c>
      <c r="L446" t="s">
        <v>29</v>
      </c>
      <c r="M446" t="s">
        <v>1410</v>
      </c>
      <c r="O446" t="s">
        <v>1410</v>
      </c>
      <c r="P446" t="s">
        <v>1411</v>
      </c>
      <c r="R446" t="s">
        <v>1411</v>
      </c>
      <c r="S446" t="s">
        <v>2890</v>
      </c>
      <c r="U446" t="s">
        <v>3955</v>
      </c>
      <c r="W446" t="s">
        <v>3961</v>
      </c>
      <c r="X446">
        <v>5.4065665000000003</v>
      </c>
      <c r="Y446">
        <v>36.970377900000003</v>
      </c>
      <c r="Z446">
        <v>539.5</v>
      </c>
      <c r="AA446">
        <v>4.8659999999999997</v>
      </c>
      <c r="AB446" t="s">
        <v>35</v>
      </c>
      <c r="AD446">
        <v>1.5</v>
      </c>
      <c r="AE446">
        <v>0.5</v>
      </c>
      <c r="AF446">
        <v>1.5</v>
      </c>
      <c r="AI446" t="s">
        <v>39</v>
      </c>
      <c r="AJ446">
        <v>1</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W446" t="s">
        <v>1840</v>
      </c>
      <c r="CX446">
        <v>0</v>
      </c>
      <c r="CY446">
        <v>0</v>
      </c>
      <c r="CZ446">
        <v>1</v>
      </c>
      <c r="DA446">
        <v>0</v>
      </c>
      <c r="DC446" t="s">
        <v>40</v>
      </c>
      <c r="DE446" t="s">
        <v>744</v>
      </c>
      <c r="DF446" t="s">
        <v>1453</v>
      </c>
      <c r="DG446">
        <v>0</v>
      </c>
      <c r="DH446">
        <v>0</v>
      </c>
      <c r="DI446">
        <v>1</v>
      </c>
      <c r="DJ446">
        <v>0</v>
      </c>
      <c r="DK446">
        <v>0</v>
      </c>
      <c r="DL446">
        <v>0</v>
      </c>
      <c r="DM446">
        <v>0</v>
      </c>
      <c r="DN446">
        <v>0</v>
      </c>
      <c r="DO446">
        <v>0</v>
      </c>
      <c r="DP446">
        <v>0</v>
      </c>
      <c r="DQ446">
        <v>0</v>
      </c>
      <c r="DR446">
        <v>0</v>
      </c>
      <c r="DT446" t="s">
        <v>1588</v>
      </c>
      <c r="DU446">
        <v>0</v>
      </c>
      <c r="DV446">
        <v>0</v>
      </c>
      <c r="DW446">
        <v>1</v>
      </c>
      <c r="DX446">
        <v>0</v>
      </c>
      <c r="DY446">
        <v>0</v>
      </c>
      <c r="DZ446">
        <v>0</v>
      </c>
      <c r="EA446">
        <v>0</v>
      </c>
      <c r="EB446">
        <v>0</v>
      </c>
      <c r="EC446">
        <v>0</v>
      </c>
      <c r="ET446">
        <v>2</v>
      </c>
      <c r="EU446">
        <v>1</v>
      </c>
      <c r="EX446" t="s">
        <v>43</v>
      </c>
      <c r="EY446">
        <v>0</v>
      </c>
      <c r="EZ446">
        <v>1</v>
      </c>
      <c r="FA446">
        <v>0</v>
      </c>
      <c r="FC446" t="s">
        <v>552</v>
      </c>
      <c r="FD446">
        <v>0</v>
      </c>
      <c r="FE446">
        <v>0</v>
      </c>
      <c r="FF446">
        <v>1</v>
      </c>
      <c r="FR446" t="s">
        <v>106</v>
      </c>
      <c r="FS446">
        <v>0</v>
      </c>
      <c r="FT446">
        <v>0</v>
      </c>
      <c r="FU446">
        <v>0</v>
      </c>
      <c r="FV446">
        <v>0</v>
      </c>
      <c r="FW446">
        <v>0</v>
      </c>
      <c r="FX446">
        <v>0</v>
      </c>
      <c r="FY446">
        <v>0</v>
      </c>
      <c r="FZ446">
        <v>0</v>
      </c>
      <c r="GA446">
        <v>0</v>
      </c>
      <c r="GB446">
        <v>1</v>
      </c>
      <c r="GC446">
        <v>0</v>
      </c>
      <c r="GD446" t="s">
        <v>60</v>
      </c>
      <c r="GI446" t="s">
        <v>173</v>
      </c>
      <c r="GJ446">
        <v>0</v>
      </c>
      <c r="GK446">
        <v>1</v>
      </c>
      <c r="GL446">
        <v>0</v>
      </c>
      <c r="GM446">
        <v>0</v>
      </c>
      <c r="GN446">
        <v>0</v>
      </c>
      <c r="GO446">
        <v>0</v>
      </c>
      <c r="GP446">
        <v>0</v>
      </c>
      <c r="GQ446">
        <v>0</v>
      </c>
      <c r="GR446">
        <v>0</v>
      </c>
      <c r="GS446">
        <v>0</v>
      </c>
      <c r="GT446">
        <v>0</v>
      </c>
      <c r="GU446" t="s">
        <v>644</v>
      </c>
      <c r="IH446" t="s">
        <v>333</v>
      </c>
      <c r="II446">
        <v>0</v>
      </c>
      <c r="IJ446">
        <v>1</v>
      </c>
      <c r="IK446">
        <v>0</v>
      </c>
      <c r="IL446">
        <v>0</v>
      </c>
      <c r="IM446">
        <v>0</v>
      </c>
      <c r="IN446">
        <v>0</v>
      </c>
      <c r="IO446">
        <v>0</v>
      </c>
      <c r="IP446">
        <v>0</v>
      </c>
      <c r="IQ446">
        <v>0</v>
      </c>
      <c r="IR446">
        <v>0</v>
      </c>
      <c r="IS446">
        <v>0</v>
      </c>
      <c r="IT446">
        <v>0</v>
      </c>
      <c r="IU446">
        <v>0</v>
      </c>
      <c r="IV446">
        <v>0</v>
      </c>
      <c r="IW446" t="s">
        <v>420</v>
      </c>
      <c r="IX446">
        <v>1</v>
      </c>
      <c r="IY446">
        <v>1</v>
      </c>
      <c r="IZ446">
        <v>0</v>
      </c>
      <c r="JA446">
        <v>0</v>
      </c>
      <c r="JB446">
        <v>0</v>
      </c>
      <c r="JC446">
        <v>0</v>
      </c>
      <c r="JE446">
        <v>300000</v>
      </c>
      <c r="JF446" t="s">
        <v>333</v>
      </c>
      <c r="JH446" t="s">
        <v>172</v>
      </c>
      <c r="JI446">
        <v>0</v>
      </c>
      <c r="JJ446">
        <v>1</v>
      </c>
      <c r="JK446">
        <v>1</v>
      </c>
      <c r="JM446" t="s">
        <v>2256</v>
      </c>
      <c r="JN446">
        <v>1</v>
      </c>
      <c r="JO446">
        <v>1</v>
      </c>
      <c r="JP446">
        <v>1</v>
      </c>
      <c r="JQ446">
        <v>0</v>
      </c>
      <c r="JR446">
        <v>0</v>
      </c>
      <c r="JS446">
        <v>0</v>
      </c>
      <c r="JT446">
        <v>0</v>
      </c>
      <c r="JU446">
        <v>0</v>
      </c>
      <c r="JV446" t="s">
        <v>2256</v>
      </c>
      <c r="JW446">
        <v>1</v>
      </c>
      <c r="JX446">
        <v>1</v>
      </c>
      <c r="JY446">
        <v>1</v>
      </c>
      <c r="JZ446">
        <v>0</v>
      </c>
      <c r="KA446">
        <v>0</v>
      </c>
      <c r="KB446">
        <v>0</v>
      </c>
      <c r="KC446">
        <v>0</v>
      </c>
      <c r="KD446">
        <v>0</v>
      </c>
      <c r="KW446" t="s">
        <v>29</v>
      </c>
      <c r="KX446" t="s">
        <v>3709</v>
      </c>
      <c r="KY446">
        <v>1</v>
      </c>
      <c r="KZ446">
        <v>1</v>
      </c>
      <c r="LA446">
        <v>1</v>
      </c>
      <c r="LB446">
        <v>1</v>
      </c>
      <c r="LC446">
        <v>1</v>
      </c>
      <c r="LD446">
        <v>1</v>
      </c>
      <c r="LE446">
        <v>0</v>
      </c>
      <c r="LF446">
        <v>0</v>
      </c>
      <c r="LH446" t="s">
        <v>203</v>
      </c>
      <c r="LI446" t="s">
        <v>3671</v>
      </c>
      <c r="LJ446">
        <v>1</v>
      </c>
      <c r="LK446">
        <v>1</v>
      </c>
      <c r="LL446">
        <v>1</v>
      </c>
      <c r="LM446">
        <v>1</v>
      </c>
      <c r="LN446">
        <v>0</v>
      </c>
      <c r="LP446" t="s">
        <v>1474</v>
      </c>
      <c r="LQ446">
        <v>0</v>
      </c>
      <c r="LR446">
        <v>0</v>
      </c>
      <c r="LS446">
        <v>0</v>
      </c>
      <c r="LT446">
        <v>1</v>
      </c>
      <c r="LU446">
        <v>1</v>
      </c>
      <c r="LV446">
        <v>1</v>
      </c>
      <c r="LW446">
        <v>1</v>
      </c>
      <c r="LX446">
        <v>1</v>
      </c>
      <c r="LY446">
        <v>0</v>
      </c>
      <c r="LZ446">
        <v>0</v>
      </c>
      <c r="MA446">
        <v>0</v>
      </c>
      <c r="MB446">
        <v>0</v>
      </c>
      <c r="MC446">
        <v>0</v>
      </c>
      <c r="MD446">
        <v>0</v>
      </c>
      <c r="ME446" t="s">
        <v>1235</v>
      </c>
      <c r="MF446">
        <v>1</v>
      </c>
      <c r="MG446">
        <v>1</v>
      </c>
      <c r="MH446">
        <v>1</v>
      </c>
      <c r="MI446">
        <v>0</v>
      </c>
      <c r="MJ446">
        <v>0</v>
      </c>
      <c r="ML446" t="s">
        <v>204</v>
      </c>
      <c r="MN446" t="s">
        <v>172</v>
      </c>
      <c r="MO446">
        <v>0</v>
      </c>
      <c r="MP446">
        <v>1</v>
      </c>
      <c r="MQ446">
        <v>1</v>
      </c>
      <c r="MS446">
        <v>300000</v>
      </c>
      <c r="MT446" t="s">
        <v>49</v>
      </c>
      <c r="NK446" t="s">
        <v>29</v>
      </c>
      <c r="NL446">
        <v>15000</v>
      </c>
      <c r="NN446">
        <v>258</v>
      </c>
      <c r="NO446" t="s">
        <v>55</v>
      </c>
      <c r="NP446">
        <v>200</v>
      </c>
      <c r="NQ446" t="s">
        <v>55</v>
      </c>
      <c r="NR446" t="s">
        <v>59</v>
      </c>
      <c r="NS446">
        <v>1200000</v>
      </c>
      <c r="NT446">
        <v>300000</v>
      </c>
      <c r="NX446">
        <v>900000</v>
      </c>
      <c r="NY446" t="s">
        <v>152</v>
      </c>
      <c r="NZ446">
        <v>0</v>
      </c>
      <c r="OA446">
        <v>0</v>
      </c>
      <c r="OB446">
        <v>0</v>
      </c>
      <c r="OC446">
        <v>0</v>
      </c>
      <c r="OD446">
        <v>0</v>
      </c>
      <c r="OE446">
        <v>0</v>
      </c>
      <c r="OF446">
        <v>0</v>
      </c>
      <c r="OG446">
        <v>0</v>
      </c>
      <c r="OH446">
        <v>1</v>
      </c>
      <c r="OI446">
        <v>0</v>
      </c>
      <c r="OJ446">
        <v>0</v>
      </c>
      <c r="OK446">
        <v>0</v>
      </c>
      <c r="ON446">
        <v>0</v>
      </c>
      <c r="OO446">
        <v>0</v>
      </c>
      <c r="OP446" t="s">
        <v>3962</v>
      </c>
      <c r="OQ446">
        <v>1</v>
      </c>
      <c r="OR446">
        <v>1</v>
      </c>
      <c r="OS446">
        <v>1</v>
      </c>
      <c r="OT446">
        <v>1</v>
      </c>
      <c r="OU446">
        <v>0</v>
      </c>
      <c r="OV446">
        <v>0</v>
      </c>
      <c r="OW446">
        <v>0</v>
      </c>
      <c r="OX446">
        <v>0</v>
      </c>
      <c r="OY446">
        <v>0</v>
      </c>
      <c r="OZ446">
        <v>0</v>
      </c>
      <c r="PA446">
        <v>0</v>
      </c>
      <c r="PB446">
        <v>0</v>
      </c>
      <c r="PC446">
        <v>0</v>
      </c>
      <c r="PE446" t="s">
        <v>340</v>
      </c>
      <c r="PF446">
        <v>40000</v>
      </c>
      <c r="PG446" t="s">
        <v>49</v>
      </c>
      <c r="PK446" t="s">
        <v>29</v>
      </c>
      <c r="PL446" t="s">
        <v>29</v>
      </c>
      <c r="PM446" t="s">
        <v>49</v>
      </c>
      <c r="RU446" t="s">
        <v>29</v>
      </c>
      <c r="RV446" t="s">
        <v>3963</v>
      </c>
      <c r="RW446">
        <v>0</v>
      </c>
      <c r="RX446">
        <v>0</v>
      </c>
      <c r="RY446">
        <v>0</v>
      </c>
      <c r="RZ446">
        <v>0</v>
      </c>
      <c r="SA446">
        <v>1</v>
      </c>
      <c r="SB446">
        <v>1</v>
      </c>
      <c r="SC446">
        <v>1</v>
      </c>
      <c r="SD446">
        <v>0</v>
      </c>
      <c r="SE446">
        <v>0</v>
      </c>
      <c r="SF446">
        <v>0</v>
      </c>
      <c r="SG446">
        <v>0</v>
      </c>
      <c r="SH446">
        <v>0</v>
      </c>
      <c r="SI446">
        <v>0</v>
      </c>
      <c r="SJ446">
        <v>0</v>
      </c>
      <c r="SK446" t="s">
        <v>49</v>
      </c>
      <c r="SL446" t="s">
        <v>65</v>
      </c>
      <c r="SM446" t="s">
        <v>342</v>
      </c>
      <c r="SN446" t="s">
        <v>66</v>
      </c>
      <c r="SO446" t="s">
        <v>67</v>
      </c>
      <c r="SP446" t="s">
        <v>123</v>
      </c>
      <c r="SR446" t="s">
        <v>3480</v>
      </c>
      <c r="SS446">
        <v>1</v>
      </c>
      <c r="ST446">
        <v>1</v>
      </c>
      <c r="SU446">
        <v>1</v>
      </c>
      <c r="SV446">
        <v>1</v>
      </c>
      <c r="SW446">
        <v>0</v>
      </c>
      <c r="SX446" t="s">
        <v>49</v>
      </c>
      <c r="UE446" t="s">
        <v>544</v>
      </c>
      <c r="UF446">
        <v>0</v>
      </c>
      <c r="UG446">
        <v>1</v>
      </c>
      <c r="UH446">
        <v>1</v>
      </c>
      <c r="UI446">
        <v>0</v>
      </c>
      <c r="UJ446">
        <v>0</v>
      </c>
      <c r="UK446" t="s">
        <v>190</v>
      </c>
      <c r="UL446">
        <v>1</v>
      </c>
      <c r="UM446">
        <v>0</v>
      </c>
      <c r="UN446">
        <v>0</v>
      </c>
      <c r="UO446">
        <v>0</v>
      </c>
      <c r="UP446">
        <v>0</v>
      </c>
      <c r="UQ446" t="s">
        <v>372</v>
      </c>
      <c r="UR446" t="s">
        <v>29</v>
      </c>
      <c r="US446" t="s">
        <v>29</v>
      </c>
      <c r="UT446" t="s">
        <v>609</v>
      </c>
      <c r="UU446" t="s">
        <v>2284</v>
      </c>
      <c r="UV446">
        <v>1</v>
      </c>
      <c r="UW446">
        <v>1</v>
      </c>
      <c r="UX446">
        <v>1</v>
      </c>
      <c r="UY446">
        <v>0</v>
      </c>
      <c r="UZ446">
        <v>0</v>
      </c>
      <c r="VA446">
        <v>0</v>
      </c>
      <c r="VB446">
        <v>0</v>
      </c>
      <c r="VC446" t="s">
        <v>500</v>
      </c>
      <c r="VD446" t="s">
        <v>79</v>
      </c>
      <c r="VE446" t="s">
        <v>3673</v>
      </c>
      <c r="VF446">
        <v>1</v>
      </c>
      <c r="VG446">
        <v>1</v>
      </c>
      <c r="VH446">
        <v>1</v>
      </c>
      <c r="VI446">
        <v>1</v>
      </c>
      <c r="VJ446">
        <v>0</v>
      </c>
      <c r="VK446">
        <v>0</v>
      </c>
      <c r="VL446">
        <v>0</v>
      </c>
      <c r="VM446">
        <v>0</v>
      </c>
      <c r="VN446">
        <v>0</v>
      </c>
      <c r="VO446">
        <v>0</v>
      </c>
      <c r="VP446" t="s">
        <v>500</v>
      </c>
      <c r="VQ446" t="s">
        <v>79</v>
      </c>
      <c r="VR446" t="s">
        <v>1357</v>
      </c>
      <c r="VS446">
        <v>1</v>
      </c>
      <c r="VT446">
        <v>0</v>
      </c>
      <c r="VU446">
        <v>1</v>
      </c>
      <c r="VV446">
        <v>0</v>
      </c>
      <c r="VW446">
        <v>0</v>
      </c>
      <c r="VX446">
        <v>0</v>
      </c>
      <c r="VY446">
        <v>0</v>
      </c>
      <c r="VZ446">
        <v>0</v>
      </c>
      <c r="WA446">
        <v>0</v>
      </c>
      <c r="WB446" t="s">
        <v>500</v>
      </c>
      <c r="WC446" t="s">
        <v>79</v>
      </c>
      <c r="WD446" t="s">
        <v>49</v>
      </c>
      <c r="WE446" t="s">
        <v>29</v>
      </c>
      <c r="WF446" t="s">
        <v>82</v>
      </c>
      <c r="WG446">
        <v>1</v>
      </c>
      <c r="WH446">
        <v>0</v>
      </c>
      <c r="WI446">
        <v>0</v>
      </c>
      <c r="WJ446">
        <v>0</v>
      </c>
      <c r="WK446">
        <v>0</v>
      </c>
      <c r="WL446">
        <v>5</v>
      </c>
      <c r="WM446">
        <v>2</v>
      </c>
      <c r="WN446" t="s">
        <v>133</v>
      </c>
      <c r="WO446">
        <v>35</v>
      </c>
      <c r="WP446" t="s">
        <v>84</v>
      </c>
      <c r="WQ446" t="s">
        <v>133</v>
      </c>
      <c r="WR446">
        <v>35</v>
      </c>
      <c r="WS446" t="s">
        <v>85</v>
      </c>
      <c r="WT446" t="s">
        <v>49</v>
      </c>
      <c r="WU446" t="s">
        <v>49</v>
      </c>
      <c r="WV446">
        <v>1</v>
      </c>
      <c r="WW446" t="s">
        <v>49</v>
      </c>
      <c r="WX446" t="s">
        <v>2285</v>
      </c>
      <c r="WY446">
        <v>1</v>
      </c>
      <c r="WZ446">
        <v>1</v>
      </c>
      <c r="XA446">
        <v>1</v>
      </c>
      <c r="XB446">
        <v>0</v>
      </c>
      <c r="XC446">
        <v>0</v>
      </c>
      <c r="XD446">
        <v>0</v>
      </c>
      <c r="XE446" t="s">
        <v>3964</v>
      </c>
      <c r="XF446">
        <v>1</v>
      </c>
      <c r="XG446">
        <v>1</v>
      </c>
      <c r="XH446">
        <v>1</v>
      </c>
      <c r="XI446">
        <v>1</v>
      </c>
      <c r="XJ446">
        <v>1</v>
      </c>
      <c r="XK446">
        <v>0</v>
      </c>
      <c r="XL446">
        <v>0</v>
      </c>
      <c r="XM446">
        <v>0</v>
      </c>
      <c r="XN446">
        <v>0</v>
      </c>
      <c r="XO446">
        <v>0</v>
      </c>
      <c r="XP446">
        <v>0</v>
      </c>
      <c r="XR446" t="s">
        <v>3691</v>
      </c>
      <c r="XS446">
        <v>0</v>
      </c>
      <c r="XT446">
        <v>1</v>
      </c>
      <c r="XU446">
        <v>1</v>
      </c>
      <c r="XV446">
        <v>1</v>
      </c>
      <c r="XW446">
        <v>1</v>
      </c>
      <c r="XX446">
        <v>1</v>
      </c>
      <c r="XY446">
        <v>0</v>
      </c>
      <c r="XZ446">
        <v>0</v>
      </c>
      <c r="YA446">
        <v>0</v>
      </c>
      <c r="YB446">
        <v>0</v>
      </c>
      <c r="YC446">
        <v>0</v>
      </c>
      <c r="YD446">
        <v>0</v>
      </c>
      <c r="YF446" t="s">
        <v>2268</v>
      </c>
      <c r="YG446">
        <v>1</v>
      </c>
      <c r="YH446">
        <v>1</v>
      </c>
      <c r="YI446">
        <v>1</v>
      </c>
      <c r="YJ446">
        <v>0</v>
      </c>
      <c r="YK446">
        <v>0</v>
      </c>
      <c r="YM446" t="s">
        <v>1426</v>
      </c>
      <c r="YN446" t="s">
        <v>49</v>
      </c>
      <c r="YO446" t="s">
        <v>3965</v>
      </c>
      <c r="YP446">
        <v>993954775</v>
      </c>
      <c r="ZA446">
        <v>670934472</v>
      </c>
      <c r="ZB446" t="s">
        <v>3966</v>
      </c>
      <c r="ZC446" s="1">
        <v>45817.503217592603</v>
      </c>
      <c r="ZF446" t="s">
        <v>90</v>
      </c>
      <c r="ZG446" t="s">
        <v>91</v>
      </c>
      <c r="ZH446" t="s">
        <v>1280</v>
      </c>
      <c r="ZJ446">
        <v>445</v>
      </c>
    </row>
    <row r="447" spans="1:686" x14ac:dyDescent="0.2">
      <c r="A447" s="1">
        <v>45817.432628032409</v>
      </c>
      <c r="B447" s="1">
        <v>45817.462605787026</v>
      </c>
      <c r="C447" t="s">
        <v>1818</v>
      </c>
      <c r="E447" t="s">
        <v>3967</v>
      </c>
      <c r="G447" t="s">
        <v>1820</v>
      </c>
      <c r="I447" t="s">
        <v>27</v>
      </c>
      <c r="J447" t="s">
        <v>28</v>
      </c>
      <c r="K447" t="s">
        <v>28</v>
      </c>
      <c r="L447" t="s">
        <v>29</v>
      </c>
      <c r="M447" t="s">
        <v>1410</v>
      </c>
      <c r="O447" t="s">
        <v>1410</v>
      </c>
      <c r="P447" t="s">
        <v>1411</v>
      </c>
      <c r="R447" t="s">
        <v>1411</v>
      </c>
      <c r="S447" t="s">
        <v>1821</v>
      </c>
      <c r="U447" t="s">
        <v>3955</v>
      </c>
      <c r="W447" t="s">
        <v>3968</v>
      </c>
      <c r="X447">
        <v>5.4074483000000004</v>
      </c>
      <c r="Y447">
        <v>36.971623299999997</v>
      </c>
      <c r="Z447">
        <v>539.20000000000005</v>
      </c>
      <c r="AA447">
        <v>3.8</v>
      </c>
      <c r="AB447" t="s">
        <v>35</v>
      </c>
      <c r="AD447">
        <v>1</v>
      </c>
      <c r="AE447">
        <v>0.5</v>
      </c>
      <c r="AI447" t="s">
        <v>39</v>
      </c>
      <c r="AJ447">
        <v>1</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W447" t="s">
        <v>103</v>
      </c>
      <c r="CX447">
        <v>0</v>
      </c>
      <c r="CY447">
        <v>0</v>
      </c>
      <c r="CZ447">
        <v>0</v>
      </c>
      <c r="DA447">
        <v>1</v>
      </c>
      <c r="DB447" t="s">
        <v>3957</v>
      </c>
      <c r="DC447" t="s">
        <v>40</v>
      </c>
      <c r="DE447" t="s">
        <v>41</v>
      </c>
      <c r="DF447" t="s">
        <v>1453</v>
      </c>
      <c r="DG447">
        <v>0</v>
      </c>
      <c r="DH447">
        <v>0</v>
      </c>
      <c r="DI447">
        <v>1</v>
      </c>
      <c r="DJ447">
        <v>0</v>
      </c>
      <c r="DK447">
        <v>0</v>
      </c>
      <c r="DL447">
        <v>0</v>
      </c>
      <c r="DM447">
        <v>0</v>
      </c>
      <c r="DN447">
        <v>0</v>
      </c>
      <c r="DO447">
        <v>0</v>
      </c>
      <c r="DP447">
        <v>0</v>
      </c>
      <c r="DQ447">
        <v>0</v>
      </c>
      <c r="DR447">
        <v>0</v>
      </c>
      <c r="ET447">
        <v>2</v>
      </c>
      <c r="EX447" t="s">
        <v>43</v>
      </c>
      <c r="EY447">
        <v>0</v>
      </c>
      <c r="EZ447">
        <v>1</v>
      </c>
      <c r="FA447">
        <v>0</v>
      </c>
      <c r="FR447" t="s">
        <v>1419</v>
      </c>
      <c r="FS447">
        <v>1</v>
      </c>
      <c r="FT447">
        <v>0</v>
      </c>
      <c r="FU447">
        <v>0</v>
      </c>
      <c r="FV447">
        <v>0</v>
      </c>
      <c r="FW447">
        <v>0</v>
      </c>
      <c r="FX447">
        <v>0</v>
      </c>
      <c r="FY447">
        <v>0</v>
      </c>
      <c r="FZ447">
        <v>0</v>
      </c>
      <c r="GA447">
        <v>0</v>
      </c>
      <c r="GB447">
        <v>0</v>
      </c>
      <c r="GC447">
        <v>0</v>
      </c>
      <c r="GD447" t="s">
        <v>644</v>
      </c>
      <c r="IH447" t="s">
        <v>2321</v>
      </c>
      <c r="II447">
        <v>0</v>
      </c>
      <c r="IJ447">
        <v>0</v>
      </c>
      <c r="IK447">
        <v>1</v>
      </c>
      <c r="IL447">
        <v>1</v>
      </c>
      <c r="IM447">
        <v>0</v>
      </c>
      <c r="IN447">
        <v>0</v>
      </c>
      <c r="IO447">
        <v>0</v>
      </c>
      <c r="IP447">
        <v>0</v>
      </c>
      <c r="IQ447">
        <v>0</v>
      </c>
      <c r="IR447">
        <v>0</v>
      </c>
      <c r="IS447">
        <v>0</v>
      </c>
      <c r="IT447">
        <v>0</v>
      </c>
      <c r="IU447">
        <v>0</v>
      </c>
      <c r="IV447">
        <v>0</v>
      </c>
      <c r="IW447" t="s">
        <v>108</v>
      </c>
      <c r="IX447">
        <v>0</v>
      </c>
      <c r="IY447">
        <v>1</v>
      </c>
      <c r="IZ447">
        <v>0</v>
      </c>
      <c r="JA447">
        <v>0</v>
      </c>
      <c r="JB447">
        <v>0</v>
      </c>
      <c r="JC447">
        <v>0</v>
      </c>
      <c r="JE447">
        <v>50000</v>
      </c>
      <c r="JF447" t="s">
        <v>46</v>
      </c>
      <c r="JG447" t="s">
        <v>110</v>
      </c>
      <c r="JH447" t="s">
        <v>172</v>
      </c>
      <c r="JI447">
        <v>0</v>
      </c>
      <c r="JJ447">
        <v>1</v>
      </c>
      <c r="JK447">
        <v>1</v>
      </c>
      <c r="JM447" t="s">
        <v>672</v>
      </c>
      <c r="JN447">
        <v>1</v>
      </c>
      <c r="JO447">
        <v>1</v>
      </c>
      <c r="JP447">
        <v>0</v>
      </c>
      <c r="JQ447">
        <v>0</v>
      </c>
      <c r="JR447">
        <v>0</v>
      </c>
      <c r="JS447">
        <v>0</v>
      </c>
      <c r="JT447">
        <v>0</v>
      </c>
      <c r="JU447">
        <v>0</v>
      </c>
      <c r="KW447" t="s">
        <v>29</v>
      </c>
      <c r="KX447" t="s">
        <v>3969</v>
      </c>
      <c r="KY447">
        <v>1</v>
      </c>
      <c r="KZ447">
        <v>1</v>
      </c>
      <c r="LA447">
        <v>1</v>
      </c>
      <c r="LB447">
        <v>1</v>
      </c>
      <c r="LC447">
        <v>1</v>
      </c>
      <c r="LD447">
        <v>1</v>
      </c>
      <c r="LE447">
        <v>0</v>
      </c>
      <c r="LF447">
        <v>0</v>
      </c>
      <c r="LH447" t="s">
        <v>203</v>
      </c>
      <c r="LI447" t="s">
        <v>858</v>
      </c>
      <c r="LJ447">
        <v>1</v>
      </c>
      <c r="LK447">
        <v>1</v>
      </c>
      <c r="LL447">
        <v>1</v>
      </c>
      <c r="LM447">
        <v>1</v>
      </c>
      <c r="LN447">
        <v>0</v>
      </c>
      <c r="LP447" t="s">
        <v>1474</v>
      </c>
      <c r="LQ447">
        <v>0</v>
      </c>
      <c r="LR447">
        <v>0</v>
      </c>
      <c r="LS447">
        <v>0</v>
      </c>
      <c r="LT447">
        <v>1</v>
      </c>
      <c r="LU447">
        <v>1</v>
      </c>
      <c r="LV447">
        <v>1</v>
      </c>
      <c r="LW447">
        <v>1</v>
      </c>
      <c r="LX447">
        <v>1</v>
      </c>
      <c r="LY447">
        <v>0</v>
      </c>
      <c r="LZ447">
        <v>0</v>
      </c>
      <c r="MA447">
        <v>0</v>
      </c>
      <c r="MB447">
        <v>0</v>
      </c>
      <c r="MC447">
        <v>0</v>
      </c>
      <c r="MD447">
        <v>0</v>
      </c>
      <c r="ME447" t="s">
        <v>114</v>
      </c>
      <c r="MF447">
        <v>1</v>
      </c>
      <c r="MG447">
        <v>0</v>
      </c>
      <c r="MH447">
        <v>0</v>
      </c>
      <c r="MI447">
        <v>0</v>
      </c>
      <c r="MJ447">
        <v>0</v>
      </c>
      <c r="ML447" t="s">
        <v>204</v>
      </c>
      <c r="MN447" t="s">
        <v>172</v>
      </c>
      <c r="MO447">
        <v>0</v>
      </c>
      <c r="MP447">
        <v>1</v>
      </c>
      <c r="MQ447">
        <v>1</v>
      </c>
      <c r="MS447">
        <v>50000</v>
      </c>
      <c r="MT447" t="s">
        <v>49</v>
      </c>
      <c r="NK447" t="s">
        <v>49</v>
      </c>
      <c r="NL447">
        <v>1000</v>
      </c>
      <c r="NN447">
        <v>8</v>
      </c>
      <c r="NO447" t="s">
        <v>55</v>
      </c>
      <c r="NP447">
        <v>3</v>
      </c>
      <c r="NQ447" t="s">
        <v>55</v>
      </c>
      <c r="NR447" t="s">
        <v>340</v>
      </c>
      <c r="NS447">
        <v>10500</v>
      </c>
      <c r="NT447">
        <v>50000</v>
      </c>
      <c r="NX447">
        <v>30000</v>
      </c>
      <c r="NY447" t="s">
        <v>391</v>
      </c>
      <c r="NZ447">
        <v>0</v>
      </c>
      <c r="OA447">
        <v>1</v>
      </c>
      <c r="OB447">
        <v>0</v>
      </c>
      <c r="OC447">
        <v>0</v>
      </c>
      <c r="OD447">
        <v>0</v>
      </c>
      <c r="OE447">
        <v>1</v>
      </c>
      <c r="OF447">
        <v>0</v>
      </c>
      <c r="OG447">
        <v>0</v>
      </c>
      <c r="OH447">
        <v>0</v>
      </c>
      <c r="OI447">
        <v>0</v>
      </c>
      <c r="OJ447">
        <v>0</v>
      </c>
      <c r="OK447">
        <v>0</v>
      </c>
      <c r="OM447" t="s">
        <v>340</v>
      </c>
      <c r="ON447">
        <v>25000</v>
      </c>
      <c r="OO447">
        <v>1000</v>
      </c>
      <c r="OP447" t="s">
        <v>1422</v>
      </c>
      <c r="OQ447">
        <v>1</v>
      </c>
      <c r="OR447">
        <v>0</v>
      </c>
      <c r="OS447">
        <v>0</v>
      </c>
      <c r="OT447">
        <v>0</v>
      </c>
      <c r="OU447">
        <v>0</v>
      </c>
      <c r="OV447">
        <v>0</v>
      </c>
      <c r="OW447">
        <v>0</v>
      </c>
      <c r="OX447">
        <v>0</v>
      </c>
      <c r="OY447">
        <v>0</v>
      </c>
      <c r="OZ447">
        <v>0</v>
      </c>
      <c r="PA447">
        <v>0</v>
      </c>
      <c r="PB447">
        <v>0</v>
      </c>
      <c r="PC447">
        <v>0</v>
      </c>
      <c r="PE447" t="s">
        <v>59</v>
      </c>
      <c r="PF447">
        <v>60000</v>
      </c>
      <c r="PG447" t="s">
        <v>49</v>
      </c>
      <c r="PK447" t="s">
        <v>29</v>
      </c>
      <c r="PL447" t="s">
        <v>29</v>
      </c>
      <c r="PM447" t="s">
        <v>49</v>
      </c>
      <c r="RU447" t="s">
        <v>29</v>
      </c>
      <c r="RV447" t="s">
        <v>499</v>
      </c>
      <c r="RW447">
        <v>0</v>
      </c>
      <c r="RX447">
        <v>0</v>
      </c>
      <c r="RY447">
        <v>0</v>
      </c>
      <c r="RZ447">
        <v>0</v>
      </c>
      <c r="SA447">
        <v>1</v>
      </c>
      <c r="SB447">
        <v>1</v>
      </c>
      <c r="SC447">
        <v>0</v>
      </c>
      <c r="SD447">
        <v>0</v>
      </c>
      <c r="SE447">
        <v>0</v>
      </c>
      <c r="SF447">
        <v>0</v>
      </c>
      <c r="SG447">
        <v>0</v>
      </c>
      <c r="SH447">
        <v>0</v>
      </c>
      <c r="SI447">
        <v>0</v>
      </c>
      <c r="SJ447">
        <v>0</v>
      </c>
      <c r="SK447" t="s">
        <v>49</v>
      </c>
      <c r="SL447" t="s">
        <v>185</v>
      </c>
      <c r="SM447" t="s">
        <v>342</v>
      </c>
      <c r="SN447" t="s">
        <v>928</v>
      </c>
      <c r="SO447" t="s">
        <v>67</v>
      </c>
      <c r="SP447" t="s">
        <v>343</v>
      </c>
      <c r="SR447" t="s">
        <v>3480</v>
      </c>
      <c r="SS447">
        <v>1</v>
      </c>
      <c r="ST447">
        <v>1</v>
      </c>
      <c r="SU447">
        <v>1</v>
      </c>
      <c r="SV447">
        <v>1</v>
      </c>
      <c r="SW447">
        <v>0</v>
      </c>
      <c r="SX447" t="s">
        <v>49</v>
      </c>
      <c r="UE447" t="s">
        <v>270</v>
      </c>
      <c r="UF447">
        <v>0</v>
      </c>
      <c r="UG447">
        <v>1</v>
      </c>
      <c r="UH447">
        <v>1</v>
      </c>
      <c r="UI447">
        <v>1</v>
      </c>
      <c r="UJ447">
        <v>0</v>
      </c>
      <c r="UK447" t="s">
        <v>271</v>
      </c>
      <c r="UL447">
        <v>1</v>
      </c>
      <c r="UM447">
        <v>1</v>
      </c>
      <c r="UN447">
        <v>1</v>
      </c>
      <c r="UO447">
        <v>0</v>
      </c>
      <c r="UP447">
        <v>0</v>
      </c>
      <c r="UQ447" t="s">
        <v>372</v>
      </c>
      <c r="UR447" t="s">
        <v>29</v>
      </c>
      <c r="US447" t="s">
        <v>29</v>
      </c>
      <c r="UT447" t="s">
        <v>29</v>
      </c>
      <c r="UU447" t="s">
        <v>192</v>
      </c>
      <c r="UV447">
        <v>1</v>
      </c>
      <c r="UW447">
        <v>1</v>
      </c>
      <c r="UX447">
        <v>1</v>
      </c>
      <c r="UY447">
        <v>1</v>
      </c>
      <c r="UZ447">
        <v>0</v>
      </c>
      <c r="VA447">
        <v>0</v>
      </c>
      <c r="VB447">
        <v>0</v>
      </c>
      <c r="VC447" t="s">
        <v>500</v>
      </c>
      <c r="VD447" t="s">
        <v>79</v>
      </c>
      <c r="VE447" t="s">
        <v>584</v>
      </c>
      <c r="VF447">
        <v>1</v>
      </c>
      <c r="VG447">
        <v>1</v>
      </c>
      <c r="VH447">
        <v>1</v>
      </c>
      <c r="VI447">
        <v>0</v>
      </c>
      <c r="VJ447">
        <v>0</v>
      </c>
      <c r="VK447">
        <v>0</v>
      </c>
      <c r="VL447">
        <v>0</v>
      </c>
      <c r="VM447">
        <v>0</v>
      </c>
      <c r="VN447">
        <v>0</v>
      </c>
      <c r="VO447">
        <v>0</v>
      </c>
      <c r="VP447" t="s">
        <v>500</v>
      </c>
      <c r="VQ447" t="s">
        <v>79</v>
      </c>
      <c r="VR447" t="s">
        <v>160</v>
      </c>
      <c r="VS447">
        <v>1</v>
      </c>
      <c r="VT447">
        <v>0</v>
      </c>
      <c r="VU447">
        <v>0</v>
      </c>
      <c r="VV447">
        <v>0</v>
      </c>
      <c r="VW447">
        <v>0</v>
      </c>
      <c r="VX447">
        <v>0</v>
      </c>
      <c r="VY447">
        <v>0</v>
      </c>
      <c r="VZ447">
        <v>0</v>
      </c>
      <c r="WA447">
        <v>0</v>
      </c>
      <c r="WB447" t="s">
        <v>500</v>
      </c>
      <c r="WC447" t="s">
        <v>79</v>
      </c>
      <c r="WD447" t="s">
        <v>49</v>
      </c>
      <c r="WE447" t="s">
        <v>29</v>
      </c>
      <c r="WF447" t="s">
        <v>82</v>
      </c>
      <c r="WG447">
        <v>1</v>
      </c>
      <c r="WH447">
        <v>0</v>
      </c>
      <c r="WI447">
        <v>0</v>
      </c>
      <c r="WJ447">
        <v>0</v>
      </c>
      <c r="WK447">
        <v>0</v>
      </c>
      <c r="WL447">
        <v>10</v>
      </c>
      <c r="WM447">
        <v>4</v>
      </c>
      <c r="WN447" t="s">
        <v>83</v>
      </c>
      <c r="WO447">
        <v>56</v>
      </c>
      <c r="WP447" t="s">
        <v>396</v>
      </c>
      <c r="WQ447" t="s">
        <v>83</v>
      </c>
      <c r="WR447">
        <v>56</v>
      </c>
      <c r="WS447" t="s">
        <v>85</v>
      </c>
      <c r="WT447" t="s">
        <v>49</v>
      </c>
      <c r="WU447" t="s">
        <v>49</v>
      </c>
      <c r="WV447">
        <v>1</v>
      </c>
      <c r="WW447" t="s">
        <v>49</v>
      </c>
      <c r="WX447" t="s">
        <v>2285</v>
      </c>
      <c r="WY447">
        <v>1</v>
      </c>
      <c r="WZ447">
        <v>1</v>
      </c>
      <c r="XA447">
        <v>1</v>
      </c>
      <c r="XB447">
        <v>0</v>
      </c>
      <c r="XC447">
        <v>0</v>
      </c>
      <c r="XD447">
        <v>0</v>
      </c>
      <c r="XE447" t="s">
        <v>3681</v>
      </c>
      <c r="XF447">
        <v>1</v>
      </c>
      <c r="XG447">
        <v>1</v>
      </c>
      <c r="XH447">
        <v>1</v>
      </c>
      <c r="XI447">
        <v>1</v>
      </c>
      <c r="XJ447">
        <v>1</v>
      </c>
      <c r="XK447">
        <v>0</v>
      </c>
      <c r="XL447">
        <v>0</v>
      </c>
      <c r="XM447">
        <v>0</v>
      </c>
      <c r="XN447">
        <v>0</v>
      </c>
      <c r="XO447">
        <v>0</v>
      </c>
      <c r="XP447">
        <v>0</v>
      </c>
      <c r="XR447" t="s">
        <v>3703</v>
      </c>
      <c r="XS447">
        <v>0</v>
      </c>
      <c r="XT447">
        <v>1</v>
      </c>
      <c r="XU447">
        <v>1</v>
      </c>
      <c r="XV447">
        <v>1</v>
      </c>
      <c r="XW447">
        <v>1</v>
      </c>
      <c r="XX447">
        <v>0</v>
      </c>
      <c r="XY447">
        <v>0</v>
      </c>
      <c r="XZ447">
        <v>0</v>
      </c>
      <c r="YA447">
        <v>0</v>
      </c>
      <c r="YB447">
        <v>0</v>
      </c>
      <c r="YC447">
        <v>0</v>
      </c>
      <c r="YD447">
        <v>0</v>
      </c>
      <c r="YF447" t="s">
        <v>2878</v>
      </c>
      <c r="YG447">
        <v>1</v>
      </c>
      <c r="YH447">
        <v>1</v>
      </c>
      <c r="YI447">
        <v>1</v>
      </c>
      <c r="YJ447">
        <v>0</v>
      </c>
      <c r="YK447">
        <v>0</v>
      </c>
      <c r="YM447" t="s">
        <v>1426</v>
      </c>
      <c r="YN447" t="s">
        <v>49</v>
      </c>
      <c r="YO447" t="s">
        <v>3970</v>
      </c>
      <c r="YP447">
        <v>985273763</v>
      </c>
      <c r="ZA447">
        <v>670934484</v>
      </c>
      <c r="ZB447" t="s">
        <v>3971</v>
      </c>
      <c r="ZC447" s="1">
        <v>45817.503240740742</v>
      </c>
      <c r="ZF447" t="s">
        <v>90</v>
      </c>
      <c r="ZG447" t="s">
        <v>91</v>
      </c>
      <c r="ZH447" t="s">
        <v>1280</v>
      </c>
      <c r="ZJ447">
        <v>446</v>
      </c>
    </row>
    <row r="448" spans="1:686" x14ac:dyDescent="0.2">
      <c r="A448" s="1">
        <v>45817.466834120372</v>
      </c>
      <c r="B448" s="1">
        <v>45817.494189710647</v>
      </c>
      <c r="C448" t="s">
        <v>1818</v>
      </c>
      <c r="E448" t="s">
        <v>3972</v>
      </c>
      <c r="G448" t="s">
        <v>1820</v>
      </c>
      <c r="I448" t="s">
        <v>27</v>
      </c>
      <c r="J448" t="s">
        <v>1409</v>
      </c>
      <c r="K448" t="s">
        <v>1409</v>
      </c>
      <c r="L448" t="s">
        <v>29</v>
      </c>
      <c r="M448" t="s">
        <v>1410</v>
      </c>
      <c r="O448" t="s">
        <v>1410</v>
      </c>
      <c r="P448" t="s">
        <v>1411</v>
      </c>
      <c r="R448" t="s">
        <v>1411</v>
      </c>
      <c r="S448" t="s">
        <v>1821</v>
      </c>
      <c r="U448" t="s">
        <v>3955</v>
      </c>
      <c r="W448" t="s">
        <v>3973</v>
      </c>
      <c r="X448">
        <v>5.4089371999999996</v>
      </c>
      <c r="Y448">
        <v>36.9699758</v>
      </c>
      <c r="Z448">
        <v>532.9</v>
      </c>
      <c r="AA448">
        <v>4.9119999999999999</v>
      </c>
      <c r="AB448" t="s">
        <v>35</v>
      </c>
      <c r="AD448">
        <v>1</v>
      </c>
      <c r="AE448">
        <v>0.5</v>
      </c>
      <c r="AF448">
        <v>0.5</v>
      </c>
      <c r="AI448" t="s">
        <v>1416</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1</v>
      </c>
      <c r="CB448">
        <v>0</v>
      </c>
      <c r="CC448">
        <v>0</v>
      </c>
      <c r="CD448">
        <v>0</v>
      </c>
      <c r="CE448">
        <v>0</v>
      </c>
      <c r="CF448">
        <v>0</v>
      </c>
      <c r="CG448">
        <v>0</v>
      </c>
      <c r="CH448">
        <v>0</v>
      </c>
      <c r="CI448">
        <v>0</v>
      </c>
      <c r="CJ448">
        <v>0</v>
      </c>
      <c r="CK448">
        <v>0</v>
      </c>
      <c r="CL448">
        <v>0</v>
      </c>
      <c r="CM448">
        <v>0</v>
      </c>
      <c r="CN448">
        <v>0</v>
      </c>
      <c r="CO448">
        <v>0</v>
      </c>
      <c r="CQ448" t="s">
        <v>1416</v>
      </c>
      <c r="CS448" t="s">
        <v>1416</v>
      </c>
      <c r="CW448" t="s">
        <v>103</v>
      </c>
      <c r="CX448">
        <v>0</v>
      </c>
      <c r="CY448">
        <v>0</v>
      </c>
      <c r="CZ448">
        <v>0</v>
      </c>
      <c r="DA448">
        <v>1</v>
      </c>
      <c r="DB448" t="s">
        <v>3974</v>
      </c>
      <c r="DC448" t="s">
        <v>40</v>
      </c>
      <c r="DE448" t="s">
        <v>41</v>
      </c>
      <c r="DF448" t="s">
        <v>3975</v>
      </c>
      <c r="DG448">
        <v>0</v>
      </c>
      <c r="DH448">
        <v>0</v>
      </c>
      <c r="DI448">
        <v>1</v>
      </c>
      <c r="DJ448">
        <v>0</v>
      </c>
      <c r="DK448">
        <v>0</v>
      </c>
      <c r="DL448">
        <v>0</v>
      </c>
      <c r="DM448">
        <v>0</v>
      </c>
      <c r="DN448">
        <v>0</v>
      </c>
      <c r="DO448">
        <v>0</v>
      </c>
      <c r="DP448">
        <v>0</v>
      </c>
      <c r="DQ448">
        <v>0</v>
      </c>
      <c r="DR448">
        <v>1</v>
      </c>
      <c r="DT448" t="s">
        <v>1588</v>
      </c>
      <c r="DU448">
        <v>0</v>
      </c>
      <c r="DV448">
        <v>0</v>
      </c>
      <c r="DW448">
        <v>1</v>
      </c>
      <c r="DX448">
        <v>0</v>
      </c>
      <c r="DY448">
        <v>0</v>
      </c>
      <c r="DZ448">
        <v>0</v>
      </c>
      <c r="EA448">
        <v>0</v>
      </c>
      <c r="EB448">
        <v>0</v>
      </c>
      <c r="EC448">
        <v>0</v>
      </c>
      <c r="ET448">
        <v>2</v>
      </c>
      <c r="EU448">
        <v>1</v>
      </c>
      <c r="EX448" t="s">
        <v>43</v>
      </c>
      <c r="EY448">
        <v>0</v>
      </c>
      <c r="EZ448">
        <v>1</v>
      </c>
      <c r="FA448">
        <v>0</v>
      </c>
      <c r="FC448" t="s">
        <v>552</v>
      </c>
      <c r="FD448">
        <v>0</v>
      </c>
      <c r="FE448">
        <v>0</v>
      </c>
      <c r="FF448">
        <v>1</v>
      </c>
      <c r="FR448" t="s">
        <v>173</v>
      </c>
      <c r="FS448">
        <v>0</v>
      </c>
      <c r="FT448">
        <v>1</v>
      </c>
      <c r="FU448">
        <v>0</v>
      </c>
      <c r="FV448">
        <v>0</v>
      </c>
      <c r="FW448">
        <v>0</v>
      </c>
      <c r="FX448">
        <v>0</v>
      </c>
      <c r="FY448">
        <v>0</v>
      </c>
      <c r="FZ448">
        <v>0</v>
      </c>
      <c r="GA448">
        <v>0</v>
      </c>
      <c r="GB448">
        <v>0</v>
      </c>
      <c r="GC448">
        <v>0</v>
      </c>
      <c r="GD448" t="s">
        <v>45</v>
      </c>
      <c r="GI448" t="s">
        <v>173</v>
      </c>
      <c r="GJ448">
        <v>0</v>
      </c>
      <c r="GK448">
        <v>1</v>
      </c>
      <c r="GL448">
        <v>0</v>
      </c>
      <c r="GM448">
        <v>0</v>
      </c>
      <c r="GN448">
        <v>0</v>
      </c>
      <c r="GO448">
        <v>0</v>
      </c>
      <c r="GP448">
        <v>0</v>
      </c>
      <c r="GQ448">
        <v>0</v>
      </c>
      <c r="GR448">
        <v>0</v>
      </c>
      <c r="GS448">
        <v>0</v>
      </c>
      <c r="GT448">
        <v>0</v>
      </c>
      <c r="GU448" t="s">
        <v>29</v>
      </c>
      <c r="GV448">
        <v>6</v>
      </c>
      <c r="GW448" t="s">
        <v>306</v>
      </c>
      <c r="GX448">
        <v>50</v>
      </c>
      <c r="GY448" t="s">
        <v>55</v>
      </c>
      <c r="IH448" t="s">
        <v>107</v>
      </c>
      <c r="II448">
        <v>1</v>
      </c>
      <c r="IJ448">
        <v>1</v>
      </c>
      <c r="IK448">
        <v>1</v>
      </c>
      <c r="IL448">
        <v>1</v>
      </c>
      <c r="IM448">
        <v>0</v>
      </c>
      <c r="IN448">
        <v>0</v>
      </c>
      <c r="IO448">
        <v>0</v>
      </c>
      <c r="IP448">
        <v>0</v>
      </c>
      <c r="IQ448">
        <v>0</v>
      </c>
      <c r="IR448">
        <v>0</v>
      </c>
      <c r="IS448">
        <v>0</v>
      </c>
      <c r="IT448">
        <v>0</v>
      </c>
      <c r="IU448">
        <v>0</v>
      </c>
      <c r="IV448">
        <v>0</v>
      </c>
      <c r="IW448" t="s">
        <v>332</v>
      </c>
      <c r="IX448">
        <v>1</v>
      </c>
      <c r="IY448">
        <v>1</v>
      </c>
      <c r="IZ448">
        <v>0</v>
      </c>
      <c r="JA448">
        <v>0</v>
      </c>
      <c r="JB448">
        <v>0</v>
      </c>
      <c r="JC448">
        <v>0</v>
      </c>
      <c r="JE448">
        <v>100000</v>
      </c>
      <c r="JF448" t="s">
        <v>333</v>
      </c>
      <c r="JG448" t="s">
        <v>109</v>
      </c>
      <c r="JH448" t="s">
        <v>172</v>
      </c>
      <c r="JI448">
        <v>0</v>
      </c>
      <c r="JJ448">
        <v>1</v>
      </c>
      <c r="JK448">
        <v>1</v>
      </c>
      <c r="JM448" t="s">
        <v>111</v>
      </c>
      <c r="JN448">
        <v>1</v>
      </c>
      <c r="JO448">
        <v>0</v>
      </c>
      <c r="JP448">
        <v>0</v>
      </c>
      <c r="JQ448">
        <v>0</v>
      </c>
      <c r="JR448">
        <v>0</v>
      </c>
      <c r="JS448">
        <v>0</v>
      </c>
      <c r="JT448">
        <v>0</v>
      </c>
      <c r="JU448">
        <v>0</v>
      </c>
      <c r="JV448" t="s">
        <v>111</v>
      </c>
      <c r="JW448">
        <v>1</v>
      </c>
      <c r="JX448">
        <v>0</v>
      </c>
      <c r="JY448">
        <v>0</v>
      </c>
      <c r="JZ448">
        <v>0</v>
      </c>
      <c r="KA448">
        <v>0</v>
      </c>
      <c r="KB448">
        <v>0</v>
      </c>
      <c r="KC448">
        <v>0</v>
      </c>
      <c r="KD448">
        <v>0</v>
      </c>
      <c r="KW448" t="s">
        <v>29</v>
      </c>
      <c r="KX448" t="s">
        <v>959</v>
      </c>
      <c r="KY448">
        <v>1</v>
      </c>
      <c r="KZ448">
        <v>1</v>
      </c>
      <c r="LA448">
        <v>0</v>
      </c>
      <c r="LB448">
        <v>0</v>
      </c>
      <c r="LC448">
        <v>0</v>
      </c>
      <c r="LD448">
        <v>0</v>
      </c>
      <c r="LE448">
        <v>0</v>
      </c>
      <c r="LF448">
        <v>0</v>
      </c>
      <c r="LH448" t="s">
        <v>203</v>
      </c>
      <c r="LI448" t="s">
        <v>1313</v>
      </c>
      <c r="LJ448">
        <v>1</v>
      </c>
      <c r="LK448">
        <v>1</v>
      </c>
      <c r="LL448">
        <v>1</v>
      </c>
      <c r="LM448">
        <v>0</v>
      </c>
      <c r="LN448">
        <v>0</v>
      </c>
      <c r="LP448" t="s">
        <v>1474</v>
      </c>
      <c r="LQ448">
        <v>0</v>
      </c>
      <c r="LR448">
        <v>0</v>
      </c>
      <c r="LS448">
        <v>0</v>
      </c>
      <c r="LT448">
        <v>1</v>
      </c>
      <c r="LU448">
        <v>1</v>
      </c>
      <c r="LV448">
        <v>1</v>
      </c>
      <c r="LW448">
        <v>1</v>
      </c>
      <c r="LX448">
        <v>1</v>
      </c>
      <c r="LY448">
        <v>0</v>
      </c>
      <c r="LZ448">
        <v>0</v>
      </c>
      <c r="MA448">
        <v>0</v>
      </c>
      <c r="MB448">
        <v>0</v>
      </c>
      <c r="MC448">
        <v>0</v>
      </c>
      <c r="MD448">
        <v>0</v>
      </c>
      <c r="ME448" t="s">
        <v>114</v>
      </c>
      <c r="MF448">
        <v>1</v>
      </c>
      <c r="MG448">
        <v>0</v>
      </c>
      <c r="MH448">
        <v>0</v>
      </c>
      <c r="MI448">
        <v>0</v>
      </c>
      <c r="MJ448">
        <v>0</v>
      </c>
      <c r="ML448" t="s">
        <v>204</v>
      </c>
      <c r="MN448" t="s">
        <v>172</v>
      </c>
      <c r="MO448">
        <v>0</v>
      </c>
      <c r="MP448">
        <v>1</v>
      </c>
      <c r="MQ448">
        <v>1</v>
      </c>
      <c r="MS448">
        <v>100000</v>
      </c>
      <c r="MT448" t="s">
        <v>49</v>
      </c>
      <c r="NK448" t="s">
        <v>49</v>
      </c>
      <c r="NL448">
        <v>5500</v>
      </c>
      <c r="NN448">
        <v>2</v>
      </c>
      <c r="NO448" t="s">
        <v>55</v>
      </c>
      <c r="NP448">
        <v>2</v>
      </c>
      <c r="NQ448" t="s">
        <v>55</v>
      </c>
      <c r="NR448" t="s">
        <v>340</v>
      </c>
      <c r="NS448">
        <v>12000</v>
      </c>
      <c r="NT448">
        <v>2000</v>
      </c>
      <c r="NX448">
        <v>0</v>
      </c>
      <c r="NY448" t="s">
        <v>3976</v>
      </c>
      <c r="NZ448">
        <v>1</v>
      </c>
      <c r="OA448">
        <v>1</v>
      </c>
      <c r="OB448">
        <v>0</v>
      </c>
      <c r="OC448">
        <v>0</v>
      </c>
      <c r="OD448">
        <v>1</v>
      </c>
      <c r="OE448">
        <v>1</v>
      </c>
      <c r="OF448">
        <v>0</v>
      </c>
      <c r="OG448">
        <v>0</v>
      </c>
      <c r="OH448">
        <v>0</v>
      </c>
      <c r="OI448">
        <v>0</v>
      </c>
      <c r="OJ448">
        <v>0</v>
      </c>
      <c r="OK448">
        <v>0</v>
      </c>
      <c r="OM448" t="s">
        <v>455</v>
      </c>
      <c r="ON448">
        <v>60700</v>
      </c>
      <c r="OO448">
        <v>1000</v>
      </c>
      <c r="OP448" t="s">
        <v>153</v>
      </c>
      <c r="OQ448">
        <v>0</v>
      </c>
      <c r="OR448">
        <v>0</v>
      </c>
      <c r="OS448">
        <v>0</v>
      </c>
      <c r="OT448">
        <v>0</v>
      </c>
      <c r="OU448">
        <v>0</v>
      </c>
      <c r="OV448">
        <v>0</v>
      </c>
      <c r="OW448">
        <v>0</v>
      </c>
      <c r="OX448">
        <v>0</v>
      </c>
      <c r="OY448">
        <v>0</v>
      </c>
      <c r="OZ448">
        <v>0</v>
      </c>
      <c r="PA448">
        <v>1</v>
      </c>
      <c r="PB448">
        <v>0</v>
      </c>
      <c r="PC448">
        <v>0</v>
      </c>
      <c r="PE448" t="s">
        <v>340</v>
      </c>
      <c r="PF448">
        <v>0</v>
      </c>
      <c r="PG448" t="s">
        <v>49</v>
      </c>
      <c r="PK448" t="s">
        <v>49</v>
      </c>
      <c r="PL448" t="s">
        <v>49</v>
      </c>
      <c r="PM448" t="s">
        <v>49</v>
      </c>
      <c r="RU448" t="s">
        <v>29</v>
      </c>
      <c r="RV448" t="s">
        <v>499</v>
      </c>
      <c r="RW448">
        <v>0</v>
      </c>
      <c r="RX448">
        <v>0</v>
      </c>
      <c r="RY448">
        <v>0</v>
      </c>
      <c r="RZ448">
        <v>0</v>
      </c>
      <c r="SA448">
        <v>1</v>
      </c>
      <c r="SB448">
        <v>1</v>
      </c>
      <c r="SC448">
        <v>0</v>
      </c>
      <c r="SD448">
        <v>0</v>
      </c>
      <c r="SE448">
        <v>0</v>
      </c>
      <c r="SF448">
        <v>0</v>
      </c>
      <c r="SG448">
        <v>0</v>
      </c>
      <c r="SH448">
        <v>0</v>
      </c>
      <c r="SI448">
        <v>0</v>
      </c>
      <c r="SJ448">
        <v>0</v>
      </c>
      <c r="SK448" t="s">
        <v>49</v>
      </c>
      <c r="SL448" t="s">
        <v>185</v>
      </c>
      <c r="SM448" t="s">
        <v>342</v>
      </c>
      <c r="SN448" t="s">
        <v>66</v>
      </c>
      <c r="SO448" t="s">
        <v>155</v>
      </c>
      <c r="SP448" t="s">
        <v>123</v>
      </c>
      <c r="SR448" t="s">
        <v>2260</v>
      </c>
      <c r="SS448">
        <v>1</v>
      </c>
      <c r="ST448">
        <v>1</v>
      </c>
      <c r="SU448">
        <v>1</v>
      </c>
      <c r="SV448">
        <v>1</v>
      </c>
      <c r="SW448">
        <v>0</v>
      </c>
      <c r="SX448" t="s">
        <v>49</v>
      </c>
      <c r="UE448" t="s">
        <v>2276</v>
      </c>
      <c r="UF448">
        <v>1</v>
      </c>
      <c r="UG448">
        <v>1</v>
      </c>
      <c r="UH448">
        <v>1</v>
      </c>
      <c r="UI448">
        <v>0</v>
      </c>
      <c r="UJ448">
        <v>0</v>
      </c>
      <c r="UK448" t="s">
        <v>190</v>
      </c>
      <c r="UL448">
        <v>1</v>
      </c>
      <c r="UM448">
        <v>0</v>
      </c>
      <c r="UN448">
        <v>0</v>
      </c>
      <c r="UO448">
        <v>0</v>
      </c>
      <c r="UP448">
        <v>0</v>
      </c>
      <c r="UQ448" t="s">
        <v>372</v>
      </c>
      <c r="UR448" t="s">
        <v>49</v>
      </c>
      <c r="US448" t="s">
        <v>29</v>
      </c>
      <c r="UT448" t="s">
        <v>29</v>
      </c>
      <c r="UU448" t="s">
        <v>158</v>
      </c>
      <c r="UV448">
        <v>1</v>
      </c>
      <c r="UW448">
        <v>1</v>
      </c>
      <c r="UX448">
        <v>0</v>
      </c>
      <c r="UY448">
        <v>0</v>
      </c>
      <c r="UZ448">
        <v>0</v>
      </c>
      <c r="VA448">
        <v>0</v>
      </c>
      <c r="VB448">
        <v>0</v>
      </c>
      <c r="VC448" t="s">
        <v>500</v>
      </c>
      <c r="VD448" t="s">
        <v>79</v>
      </c>
      <c r="VE448" t="s">
        <v>1826</v>
      </c>
      <c r="VF448">
        <v>1</v>
      </c>
      <c r="VG448">
        <v>0</v>
      </c>
      <c r="VH448">
        <v>0</v>
      </c>
      <c r="VI448">
        <v>0</v>
      </c>
      <c r="VJ448">
        <v>0</v>
      </c>
      <c r="VK448">
        <v>0</v>
      </c>
      <c r="VL448">
        <v>0</v>
      </c>
      <c r="VM448">
        <v>0</v>
      </c>
      <c r="VN448">
        <v>0</v>
      </c>
      <c r="VO448">
        <v>0</v>
      </c>
      <c r="VP448" t="s">
        <v>500</v>
      </c>
      <c r="VQ448" t="s">
        <v>79</v>
      </c>
      <c r="VR448" t="s">
        <v>555</v>
      </c>
      <c r="VS448">
        <v>1</v>
      </c>
      <c r="VT448">
        <v>1</v>
      </c>
      <c r="VU448">
        <v>0</v>
      </c>
      <c r="VV448">
        <v>0</v>
      </c>
      <c r="VW448">
        <v>0</v>
      </c>
      <c r="VX448">
        <v>0</v>
      </c>
      <c r="VY448">
        <v>0</v>
      </c>
      <c r="VZ448">
        <v>0</v>
      </c>
      <c r="WA448">
        <v>0</v>
      </c>
      <c r="WB448" t="s">
        <v>500</v>
      </c>
      <c r="WC448" t="s">
        <v>79</v>
      </c>
      <c r="WD448" t="s">
        <v>49</v>
      </c>
      <c r="WE448" t="s">
        <v>29</v>
      </c>
      <c r="WF448" t="s">
        <v>82</v>
      </c>
      <c r="WG448">
        <v>1</v>
      </c>
      <c r="WH448">
        <v>0</v>
      </c>
      <c r="WI448">
        <v>0</v>
      </c>
      <c r="WJ448">
        <v>0</v>
      </c>
      <c r="WK448">
        <v>0</v>
      </c>
      <c r="WL448">
        <v>4</v>
      </c>
      <c r="WM448">
        <v>2</v>
      </c>
      <c r="WN448" t="s">
        <v>83</v>
      </c>
      <c r="WO448">
        <v>25</v>
      </c>
      <c r="WP448" t="s">
        <v>84</v>
      </c>
      <c r="WQ448" t="s">
        <v>83</v>
      </c>
      <c r="WR448">
        <v>25</v>
      </c>
      <c r="WS448" t="s">
        <v>85</v>
      </c>
      <c r="WT448" t="s">
        <v>49</v>
      </c>
      <c r="WU448" t="s">
        <v>49</v>
      </c>
      <c r="WV448">
        <v>1</v>
      </c>
      <c r="WW448" t="s">
        <v>49</v>
      </c>
      <c r="WX448" t="s">
        <v>2285</v>
      </c>
      <c r="WY448">
        <v>1</v>
      </c>
      <c r="WZ448">
        <v>1</v>
      </c>
      <c r="XA448">
        <v>1</v>
      </c>
      <c r="XB448">
        <v>0</v>
      </c>
      <c r="XC448">
        <v>0</v>
      </c>
      <c r="XD448">
        <v>0</v>
      </c>
      <c r="XE448" t="s">
        <v>2947</v>
      </c>
      <c r="XF448">
        <v>1</v>
      </c>
      <c r="XG448">
        <v>1</v>
      </c>
      <c r="XH448">
        <v>1</v>
      </c>
      <c r="XI448">
        <v>0</v>
      </c>
      <c r="XJ448">
        <v>0</v>
      </c>
      <c r="XK448">
        <v>0</v>
      </c>
      <c r="XL448">
        <v>0</v>
      </c>
      <c r="XM448">
        <v>0</v>
      </c>
      <c r="XN448">
        <v>0</v>
      </c>
      <c r="XO448">
        <v>0</v>
      </c>
      <c r="XP448">
        <v>0</v>
      </c>
      <c r="XR448" t="s">
        <v>3977</v>
      </c>
      <c r="XS448">
        <v>0</v>
      </c>
      <c r="XT448">
        <v>1</v>
      </c>
      <c r="XU448">
        <v>1</v>
      </c>
      <c r="XV448">
        <v>1</v>
      </c>
      <c r="XW448">
        <v>1</v>
      </c>
      <c r="XX448">
        <v>0</v>
      </c>
      <c r="XY448">
        <v>0</v>
      </c>
      <c r="XZ448">
        <v>0</v>
      </c>
      <c r="YA448">
        <v>0</v>
      </c>
      <c r="YB448">
        <v>0</v>
      </c>
      <c r="YC448">
        <v>0</v>
      </c>
      <c r="YD448">
        <v>0</v>
      </c>
      <c r="YF448" t="s">
        <v>2268</v>
      </c>
      <c r="YG448">
        <v>1</v>
      </c>
      <c r="YH448">
        <v>1</v>
      </c>
      <c r="YI448">
        <v>1</v>
      </c>
      <c r="YJ448">
        <v>0</v>
      </c>
      <c r="YK448">
        <v>0</v>
      </c>
      <c r="YM448" t="s">
        <v>1426</v>
      </c>
      <c r="YN448" t="s">
        <v>49</v>
      </c>
      <c r="YO448" t="s">
        <v>3978</v>
      </c>
      <c r="YP448">
        <v>994498758</v>
      </c>
      <c r="ZA448">
        <v>670934494</v>
      </c>
      <c r="ZB448" t="s">
        <v>3979</v>
      </c>
      <c r="ZC448" s="1">
        <v>45817.503252314818</v>
      </c>
      <c r="ZF448" t="s">
        <v>90</v>
      </c>
      <c r="ZG448" t="s">
        <v>91</v>
      </c>
      <c r="ZH448" t="s">
        <v>1280</v>
      </c>
      <c r="ZJ448">
        <v>447</v>
      </c>
    </row>
    <row r="449" spans="1:686" x14ac:dyDescent="0.2">
      <c r="A449" s="1">
        <v>45817.49665587963</v>
      </c>
      <c r="B449" s="1">
        <v>45817.516776770834</v>
      </c>
      <c r="C449" t="s">
        <v>1818</v>
      </c>
      <c r="E449" t="s">
        <v>3980</v>
      </c>
      <c r="G449" t="s">
        <v>1820</v>
      </c>
      <c r="I449" t="s">
        <v>27</v>
      </c>
      <c r="J449" t="s">
        <v>1409</v>
      </c>
      <c r="K449" t="s">
        <v>1409</v>
      </c>
      <c r="L449" t="s">
        <v>29</v>
      </c>
      <c r="M449" t="s">
        <v>1410</v>
      </c>
      <c r="O449" t="s">
        <v>1410</v>
      </c>
      <c r="P449" t="s">
        <v>1411</v>
      </c>
      <c r="R449" t="s">
        <v>1411</v>
      </c>
      <c r="S449" t="s">
        <v>1821</v>
      </c>
      <c r="U449" t="s">
        <v>3955</v>
      </c>
      <c r="W449" t="s">
        <v>3981</v>
      </c>
      <c r="X449">
        <v>5.4103066999999996</v>
      </c>
      <c r="Y449">
        <v>36.970165000000001</v>
      </c>
      <c r="Z449">
        <v>525.20000000000005</v>
      </c>
      <c r="AA449">
        <v>3.98</v>
      </c>
      <c r="AB449" t="s">
        <v>35</v>
      </c>
      <c r="AD449">
        <v>4</v>
      </c>
      <c r="AE449">
        <v>3</v>
      </c>
      <c r="AF449">
        <v>1</v>
      </c>
      <c r="AI449" t="s">
        <v>39</v>
      </c>
      <c r="AJ449">
        <v>1</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W449" t="s">
        <v>1417</v>
      </c>
      <c r="CX449">
        <v>0</v>
      </c>
      <c r="CY449">
        <v>1</v>
      </c>
      <c r="CZ449">
        <v>0</v>
      </c>
      <c r="DA449">
        <v>0</v>
      </c>
      <c r="DC449" t="s">
        <v>40</v>
      </c>
      <c r="DE449" t="s">
        <v>41</v>
      </c>
      <c r="DF449" t="s">
        <v>2853</v>
      </c>
      <c r="DG449">
        <v>0</v>
      </c>
      <c r="DH449">
        <v>1</v>
      </c>
      <c r="DI449">
        <v>1</v>
      </c>
      <c r="DJ449">
        <v>0</v>
      </c>
      <c r="DK449">
        <v>0</v>
      </c>
      <c r="DL449">
        <v>0</v>
      </c>
      <c r="DM449">
        <v>0</v>
      </c>
      <c r="DN449">
        <v>0</v>
      </c>
      <c r="DO449">
        <v>0</v>
      </c>
      <c r="DP449">
        <v>0</v>
      </c>
      <c r="DQ449">
        <v>0</v>
      </c>
      <c r="DR449">
        <v>0</v>
      </c>
      <c r="DT449" t="s">
        <v>2854</v>
      </c>
      <c r="DU449">
        <v>0</v>
      </c>
      <c r="DV449">
        <v>1</v>
      </c>
      <c r="DW449">
        <v>1</v>
      </c>
      <c r="DX449">
        <v>0</v>
      </c>
      <c r="DY449">
        <v>0</v>
      </c>
      <c r="DZ449">
        <v>0</v>
      </c>
      <c r="EA449">
        <v>0</v>
      </c>
      <c r="EB449">
        <v>0</v>
      </c>
      <c r="EC449">
        <v>0</v>
      </c>
      <c r="ET449">
        <v>2</v>
      </c>
      <c r="EU449">
        <v>1</v>
      </c>
      <c r="EX449" t="s">
        <v>43</v>
      </c>
      <c r="EY449">
        <v>0</v>
      </c>
      <c r="EZ449">
        <v>1</v>
      </c>
      <c r="FA449">
        <v>0</v>
      </c>
      <c r="FC449" t="s">
        <v>552</v>
      </c>
      <c r="FD449">
        <v>0</v>
      </c>
      <c r="FE449">
        <v>0</v>
      </c>
      <c r="FF449">
        <v>1</v>
      </c>
      <c r="FR449" t="s">
        <v>173</v>
      </c>
      <c r="FS449">
        <v>0</v>
      </c>
      <c r="FT449">
        <v>1</v>
      </c>
      <c r="FU449">
        <v>0</v>
      </c>
      <c r="FV449">
        <v>0</v>
      </c>
      <c r="FW449">
        <v>0</v>
      </c>
      <c r="FX449">
        <v>0</v>
      </c>
      <c r="FY449">
        <v>0</v>
      </c>
      <c r="FZ449">
        <v>0</v>
      </c>
      <c r="GA449">
        <v>0</v>
      </c>
      <c r="GB449">
        <v>0</v>
      </c>
      <c r="GC449">
        <v>0</v>
      </c>
      <c r="GD449" t="s">
        <v>29</v>
      </c>
      <c r="GE449">
        <v>4</v>
      </c>
      <c r="GF449" t="s">
        <v>1420</v>
      </c>
      <c r="GG449">
        <v>60</v>
      </c>
      <c r="GH449" t="s">
        <v>55</v>
      </c>
      <c r="GI449" t="s">
        <v>173</v>
      </c>
      <c r="GJ449">
        <v>0</v>
      </c>
      <c r="GK449">
        <v>1</v>
      </c>
      <c r="GL449">
        <v>0</v>
      </c>
      <c r="GM449">
        <v>0</v>
      </c>
      <c r="GN449">
        <v>0</v>
      </c>
      <c r="GO449">
        <v>0</v>
      </c>
      <c r="GP449">
        <v>0</v>
      </c>
      <c r="GQ449">
        <v>0</v>
      </c>
      <c r="GR449">
        <v>0</v>
      </c>
      <c r="GS449">
        <v>0</v>
      </c>
      <c r="GT449">
        <v>0</v>
      </c>
      <c r="GU449" t="s">
        <v>29</v>
      </c>
      <c r="GV449">
        <v>6</v>
      </c>
      <c r="GW449" t="s">
        <v>1420</v>
      </c>
      <c r="GX449">
        <v>200</v>
      </c>
      <c r="GY449" t="s">
        <v>55</v>
      </c>
      <c r="IH449" t="s">
        <v>333</v>
      </c>
      <c r="II449">
        <v>0</v>
      </c>
      <c r="IJ449">
        <v>1</v>
      </c>
      <c r="IK449">
        <v>0</v>
      </c>
      <c r="IL449">
        <v>0</v>
      </c>
      <c r="IM449">
        <v>0</v>
      </c>
      <c r="IN449">
        <v>0</v>
      </c>
      <c r="IO449">
        <v>0</v>
      </c>
      <c r="IP449">
        <v>0</v>
      </c>
      <c r="IQ449">
        <v>0</v>
      </c>
      <c r="IR449">
        <v>0</v>
      </c>
      <c r="IS449">
        <v>0</v>
      </c>
      <c r="IT449">
        <v>0</v>
      </c>
      <c r="IU449">
        <v>0</v>
      </c>
      <c r="IV449">
        <v>0</v>
      </c>
      <c r="IW449" t="s">
        <v>108</v>
      </c>
      <c r="IX449">
        <v>0</v>
      </c>
      <c r="IY449">
        <v>1</v>
      </c>
      <c r="IZ449">
        <v>0</v>
      </c>
      <c r="JA449">
        <v>0</v>
      </c>
      <c r="JB449">
        <v>0</v>
      </c>
      <c r="JC449">
        <v>0</v>
      </c>
      <c r="JE449">
        <v>300000</v>
      </c>
      <c r="JF449" t="s">
        <v>333</v>
      </c>
      <c r="JH449" t="s">
        <v>172</v>
      </c>
      <c r="JI449">
        <v>0</v>
      </c>
      <c r="JJ449">
        <v>1</v>
      </c>
      <c r="JK449">
        <v>1</v>
      </c>
      <c r="JM449" t="s">
        <v>2256</v>
      </c>
      <c r="JN449">
        <v>1</v>
      </c>
      <c r="JO449">
        <v>1</v>
      </c>
      <c r="JP449">
        <v>1</v>
      </c>
      <c r="JQ449">
        <v>0</v>
      </c>
      <c r="JR449">
        <v>0</v>
      </c>
      <c r="JS449">
        <v>0</v>
      </c>
      <c r="JT449">
        <v>0</v>
      </c>
      <c r="JU449">
        <v>0</v>
      </c>
      <c r="JV449" t="s">
        <v>2256</v>
      </c>
      <c r="JW449">
        <v>1</v>
      </c>
      <c r="JX449">
        <v>1</v>
      </c>
      <c r="JY449">
        <v>1</v>
      </c>
      <c r="JZ449">
        <v>0</v>
      </c>
      <c r="KA449">
        <v>0</v>
      </c>
      <c r="KB449">
        <v>0</v>
      </c>
      <c r="KC449">
        <v>0</v>
      </c>
      <c r="KD449">
        <v>0</v>
      </c>
      <c r="KW449" t="s">
        <v>29</v>
      </c>
      <c r="KX449" t="s">
        <v>646</v>
      </c>
      <c r="KY449">
        <v>1</v>
      </c>
      <c r="KZ449">
        <v>1</v>
      </c>
      <c r="LA449">
        <v>1</v>
      </c>
      <c r="LB449">
        <v>1</v>
      </c>
      <c r="LC449">
        <v>0</v>
      </c>
      <c r="LD449">
        <v>0</v>
      </c>
      <c r="LE449">
        <v>0</v>
      </c>
      <c r="LF449">
        <v>0</v>
      </c>
      <c r="LH449" t="s">
        <v>203</v>
      </c>
      <c r="LI449" t="s">
        <v>3671</v>
      </c>
      <c r="LJ449">
        <v>1</v>
      </c>
      <c r="LK449">
        <v>1</v>
      </c>
      <c r="LL449">
        <v>1</v>
      </c>
      <c r="LM449">
        <v>1</v>
      </c>
      <c r="LN449">
        <v>0</v>
      </c>
      <c r="LP449" t="s">
        <v>1474</v>
      </c>
      <c r="LQ449">
        <v>0</v>
      </c>
      <c r="LR449">
        <v>0</v>
      </c>
      <c r="LS449">
        <v>0</v>
      </c>
      <c r="LT449">
        <v>1</v>
      </c>
      <c r="LU449">
        <v>1</v>
      </c>
      <c r="LV449">
        <v>1</v>
      </c>
      <c r="LW449">
        <v>1</v>
      </c>
      <c r="LX449">
        <v>1</v>
      </c>
      <c r="LY449">
        <v>0</v>
      </c>
      <c r="LZ449">
        <v>0</v>
      </c>
      <c r="MA449">
        <v>0</v>
      </c>
      <c r="MB449">
        <v>0</v>
      </c>
      <c r="MC449">
        <v>0</v>
      </c>
      <c r="MD449">
        <v>0</v>
      </c>
      <c r="ME449" t="s">
        <v>114</v>
      </c>
      <c r="MF449">
        <v>1</v>
      </c>
      <c r="MG449">
        <v>0</v>
      </c>
      <c r="MH449">
        <v>0</v>
      </c>
      <c r="MI449">
        <v>0</v>
      </c>
      <c r="MJ449">
        <v>0</v>
      </c>
      <c r="ML449" t="s">
        <v>204</v>
      </c>
      <c r="MN449" t="s">
        <v>172</v>
      </c>
      <c r="MO449">
        <v>0</v>
      </c>
      <c r="MP449">
        <v>1</v>
      </c>
      <c r="MQ449">
        <v>1</v>
      </c>
      <c r="MS449">
        <v>300000</v>
      </c>
      <c r="MT449" t="s">
        <v>49</v>
      </c>
      <c r="NK449" t="s">
        <v>29</v>
      </c>
      <c r="NL449">
        <v>13000</v>
      </c>
      <c r="NN449">
        <v>290</v>
      </c>
      <c r="NO449" t="s">
        <v>55</v>
      </c>
      <c r="NP449">
        <v>260</v>
      </c>
      <c r="NQ449" t="s">
        <v>55</v>
      </c>
      <c r="NR449" t="s">
        <v>455</v>
      </c>
      <c r="NS449">
        <v>1610000</v>
      </c>
      <c r="NT449">
        <v>300000</v>
      </c>
      <c r="NX449">
        <v>1310000</v>
      </c>
      <c r="NY449" t="s">
        <v>3089</v>
      </c>
      <c r="NZ449">
        <v>1</v>
      </c>
      <c r="OA449">
        <v>1</v>
      </c>
      <c r="OB449">
        <v>0</v>
      </c>
      <c r="OC449">
        <v>0</v>
      </c>
      <c r="OD449">
        <v>1</v>
      </c>
      <c r="OE449">
        <v>1</v>
      </c>
      <c r="OF449">
        <v>0</v>
      </c>
      <c r="OG449">
        <v>0</v>
      </c>
      <c r="OH449">
        <v>0</v>
      </c>
      <c r="OI449">
        <v>0</v>
      </c>
      <c r="OJ449">
        <v>0</v>
      </c>
      <c r="OK449">
        <v>0</v>
      </c>
      <c r="OM449" t="s">
        <v>118</v>
      </c>
      <c r="ON449">
        <v>100000</v>
      </c>
      <c r="OO449">
        <v>5000</v>
      </c>
      <c r="OP449" t="s">
        <v>1422</v>
      </c>
      <c r="OQ449">
        <v>1</v>
      </c>
      <c r="OR449">
        <v>0</v>
      </c>
      <c r="OS449">
        <v>0</v>
      </c>
      <c r="OT449">
        <v>0</v>
      </c>
      <c r="OU449">
        <v>0</v>
      </c>
      <c r="OV449">
        <v>0</v>
      </c>
      <c r="OW449">
        <v>0</v>
      </c>
      <c r="OX449">
        <v>0</v>
      </c>
      <c r="OY449">
        <v>0</v>
      </c>
      <c r="OZ449">
        <v>0</v>
      </c>
      <c r="PA449">
        <v>0</v>
      </c>
      <c r="PB449">
        <v>0</v>
      </c>
      <c r="PC449">
        <v>0</v>
      </c>
      <c r="PE449" t="s">
        <v>118</v>
      </c>
      <c r="PF449">
        <v>60000</v>
      </c>
      <c r="PG449" t="s">
        <v>49</v>
      </c>
      <c r="PK449" t="s">
        <v>29</v>
      </c>
      <c r="PL449" t="s">
        <v>29</v>
      </c>
      <c r="PM449" t="s">
        <v>49</v>
      </c>
      <c r="RU449" t="s">
        <v>49</v>
      </c>
      <c r="RV449" t="s">
        <v>499</v>
      </c>
      <c r="RW449">
        <v>0</v>
      </c>
      <c r="RX449">
        <v>0</v>
      </c>
      <c r="RY449">
        <v>0</v>
      </c>
      <c r="RZ449">
        <v>0</v>
      </c>
      <c r="SA449">
        <v>1</v>
      </c>
      <c r="SB449">
        <v>1</v>
      </c>
      <c r="SC449">
        <v>0</v>
      </c>
      <c r="SD449">
        <v>0</v>
      </c>
      <c r="SE449">
        <v>0</v>
      </c>
      <c r="SF449">
        <v>0</v>
      </c>
      <c r="SG449">
        <v>0</v>
      </c>
      <c r="SH449">
        <v>0</v>
      </c>
      <c r="SI449">
        <v>0</v>
      </c>
      <c r="SJ449">
        <v>0</v>
      </c>
      <c r="SK449" t="s">
        <v>49</v>
      </c>
      <c r="SL449" t="s">
        <v>65</v>
      </c>
      <c r="SM449" t="s">
        <v>154</v>
      </c>
      <c r="SN449" t="s">
        <v>928</v>
      </c>
      <c r="SO449" t="s">
        <v>67</v>
      </c>
      <c r="SP449" t="s">
        <v>343</v>
      </c>
      <c r="SR449" t="s">
        <v>3982</v>
      </c>
      <c r="SS449">
        <v>1</v>
      </c>
      <c r="ST449">
        <v>1</v>
      </c>
      <c r="SU449">
        <v>1</v>
      </c>
      <c r="SV449">
        <v>1</v>
      </c>
      <c r="SW449">
        <v>1</v>
      </c>
      <c r="SX449" t="s">
        <v>29</v>
      </c>
      <c r="SY449" t="s">
        <v>888</v>
      </c>
      <c r="SZ449">
        <v>1</v>
      </c>
      <c r="TA449">
        <v>0</v>
      </c>
      <c r="TB449">
        <v>1</v>
      </c>
      <c r="TC449">
        <v>1</v>
      </c>
      <c r="TD449">
        <v>0</v>
      </c>
      <c r="TE449">
        <v>0</v>
      </c>
      <c r="TF449">
        <v>0</v>
      </c>
      <c r="TG449">
        <v>0</v>
      </c>
      <c r="TH449">
        <v>0</v>
      </c>
      <c r="TI449" t="s">
        <v>85</v>
      </c>
      <c r="TJ449" t="s">
        <v>425</v>
      </c>
      <c r="TK449">
        <v>1</v>
      </c>
      <c r="TL449">
        <v>1</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t="s">
        <v>2276</v>
      </c>
      <c r="UF449">
        <v>1</v>
      </c>
      <c r="UG449">
        <v>1</v>
      </c>
      <c r="UH449">
        <v>1</v>
      </c>
      <c r="UI449">
        <v>0</v>
      </c>
      <c r="UJ449">
        <v>0</v>
      </c>
      <c r="UK449" t="s">
        <v>190</v>
      </c>
      <c r="UL449">
        <v>1</v>
      </c>
      <c r="UM449">
        <v>0</v>
      </c>
      <c r="UN449">
        <v>0</v>
      </c>
      <c r="UO449">
        <v>0</v>
      </c>
      <c r="UP449">
        <v>0</v>
      </c>
      <c r="UQ449" t="s">
        <v>372</v>
      </c>
      <c r="UR449" t="s">
        <v>29</v>
      </c>
      <c r="US449" t="s">
        <v>29</v>
      </c>
      <c r="UT449" t="s">
        <v>29</v>
      </c>
      <c r="UU449" t="s">
        <v>192</v>
      </c>
      <c r="UV449">
        <v>1</v>
      </c>
      <c r="UW449">
        <v>1</v>
      </c>
      <c r="UX449">
        <v>1</v>
      </c>
      <c r="UY449">
        <v>1</v>
      </c>
      <c r="UZ449">
        <v>0</v>
      </c>
      <c r="VA449">
        <v>0</v>
      </c>
      <c r="VB449">
        <v>0</v>
      </c>
      <c r="VC449" t="s">
        <v>458</v>
      </c>
      <c r="VD449" t="s">
        <v>79</v>
      </c>
      <c r="VE449" t="s">
        <v>1503</v>
      </c>
      <c r="VF449">
        <v>1</v>
      </c>
      <c r="VG449">
        <v>1</v>
      </c>
      <c r="VH449">
        <v>1</v>
      </c>
      <c r="VI449">
        <v>1</v>
      </c>
      <c r="VJ449">
        <v>1</v>
      </c>
      <c r="VK449">
        <v>0</v>
      </c>
      <c r="VL449">
        <v>0</v>
      </c>
      <c r="VM449">
        <v>0</v>
      </c>
      <c r="VN449">
        <v>0</v>
      </c>
      <c r="VO449">
        <v>0</v>
      </c>
      <c r="VP449" t="s">
        <v>458</v>
      </c>
      <c r="VQ449" t="s">
        <v>79</v>
      </c>
      <c r="VR449" t="s">
        <v>1357</v>
      </c>
      <c r="VS449">
        <v>1</v>
      </c>
      <c r="VT449">
        <v>0</v>
      </c>
      <c r="VU449">
        <v>1</v>
      </c>
      <c r="VV449">
        <v>0</v>
      </c>
      <c r="VW449">
        <v>0</v>
      </c>
      <c r="VX449">
        <v>0</v>
      </c>
      <c r="VY449">
        <v>0</v>
      </c>
      <c r="VZ449">
        <v>0</v>
      </c>
      <c r="WA449">
        <v>0</v>
      </c>
      <c r="WB449" t="s">
        <v>458</v>
      </c>
      <c r="WC449" t="s">
        <v>79</v>
      </c>
      <c r="WD449" t="s">
        <v>49</v>
      </c>
      <c r="WE449" t="s">
        <v>29</v>
      </c>
      <c r="WF449" t="s">
        <v>82</v>
      </c>
      <c r="WG449">
        <v>1</v>
      </c>
      <c r="WH449">
        <v>0</v>
      </c>
      <c r="WI449">
        <v>0</v>
      </c>
      <c r="WJ449">
        <v>0</v>
      </c>
      <c r="WK449">
        <v>0</v>
      </c>
      <c r="WL449">
        <v>5</v>
      </c>
      <c r="WM449">
        <v>2</v>
      </c>
      <c r="WN449" t="s">
        <v>83</v>
      </c>
      <c r="WO449">
        <v>23</v>
      </c>
      <c r="WP449" t="s">
        <v>84</v>
      </c>
      <c r="WQ449" t="s">
        <v>83</v>
      </c>
      <c r="WR449">
        <v>23</v>
      </c>
      <c r="WS449" t="s">
        <v>85</v>
      </c>
      <c r="WT449" t="s">
        <v>49</v>
      </c>
      <c r="WU449" t="s">
        <v>49</v>
      </c>
      <c r="WV449">
        <v>1</v>
      </c>
      <c r="WW449" t="s">
        <v>49</v>
      </c>
      <c r="WX449" t="s">
        <v>3717</v>
      </c>
      <c r="WY449">
        <v>1</v>
      </c>
      <c r="WZ449">
        <v>1</v>
      </c>
      <c r="XA449">
        <v>1</v>
      </c>
      <c r="XB449">
        <v>1</v>
      </c>
      <c r="XC449">
        <v>0</v>
      </c>
      <c r="XD449">
        <v>0</v>
      </c>
      <c r="XE449" t="s">
        <v>3681</v>
      </c>
      <c r="XF449">
        <v>1</v>
      </c>
      <c r="XG449">
        <v>1</v>
      </c>
      <c r="XH449">
        <v>1</v>
      </c>
      <c r="XI449">
        <v>1</v>
      </c>
      <c r="XJ449">
        <v>1</v>
      </c>
      <c r="XK449">
        <v>0</v>
      </c>
      <c r="XL449">
        <v>0</v>
      </c>
      <c r="XM449">
        <v>0</v>
      </c>
      <c r="XN449">
        <v>0</v>
      </c>
      <c r="XO449">
        <v>0</v>
      </c>
      <c r="XP449">
        <v>0</v>
      </c>
      <c r="XR449" t="s">
        <v>3703</v>
      </c>
      <c r="XS449">
        <v>0</v>
      </c>
      <c r="XT449">
        <v>1</v>
      </c>
      <c r="XU449">
        <v>1</v>
      </c>
      <c r="XV449">
        <v>1</v>
      </c>
      <c r="XW449">
        <v>1</v>
      </c>
      <c r="XX449">
        <v>0</v>
      </c>
      <c r="XY449">
        <v>0</v>
      </c>
      <c r="XZ449">
        <v>0</v>
      </c>
      <c r="YA449">
        <v>0</v>
      </c>
      <c r="YB449">
        <v>0</v>
      </c>
      <c r="YC449">
        <v>0</v>
      </c>
      <c r="YD449">
        <v>0</v>
      </c>
      <c r="YF449" t="s">
        <v>2878</v>
      </c>
      <c r="YG449">
        <v>1</v>
      </c>
      <c r="YH449">
        <v>1</v>
      </c>
      <c r="YI449">
        <v>1</v>
      </c>
      <c r="YJ449">
        <v>0</v>
      </c>
      <c r="YK449">
        <v>0</v>
      </c>
      <c r="YM449" t="s">
        <v>1426</v>
      </c>
      <c r="YN449" t="s">
        <v>49</v>
      </c>
      <c r="YO449" t="s">
        <v>3983</v>
      </c>
      <c r="YP449">
        <v>943048288</v>
      </c>
      <c r="ZA449">
        <v>670934504</v>
      </c>
      <c r="ZB449" t="s">
        <v>3984</v>
      </c>
      <c r="ZC449" s="1">
        <v>45817.503252314818</v>
      </c>
      <c r="ZF449" t="s">
        <v>90</v>
      </c>
      <c r="ZG449" t="s">
        <v>91</v>
      </c>
      <c r="ZH449" t="s">
        <v>1280</v>
      </c>
      <c r="ZJ449">
        <v>448</v>
      </c>
    </row>
    <row r="450" spans="1:686" x14ac:dyDescent="0.2">
      <c r="A450" s="1">
        <v>45817.261300358798</v>
      </c>
      <c r="B450" s="1">
        <v>45817.270551666668</v>
      </c>
      <c r="C450" t="s">
        <v>1406</v>
      </c>
      <c r="E450" t="s">
        <v>3985</v>
      </c>
      <c r="G450" t="s">
        <v>1408</v>
      </c>
      <c r="I450" t="s">
        <v>27</v>
      </c>
      <c r="J450" t="s">
        <v>1409</v>
      </c>
      <c r="K450" t="s">
        <v>1409</v>
      </c>
      <c r="L450" t="s">
        <v>29</v>
      </c>
      <c r="M450" t="s">
        <v>1410</v>
      </c>
      <c r="O450" t="s">
        <v>1410</v>
      </c>
      <c r="P450" t="s">
        <v>1411</v>
      </c>
      <c r="R450" t="s">
        <v>1411</v>
      </c>
      <c r="S450" t="s">
        <v>1585</v>
      </c>
      <c r="U450" t="s">
        <v>2290</v>
      </c>
      <c r="W450" t="s">
        <v>1452</v>
      </c>
      <c r="X450">
        <v>5.2881277999999998</v>
      </c>
      <c r="Y450">
        <v>37.250894500000001</v>
      </c>
      <c r="Z450">
        <v>0</v>
      </c>
      <c r="AA450">
        <v>3799.9989999999998</v>
      </c>
      <c r="AB450" t="s">
        <v>35</v>
      </c>
      <c r="AD450">
        <v>2</v>
      </c>
      <c r="AE450">
        <v>1</v>
      </c>
      <c r="AF450">
        <v>1</v>
      </c>
      <c r="AI450" t="s">
        <v>142</v>
      </c>
      <c r="AJ450">
        <v>0</v>
      </c>
      <c r="AK450">
        <v>0</v>
      </c>
      <c r="AL450">
        <v>0</v>
      </c>
      <c r="AM450">
        <v>1</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Q450" t="s">
        <v>142</v>
      </c>
      <c r="CS450" t="s">
        <v>142</v>
      </c>
      <c r="CW450" t="s">
        <v>1417</v>
      </c>
      <c r="CX450">
        <v>0</v>
      </c>
      <c r="CY450">
        <v>1</v>
      </c>
      <c r="CZ450">
        <v>0</v>
      </c>
      <c r="DA450">
        <v>0</v>
      </c>
      <c r="DC450" t="s">
        <v>40</v>
      </c>
      <c r="DE450" t="s">
        <v>41</v>
      </c>
      <c r="DF450" t="s">
        <v>1453</v>
      </c>
      <c r="DG450">
        <v>0</v>
      </c>
      <c r="DH450">
        <v>0</v>
      </c>
      <c r="DI450">
        <v>1</v>
      </c>
      <c r="DJ450">
        <v>0</v>
      </c>
      <c r="DK450">
        <v>0</v>
      </c>
      <c r="DL450">
        <v>0</v>
      </c>
      <c r="DM450">
        <v>0</v>
      </c>
      <c r="DN450">
        <v>0</v>
      </c>
      <c r="DO450">
        <v>0</v>
      </c>
      <c r="DP450">
        <v>0</v>
      </c>
      <c r="DQ450">
        <v>0</v>
      </c>
      <c r="DR450">
        <v>0</v>
      </c>
      <c r="DT450" t="s">
        <v>1588</v>
      </c>
      <c r="DU450">
        <v>0</v>
      </c>
      <c r="DV450">
        <v>0</v>
      </c>
      <c r="DW450">
        <v>1</v>
      </c>
      <c r="DX450">
        <v>0</v>
      </c>
      <c r="DY450">
        <v>0</v>
      </c>
      <c r="DZ450">
        <v>0</v>
      </c>
      <c r="EA450">
        <v>0</v>
      </c>
      <c r="EB450">
        <v>0</v>
      </c>
      <c r="EC450">
        <v>0</v>
      </c>
      <c r="ET450">
        <v>1</v>
      </c>
      <c r="EU450">
        <v>1</v>
      </c>
      <c r="EX450" t="s">
        <v>43</v>
      </c>
      <c r="EY450">
        <v>0</v>
      </c>
      <c r="EZ450">
        <v>1</v>
      </c>
      <c r="FA450">
        <v>0</v>
      </c>
      <c r="FC450" t="s">
        <v>552</v>
      </c>
      <c r="FD450">
        <v>0</v>
      </c>
      <c r="FE450">
        <v>0</v>
      </c>
      <c r="FF450">
        <v>1</v>
      </c>
      <c r="FR450" t="s">
        <v>2624</v>
      </c>
      <c r="FS450">
        <v>1</v>
      </c>
      <c r="FT450">
        <v>1</v>
      </c>
      <c r="FU450">
        <v>0</v>
      </c>
      <c r="FV450">
        <v>0</v>
      </c>
      <c r="FW450">
        <v>0</v>
      </c>
      <c r="FX450">
        <v>0</v>
      </c>
      <c r="FY450">
        <v>0</v>
      </c>
      <c r="FZ450">
        <v>0</v>
      </c>
      <c r="GA450">
        <v>0</v>
      </c>
      <c r="GB450">
        <v>0</v>
      </c>
      <c r="GC450">
        <v>0</v>
      </c>
      <c r="GD450" t="s">
        <v>29</v>
      </c>
      <c r="GE450">
        <v>6</v>
      </c>
      <c r="GF450" t="s">
        <v>1420</v>
      </c>
      <c r="GG450">
        <v>170</v>
      </c>
      <c r="GH450" t="s">
        <v>55</v>
      </c>
      <c r="GI450" t="s">
        <v>2624</v>
      </c>
      <c r="GJ450">
        <v>1</v>
      </c>
      <c r="GK450">
        <v>1</v>
      </c>
      <c r="GL450">
        <v>0</v>
      </c>
      <c r="GM450">
        <v>0</v>
      </c>
      <c r="GN450">
        <v>0</v>
      </c>
      <c r="GO450">
        <v>0</v>
      </c>
      <c r="GP450">
        <v>0</v>
      </c>
      <c r="GQ450">
        <v>0</v>
      </c>
      <c r="GR450">
        <v>0</v>
      </c>
      <c r="GS450">
        <v>0</v>
      </c>
      <c r="GT450">
        <v>0</v>
      </c>
      <c r="GU450" t="s">
        <v>29</v>
      </c>
      <c r="GV450">
        <v>6</v>
      </c>
      <c r="GW450" t="s">
        <v>1420</v>
      </c>
      <c r="GX450">
        <v>170</v>
      </c>
      <c r="GY450" t="s">
        <v>55</v>
      </c>
      <c r="IH450" t="s">
        <v>573</v>
      </c>
      <c r="II450">
        <v>1</v>
      </c>
      <c r="IJ450">
        <v>1</v>
      </c>
      <c r="IK450">
        <v>1</v>
      </c>
      <c r="IL450">
        <v>0</v>
      </c>
      <c r="IM450">
        <v>0</v>
      </c>
      <c r="IN450">
        <v>0</v>
      </c>
      <c r="IO450">
        <v>0</v>
      </c>
      <c r="IP450">
        <v>0</v>
      </c>
      <c r="IQ450">
        <v>0</v>
      </c>
      <c r="IR450">
        <v>0</v>
      </c>
      <c r="IS450">
        <v>0</v>
      </c>
      <c r="IT450">
        <v>0</v>
      </c>
      <c r="IU450">
        <v>0</v>
      </c>
      <c r="IV450">
        <v>0</v>
      </c>
      <c r="IW450" t="s">
        <v>420</v>
      </c>
      <c r="IX450">
        <v>1</v>
      </c>
      <c r="IY450">
        <v>1</v>
      </c>
      <c r="IZ450">
        <v>0</v>
      </c>
      <c r="JA450">
        <v>0</v>
      </c>
      <c r="JB450">
        <v>0</v>
      </c>
      <c r="JC450">
        <v>0</v>
      </c>
      <c r="JE450">
        <v>180000</v>
      </c>
      <c r="JF450" t="s">
        <v>333</v>
      </c>
      <c r="JG450" t="s">
        <v>46</v>
      </c>
      <c r="JH450" t="s">
        <v>172</v>
      </c>
      <c r="JI450">
        <v>0</v>
      </c>
      <c r="JJ450">
        <v>1</v>
      </c>
      <c r="JK450">
        <v>1</v>
      </c>
      <c r="JM450" t="s">
        <v>111</v>
      </c>
      <c r="JN450">
        <v>1</v>
      </c>
      <c r="JO450">
        <v>0</v>
      </c>
      <c r="JP450">
        <v>0</v>
      </c>
      <c r="JQ450">
        <v>0</v>
      </c>
      <c r="JR450">
        <v>0</v>
      </c>
      <c r="JS450">
        <v>0</v>
      </c>
      <c r="JT450">
        <v>0</v>
      </c>
      <c r="JU450">
        <v>0</v>
      </c>
      <c r="JV450" t="s">
        <v>111</v>
      </c>
      <c r="JW450">
        <v>1</v>
      </c>
      <c r="JX450">
        <v>0</v>
      </c>
      <c r="JY450">
        <v>0</v>
      </c>
      <c r="JZ450">
        <v>0</v>
      </c>
      <c r="KA450">
        <v>0</v>
      </c>
      <c r="KB450">
        <v>0</v>
      </c>
      <c r="KC450">
        <v>0</v>
      </c>
      <c r="KD450">
        <v>0</v>
      </c>
      <c r="KW450" t="s">
        <v>29</v>
      </c>
      <c r="KX450" t="s">
        <v>112</v>
      </c>
      <c r="KY450">
        <v>1</v>
      </c>
      <c r="KZ450">
        <v>0</v>
      </c>
      <c r="LA450">
        <v>0</v>
      </c>
      <c r="LB450">
        <v>0</v>
      </c>
      <c r="LC450">
        <v>0</v>
      </c>
      <c r="LD450">
        <v>0</v>
      </c>
      <c r="LE450">
        <v>0</v>
      </c>
      <c r="LF450">
        <v>0</v>
      </c>
      <c r="LH450" t="s">
        <v>50</v>
      </c>
      <c r="LI450" t="s">
        <v>336</v>
      </c>
      <c r="LJ450">
        <v>1</v>
      </c>
      <c r="LK450">
        <v>0</v>
      </c>
      <c r="LL450">
        <v>1</v>
      </c>
      <c r="LM450">
        <v>0</v>
      </c>
      <c r="LN450">
        <v>0</v>
      </c>
      <c r="LP450" t="s">
        <v>3986</v>
      </c>
      <c r="LQ450">
        <v>0</v>
      </c>
      <c r="LR450">
        <v>0</v>
      </c>
      <c r="LS450">
        <v>0</v>
      </c>
      <c r="LT450">
        <v>1</v>
      </c>
      <c r="LU450">
        <v>1</v>
      </c>
      <c r="LV450">
        <v>1</v>
      </c>
      <c r="LW450">
        <v>1</v>
      </c>
      <c r="LX450">
        <v>1</v>
      </c>
      <c r="LY450">
        <v>0</v>
      </c>
      <c r="LZ450">
        <v>0</v>
      </c>
      <c r="MA450">
        <v>0</v>
      </c>
      <c r="MB450">
        <v>0</v>
      </c>
      <c r="MC450">
        <v>0</v>
      </c>
      <c r="MD450">
        <v>0</v>
      </c>
      <c r="ME450" t="s">
        <v>114</v>
      </c>
      <c r="MF450">
        <v>1</v>
      </c>
      <c r="MG450">
        <v>0</v>
      </c>
      <c r="MH450">
        <v>0</v>
      </c>
      <c r="MI450">
        <v>0</v>
      </c>
      <c r="MJ450">
        <v>0</v>
      </c>
      <c r="ML450" t="s">
        <v>204</v>
      </c>
      <c r="MN450" t="s">
        <v>172</v>
      </c>
      <c r="MO450">
        <v>0</v>
      </c>
      <c r="MP450">
        <v>1</v>
      </c>
      <c r="MQ450">
        <v>1</v>
      </c>
      <c r="MS450">
        <v>120000</v>
      </c>
      <c r="MT450" t="s">
        <v>49</v>
      </c>
      <c r="NK450" t="s">
        <v>29</v>
      </c>
      <c r="NL450">
        <v>48000</v>
      </c>
      <c r="NN450">
        <v>140</v>
      </c>
      <c r="NO450" t="s">
        <v>1421</v>
      </c>
      <c r="NP450">
        <v>140</v>
      </c>
      <c r="NQ450" t="s">
        <v>55</v>
      </c>
      <c r="NR450" t="s">
        <v>59</v>
      </c>
      <c r="NS450">
        <v>250000</v>
      </c>
      <c r="NT450">
        <v>120000</v>
      </c>
      <c r="NX450">
        <v>38000</v>
      </c>
      <c r="NY450" t="s">
        <v>1994</v>
      </c>
      <c r="NZ450">
        <v>0</v>
      </c>
      <c r="OA450">
        <v>1</v>
      </c>
      <c r="OB450">
        <v>1</v>
      </c>
      <c r="OC450">
        <v>0</v>
      </c>
      <c r="OD450">
        <v>1</v>
      </c>
      <c r="OE450">
        <v>1</v>
      </c>
      <c r="OF450">
        <v>0</v>
      </c>
      <c r="OG450">
        <v>0</v>
      </c>
      <c r="OH450">
        <v>0</v>
      </c>
      <c r="OI450">
        <v>0</v>
      </c>
      <c r="OJ450">
        <v>0</v>
      </c>
      <c r="OK450">
        <v>0</v>
      </c>
      <c r="OM450" t="s">
        <v>455</v>
      </c>
      <c r="ON450">
        <v>230000</v>
      </c>
      <c r="OO450">
        <v>60000</v>
      </c>
      <c r="OP450" t="s">
        <v>1422</v>
      </c>
      <c r="OQ450">
        <v>1</v>
      </c>
      <c r="OR450">
        <v>0</v>
      </c>
      <c r="OS450">
        <v>0</v>
      </c>
      <c r="OT450">
        <v>0</v>
      </c>
      <c r="OU450">
        <v>0</v>
      </c>
      <c r="OV450">
        <v>0</v>
      </c>
      <c r="OW450">
        <v>0</v>
      </c>
      <c r="OX450">
        <v>0</v>
      </c>
      <c r="OY450">
        <v>0</v>
      </c>
      <c r="OZ450">
        <v>0</v>
      </c>
      <c r="PA450">
        <v>0</v>
      </c>
      <c r="PB450">
        <v>0</v>
      </c>
      <c r="PC450">
        <v>0</v>
      </c>
      <c r="PE450" t="s">
        <v>59</v>
      </c>
      <c r="PF450">
        <v>15000</v>
      </c>
      <c r="PG450" t="s">
        <v>49</v>
      </c>
      <c r="PK450" t="s">
        <v>29</v>
      </c>
      <c r="PL450" t="s">
        <v>29</v>
      </c>
      <c r="PM450" t="s">
        <v>264</v>
      </c>
      <c r="PN450">
        <v>1</v>
      </c>
      <c r="PO450" t="s">
        <v>49</v>
      </c>
      <c r="QQ450" t="s">
        <v>49</v>
      </c>
      <c r="RU450" t="s">
        <v>29</v>
      </c>
      <c r="RV450" t="s">
        <v>1964</v>
      </c>
      <c r="RW450">
        <v>0</v>
      </c>
      <c r="RX450">
        <v>0</v>
      </c>
      <c r="RY450">
        <v>0</v>
      </c>
      <c r="RZ450">
        <v>1</v>
      </c>
      <c r="SA450">
        <v>1</v>
      </c>
      <c r="SB450">
        <v>1</v>
      </c>
      <c r="SC450">
        <v>0</v>
      </c>
      <c r="SD450">
        <v>1</v>
      </c>
      <c r="SE450">
        <v>0</v>
      </c>
      <c r="SF450">
        <v>0</v>
      </c>
      <c r="SG450">
        <v>0</v>
      </c>
      <c r="SH450">
        <v>0</v>
      </c>
      <c r="SI450">
        <v>0</v>
      </c>
      <c r="SJ450">
        <v>0</v>
      </c>
      <c r="SK450" t="s">
        <v>49</v>
      </c>
      <c r="SL450" t="s">
        <v>120</v>
      </c>
      <c r="SM450" t="s">
        <v>154</v>
      </c>
      <c r="SN450" t="s">
        <v>186</v>
      </c>
      <c r="SO450" t="s">
        <v>67</v>
      </c>
      <c r="SP450" t="s">
        <v>343</v>
      </c>
      <c r="SR450" t="s">
        <v>187</v>
      </c>
      <c r="SS450">
        <v>1</v>
      </c>
      <c r="ST450">
        <v>0</v>
      </c>
      <c r="SU450">
        <v>0</v>
      </c>
      <c r="SV450">
        <v>0</v>
      </c>
      <c r="SW450">
        <v>0</v>
      </c>
      <c r="SX450" t="s">
        <v>49</v>
      </c>
      <c r="UE450" t="s">
        <v>294</v>
      </c>
      <c r="UF450">
        <v>1</v>
      </c>
      <c r="UG450">
        <v>0</v>
      </c>
      <c r="UH450">
        <v>0</v>
      </c>
      <c r="UI450">
        <v>0</v>
      </c>
      <c r="UJ450">
        <v>0</v>
      </c>
      <c r="UK450" t="s">
        <v>190</v>
      </c>
      <c r="UL450">
        <v>1</v>
      </c>
      <c r="UM450">
        <v>0</v>
      </c>
      <c r="UN450">
        <v>0</v>
      </c>
      <c r="UO450">
        <v>0</v>
      </c>
      <c r="UP450">
        <v>0</v>
      </c>
      <c r="UQ450" t="s">
        <v>130</v>
      </c>
      <c r="UR450" t="s">
        <v>49</v>
      </c>
      <c r="US450" t="s">
        <v>49</v>
      </c>
      <c r="UT450" t="s">
        <v>29</v>
      </c>
      <c r="UU450" t="s">
        <v>373</v>
      </c>
      <c r="UV450">
        <v>1</v>
      </c>
      <c r="UW450">
        <v>0</v>
      </c>
      <c r="UX450">
        <v>0</v>
      </c>
      <c r="UY450">
        <v>0</v>
      </c>
      <c r="UZ450">
        <v>0</v>
      </c>
      <c r="VA450">
        <v>0</v>
      </c>
      <c r="VB450">
        <v>0</v>
      </c>
      <c r="VC450" t="s">
        <v>458</v>
      </c>
      <c r="VD450" t="s">
        <v>79</v>
      </c>
      <c r="VE450" t="s">
        <v>1826</v>
      </c>
      <c r="VF450">
        <v>1</v>
      </c>
      <c r="VG450">
        <v>0</v>
      </c>
      <c r="VH450">
        <v>0</v>
      </c>
      <c r="VI450">
        <v>0</v>
      </c>
      <c r="VJ450">
        <v>0</v>
      </c>
      <c r="VK450">
        <v>0</v>
      </c>
      <c r="VL450">
        <v>0</v>
      </c>
      <c r="VM450">
        <v>0</v>
      </c>
      <c r="VN450">
        <v>0</v>
      </c>
      <c r="VO450">
        <v>0</v>
      </c>
      <c r="VP450" t="s">
        <v>458</v>
      </c>
      <c r="VQ450" t="s">
        <v>79</v>
      </c>
      <c r="VR450" t="s">
        <v>160</v>
      </c>
      <c r="VS450">
        <v>1</v>
      </c>
      <c r="VT450">
        <v>0</v>
      </c>
      <c r="VU450">
        <v>0</v>
      </c>
      <c r="VV450">
        <v>0</v>
      </c>
      <c r="VW450">
        <v>0</v>
      </c>
      <c r="VX450">
        <v>0</v>
      </c>
      <c r="VY450">
        <v>0</v>
      </c>
      <c r="VZ450">
        <v>0</v>
      </c>
      <c r="WA450">
        <v>0</v>
      </c>
      <c r="WB450" t="s">
        <v>458</v>
      </c>
      <c r="WC450" t="s">
        <v>79</v>
      </c>
      <c r="WD450" t="s">
        <v>49</v>
      </c>
      <c r="WE450" t="s">
        <v>49</v>
      </c>
      <c r="WF450" t="s">
        <v>106</v>
      </c>
      <c r="WG450">
        <v>0</v>
      </c>
      <c r="WH450">
        <v>0</v>
      </c>
      <c r="WI450">
        <v>0</v>
      </c>
      <c r="WJ450">
        <v>1</v>
      </c>
      <c r="WK450">
        <v>0</v>
      </c>
      <c r="WL450">
        <v>14</v>
      </c>
      <c r="WM450">
        <v>9</v>
      </c>
      <c r="WN450" t="s">
        <v>83</v>
      </c>
      <c r="WO450">
        <v>44</v>
      </c>
      <c r="WP450" t="s">
        <v>396</v>
      </c>
      <c r="WQ450" t="s">
        <v>83</v>
      </c>
      <c r="WR450">
        <v>44</v>
      </c>
      <c r="WS450" t="s">
        <v>85</v>
      </c>
      <c r="WT450" t="s">
        <v>49</v>
      </c>
      <c r="WU450" t="s">
        <v>49</v>
      </c>
      <c r="WV450">
        <v>1</v>
      </c>
      <c r="WW450" t="s">
        <v>49</v>
      </c>
      <c r="WX450" t="s">
        <v>502</v>
      </c>
      <c r="WY450">
        <v>1</v>
      </c>
      <c r="WZ450">
        <v>0</v>
      </c>
      <c r="XA450">
        <v>0</v>
      </c>
      <c r="XB450">
        <v>0</v>
      </c>
      <c r="XC450">
        <v>0</v>
      </c>
      <c r="XD450">
        <v>0</v>
      </c>
      <c r="XE450" t="s">
        <v>1442</v>
      </c>
      <c r="XF450">
        <v>1</v>
      </c>
      <c r="XG450">
        <v>0</v>
      </c>
      <c r="XH450">
        <v>0</v>
      </c>
      <c r="XI450">
        <v>0</v>
      </c>
      <c r="XJ450">
        <v>0</v>
      </c>
      <c r="XK450">
        <v>0</v>
      </c>
      <c r="XL450">
        <v>0</v>
      </c>
      <c r="XM450">
        <v>0</v>
      </c>
      <c r="XN450">
        <v>0</v>
      </c>
      <c r="XO450">
        <v>0</v>
      </c>
      <c r="XP450">
        <v>0</v>
      </c>
      <c r="XR450" t="s">
        <v>1845</v>
      </c>
      <c r="XS450">
        <v>0</v>
      </c>
      <c r="XT450">
        <v>0</v>
      </c>
      <c r="XU450">
        <v>1</v>
      </c>
      <c r="XV450">
        <v>1</v>
      </c>
      <c r="XW450">
        <v>0</v>
      </c>
      <c r="XX450">
        <v>0</v>
      </c>
      <c r="XY450">
        <v>0</v>
      </c>
      <c r="XZ450">
        <v>0</v>
      </c>
      <c r="YA450">
        <v>0</v>
      </c>
      <c r="YB450">
        <v>0</v>
      </c>
      <c r="YC450">
        <v>0</v>
      </c>
      <c r="YD450">
        <v>0</v>
      </c>
      <c r="YF450" t="s">
        <v>739</v>
      </c>
      <c r="YG450">
        <v>0</v>
      </c>
      <c r="YH450">
        <v>1</v>
      </c>
      <c r="YI450">
        <v>1</v>
      </c>
      <c r="YJ450">
        <v>0</v>
      </c>
      <c r="YK450">
        <v>0</v>
      </c>
      <c r="YM450" t="s">
        <v>1426</v>
      </c>
      <c r="YN450" t="s">
        <v>1592</v>
      </c>
      <c r="YO450" t="s">
        <v>3987</v>
      </c>
      <c r="ZA450">
        <v>670942133</v>
      </c>
      <c r="ZB450" t="s">
        <v>3988</v>
      </c>
      <c r="ZC450" s="1">
        <v>45817.520613425928</v>
      </c>
      <c r="ZF450" t="s">
        <v>90</v>
      </c>
      <c r="ZG450" t="s">
        <v>91</v>
      </c>
      <c r="ZH450" t="s">
        <v>1280</v>
      </c>
      <c r="ZJ450">
        <v>449</v>
      </c>
    </row>
    <row r="451" spans="1:686" x14ac:dyDescent="0.2">
      <c r="A451" s="1">
        <v>45817.384358310177</v>
      </c>
      <c r="B451" s="1">
        <v>45817.393863425918</v>
      </c>
      <c r="C451" t="s">
        <v>1406</v>
      </c>
      <c r="E451" t="s">
        <v>3989</v>
      </c>
      <c r="G451" t="s">
        <v>1408</v>
      </c>
      <c r="I451" t="s">
        <v>27</v>
      </c>
      <c r="J451" t="s">
        <v>1409</v>
      </c>
      <c r="K451" t="s">
        <v>1409</v>
      </c>
      <c r="L451" t="s">
        <v>29</v>
      </c>
      <c r="M451" t="s">
        <v>1410</v>
      </c>
      <c r="O451" t="s">
        <v>1410</v>
      </c>
      <c r="P451" t="s">
        <v>1411</v>
      </c>
      <c r="R451" t="s">
        <v>1411</v>
      </c>
      <c r="S451" t="s">
        <v>3990</v>
      </c>
      <c r="U451" t="s">
        <v>3991</v>
      </c>
      <c r="W451" t="s">
        <v>3939</v>
      </c>
      <c r="X451">
        <v>5.3900417999999997</v>
      </c>
      <c r="Y451">
        <v>36.981473600000001</v>
      </c>
      <c r="Z451">
        <v>0</v>
      </c>
      <c r="AA451">
        <v>4000</v>
      </c>
      <c r="AB451" t="s">
        <v>35</v>
      </c>
      <c r="AD451">
        <v>2</v>
      </c>
      <c r="AE451">
        <v>1</v>
      </c>
      <c r="AF451">
        <v>1</v>
      </c>
      <c r="AI451" t="s">
        <v>142</v>
      </c>
      <c r="AJ451">
        <v>0</v>
      </c>
      <c r="AK451">
        <v>0</v>
      </c>
      <c r="AL451">
        <v>0</v>
      </c>
      <c r="AM451">
        <v>1</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Q451" t="s">
        <v>142</v>
      </c>
      <c r="CS451" t="s">
        <v>142</v>
      </c>
      <c r="CW451" t="s">
        <v>1417</v>
      </c>
      <c r="CX451">
        <v>0</v>
      </c>
      <c r="CY451">
        <v>1</v>
      </c>
      <c r="CZ451">
        <v>0</v>
      </c>
      <c r="DA451">
        <v>0</v>
      </c>
      <c r="DC451" t="s">
        <v>40</v>
      </c>
      <c r="DE451" t="s">
        <v>41</v>
      </c>
      <c r="DF451" t="s">
        <v>1453</v>
      </c>
      <c r="DG451">
        <v>0</v>
      </c>
      <c r="DH451">
        <v>0</v>
      </c>
      <c r="DI451">
        <v>1</v>
      </c>
      <c r="DJ451">
        <v>0</v>
      </c>
      <c r="DK451">
        <v>0</v>
      </c>
      <c r="DL451">
        <v>0</v>
      </c>
      <c r="DM451">
        <v>0</v>
      </c>
      <c r="DN451">
        <v>0</v>
      </c>
      <c r="DO451">
        <v>0</v>
      </c>
      <c r="DP451">
        <v>0</v>
      </c>
      <c r="DQ451">
        <v>0</v>
      </c>
      <c r="DR451">
        <v>0</v>
      </c>
      <c r="DT451" t="s">
        <v>1588</v>
      </c>
      <c r="DU451">
        <v>0</v>
      </c>
      <c r="DV451">
        <v>0</v>
      </c>
      <c r="DW451">
        <v>1</v>
      </c>
      <c r="DX451">
        <v>0</v>
      </c>
      <c r="DY451">
        <v>0</v>
      </c>
      <c r="DZ451">
        <v>0</v>
      </c>
      <c r="EA451">
        <v>0</v>
      </c>
      <c r="EB451">
        <v>0</v>
      </c>
      <c r="EC451">
        <v>0</v>
      </c>
      <c r="ET451">
        <v>1</v>
      </c>
      <c r="EU451">
        <v>1</v>
      </c>
      <c r="EX451" t="s">
        <v>43</v>
      </c>
      <c r="EY451">
        <v>0</v>
      </c>
      <c r="EZ451">
        <v>1</v>
      </c>
      <c r="FA451">
        <v>0</v>
      </c>
      <c r="FC451" t="s">
        <v>172</v>
      </c>
      <c r="FD451">
        <v>0</v>
      </c>
      <c r="FE451">
        <v>1</v>
      </c>
      <c r="FF451">
        <v>1</v>
      </c>
      <c r="FR451" t="s">
        <v>2624</v>
      </c>
      <c r="FS451">
        <v>1</v>
      </c>
      <c r="FT451">
        <v>1</v>
      </c>
      <c r="FU451">
        <v>0</v>
      </c>
      <c r="FV451">
        <v>0</v>
      </c>
      <c r="FW451">
        <v>0</v>
      </c>
      <c r="FX451">
        <v>0</v>
      </c>
      <c r="FY451">
        <v>0</v>
      </c>
      <c r="FZ451">
        <v>0</v>
      </c>
      <c r="GA451">
        <v>0</v>
      </c>
      <c r="GB451">
        <v>0</v>
      </c>
      <c r="GC451">
        <v>0</v>
      </c>
      <c r="GD451" t="s">
        <v>29</v>
      </c>
      <c r="GE451">
        <v>6</v>
      </c>
      <c r="GF451" t="s">
        <v>1420</v>
      </c>
      <c r="GG451">
        <v>140</v>
      </c>
      <c r="GH451" t="s">
        <v>55</v>
      </c>
      <c r="GI451" t="s">
        <v>2624</v>
      </c>
      <c r="GJ451">
        <v>1</v>
      </c>
      <c r="GK451">
        <v>1</v>
      </c>
      <c r="GL451">
        <v>0</v>
      </c>
      <c r="GM451">
        <v>0</v>
      </c>
      <c r="GN451">
        <v>0</v>
      </c>
      <c r="GO451">
        <v>0</v>
      </c>
      <c r="GP451">
        <v>0</v>
      </c>
      <c r="GQ451">
        <v>0</v>
      </c>
      <c r="GR451">
        <v>0</v>
      </c>
      <c r="GS451">
        <v>0</v>
      </c>
      <c r="GT451">
        <v>0</v>
      </c>
      <c r="GU451" t="s">
        <v>29</v>
      </c>
      <c r="GV451">
        <v>6</v>
      </c>
      <c r="GW451" t="s">
        <v>1420</v>
      </c>
      <c r="GX451">
        <v>140</v>
      </c>
      <c r="GY451" t="s">
        <v>55</v>
      </c>
      <c r="IH451" t="s">
        <v>109</v>
      </c>
      <c r="II451">
        <v>1</v>
      </c>
      <c r="IJ451">
        <v>0</v>
      </c>
      <c r="IK451">
        <v>0</v>
      </c>
      <c r="IL451">
        <v>0</v>
      </c>
      <c r="IM451">
        <v>0</v>
      </c>
      <c r="IN451">
        <v>0</v>
      </c>
      <c r="IO451">
        <v>0</v>
      </c>
      <c r="IP451">
        <v>0</v>
      </c>
      <c r="IQ451">
        <v>0</v>
      </c>
      <c r="IR451">
        <v>0</v>
      </c>
      <c r="IS451">
        <v>0</v>
      </c>
      <c r="IT451">
        <v>0</v>
      </c>
      <c r="IU451">
        <v>0</v>
      </c>
      <c r="IV451">
        <v>0</v>
      </c>
      <c r="IW451" t="s">
        <v>47</v>
      </c>
      <c r="IX451">
        <v>1</v>
      </c>
      <c r="IY451">
        <v>0</v>
      </c>
      <c r="IZ451">
        <v>0</v>
      </c>
      <c r="JA451">
        <v>0</v>
      </c>
      <c r="JB451">
        <v>0</v>
      </c>
      <c r="JC451">
        <v>0</v>
      </c>
      <c r="JE451">
        <v>90000</v>
      </c>
      <c r="JF451" t="s">
        <v>109</v>
      </c>
      <c r="JH451" t="s">
        <v>172</v>
      </c>
      <c r="JI451">
        <v>0</v>
      </c>
      <c r="JJ451">
        <v>1</v>
      </c>
      <c r="JK451">
        <v>1</v>
      </c>
      <c r="JM451" t="s">
        <v>111</v>
      </c>
      <c r="JN451">
        <v>1</v>
      </c>
      <c r="JO451">
        <v>0</v>
      </c>
      <c r="JP451">
        <v>0</v>
      </c>
      <c r="JQ451">
        <v>0</v>
      </c>
      <c r="JR451">
        <v>0</v>
      </c>
      <c r="JS451">
        <v>0</v>
      </c>
      <c r="JT451">
        <v>0</v>
      </c>
      <c r="JU451">
        <v>0</v>
      </c>
      <c r="JV451" t="s">
        <v>111</v>
      </c>
      <c r="JW451">
        <v>1</v>
      </c>
      <c r="JX451">
        <v>0</v>
      </c>
      <c r="JY451">
        <v>0</v>
      </c>
      <c r="JZ451">
        <v>0</v>
      </c>
      <c r="KA451">
        <v>0</v>
      </c>
      <c r="KB451">
        <v>0</v>
      </c>
      <c r="KC451">
        <v>0</v>
      </c>
      <c r="KD451">
        <v>0</v>
      </c>
      <c r="KW451" t="s">
        <v>29</v>
      </c>
      <c r="KX451" t="s">
        <v>112</v>
      </c>
      <c r="KY451">
        <v>1</v>
      </c>
      <c r="KZ451">
        <v>0</v>
      </c>
      <c r="LA451">
        <v>0</v>
      </c>
      <c r="LB451">
        <v>0</v>
      </c>
      <c r="LC451">
        <v>0</v>
      </c>
      <c r="LD451">
        <v>0</v>
      </c>
      <c r="LE451">
        <v>0</v>
      </c>
      <c r="LF451">
        <v>0</v>
      </c>
      <c r="LH451" t="s">
        <v>50</v>
      </c>
      <c r="LI451" t="s">
        <v>534</v>
      </c>
      <c r="LJ451">
        <v>1</v>
      </c>
      <c r="LK451">
        <v>0</v>
      </c>
      <c r="LL451">
        <v>1</v>
      </c>
      <c r="LM451">
        <v>0</v>
      </c>
      <c r="LN451">
        <v>0</v>
      </c>
      <c r="LP451" t="s">
        <v>1474</v>
      </c>
      <c r="LQ451">
        <v>0</v>
      </c>
      <c r="LR451">
        <v>0</v>
      </c>
      <c r="LS451">
        <v>0</v>
      </c>
      <c r="LT451">
        <v>1</v>
      </c>
      <c r="LU451">
        <v>1</v>
      </c>
      <c r="LV451">
        <v>1</v>
      </c>
      <c r="LW451">
        <v>1</v>
      </c>
      <c r="LX451">
        <v>1</v>
      </c>
      <c r="LY451">
        <v>0</v>
      </c>
      <c r="LZ451">
        <v>0</v>
      </c>
      <c r="MA451">
        <v>0</v>
      </c>
      <c r="MB451">
        <v>0</v>
      </c>
      <c r="MC451">
        <v>0</v>
      </c>
      <c r="MD451">
        <v>0</v>
      </c>
      <c r="ME451" t="s">
        <v>114</v>
      </c>
      <c r="MF451">
        <v>1</v>
      </c>
      <c r="MG451">
        <v>0</v>
      </c>
      <c r="MH451">
        <v>0</v>
      </c>
      <c r="MI451">
        <v>0</v>
      </c>
      <c r="MJ451">
        <v>0</v>
      </c>
      <c r="ML451" t="s">
        <v>1814</v>
      </c>
      <c r="MN451" t="s">
        <v>172</v>
      </c>
      <c r="MO451">
        <v>0</v>
      </c>
      <c r="MP451">
        <v>1</v>
      </c>
      <c r="MQ451">
        <v>1</v>
      </c>
      <c r="MS451">
        <v>38000</v>
      </c>
      <c r="MT451" t="s">
        <v>49</v>
      </c>
      <c r="NK451" t="s">
        <v>29</v>
      </c>
      <c r="NL451">
        <v>48000</v>
      </c>
      <c r="NN451">
        <v>160</v>
      </c>
      <c r="NO451" t="s">
        <v>1421</v>
      </c>
      <c r="NP451">
        <v>160</v>
      </c>
      <c r="NQ451" t="s">
        <v>1421</v>
      </c>
      <c r="NR451" t="s">
        <v>59</v>
      </c>
      <c r="NS451">
        <v>480000</v>
      </c>
      <c r="NT451">
        <v>120000</v>
      </c>
      <c r="NX451">
        <v>30000</v>
      </c>
      <c r="NY451" t="s">
        <v>1994</v>
      </c>
      <c r="NZ451">
        <v>0</v>
      </c>
      <c r="OA451">
        <v>1</v>
      </c>
      <c r="OB451">
        <v>1</v>
      </c>
      <c r="OC451">
        <v>0</v>
      </c>
      <c r="OD451">
        <v>1</v>
      </c>
      <c r="OE451">
        <v>1</v>
      </c>
      <c r="OF451">
        <v>0</v>
      </c>
      <c r="OG451">
        <v>0</v>
      </c>
      <c r="OH451">
        <v>0</v>
      </c>
      <c r="OI451">
        <v>0</v>
      </c>
      <c r="OJ451">
        <v>0</v>
      </c>
      <c r="OK451">
        <v>0</v>
      </c>
      <c r="OM451" t="s">
        <v>59</v>
      </c>
      <c r="ON451">
        <v>320000</v>
      </c>
      <c r="OO451">
        <v>140000</v>
      </c>
      <c r="OP451" t="s">
        <v>1422</v>
      </c>
      <c r="OQ451">
        <v>1</v>
      </c>
      <c r="OR451">
        <v>0</v>
      </c>
      <c r="OS451">
        <v>0</v>
      </c>
      <c r="OT451">
        <v>0</v>
      </c>
      <c r="OU451">
        <v>0</v>
      </c>
      <c r="OV451">
        <v>0</v>
      </c>
      <c r="OW451">
        <v>0</v>
      </c>
      <c r="OX451">
        <v>0</v>
      </c>
      <c r="OY451">
        <v>0</v>
      </c>
      <c r="OZ451">
        <v>0</v>
      </c>
      <c r="PA451">
        <v>0</v>
      </c>
      <c r="PB451">
        <v>0</v>
      </c>
      <c r="PC451">
        <v>0</v>
      </c>
      <c r="PE451" t="s">
        <v>340</v>
      </c>
      <c r="PF451">
        <v>23000</v>
      </c>
      <c r="PG451" t="s">
        <v>49</v>
      </c>
      <c r="PK451" t="s">
        <v>49</v>
      </c>
      <c r="PL451" t="s">
        <v>49</v>
      </c>
      <c r="PM451" t="s">
        <v>264</v>
      </c>
      <c r="PN451">
        <v>1</v>
      </c>
      <c r="PO451" t="s">
        <v>49</v>
      </c>
      <c r="QQ451" t="s">
        <v>49</v>
      </c>
      <c r="RU451" t="s">
        <v>49</v>
      </c>
      <c r="RV451" t="s">
        <v>1474</v>
      </c>
      <c r="RW451">
        <v>0</v>
      </c>
      <c r="RX451">
        <v>0</v>
      </c>
      <c r="RY451">
        <v>0</v>
      </c>
      <c r="RZ451">
        <v>1</v>
      </c>
      <c r="SA451">
        <v>1</v>
      </c>
      <c r="SB451">
        <v>1</v>
      </c>
      <c r="SC451">
        <v>1</v>
      </c>
      <c r="SD451">
        <v>1</v>
      </c>
      <c r="SE451">
        <v>0</v>
      </c>
      <c r="SF451">
        <v>0</v>
      </c>
      <c r="SG451">
        <v>0</v>
      </c>
      <c r="SH451">
        <v>0</v>
      </c>
      <c r="SI451">
        <v>0</v>
      </c>
      <c r="SJ451">
        <v>0</v>
      </c>
      <c r="SK451" t="s">
        <v>49</v>
      </c>
      <c r="SL451" t="s">
        <v>120</v>
      </c>
      <c r="SM451" t="s">
        <v>342</v>
      </c>
      <c r="SN451" t="s">
        <v>442</v>
      </c>
      <c r="SO451" t="s">
        <v>155</v>
      </c>
      <c r="SP451" t="s">
        <v>343</v>
      </c>
      <c r="SR451" t="s">
        <v>187</v>
      </c>
      <c r="SS451">
        <v>1</v>
      </c>
      <c r="ST451">
        <v>0</v>
      </c>
      <c r="SU451">
        <v>0</v>
      </c>
      <c r="SV451">
        <v>0</v>
      </c>
      <c r="SW451">
        <v>0</v>
      </c>
      <c r="SX451" t="s">
        <v>49</v>
      </c>
      <c r="UE451" t="s">
        <v>294</v>
      </c>
      <c r="UF451">
        <v>1</v>
      </c>
      <c r="UG451">
        <v>0</v>
      </c>
      <c r="UH451">
        <v>0</v>
      </c>
      <c r="UI451">
        <v>0</v>
      </c>
      <c r="UJ451">
        <v>0</v>
      </c>
      <c r="UK451" t="s">
        <v>190</v>
      </c>
      <c r="UL451">
        <v>1</v>
      </c>
      <c r="UM451">
        <v>0</v>
      </c>
      <c r="UN451">
        <v>0</v>
      </c>
      <c r="UO451">
        <v>0</v>
      </c>
      <c r="UP451">
        <v>0</v>
      </c>
      <c r="UQ451" t="s">
        <v>130</v>
      </c>
      <c r="UR451" t="s">
        <v>29</v>
      </c>
      <c r="US451" t="s">
        <v>49</v>
      </c>
      <c r="UT451" t="s">
        <v>29</v>
      </c>
      <c r="UU451" t="s">
        <v>373</v>
      </c>
      <c r="UV451">
        <v>1</v>
      </c>
      <c r="UW451">
        <v>0</v>
      </c>
      <c r="UX451">
        <v>0</v>
      </c>
      <c r="UY451">
        <v>0</v>
      </c>
      <c r="UZ451">
        <v>0</v>
      </c>
      <c r="VA451">
        <v>0</v>
      </c>
      <c r="VB451">
        <v>0</v>
      </c>
      <c r="VC451" t="s">
        <v>458</v>
      </c>
      <c r="VD451" t="s">
        <v>79</v>
      </c>
      <c r="VE451" t="s">
        <v>1826</v>
      </c>
      <c r="VF451">
        <v>1</v>
      </c>
      <c r="VG451">
        <v>0</v>
      </c>
      <c r="VH451">
        <v>0</v>
      </c>
      <c r="VI451">
        <v>0</v>
      </c>
      <c r="VJ451">
        <v>0</v>
      </c>
      <c r="VK451">
        <v>0</v>
      </c>
      <c r="VL451">
        <v>0</v>
      </c>
      <c r="VM451">
        <v>0</v>
      </c>
      <c r="VN451">
        <v>0</v>
      </c>
      <c r="VO451">
        <v>0</v>
      </c>
      <c r="VP451" t="s">
        <v>458</v>
      </c>
      <c r="VQ451" t="s">
        <v>79</v>
      </c>
      <c r="VR451" t="s">
        <v>160</v>
      </c>
      <c r="VS451">
        <v>1</v>
      </c>
      <c r="VT451">
        <v>0</v>
      </c>
      <c r="VU451">
        <v>0</v>
      </c>
      <c r="VV451">
        <v>0</v>
      </c>
      <c r="VW451">
        <v>0</v>
      </c>
      <c r="VX451">
        <v>0</v>
      </c>
      <c r="VY451">
        <v>0</v>
      </c>
      <c r="VZ451">
        <v>0</v>
      </c>
      <c r="WA451">
        <v>0</v>
      </c>
      <c r="WB451" t="s">
        <v>458</v>
      </c>
      <c r="WC451" t="s">
        <v>79</v>
      </c>
      <c r="WD451" t="s">
        <v>49</v>
      </c>
      <c r="WE451" t="s">
        <v>49</v>
      </c>
      <c r="WF451" t="s">
        <v>106</v>
      </c>
      <c r="WG451">
        <v>0</v>
      </c>
      <c r="WH451">
        <v>0</v>
      </c>
      <c r="WI451">
        <v>0</v>
      </c>
      <c r="WJ451">
        <v>1</v>
      </c>
      <c r="WK451">
        <v>0</v>
      </c>
      <c r="WL451">
        <v>9</v>
      </c>
      <c r="WM451">
        <v>5</v>
      </c>
      <c r="WN451" t="s">
        <v>83</v>
      </c>
      <c r="WO451">
        <v>44</v>
      </c>
      <c r="WP451" t="s">
        <v>396</v>
      </c>
      <c r="WQ451" t="s">
        <v>83</v>
      </c>
      <c r="WR451">
        <v>44</v>
      </c>
      <c r="WS451" t="s">
        <v>85</v>
      </c>
      <c r="WT451" t="s">
        <v>49</v>
      </c>
      <c r="WU451" t="s">
        <v>49</v>
      </c>
      <c r="WV451">
        <v>1</v>
      </c>
      <c r="WW451" t="s">
        <v>49</v>
      </c>
      <c r="WX451" t="s">
        <v>502</v>
      </c>
      <c r="WY451">
        <v>1</v>
      </c>
      <c r="WZ451">
        <v>0</v>
      </c>
      <c r="XA451">
        <v>0</v>
      </c>
      <c r="XB451">
        <v>0</v>
      </c>
      <c r="XC451">
        <v>0</v>
      </c>
      <c r="XD451">
        <v>0</v>
      </c>
      <c r="XE451" t="s">
        <v>1442</v>
      </c>
      <c r="XF451">
        <v>1</v>
      </c>
      <c r="XG451">
        <v>0</v>
      </c>
      <c r="XH451">
        <v>0</v>
      </c>
      <c r="XI451">
        <v>0</v>
      </c>
      <c r="XJ451">
        <v>0</v>
      </c>
      <c r="XK451">
        <v>0</v>
      </c>
      <c r="XL451">
        <v>0</v>
      </c>
      <c r="XM451">
        <v>0</v>
      </c>
      <c r="XN451">
        <v>0</v>
      </c>
      <c r="XO451">
        <v>0</v>
      </c>
      <c r="XP451">
        <v>0</v>
      </c>
      <c r="XR451" t="s">
        <v>1845</v>
      </c>
      <c r="XS451">
        <v>0</v>
      </c>
      <c r="XT451">
        <v>0</v>
      </c>
      <c r="XU451">
        <v>1</v>
      </c>
      <c r="XV451">
        <v>1</v>
      </c>
      <c r="XW451">
        <v>0</v>
      </c>
      <c r="XX451">
        <v>0</v>
      </c>
      <c r="XY451">
        <v>0</v>
      </c>
      <c r="XZ451">
        <v>0</v>
      </c>
      <c r="YA451">
        <v>0</v>
      </c>
      <c r="YB451">
        <v>0</v>
      </c>
      <c r="YC451">
        <v>0</v>
      </c>
      <c r="YD451">
        <v>0</v>
      </c>
      <c r="YF451" t="s">
        <v>213</v>
      </c>
      <c r="YG451">
        <v>0</v>
      </c>
      <c r="YH451">
        <v>1</v>
      </c>
      <c r="YI451">
        <v>1</v>
      </c>
      <c r="YJ451">
        <v>0</v>
      </c>
      <c r="YK451">
        <v>0</v>
      </c>
      <c r="YM451" t="s">
        <v>1426</v>
      </c>
      <c r="YN451" t="s">
        <v>1592</v>
      </c>
      <c r="YO451" t="s">
        <v>3992</v>
      </c>
      <c r="ZA451">
        <v>670942136</v>
      </c>
      <c r="ZB451" t="s">
        <v>3993</v>
      </c>
      <c r="ZC451" s="1">
        <v>45817.520624999997</v>
      </c>
      <c r="ZF451" t="s">
        <v>90</v>
      </c>
      <c r="ZG451" t="s">
        <v>91</v>
      </c>
      <c r="ZH451" t="s">
        <v>1280</v>
      </c>
      <c r="ZJ451">
        <v>450</v>
      </c>
    </row>
    <row r="452" spans="1:686" x14ac:dyDescent="0.2">
      <c r="A452" s="1">
        <v>45817.397670879633</v>
      </c>
      <c r="B452" s="1">
        <v>45817.407825868053</v>
      </c>
      <c r="C452" t="s">
        <v>1406</v>
      </c>
      <c r="E452" t="s">
        <v>3994</v>
      </c>
      <c r="G452" t="s">
        <v>1408</v>
      </c>
      <c r="I452" t="s">
        <v>27</v>
      </c>
      <c r="J452" t="s">
        <v>1409</v>
      </c>
      <c r="K452" t="s">
        <v>1409</v>
      </c>
      <c r="L452" t="s">
        <v>29</v>
      </c>
      <c r="M452" t="s">
        <v>1410</v>
      </c>
      <c r="O452" t="s">
        <v>1410</v>
      </c>
      <c r="P452" t="s">
        <v>1411</v>
      </c>
      <c r="R452" t="s">
        <v>1411</v>
      </c>
      <c r="S452" t="s">
        <v>2180</v>
      </c>
      <c r="U452" t="s">
        <v>3995</v>
      </c>
      <c r="W452" t="s">
        <v>3939</v>
      </c>
      <c r="X452">
        <v>5.3900417999999997</v>
      </c>
      <c r="Y452">
        <v>36.981473600000001</v>
      </c>
      <c r="Z452">
        <v>0</v>
      </c>
      <c r="AA452">
        <v>4000</v>
      </c>
      <c r="AB452" t="s">
        <v>35</v>
      </c>
      <c r="AD452">
        <v>3</v>
      </c>
      <c r="AE452">
        <v>1</v>
      </c>
      <c r="AF452">
        <v>1</v>
      </c>
      <c r="AI452" t="s">
        <v>142</v>
      </c>
      <c r="AJ452">
        <v>0</v>
      </c>
      <c r="AK452">
        <v>0</v>
      </c>
      <c r="AL452">
        <v>0</v>
      </c>
      <c r="AM452">
        <v>1</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Q452" t="s">
        <v>142</v>
      </c>
      <c r="CS452" t="s">
        <v>142</v>
      </c>
      <c r="CW452" t="s">
        <v>1417</v>
      </c>
      <c r="CX452">
        <v>0</v>
      </c>
      <c r="CY452">
        <v>1</v>
      </c>
      <c r="CZ452">
        <v>0</v>
      </c>
      <c r="DA452">
        <v>0</v>
      </c>
      <c r="DC452" t="s">
        <v>40</v>
      </c>
      <c r="DE452" t="s">
        <v>41</v>
      </c>
      <c r="DF452" t="s">
        <v>1453</v>
      </c>
      <c r="DG452">
        <v>0</v>
      </c>
      <c r="DH452">
        <v>0</v>
      </c>
      <c r="DI452">
        <v>1</v>
      </c>
      <c r="DJ452">
        <v>0</v>
      </c>
      <c r="DK452">
        <v>0</v>
      </c>
      <c r="DL452">
        <v>0</v>
      </c>
      <c r="DM452">
        <v>0</v>
      </c>
      <c r="DN452">
        <v>0</v>
      </c>
      <c r="DO452">
        <v>0</v>
      </c>
      <c r="DP452">
        <v>0</v>
      </c>
      <c r="DQ452">
        <v>0</v>
      </c>
      <c r="DR452">
        <v>0</v>
      </c>
      <c r="DT452" t="s">
        <v>1418</v>
      </c>
      <c r="DU452">
        <v>0</v>
      </c>
      <c r="DV452">
        <v>1</v>
      </c>
      <c r="DW452">
        <v>0</v>
      </c>
      <c r="DX452">
        <v>0</v>
      </c>
      <c r="DY452">
        <v>0</v>
      </c>
      <c r="DZ452">
        <v>0</v>
      </c>
      <c r="EA452">
        <v>0</v>
      </c>
      <c r="EB452">
        <v>0</v>
      </c>
      <c r="EC452">
        <v>0</v>
      </c>
      <c r="ET452">
        <v>1</v>
      </c>
      <c r="EU452">
        <v>1</v>
      </c>
      <c r="EX452" t="s">
        <v>43</v>
      </c>
      <c r="EY452">
        <v>0</v>
      </c>
      <c r="EZ452">
        <v>1</v>
      </c>
      <c r="FA452">
        <v>0</v>
      </c>
      <c r="FC452" t="s">
        <v>552</v>
      </c>
      <c r="FD452">
        <v>0</v>
      </c>
      <c r="FE452">
        <v>0</v>
      </c>
      <c r="FF452">
        <v>1</v>
      </c>
      <c r="FR452" t="s">
        <v>2624</v>
      </c>
      <c r="FS452">
        <v>1</v>
      </c>
      <c r="FT452">
        <v>1</v>
      </c>
      <c r="FU452">
        <v>0</v>
      </c>
      <c r="FV452">
        <v>0</v>
      </c>
      <c r="FW452">
        <v>0</v>
      </c>
      <c r="FX452">
        <v>0</v>
      </c>
      <c r="FY452">
        <v>0</v>
      </c>
      <c r="FZ452">
        <v>0</v>
      </c>
      <c r="GA452">
        <v>0</v>
      </c>
      <c r="GB452">
        <v>0</v>
      </c>
      <c r="GC452">
        <v>0</v>
      </c>
      <c r="GD452" t="s">
        <v>29</v>
      </c>
      <c r="GE452">
        <v>6</v>
      </c>
      <c r="GF452" t="s">
        <v>1420</v>
      </c>
      <c r="GG452">
        <v>10</v>
      </c>
      <c r="GH452" t="s">
        <v>55</v>
      </c>
      <c r="GI452" t="s">
        <v>2624</v>
      </c>
      <c r="GJ452">
        <v>1</v>
      </c>
      <c r="GK452">
        <v>1</v>
      </c>
      <c r="GL452">
        <v>0</v>
      </c>
      <c r="GM452">
        <v>0</v>
      </c>
      <c r="GN452">
        <v>0</v>
      </c>
      <c r="GO452">
        <v>0</v>
      </c>
      <c r="GP452">
        <v>0</v>
      </c>
      <c r="GQ452">
        <v>0</v>
      </c>
      <c r="GR452">
        <v>0</v>
      </c>
      <c r="GS452">
        <v>0</v>
      </c>
      <c r="GT452">
        <v>0</v>
      </c>
      <c r="GU452" t="s">
        <v>29</v>
      </c>
      <c r="GV452">
        <v>6</v>
      </c>
      <c r="GW452" t="s">
        <v>1420</v>
      </c>
      <c r="GX452">
        <v>175</v>
      </c>
      <c r="GY452" t="s">
        <v>55</v>
      </c>
      <c r="IH452" t="s">
        <v>109</v>
      </c>
      <c r="II452">
        <v>1</v>
      </c>
      <c r="IJ452">
        <v>0</v>
      </c>
      <c r="IK452">
        <v>0</v>
      </c>
      <c r="IL452">
        <v>0</v>
      </c>
      <c r="IM452">
        <v>0</v>
      </c>
      <c r="IN452">
        <v>0</v>
      </c>
      <c r="IO452">
        <v>0</v>
      </c>
      <c r="IP452">
        <v>0</v>
      </c>
      <c r="IQ452">
        <v>0</v>
      </c>
      <c r="IR452">
        <v>0</v>
      </c>
      <c r="IS452">
        <v>0</v>
      </c>
      <c r="IT452">
        <v>0</v>
      </c>
      <c r="IU452">
        <v>0</v>
      </c>
      <c r="IV452">
        <v>0</v>
      </c>
      <c r="IW452" t="s">
        <v>108</v>
      </c>
      <c r="IX452">
        <v>0</v>
      </c>
      <c r="IY452">
        <v>1</v>
      </c>
      <c r="IZ452">
        <v>0</v>
      </c>
      <c r="JA452">
        <v>0</v>
      </c>
      <c r="JB452">
        <v>0</v>
      </c>
      <c r="JC452">
        <v>0</v>
      </c>
      <c r="JE452">
        <v>100000</v>
      </c>
      <c r="JF452" t="s">
        <v>109</v>
      </c>
      <c r="JH452" t="s">
        <v>172</v>
      </c>
      <c r="JI452">
        <v>0</v>
      </c>
      <c r="JJ452">
        <v>1</v>
      </c>
      <c r="JK452">
        <v>1</v>
      </c>
      <c r="JM452" t="s">
        <v>111</v>
      </c>
      <c r="JN452">
        <v>1</v>
      </c>
      <c r="JO452">
        <v>0</v>
      </c>
      <c r="JP452">
        <v>0</v>
      </c>
      <c r="JQ452">
        <v>0</v>
      </c>
      <c r="JR452">
        <v>0</v>
      </c>
      <c r="JS452">
        <v>0</v>
      </c>
      <c r="JT452">
        <v>0</v>
      </c>
      <c r="JU452">
        <v>0</v>
      </c>
      <c r="JV452" t="s">
        <v>111</v>
      </c>
      <c r="JW452">
        <v>1</v>
      </c>
      <c r="JX452">
        <v>0</v>
      </c>
      <c r="JY452">
        <v>0</v>
      </c>
      <c r="JZ452">
        <v>0</v>
      </c>
      <c r="KA452">
        <v>0</v>
      </c>
      <c r="KB452">
        <v>0</v>
      </c>
      <c r="KC452">
        <v>0</v>
      </c>
      <c r="KD452">
        <v>0</v>
      </c>
      <c r="KW452" t="s">
        <v>29</v>
      </c>
      <c r="KX452" t="s">
        <v>112</v>
      </c>
      <c r="KY452">
        <v>1</v>
      </c>
      <c r="KZ452">
        <v>0</v>
      </c>
      <c r="LA452">
        <v>0</v>
      </c>
      <c r="LB452">
        <v>0</v>
      </c>
      <c r="LC452">
        <v>0</v>
      </c>
      <c r="LD452">
        <v>0</v>
      </c>
      <c r="LE452">
        <v>0</v>
      </c>
      <c r="LF452">
        <v>0</v>
      </c>
      <c r="LH452" t="s">
        <v>50</v>
      </c>
      <c r="LI452" t="s">
        <v>336</v>
      </c>
      <c r="LJ452">
        <v>1</v>
      </c>
      <c r="LK452">
        <v>0</v>
      </c>
      <c r="LL452">
        <v>1</v>
      </c>
      <c r="LM452">
        <v>0</v>
      </c>
      <c r="LN452">
        <v>0</v>
      </c>
      <c r="LP452" t="s">
        <v>3996</v>
      </c>
      <c r="LQ452">
        <v>0</v>
      </c>
      <c r="LR452">
        <v>0</v>
      </c>
      <c r="LS452">
        <v>0</v>
      </c>
      <c r="LT452">
        <v>1</v>
      </c>
      <c r="LU452">
        <v>1</v>
      </c>
      <c r="LV452">
        <v>1</v>
      </c>
      <c r="LW452">
        <v>1</v>
      </c>
      <c r="LX452">
        <v>1</v>
      </c>
      <c r="LY452">
        <v>0</v>
      </c>
      <c r="LZ452">
        <v>0</v>
      </c>
      <c r="MA452">
        <v>0</v>
      </c>
      <c r="MB452">
        <v>0</v>
      </c>
      <c r="MC452">
        <v>0</v>
      </c>
      <c r="MD452">
        <v>0</v>
      </c>
      <c r="ME452" t="s">
        <v>114</v>
      </c>
      <c r="MF452">
        <v>1</v>
      </c>
      <c r="MG452">
        <v>0</v>
      </c>
      <c r="MH452">
        <v>0</v>
      </c>
      <c r="MI452">
        <v>0</v>
      </c>
      <c r="MJ452">
        <v>0</v>
      </c>
      <c r="ML452" t="s">
        <v>204</v>
      </c>
      <c r="MN452" t="s">
        <v>172</v>
      </c>
      <c r="MO452">
        <v>0</v>
      </c>
      <c r="MP452">
        <v>1</v>
      </c>
      <c r="MQ452">
        <v>1</v>
      </c>
      <c r="MS452">
        <v>35000</v>
      </c>
      <c r="MT452" t="s">
        <v>49</v>
      </c>
      <c r="NK452" t="s">
        <v>49</v>
      </c>
      <c r="NL452">
        <v>48000</v>
      </c>
      <c r="NN452">
        <v>120</v>
      </c>
      <c r="NO452" t="s">
        <v>1421</v>
      </c>
      <c r="NP452">
        <v>120</v>
      </c>
      <c r="NQ452" t="s">
        <v>55</v>
      </c>
      <c r="NR452" t="s">
        <v>59</v>
      </c>
      <c r="NS452">
        <v>180000</v>
      </c>
      <c r="NT452">
        <v>50000</v>
      </c>
      <c r="NX452">
        <v>35000</v>
      </c>
      <c r="NY452" t="s">
        <v>648</v>
      </c>
      <c r="NZ452">
        <v>1</v>
      </c>
      <c r="OA452">
        <v>1</v>
      </c>
      <c r="OB452">
        <v>1</v>
      </c>
      <c r="OC452">
        <v>0</v>
      </c>
      <c r="OD452">
        <v>1</v>
      </c>
      <c r="OE452">
        <v>1</v>
      </c>
      <c r="OF452">
        <v>0</v>
      </c>
      <c r="OG452">
        <v>0</v>
      </c>
      <c r="OH452">
        <v>0</v>
      </c>
      <c r="OI452">
        <v>0</v>
      </c>
      <c r="OJ452">
        <v>0</v>
      </c>
      <c r="OK452">
        <v>0</v>
      </c>
      <c r="OM452" t="s">
        <v>59</v>
      </c>
      <c r="ON452">
        <v>330000</v>
      </c>
      <c r="OO452">
        <v>120000</v>
      </c>
      <c r="OP452" t="s">
        <v>1422</v>
      </c>
      <c r="OQ452">
        <v>1</v>
      </c>
      <c r="OR452">
        <v>0</v>
      </c>
      <c r="OS452">
        <v>0</v>
      </c>
      <c r="OT452">
        <v>0</v>
      </c>
      <c r="OU452">
        <v>0</v>
      </c>
      <c r="OV452">
        <v>0</v>
      </c>
      <c r="OW452">
        <v>0</v>
      </c>
      <c r="OX452">
        <v>0</v>
      </c>
      <c r="OY452">
        <v>0</v>
      </c>
      <c r="OZ452">
        <v>0</v>
      </c>
      <c r="PA452">
        <v>0</v>
      </c>
      <c r="PB452">
        <v>0</v>
      </c>
      <c r="PC452">
        <v>0</v>
      </c>
      <c r="PE452" t="s">
        <v>340</v>
      </c>
      <c r="PF452">
        <v>28000</v>
      </c>
      <c r="PG452" t="s">
        <v>49</v>
      </c>
      <c r="PK452" t="s">
        <v>29</v>
      </c>
      <c r="PL452" t="s">
        <v>29</v>
      </c>
      <c r="PM452" t="s">
        <v>264</v>
      </c>
      <c r="PN452">
        <v>1</v>
      </c>
      <c r="PO452" t="s">
        <v>49</v>
      </c>
      <c r="QQ452" t="s">
        <v>49</v>
      </c>
      <c r="RU452" t="s">
        <v>29</v>
      </c>
      <c r="RV452" t="s">
        <v>1474</v>
      </c>
      <c r="RW452">
        <v>0</v>
      </c>
      <c r="RX452">
        <v>0</v>
      </c>
      <c r="RY452">
        <v>0</v>
      </c>
      <c r="RZ452">
        <v>1</v>
      </c>
      <c r="SA452">
        <v>1</v>
      </c>
      <c r="SB452">
        <v>1</v>
      </c>
      <c r="SC452">
        <v>1</v>
      </c>
      <c r="SD452">
        <v>1</v>
      </c>
      <c r="SE452">
        <v>0</v>
      </c>
      <c r="SF452">
        <v>0</v>
      </c>
      <c r="SG452">
        <v>0</v>
      </c>
      <c r="SH452">
        <v>0</v>
      </c>
      <c r="SI452">
        <v>0</v>
      </c>
      <c r="SJ452">
        <v>0</v>
      </c>
      <c r="SK452" t="s">
        <v>49</v>
      </c>
      <c r="SL452" t="s">
        <v>185</v>
      </c>
      <c r="SM452" t="s">
        <v>154</v>
      </c>
      <c r="SN452" t="s">
        <v>442</v>
      </c>
      <c r="SO452" t="s">
        <v>122</v>
      </c>
      <c r="SP452" t="s">
        <v>225</v>
      </c>
      <c r="SR452" t="s">
        <v>187</v>
      </c>
      <c r="SS452">
        <v>1</v>
      </c>
      <c r="ST452">
        <v>0</v>
      </c>
      <c r="SU452">
        <v>0</v>
      </c>
      <c r="SV452">
        <v>0</v>
      </c>
      <c r="SW452">
        <v>0</v>
      </c>
      <c r="SX452" t="s">
        <v>49</v>
      </c>
      <c r="UE452" t="s">
        <v>294</v>
      </c>
      <c r="UF452">
        <v>1</v>
      </c>
      <c r="UG452">
        <v>0</v>
      </c>
      <c r="UH452">
        <v>0</v>
      </c>
      <c r="UI452">
        <v>0</v>
      </c>
      <c r="UJ452">
        <v>0</v>
      </c>
      <c r="UK452" t="s">
        <v>190</v>
      </c>
      <c r="UL452">
        <v>1</v>
      </c>
      <c r="UM452">
        <v>0</v>
      </c>
      <c r="UN452">
        <v>0</v>
      </c>
      <c r="UO452">
        <v>0</v>
      </c>
      <c r="UP452">
        <v>0</v>
      </c>
      <c r="UQ452" t="s">
        <v>130</v>
      </c>
      <c r="UR452" t="s">
        <v>49</v>
      </c>
      <c r="US452" t="s">
        <v>49</v>
      </c>
      <c r="UT452" t="s">
        <v>29</v>
      </c>
      <c r="UU452" t="s">
        <v>373</v>
      </c>
      <c r="UV452">
        <v>1</v>
      </c>
      <c r="UW452">
        <v>0</v>
      </c>
      <c r="UX452">
        <v>0</v>
      </c>
      <c r="UY452">
        <v>0</v>
      </c>
      <c r="UZ452">
        <v>0</v>
      </c>
      <c r="VA452">
        <v>0</v>
      </c>
      <c r="VB452">
        <v>0</v>
      </c>
      <c r="VC452" t="s">
        <v>458</v>
      </c>
      <c r="VD452" t="s">
        <v>79</v>
      </c>
      <c r="VE452" t="s">
        <v>1826</v>
      </c>
      <c r="VF452">
        <v>1</v>
      </c>
      <c r="VG452">
        <v>0</v>
      </c>
      <c r="VH452">
        <v>0</v>
      </c>
      <c r="VI452">
        <v>0</v>
      </c>
      <c r="VJ452">
        <v>0</v>
      </c>
      <c r="VK452">
        <v>0</v>
      </c>
      <c r="VL452">
        <v>0</v>
      </c>
      <c r="VM452">
        <v>0</v>
      </c>
      <c r="VN452">
        <v>0</v>
      </c>
      <c r="VO452">
        <v>0</v>
      </c>
      <c r="VP452" t="s">
        <v>458</v>
      </c>
      <c r="VQ452" t="s">
        <v>79</v>
      </c>
      <c r="VR452" t="s">
        <v>160</v>
      </c>
      <c r="VS452">
        <v>1</v>
      </c>
      <c r="VT452">
        <v>0</v>
      </c>
      <c r="VU452">
        <v>0</v>
      </c>
      <c r="VV452">
        <v>0</v>
      </c>
      <c r="VW452">
        <v>0</v>
      </c>
      <c r="VX452">
        <v>0</v>
      </c>
      <c r="VY452">
        <v>0</v>
      </c>
      <c r="VZ452">
        <v>0</v>
      </c>
      <c r="WA452">
        <v>0</v>
      </c>
      <c r="WB452" t="s">
        <v>500</v>
      </c>
      <c r="WC452" t="s">
        <v>79</v>
      </c>
      <c r="WD452" t="s">
        <v>49</v>
      </c>
      <c r="WE452" t="s">
        <v>29</v>
      </c>
      <c r="WF452" t="s">
        <v>82</v>
      </c>
      <c r="WG452">
        <v>1</v>
      </c>
      <c r="WH452">
        <v>0</v>
      </c>
      <c r="WI452">
        <v>0</v>
      </c>
      <c r="WJ452">
        <v>0</v>
      </c>
      <c r="WK452">
        <v>0</v>
      </c>
      <c r="WL452">
        <v>11</v>
      </c>
      <c r="WM452">
        <v>7</v>
      </c>
      <c r="WN452" t="s">
        <v>83</v>
      </c>
      <c r="WO452">
        <v>46</v>
      </c>
      <c r="WP452" t="s">
        <v>396</v>
      </c>
      <c r="WQ452" t="s">
        <v>83</v>
      </c>
      <c r="WR452">
        <v>46</v>
      </c>
      <c r="WS452" t="s">
        <v>85</v>
      </c>
      <c r="WT452" t="s">
        <v>49</v>
      </c>
      <c r="WU452" t="s">
        <v>49</v>
      </c>
      <c r="WV452">
        <v>1</v>
      </c>
      <c r="WW452" t="s">
        <v>49</v>
      </c>
      <c r="WX452" t="s">
        <v>502</v>
      </c>
      <c r="WY452">
        <v>1</v>
      </c>
      <c r="WZ452">
        <v>0</v>
      </c>
      <c r="XA452">
        <v>0</v>
      </c>
      <c r="XB452">
        <v>0</v>
      </c>
      <c r="XC452">
        <v>0</v>
      </c>
      <c r="XD452">
        <v>0</v>
      </c>
      <c r="XE452" t="s">
        <v>1442</v>
      </c>
      <c r="XF452">
        <v>1</v>
      </c>
      <c r="XG452">
        <v>0</v>
      </c>
      <c r="XH452">
        <v>0</v>
      </c>
      <c r="XI452">
        <v>0</v>
      </c>
      <c r="XJ452">
        <v>0</v>
      </c>
      <c r="XK452">
        <v>0</v>
      </c>
      <c r="XL452">
        <v>0</v>
      </c>
      <c r="XM452">
        <v>0</v>
      </c>
      <c r="XN452">
        <v>0</v>
      </c>
      <c r="XO452">
        <v>0</v>
      </c>
      <c r="XP452">
        <v>0</v>
      </c>
      <c r="XR452" t="s">
        <v>1845</v>
      </c>
      <c r="XS452">
        <v>0</v>
      </c>
      <c r="XT452">
        <v>0</v>
      </c>
      <c r="XU452">
        <v>1</v>
      </c>
      <c r="XV452">
        <v>1</v>
      </c>
      <c r="XW452">
        <v>0</v>
      </c>
      <c r="XX452">
        <v>0</v>
      </c>
      <c r="XY452">
        <v>0</v>
      </c>
      <c r="XZ452">
        <v>0</v>
      </c>
      <c r="YA452">
        <v>0</v>
      </c>
      <c r="YB452">
        <v>0</v>
      </c>
      <c r="YC452">
        <v>0</v>
      </c>
      <c r="YD452">
        <v>0</v>
      </c>
      <c r="YF452" t="s">
        <v>213</v>
      </c>
      <c r="YG452">
        <v>0</v>
      </c>
      <c r="YH452">
        <v>1</v>
      </c>
      <c r="YI452">
        <v>1</v>
      </c>
      <c r="YJ452">
        <v>0</v>
      </c>
      <c r="YK452">
        <v>0</v>
      </c>
      <c r="YM452" t="s">
        <v>1426</v>
      </c>
      <c r="YN452" t="s">
        <v>1592</v>
      </c>
      <c r="YO452" t="s">
        <v>3997</v>
      </c>
      <c r="ZA452">
        <v>670945364</v>
      </c>
      <c r="ZB452" t="s">
        <v>3998</v>
      </c>
      <c r="ZC452" s="1">
        <v>45817.534537037027</v>
      </c>
      <c r="ZF452" t="s">
        <v>90</v>
      </c>
      <c r="ZG452" t="s">
        <v>91</v>
      </c>
      <c r="ZH452" t="s">
        <v>1280</v>
      </c>
      <c r="ZJ452">
        <v>451</v>
      </c>
    </row>
    <row r="453" spans="1:686" x14ac:dyDescent="0.2">
      <c r="A453" s="1">
        <v>45817.458280150473</v>
      </c>
      <c r="B453" s="1">
        <v>45817.471134722233</v>
      </c>
      <c r="C453" t="s">
        <v>1406</v>
      </c>
      <c r="E453" t="s">
        <v>3999</v>
      </c>
      <c r="G453" t="s">
        <v>1408</v>
      </c>
      <c r="I453" t="s">
        <v>27</v>
      </c>
      <c r="J453" t="s">
        <v>1409</v>
      </c>
      <c r="K453" t="s">
        <v>1409</v>
      </c>
      <c r="L453" t="s">
        <v>29</v>
      </c>
      <c r="M453" t="s">
        <v>1410</v>
      </c>
      <c r="O453" t="s">
        <v>1410</v>
      </c>
      <c r="P453" t="s">
        <v>1411</v>
      </c>
      <c r="R453" t="s">
        <v>1411</v>
      </c>
      <c r="S453" t="s">
        <v>1585</v>
      </c>
      <c r="U453" t="s">
        <v>2290</v>
      </c>
      <c r="W453" t="s">
        <v>1587</v>
      </c>
      <c r="X453">
        <v>5.3432656999999999</v>
      </c>
      <c r="Y453">
        <v>37.0247691</v>
      </c>
      <c r="Z453">
        <v>0</v>
      </c>
      <c r="AA453">
        <v>4199.9989999999998</v>
      </c>
      <c r="AB453" t="s">
        <v>35</v>
      </c>
      <c r="AD453">
        <v>2</v>
      </c>
      <c r="AE453">
        <v>1</v>
      </c>
      <c r="AF453">
        <v>1</v>
      </c>
      <c r="AI453" t="s">
        <v>142</v>
      </c>
      <c r="AJ453">
        <v>0</v>
      </c>
      <c r="AK453">
        <v>0</v>
      </c>
      <c r="AL453">
        <v>0</v>
      </c>
      <c r="AM453">
        <v>1</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Q453" t="s">
        <v>142</v>
      </c>
      <c r="CS453" t="s">
        <v>142</v>
      </c>
      <c r="CW453" t="s">
        <v>1417</v>
      </c>
      <c r="CX453">
        <v>0</v>
      </c>
      <c r="CY453">
        <v>1</v>
      </c>
      <c r="CZ453">
        <v>0</v>
      </c>
      <c r="DA453">
        <v>0</v>
      </c>
      <c r="DC453" t="s">
        <v>40</v>
      </c>
      <c r="DE453" t="s">
        <v>41</v>
      </c>
      <c r="DF453" t="s">
        <v>642</v>
      </c>
      <c r="DG453">
        <v>0</v>
      </c>
      <c r="DH453">
        <v>1</v>
      </c>
      <c r="DI453">
        <v>0</v>
      </c>
      <c r="DJ453">
        <v>0</v>
      </c>
      <c r="DK453">
        <v>0</v>
      </c>
      <c r="DL453">
        <v>0</v>
      </c>
      <c r="DM453">
        <v>0</v>
      </c>
      <c r="DN453">
        <v>0</v>
      </c>
      <c r="DO453">
        <v>0</v>
      </c>
      <c r="DP453">
        <v>0</v>
      </c>
      <c r="DQ453">
        <v>0</v>
      </c>
      <c r="DR453">
        <v>0</v>
      </c>
      <c r="DT453" t="s">
        <v>1588</v>
      </c>
      <c r="DU453">
        <v>0</v>
      </c>
      <c r="DV453">
        <v>0</v>
      </c>
      <c r="DW453">
        <v>1</v>
      </c>
      <c r="DX453">
        <v>0</v>
      </c>
      <c r="DY453">
        <v>0</v>
      </c>
      <c r="DZ453">
        <v>0</v>
      </c>
      <c r="EA453">
        <v>0</v>
      </c>
      <c r="EB453">
        <v>0</v>
      </c>
      <c r="EC453">
        <v>0</v>
      </c>
      <c r="ET453">
        <v>1</v>
      </c>
      <c r="EU453">
        <v>1</v>
      </c>
      <c r="EX453" t="s">
        <v>43</v>
      </c>
      <c r="EY453">
        <v>0</v>
      </c>
      <c r="EZ453">
        <v>1</v>
      </c>
      <c r="FA453">
        <v>0</v>
      </c>
      <c r="FC453" t="s">
        <v>552</v>
      </c>
      <c r="FD453">
        <v>0</v>
      </c>
      <c r="FE453">
        <v>0</v>
      </c>
      <c r="FF453">
        <v>1</v>
      </c>
      <c r="FR453" t="s">
        <v>2624</v>
      </c>
      <c r="FS453">
        <v>1</v>
      </c>
      <c r="FT453">
        <v>1</v>
      </c>
      <c r="FU453">
        <v>0</v>
      </c>
      <c r="FV453">
        <v>0</v>
      </c>
      <c r="FW453">
        <v>0</v>
      </c>
      <c r="FX453">
        <v>0</v>
      </c>
      <c r="FY453">
        <v>0</v>
      </c>
      <c r="FZ453">
        <v>0</v>
      </c>
      <c r="GA453">
        <v>0</v>
      </c>
      <c r="GB453">
        <v>0</v>
      </c>
      <c r="GC453">
        <v>0</v>
      </c>
      <c r="GD453" t="s">
        <v>29</v>
      </c>
      <c r="GE453">
        <v>6</v>
      </c>
      <c r="GF453" t="s">
        <v>1420</v>
      </c>
      <c r="GG453">
        <v>155</v>
      </c>
      <c r="GH453" t="s">
        <v>55</v>
      </c>
      <c r="GI453" t="s">
        <v>2624</v>
      </c>
      <c r="GJ453">
        <v>1</v>
      </c>
      <c r="GK453">
        <v>1</v>
      </c>
      <c r="GL453">
        <v>0</v>
      </c>
      <c r="GM453">
        <v>0</v>
      </c>
      <c r="GN453">
        <v>0</v>
      </c>
      <c r="GO453">
        <v>0</v>
      </c>
      <c r="GP453">
        <v>0</v>
      </c>
      <c r="GQ453">
        <v>0</v>
      </c>
      <c r="GR453">
        <v>0</v>
      </c>
      <c r="GS453">
        <v>0</v>
      </c>
      <c r="GT453">
        <v>0</v>
      </c>
      <c r="GU453" t="s">
        <v>29</v>
      </c>
      <c r="GV453">
        <v>6</v>
      </c>
      <c r="GW453" t="s">
        <v>1420</v>
      </c>
      <c r="GX453">
        <v>155</v>
      </c>
      <c r="GY453" t="s">
        <v>55</v>
      </c>
      <c r="IH453" t="s">
        <v>109</v>
      </c>
      <c r="II453">
        <v>1</v>
      </c>
      <c r="IJ453">
        <v>0</v>
      </c>
      <c r="IK453">
        <v>0</v>
      </c>
      <c r="IL453">
        <v>0</v>
      </c>
      <c r="IM453">
        <v>0</v>
      </c>
      <c r="IN453">
        <v>0</v>
      </c>
      <c r="IO453">
        <v>0</v>
      </c>
      <c r="IP453">
        <v>0</v>
      </c>
      <c r="IQ453">
        <v>0</v>
      </c>
      <c r="IR453">
        <v>0</v>
      </c>
      <c r="IS453">
        <v>0</v>
      </c>
      <c r="IT453">
        <v>0</v>
      </c>
      <c r="IU453">
        <v>0</v>
      </c>
      <c r="IV453">
        <v>0</v>
      </c>
      <c r="IW453" t="s">
        <v>420</v>
      </c>
      <c r="IX453">
        <v>1</v>
      </c>
      <c r="IY453">
        <v>1</v>
      </c>
      <c r="IZ453">
        <v>0</v>
      </c>
      <c r="JA453">
        <v>0</v>
      </c>
      <c r="JB453">
        <v>0</v>
      </c>
      <c r="JC453">
        <v>0</v>
      </c>
      <c r="JE453">
        <v>100000</v>
      </c>
      <c r="JF453" t="s">
        <v>109</v>
      </c>
      <c r="JH453" t="s">
        <v>172</v>
      </c>
      <c r="JI453">
        <v>0</v>
      </c>
      <c r="JJ453">
        <v>1</v>
      </c>
      <c r="JK453">
        <v>1</v>
      </c>
      <c r="JM453" t="s">
        <v>111</v>
      </c>
      <c r="JN453">
        <v>1</v>
      </c>
      <c r="JO453">
        <v>0</v>
      </c>
      <c r="JP453">
        <v>0</v>
      </c>
      <c r="JQ453">
        <v>0</v>
      </c>
      <c r="JR453">
        <v>0</v>
      </c>
      <c r="JS453">
        <v>0</v>
      </c>
      <c r="JT453">
        <v>0</v>
      </c>
      <c r="JU453">
        <v>0</v>
      </c>
      <c r="JV453" t="s">
        <v>111</v>
      </c>
      <c r="JW453">
        <v>1</v>
      </c>
      <c r="JX453">
        <v>0</v>
      </c>
      <c r="JY453">
        <v>0</v>
      </c>
      <c r="JZ453">
        <v>0</v>
      </c>
      <c r="KA453">
        <v>0</v>
      </c>
      <c r="KB453">
        <v>0</v>
      </c>
      <c r="KC453">
        <v>0</v>
      </c>
      <c r="KD453">
        <v>0</v>
      </c>
      <c r="KW453" t="s">
        <v>29</v>
      </c>
      <c r="KX453" t="s">
        <v>112</v>
      </c>
      <c r="KY453">
        <v>1</v>
      </c>
      <c r="KZ453">
        <v>0</v>
      </c>
      <c r="LA453">
        <v>0</v>
      </c>
      <c r="LB453">
        <v>0</v>
      </c>
      <c r="LC453">
        <v>0</v>
      </c>
      <c r="LD453">
        <v>0</v>
      </c>
      <c r="LE453">
        <v>0</v>
      </c>
      <c r="LF453">
        <v>0</v>
      </c>
      <c r="LH453" t="s">
        <v>50</v>
      </c>
      <c r="LI453" t="s">
        <v>336</v>
      </c>
      <c r="LJ453">
        <v>1</v>
      </c>
      <c r="LK453">
        <v>0</v>
      </c>
      <c r="LL453">
        <v>1</v>
      </c>
      <c r="LM453">
        <v>0</v>
      </c>
      <c r="LN453">
        <v>0</v>
      </c>
      <c r="LP453" t="s">
        <v>1474</v>
      </c>
      <c r="LQ453">
        <v>0</v>
      </c>
      <c r="LR453">
        <v>0</v>
      </c>
      <c r="LS453">
        <v>0</v>
      </c>
      <c r="LT453">
        <v>1</v>
      </c>
      <c r="LU453">
        <v>1</v>
      </c>
      <c r="LV453">
        <v>1</v>
      </c>
      <c r="LW453">
        <v>1</v>
      </c>
      <c r="LX453">
        <v>1</v>
      </c>
      <c r="LY453">
        <v>0</v>
      </c>
      <c r="LZ453">
        <v>0</v>
      </c>
      <c r="MA453">
        <v>0</v>
      </c>
      <c r="MB453">
        <v>0</v>
      </c>
      <c r="MC453">
        <v>0</v>
      </c>
      <c r="MD453">
        <v>0</v>
      </c>
      <c r="ME453" t="s">
        <v>114</v>
      </c>
      <c r="MF453">
        <v>1</v>
      </c>
      <c r="MG453">
        <v>0</v>
      </c>
      <c r="MH453">
        <v>0</v>
      </c>
      <c r="MI453">
        <v>0</v>
      </c>
      <c r="MJ453">
        <v>0</v>
      </c>
      <c r="ML453" t="s">
        <v>1814</v>
      </c>
      <c r="MN453" t="s">
        <v>172</v>
      </c>
      <c r="MO453">
        <v>0</v>
      </c>
      <c r="MP453">
        <v>1</v>
      </c>
      <c r="MQ453">
        <v>1</v>
      </c>
      <c r="MS453">
        <v>120000</v>
      </c>
      <c r="MT453" t="s">
        <v>49</v>
      </c>
      <c r="NK453" t="s">
        <v>29</v>
      </c>
      <c r="NL453">
        <v>50000</v>
      </c>
      <c r="NN453">
        <v>150</v>
      </c>
      <c r="NO453" t="s">
        <v>1421</v>
      </c>
      <c r="NP453">
        <v>150</v>
      </c>
      <c r="NQ453" t="s">
        <v>1421</v>
      </c>
      <c r="NR453" t="s">
        <v>59</v>
      </c>
      <c r="NS453">
        <v>450000</v>
      </c>
      <c r="NT453">
        <v>120000</v>
      </c>
      <c r="NX453">
        <v>30000</v>
      </c>
      <c r="NY453" t="s">
        <v>3761</v>
      </c>
      <c r="NZ453">
        <v>1</v>
      </c>
      <c r="OA453">
        <v>1</v>
      </c>
      <c r="OB453">
        <v>1</v>
      </c>
      <c r="OC453">
        <v>0</v>
      </c>
      <c r="OD453">
        <v>1</v>
      </c>
      <c r="OE453">
        <v>1</v>
      </c>
      <c r="OF453">
        <v>0</v>
      </c>
      <c r="OG453">
        <v>0</v>
      </c>
      <c r="OH453">
        <v>0</v>
      </c>
      <c r="OI453">
        <v>0</v>
      </c>
      <c r="OJ453">
        <v>0</v>
      </c>
      <c r="OK453">
        <v>0</v>
      </c>
      <c r="OM453" t="s">
        <v>59</v>
      </c>
      <c r="ON453">
        <v>300000</v>
      </c>
      <c r="OO453">
        <v>70000</v>
      </c>
      <c r="OP453" t="s">
        <v>1422</v>
      </c>
      <c r="OQ453">
        <v>1</v>
      </c>
      <c r="OR453">
        <v>0</v>
      </c>
      <c r="OS453">
        <v>0</v>
      </c>
      <c r="OT453">
        <v>0</v>
      </c>
      <c r="OU453">
        <v>0</v>
      </c>
      <c r="OV453">
        <v>0</v>
      </c>
      <c r="OW453">
        <v>0</v>
      </c>
      <c r="OX453">
        <v>0</v>
      </c>
      <c r="OY453">
        <v>0</v>
      </c>
      <c r="OZ453">
        <v>0</v>
      </c>
      <c r="PA453">
        <v>0</v>
      </c>
      <c r="PB453">
        <v>0</v>
      </c>
      <c r="PC453">
        <v>0</v>
      </c>
      <c r="PE453" t="s">
        <v>59</v>
      </c>
      <c r="PF453">
        <v>20000</v>
      </c>
      <c r="PG453" t="s">
        <v>49</v>
      </c>
      <c r="PK453" t="s">
        <v>29</v>
      </c>
      <c r="PL453" t="s">
        <v>29</v>
      </c>
      <c r="PM453" t="s">
        <v>264</v>
      </c>
      <c r="PN453">
        <v>1</v>
      </c>
      <c r="PO453" t="s">
        <v>49</v>
      </c>
      <c r="QQ453" t="s">
        <v>49</v>
      </c>
      <c r="RU453" t="s">
        <v>29</v>
      </c>
      <c r="RV453" t="s">
        <v>1474</v>
      </c>
      <c r="RW453">
        <v>0</v>
      </c>
      <c r="RX453">
        <v>0</v>
      </c>
      <c r="RY453">
        <v>0</v>
      </c>
      <c r="RZ453">
        <v>1</v>
      </c>
      <c r="SA453">
        <v>1</v>
      </c>
      <c r="SB453">
        <v>1</v>
      </c>
      <c r="SC453">
        <v>1</v>
      </c>
      <c r="SD453">
        <v>1</v>
      </c>
      <c r="SE453">
        <v>0</v>
      </c>
      <c r="SF453">
        <v>0</v>
      </c>
      <c r="SG453">
        <v>0</v>
      </c>
      <c r="SH453">
        <v>0</v>
      </c>
      <c r="SI453">
        <v>0</v>
      </c>
      <c r="SJ453">
        <v>0</v>
      </c>
      <c r="SK453" t="s">
        <v>29</v>
      </c>
      <c r="SM453" t="s">
        <v>154</v>
      </c>
      <c r="SN453" t="s">
        <v>540</v>
      </c>
      <c r="SO453" t="s">
        <v>67</v>
      </c>
      <c r="SP453" t="s">
        <v>225</v>
      </c>
      <c r="SR453" t="s">
        <v>187</v>
      </c>
      <c r="SS453">
        <v>1</v>
      </c>
      <c r="ST453">
        <v>0</v>
      </c>
      <c r="SU453">
        <v>0</v>
      </c>
      <c r="SV453">
        <v>0</v>
      </c>
      <c r="SW453">
        <v>0</v>
      </c>
      <c r="SX453" t="s">
        <v>49</v>
      </c>
      <c r="UE453" t="s">
        <v>294</v>
      </c>
      <c r="UF453">
        <v>1</v>
      </c>
      <c r="UG453">
        <v>0</v>
      </c>
      <c r="UH453">
        <v>0</v>
      </c>
      <c r="UI453">
        <v>0</v>
      </c>
      <c r="UJ453">
        <v>0</v>
      </c>
      <c r="UK453" t="s">
        <v>190</v>
      </c>
      <c r="UL453">
        <v>1</v>
      </c>
      <c r="UM453">
        <v>0</v>
      </c>
      <c r="UN453">
        <v>0</v>
      </c>
      <c r="UO453">
        <v>0</v>
      </c>
      <c r="UP453">
        <v>0</v>
      </c>
      <c r="UQ453" t="s">
        <v>130</v>
      </c>
      <c r="UR453" t="s">
        <v>49</v>
      </c>
      <c r="US453" t="s">
        <v>49</v>
      </c>
      <c r="UT453" t="s">
        <v>29</v>
      </c>
      <c r="UU453" t="s">
        <v>373</v>
      </c>
      <c r="UV453">
        <v>1</v>
      </c>
      <c r="UW453">
        <v>0</v>
      </c>
      <c r="UX453">
        <v>0</v>
      </c>
      <c r="UY453">
        <v>0</v>
      </c>
      <c r="UZ453">
        <v>0</v>
      </c>
      <c r="VA453">
        <v>0</v>
      </c>
      <c r="VB453">
        <v>0</v>
      </c>
      <c r="VC453" t="s">
        <v>458</v>
      </c>
      <c r="VD453" t="s">
        <v>79</v>
      </c>
      <c r="VE453" t="s">
        <v>1826</v>
      </c>
      <c r="VF453">
        <v>1</v>
      </c>
      <c r="VG453">
        <v>0</v>
      </c>
      <c r="VH453">
        <v>0</v>
      </c>
      <c r="VI453">
        <v>0</v>
      </c>
      <c r="VJ453">
        <v>0</v>
      </c>
      <c r="VK453">
        <v>0</v>
      </c>
      <c r="VL453">
        <v>0</v>
      </c>
      <c r="VM453">
        <v>0</v>
      </c>
      <c r="VN453">
        <v>0</v>
      </c>
      <c r="VO453">
        <v>0</v>
      </c>
      <c r="VP453" t="s">
        <v>458</v>
      </c>
      <c r="VQ453" t="s">
        <v>79</v>
      </c>
      <c r="VR453" t="s">
        <v>160</v>
      </c>
      <c r="VS453">
        <v>1</v>
      </c>
      <c r="VT453">
        <v>0</v>
      </c>
      <c r="VU453">
        <v>0</v>
      </c>
      <c r="VV453">
        <v>0</v>
      </c>
      <c r="VW453">
        <v>0</v>
      </c>
      <c r="VX453">
        <v>0</v>
      </c>
      <c r="VY453">
        <v>0</v>
      </c>
      <c r="VZ453">
        <v>0</v>
      </c>
      <c r="WA453">
        <v>0</v>
      </c>
      <c r="WB453" t="s">
        <v>458</v>
      </c>
      <c r="WC453" t="s">
        <v>79</v>
      </c>
      <c r="WD453" t="s">
        <v>49</v>
      </c>
      <c r="WE453" t="s">
        <v>49</v>
      </c>
      <c r="WF453" t="s">
        <v>106</v>
      </c>
      <c r="WG453">
        <v>0</v>
      </c>
      <c r="WH453">
        <v>0</v>
      </c>
      <c r="WI453">
        <v>0</v>
      </c>
      <c r="WJ453">
        <v>1</v>
      </c>
      <c r="WK453">
        <v>0</v>
      </c>
      <c r="WL453">
        <v>19</v>
      </c>
      <c r="WM453">
        <v>11</v>
      </c>
      <c r="WN453" t="s">
        <v>83</v>
      </c>
      <c r="WO453">
        <v>49</v>
      </c>
      <c r="WP453" t="s">
        <v>396</v>
      </c>
      <c r="WQ453" t="s">
        <v>83</v>
      </c>
      <c r="WR453">
        <v>49</v>
      </c>
      <c r="WS453" t="s">
        <v>85</v>
      </c>
      <c r="WT453" t="s">
        <v>49</v>
      </c>
      <c r="WU453" t="s">
        <v>49</v>
      </c>
      <c r="WV453">
        <v>1</v>
      </c>
      <c r="WW453" t="s">
        <v>49</v>
      </c>
      <c r="WX453" t="s">
        <v>502</v>
      </c>
      <c r="WY453">
        <v>1</v>
      </c>
      <c r="WZ453">
        <v>0</v>
      </c>
      <c r="XA453">
        <v>0</v>
      </c>
      <c r="XB453">
        <v>0</v>
      </c>
      <c r="XC453">
        <v>0</v>
      </c>
      <c r="XD453">
        <v>0</v>
      </c>
      <c r="XE453" t="s">
        <v>681</v>
      </c>
      <c r="XF453">
        <v>0</v>
      </c>
      <c r="XG453">
        <v>0</v>
      </c>
      <c r="XH453">
        <v>1</v>
      </c>
      <c r="XI453">
        <v>1</v>
      </c>
      <c r="XJ453">
        <v>0</v>
      </c>
      <c r="XK453">
        <v>0</v>
      </c>
      <c r="XL453">
        <v>0</v>
      </c>
      <c r="XM453">
        <v>0</v>
      </c>
      <c r="XN453">
        <v>0</v>
      </c>
      <c r="XO453">
        <v>0</v>
      </c>
      <c r="XP453">
        <v>0</v>
      </c>
      <c r="XR453" t="s">
        <v>1845</v>
      </c>
      <c r="XS453">
        <v>0</v>
      </c>
      <c r="XT453">
        <v>0</v>
      </c>
      <c r="XU453">
        <v>1</v>
      </c>
      <c r="XV453">
        <v>1</v>
      </c>
      <c r="XW453">
        <v>0</v>
      </c>
      <c r="XX453">
        <v>0</v>
      </c>
      <c r="XY453">
        <v>0</v>
      </c>
      <c r="XZ453">
        <v>0</v>
      </c>
      <c r="YA453">
        <v>0</v>
      </c>
      <c r="YB453">
        <v>0</v>
      </c>
      <c r="YC453">
        <v>0</v>
      </c>
      <c r="YD453">
        <v>0</v>
      </c>
      <c r="YF453" t="s">
        <v>213</v>
      </c>
      <c r="YG453">
        <v>0</v>
      </c>
      <c r="YH453">
        <v>1</v>
      </c>
      <c r="YI453">
        <v>1</v>
      </c>
      <c r="YJ453">
        <v>0</v>
      </c>
      <c r="YK453">
        <v>0</v>
      </c>
      <c r="YM453" t="s">
        <v>1426</v>
      </c>
      <c r="YN453" t="s">
        <v>1592</v>
      </c>
      <c r="YO453" t="s">
        <v>4000</v>
      </c>
      <c r="ZA453">
        <v>670962130</v>
      </c>
      <c r="ZB453" t="s">
        <v>4001</v>
      </c>
      <c r="ZC453" s="1">
        <v>45817.597986111112</v>
      </c>
      <c r="ZF453" t="s">
        <v>90</v>
      </c>
      <c r="ZG453" t="s">
        <v>91</v>
      </c>
      <c r="ZH453" t="s">
        <v>1280</v>
      </c>
      <c r="ZJ453">
        <v>452</v>
      </c>
    </row>
    <row r="454" spans="1:686" x14ac:dyDescent="0.2">
      <c r="A454" s="1">
        <v>45817.47161226852</v>
      </c>
      <c r="B454" s="1">
        <v>45817.489293993058</v>
      </c>
      <c r="C454" t="s">
        <v>1406</v>
      </c>
      <c r="E454" t="s">
        <v>4002</v>
      </c>
      <c r="G454" t="s">
        <v>1408</v>
      </c>
      <c r="I454" t="s">
        <v>27</v>
      </c>
      <c r="J454" t="s">
        <v>1409</v>
      </c>
      <c r="K454" t="s">
        <v>1409</v>
      </c>
      <c r="L454" t="s">
        <v>29</v>
      </c>
      <c r="M454" t="s">
        <v>1410</v>
      </c>
      <c r="O454" t="s">
        <v>1410</v>
      </c>
      <c r="P454" t="s">
        <v>1411</v>
      </c>
      <c r="R454" t="s">
        <v>1411</v>
      </c>
      <c r="S454" t="s">
        <v>4003</v>
      </c>
      <c r="U454" t="s">
        <v>2290</v>
      </c>
      <c r="W454" t="s">
        <v>1414</v>
      </c>
      <c r="X454">
        <v>5.3615585000000001</v>
      </c>
      <c r="Y454">
        <v>36.989530500000001</v>
      </c>
      <c r="Z454">
        <v>0</v>
      </c>
      <c r="AA454">
        <v>4099.9989999999998</v>
      </c>
      <c r="AB454" t="s">
        <v>35</v>
      </c>
      <c r="AD454">
        <v>2</v>
      </c>
      <c r="AE454">
        <v>1</v>
      </c>
      <c r="AF454">
        <v>1</v>
      </c>
      <c r="AI454" t="s">
        <v>142</v>
      </c>
      <c r="AJ454">
        <v>0</v>
      </c>
      <c r="AK454">
        <v>0</v>
      </c>
      <c r="AL454">
        <v>0</v>
      </c>
      <c r="AM454">
        <v>1</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Q454" t="s">
        <v>142</v>
      </c>
      <c r="CS454" t="s">
        <v>142</v>
      </c>
      <c r="CW454" t="s">
        <v>1417</v>
      </c>
      <c r="CX454">
        <v>0</v>
      </c>
      <c r="CY454">
        <v>1</v>
      </c>
      <c r="CZ454">
        <v>0</v>
      </c>
      <c r="DA454">
        <v>0</v>
      </c>
      <c r="DC454" t="s">
        <v>40</v>
      </c>
      <c r="DE454" t="s">
        <v>41</v>
      </c>
      <c r="DF454" t="s">
        <v>1453</v>
      </c>
      <c r="DG454">
        <v>0</v>
      </c>
      <c r="DH454">
        <v>0</v>
      </c>
      <c r="DI454">
        <v>1</v>
      </c>
      <c r="DJ454">
        <v>0</v>
      </c>
      <c r="DK454">
        <v>0</v>
      </c>
      <c r="DL454">
        <v>0</v>
      </c>
      <c r="DM454">
        <v>0</v>
      </c>
      <c r="DN454">
        <v>0</v>
      </c>
      <c r="DO454">
        <v>0</v>
      </c>
      <c r="DP454">
        <v>0</v>
      </c>
      <c r="DQ454">
        <v>0</v>
      </c>
      <c r="DR454">
        <v>0</v>
      </c>
      <c r="DT454" t="s">
        <v>1588</v>
      </c>
      <c r="DU454">
        <v>0</v>
      </c>
      <c r="DV454">
        <v>0</v>
      </c>
      <c r="DW454">
        <v>1</v>
      </c>
      <c r="DX454">
        <v>0</v>
      </c>
      <c r="DY454">
        <v>0</v>
      </c>
      <c r="DZ454">
        <v>0</v>
      </c>
      <c r="EA454">
        <v>0</v>
      </c>
      <c r="EB454">
        <v>0</v>
      </c>
      <c r="EC454">
        <v>0</v>
      </c>
      <c r="ET454">
        <v>1</v>
      </c>
      <c r="EU454">
        <v>1</v>
      </c>
      <c r="EX454" t="s">
        <v>43</v>
      </c>
      <c r="EY454">
        <v>0</v>
      </c>
      <c r="EZ454">
        <v>1</v>
      </c>
      <c r="FA454">
        <v>0</v>
      </c>
      <c r="FC454" t="s">
        <v>172</v>
      </c>
      <c r="FD454">
        <v>0</v>
      </c>
      <c r="FE454">
        <v>1</v>
      </c>
      <c r="FF454">
        <v>1</v>
      </c>
      <c r="FR454" t="s">
        <v>2624</v>
      </c>
      <c r="FS454">
        <v>1</v>
      </c>
      <c r="FT454">
        <v>1</v>
      </c>
      <c r="FU454">
        <v>0</v>
      </c>
      <c r="FV454">
        <v>0</v>
      </c>
      <c r="FW454">
        <v>0</v>
      </c>
      <c r="FX454">
        <v>0</v>
      </c>
      <c r="FY454">
        <v>0</v>
      </c>
      <c r="FZ454">
        <v>0</v>
      </c>
      <c r="GA454">
        <v>0</v>
      </c>
      <c r="GB454">
        <v>0</v>
      </c>
      <c r="GC454">
        <v>0</v>
      </c>
      <c r="GD454" t="s">
        <v>29</v>
      </c>
      <c r="GE454">
        <v>6</v>
      </c>
      <c r="GF454" t="s">
        <v>1420</v>
      </c>
      <c r="GG454">
        <v>170</v>
      </c>
      <c r="GH454" t="s">
        <v>55</v>
      </c>
      <c r="GI454" t="s">
        <v>1419</v>
      </c>
      <c r="GJ454">
        <v>1</v>
      </c>
      <c r="GK454">
        <v>0</v>
      </c>
      <c r="GL454">
        <v>0</v>
      </c>
      <c r="GM454">
        <v>0</v>
      </c>
      <c r="GN454">
        <v>0</v>
      </c>
      <c r="GO454">
        <v>0</v>
      </c>
      <c r="GP454">
        <v>0</v>
      </c>
      <c r="GQ454">
        <v>0</v>
      </c>
      <c r="GR454">
        <v>0</v>
      </c>
      <c r="GS454">
        <v>0</v>
      </c>
      <c r="GT454">
        <v>0</v>
      </c>
      <c r="GU454" t="s">
        <v>29</v>
      </c>
      <c r="GV454">
        <v>6</v>
      </c>
      <c r="GW454" t="s">
        <v>1420</v>
      </c>
      <c r="GX454">
        <v>170</v>
      </c>
      <c r="GY454" t="s">
        <v>55</v>
      </c>
      <c r="IH454" t="s">
        <v>109</v>
      </c>
      <c r="II454">
        <v>1</v>
      </c>
      <c r="IJ454">
        <v>0</v>
      </c>
      <c r="IK454">
        <v>0</v>
      </c>
      <c r="IL454">
        <v>0</v>
      </c>
      <c r="IM454">
        <v>0</v>
      </c>
      <c r="IN454">
        <v>0</v>
      </c>
      <c r="IO454">
        <v>0</v>
      </c>
      <c r="IP454">
        <v>0</v>
      </c>
      <c r="IQ454">
        <v>0</v>
      </c>
      <c r="IR454">
        <v>0</v>
      </c>
      <c r="IS454">
        <v>0</v>
      </c>
      <c r="IT454">
        <v>0</v>
      </c>
      <c r="IU454">
        <v>0</v>
      </c>
      <c r="IV454">
        <v>0</v>
      </c>
      <c r="IW454" t="s">
        <v>108</v>
      </c>
      <c r="IX454">
        <v>0</v>
      </c>
      <c r="IY454">
        <v>1</v>
      </c>
      <c r="IZ454">
        <v>0</v>
      </c>
      <c r="JA454">
        <v>0</v>
      </c>
      <c r="JB454">
        <v>0</v>
      </c>
      <c r="JC454">
        <v>0</v>
      </c>
      <c r="JE454">
        <v>110000</v>
      </c>
      <c r="JF454" t="s">
        <v>109</v>
      </c>
      <c r="JH454" t="s">
        <v>172</v>
      </c>
      <c r="JI454">
        <v>0</v>
      </c>
      <c r="JJ454">
        <v>1</v>
      </c>
      <c r="JK454">
        <v>1</v>
      </c>
      <c r="JM454" t="s">
        <v>111</v>
      </c>
      <c r="JN454">
        <v>1</v>
      </c>
      <c r="JO454">
        <v>0</v>
      </c>
      <c r="JP454">
        <v>0</v>
      </c>
      <c r="JQ454">
        <v>0</v>
      </c>
      <c r="JR454">
        <v>0</v>
      </c>
      <c r="JS454">
        <v>0</v>
      </c>
      <c r="JT454">
        <v>0</v>
      </c>
      <c r="JU454">
        <v>0</v>
      </c>
      <c r="JV454" t="s">
        <v>111</v>
      </c>
      <c r="JW454">
        <v>1</v>
      </c>
      <c r="JX454">
        <v>0</v>
      </c>
      <c r="JY454">
        <v>0</v>
      </c>
      <c r="JZ454">
        <v>0</v>
      </c>
      <c r="KA454">
        <v>0</v>
      </c>
      <c r="KB454">
        <v>0</v>
      </c>
      <c r="KC454">
        <v>0</v>
      </c>
      <c r="KD454">
        <v>0</v>
      </c>
      <c r="KW454" t="s">
        <v>29</v>
      </c>
      <c r="KX454" t="s">
        <v>112</v>
      </c>
      <c r="KY454">
        <v>1</v>
      </c>
      <c r="KZ454">
        <v>0</v>
      </c>
      <c r="LA454">
        <v>0</v>
      </c>
      <c r="LB454">
        <v>0</v>
      </c>
      <c r="LC454">
        <v>0</v>
      </c>
      <c r="LD454">
        <v>0</v>
      </c>
      <c r="LE454">
        <v>0</v>
      </c>
      <c r="LF454">
        <v>0</v>
      </c>
      <c r="LH454" t="s">
        <v>50</v>
      </c>
      <c r="LI454" t="s">
        <v>336</v>
      </c>
      <c r="LJ454">
        <v>1</v>
      </c>
      <c r="LK454">
        <v>0</v>
      </c>
      <c r="LL454">
        <v>1</v>
      </c>
      <c r="LM454">
        <v>0</v>
      </c>
      <c r="LN454">
        <v>0</v>
      </c>
      <c r="LP454" t="s">
        <v>987</v>
      </c>
      <c r="LQ454">
        <v>0</v>
      </c>
      <c r="LR454">
        <v>0</v>
      </c>
      <c r="LS454">
        <v>0</v>
      </c>
      <c r="LT454">
        <v>0</v>
      </c>
      <c r="LU454">
        <v>1</v>
      </c>
      <c r="LV454">
        <v>1</v>
      </c>
      <c r="LW454">
        <v>1</v>
      </c>
      <c r="LX454">
        <v>1</v>
      </c>
      <c r="LY454">
        <v>0</v>
      </c>
      <c r="LZ454">
        <v>0</v>
      </c>
      <c r="MA454">
        <v>0</v>
      </c>
      <c r="MB454">
        <v>0</v>
      </c>
      <c r="MC454">
        <v>0</v>
      </c>
      <c r="MD454">
        <v>0</v>
      </c>
      <c r="ME454" t="s">
        <v>114</v>
      </c>
      <c r="MF454">
        <v>1</v>
      </c>
      <c r="MG454">
        <v>0</v>
      </c>
      <c r="MH454">
        <v>0</v>
      </c>
      <c r="MI454">
        <v>0</v>
      </c>
      <c r="MJ454">
        <v>0</v>
      </c>
      <c r="ML454" t="s">
        <v>204</v>
      </c>
      <c r="MN454" t="s">
        <v>172</v>
      </c>
      <c r="MO454">
        <v>0</v>
      </c>
      <c r="MP454">
        <v>1</v>
      </c>
      <c r="MQ454">
        <v>1</v>
      </c>
      <c r="MS454">
        <v>130000</v>
      </c>
      <c r="MT454" t="s">
        <v>49</v>
      </c>
      <c r="NK454" t="s">
        <v>49</v>
      </c>
      <c r="NL454">
        <v>48000</v>
      </c>
      <c r="NN454">
        <v>120</v>
      </c>
      <c r="NO454" t="s">
        <v>1421</v>
      </c>
      <c r="NP454">
        <v>120</v>
      </c>
      <c r="NQ454" t="s">
        <v>1421</v>
      </c>
      <c r="NR454" t="s">
        <v>455</v>
      </c>
      <c r="NS454">
        <v>360000</v>
      </c>
      <c r="NT454">
        <v>90000</v>
      </c>
      <c r="NX454">
        <v>25000</v>
      </c>
      <c r="NY454" t="s">
        <v>1559</v>
      </c>
      <c r="NZ454">
        <v>0</v>
      </c>
      <c r="OA454">
        <v>1</v>
      </c>
      <c r="OB454">
        <v>1</v>
      </c>
      <c r="OC454">
        <v>0</v>
      </c>
      <c r="OD454">
        <v>0</v>
      </c>
      <c r="OE454">
        <v>1</v>
      </c>
      <c r="OF454">
        <v>0</v>
      </c>
      <c r="OG454">
        <v>0</v>
      </c>
      <c r="OH454">
        <v>0</v>
      </c>
      <c r="OI454">
        <v>0</v>
      </c>
      <c r="OJ454">
        <v>0</v>
      </c>
      <c r="OK454">
        <v>0</v>
      </c>
      <c r="OM454" t="s">
        <v>455</v>
      </c>
      <c r="ON454">
        <v>260000</v>
      </c>
      <c r="OO454">
        <v>80000</v>
      </c>
      <c r="OP454" t="s">
        <v>1422</v>
      </c>
      <c r="OQ454">
        <v>1</v>
      </c>
      <c r="OR454">
        <v>0</v>
      </c>
      <c r="OS454">
        <v>0</v>
      </c>
      <c r="OT454">
        <v>0</v>
      </c>
      <c r="OU454">
        <v>0</v>
      </c>
      <c r="OV454">
        <v>0</v>
      </c>
      <c r="OW454">
        <v>0</v>
      </c>
      <c r="OX454">
        <v>0</v>
      </c>
      <c r="OY454">
        <v>0</v>
      </c>
      <c r="OZ454">
        <v>0</v>
      </c>
      <c r="PA454">
        <v>0</v>
      </c>
      <c r="PB454">
        <v>0</v>
      </c>
      <c r="PC454">
        <v>0</v>
      </c>
      <c r="PE454" t="s">
        <v>59</v>
      </c>
      <c r="PF454">
        <v>33000</v>
      </c>
      <c r="PG454" t="s">
        <v>49</v>
      </c>
      <c r="PK454" t="s">
        <v>29</v>
      </c>
      <c r="PL454" t="s">
        <v>29</v>
      </c>
      <c r="PM454" t="s">
        <v>49</v>
      </c>
      <c r="RU454" t="s">
        <v>49</v>
      </c>
      <c r="RV454" t="s">
        <v>1474</v>
      </c>
      <c r="RW454">
        <v>0</v>
      </c>
      <c r="RX454">
        <v>0</v>
      </c>
      <c r="RY454">
        <v>0</v>
      </c>
      <c r="RZ454">
        <v>1</v>
      </c>
      <c r="SA454">
        <v>1</v>
      </c>
      <c r="SB454">
        <v>1</v>
      </c>
      <c r="SC454">
        <v>1</v>
      </c>
      <c r="SD454">
        <v>1</v>
      </c>
      <c r="SE454">
        <v>0</v>
      </c>
      <c r="SF454">
        <v>0</v>
      </c>
      <c r="SG454">
        <v>0</v>
      </c>
      <c r="SH454">
        <v>0</v>
      </c>
      <c r="SI454">
        <v>0</v>
      </c>
      <c r="SJ454">
        <v>0</v>
      </c>
      <c r="SK454" t="s">
        <v>49</v>
      </c>
      <c r="SL454" t="s">
        <v>120</v>
      </c>
      <c r="SM454" t="s">
        <v>154</v>
      </c>
      <c r="SN454" t="s">
        <v>442</v>
      </c>
      <c r="SO454" t="s">
        <v>122</v>
      </c>
      <c r="SP454" t="s">
        <v>68</v>
      </c>
      <c r="SR454" t="s">
        <v>187</v>
      </c>
      <c r="SS454">
        <v>1</v>
      </c>
      <c r="ST454">
        <v>0</v>
      </c>
      <c r="SU454">
        <v>0</v>
      </c>
      <c r="SV454">
        <v>0</v>
      </c>
      <c r="SW454">
        <v>0</v>
      </c>
      <c r="SX454" t="s">
        <v>49</v>
      </c>
      <c r="UE454" t="s">
        <v>294</v>
      </c>
      <c r="UF454">
        <v>1</v>
      </c>
      <c r="UG454">
        <v>0</v>
      </c>
      <c r="UH454">
        <v>0</v>
      </c>
      <c r="UI454">
        <v>0</v>
      </c>
      <c r="UJ454">
        <v>0</v>
      </c>
      <c r="UK454" t="s">
        <v>190</v>
      </c>
      <c r="UL454">
        <v>1</v>
      </c>
      <c r="UM454">
        <v>0</v>
      </c>
      <c r="UN454">
        <v>0</v>
      </c>
      <c r="UO454">
        <v>0</v>
      </c>
      <c r="UP454">
        <v>0</v>
      </c>
      <c r="UQ454" t="s">
        <v>130</v>
      </c>
      <c r="UR454" t="s">
        <v>49</v>
      </c>
      <c r="US454" t="s">
        <v>49</v>
      </c>
      <c r="UT454" t="s">
        <v>29</v>
      </c>
      <c r="UU454" t="s">
        <v>373</v>
      </c>
      <c r="UV454">
        <v>1</v>
      </c>
      <c r="UW454">
        <v>0</v>
      </c>
      <c r="UX454">
        <v>0</v>
      </c>
      <c r="UY454">
        <v>0</v>
      </c>
      <c r="UZ454">
        <v>0</v>
      </c>
      <c r="VA454">
        <v>0</v>
      </c>
      <c r="VB454">
        <v>0</v>
      </c>
      <c r="VC454" t="s">
        <v>458</v>
      </c>
      <c r="VD454" t="s">
        <v>79</v>
      </c>
      <c r="VE454" t="s">
        <v>1826</v>
      </c>
      <c r="VF454">
        <v>1</v>
      </c>
      <c r="VG454">
        <v>0</v>
      </c>
      <c r="VH454">
        <v>0</v>
      </c>
      <c r="VI454">
        <v>0</v>
      </c>
      <c r="VJ454">
        <v>0</v>
      </c>
      <c r="VK454">
        <v>0</v>
      </c>
      <c r="VL454">
        <v>0</v>
      </c>
      <c r="VM454">
        <v>0</v>
      </c>
      <c r="VN454">
        <v>0</v>
      </c>
      <c r="VO454">
        <v>0</v>
      </c>
      <c r="VP454" t="s">
        <v>458</v>
      </c>
      <c r="VQ454" t="s">
        <v>79</v>
      </c>
      <c r="VR454" t="s">
        <v>160</v>
      </c>
      <c r="VS454">
        <v>1</v>
      </c>
      <c r="VT454">
        <v>0</v>
      </c>
      <c r="VU454">
        <v>0</v>
      </c>
      <c r="VV454">
        <v>0</v>
      </c>
      <c r="VW454">
        <v>0</v>
      </c>
      <c r="VX454">
        <v>0</v>
      </c>
      <c r="VY454">
        <v>0</v>
      </c>
      <c r="VZ454">
        <v>0</v>
      </c>
      <c r="WA454">
        <v>0</v>
      </c>
      <c r="WB454" t="s">
        <v>458</v>
      </c>
      <c r="WC454" t="s">
        <v>79</v>
      </c>
      <c r="WD454" t="s">
        <v>49</v>
      </c>
      <c r="WE454" t="s">
        <v>49</v>
      </c>
      <c r="WF454" t="s">
        <v>106</v>
      </c>
      <c r="WG454">
        <v>0</v>
      </c>
      <c r="WH454">
        <v>0</v>
      </c>
      <c r="WI454">
        <v>0</v>
      </c>
      <c r="WJ454">
        <v>1</v>
      </c>
      <c r="WK454">
        <v>0</v>
      </c>
      <c r="WL454">
        <v>13</v>
      </c>
      <c r="WM454">
        <v>5</v>
      </c>
      <c r="WN454" t="s">
        <v>133</v>
      </c>
      <c r="WO454">
        <v>40</v>
      </c>
      <c r="WP454" t="s">
        <v>396</v>
      </c>
      <c r="WQ454" t="s">
        <v>133</v>
      </c>
      <c r="WR454">
        <v>40</v>
      </c>
      <c r="WS454" t="s">
        <v>85</v>
      </c>
      <c r="WT454" t="s">
        <v>49</v>
      </c>
      <c r="WU454" t="s">
        <v>49</v>
      </c>
      <c r="WV454">
        <v>1</v>
      </c>
      <c r="WW454" t="s">
        <v>49</v>
      </c>
      <c r="WX454" t="s">
        <v>502</v>
      </c>
      <c r="WY454">
        <v>1</v>
      </c>
      <c r="WZ454">
        <v>0</v>
      </c>
      <c r="XA454">
        <v>0</v>
      </c>
      <c r="XB454">
        <v>0</v>
      </c>
      <c r="XC454">
        <v>0</v>
      </c>
      <c r="XD454">
        <v>0</v>
      </c>
      <c r="XE454" t="s">
        <v>1442</v>
      </c>
      <c r="XF454">
        <v>1</v>
      </c>
      <c r="XG454">
        <v>0</v>
      </c>
      <c r="XH454">
        <v>0</v>
      </c>
      <c r="XI454">
        <v>0</v>
      </c>
      <c r="XJ454">
        <v>0</v>
      </c>
      <c r="XK454">
        <v>0</v>
      </c>
      <c r="XL454">
        <v>0</v>
      </c>
      <c r="XM454">
        <v>0</v>
      </c>
      <c r="XN454">
        <v>0</v>
      </c>
      <c r="XO454">
        <v>0</v>
      </c>
      <c r="XP454">
        <v>0</v>
      </c>
      <c r="XR454" t="s">
        <v>1845</v>
      </c>
      <c r="XS454">
        <v>0</v>
      </c>
      <c r="XT454">
        <v>0</v>
      </c>
      <c r="XU454">
        <v>1</v>
      </c>
      <c r="XV454">
        <v>1</v>
      </c>
      <c r="XW454">
        <v>0</v>
      </c>
      <c r="XX454">
        <v>0</v>
      </c>
      <c r="XY454">
        <v>0</v>
      </c>
      <c r="XZ454">
        <v>0</v>
      </c>
      <c r="YA454">
        <v>0</v>
      </c>
      <c r="YB454">
        <v>0</v>
      </c>
      <c r="YC454">
        <v>0</v>
      </c>
      <c r="YD454">
        <v>0</v>
      </c>
      <c r="YF454" t="s">
        <v>213</v>
      </c>
      <c r="YG454">
        <v>0</v>
      </c>
      <c r="YH454">
        <v>1</v>
      </c>
      <c r="YI454">
        <v>1</v>
      </c>
      <c r="YJ454">
        <v>0</v>
      </c>
      <c r="YK454">
        <v>0</v>
      </c>
      <c r="YM454" t="s">
        <v>1426</v>
      </c>
      <c r="YN454" t="s">
        <v>1592</v>
      </c>
      <c r="YO454" t="s">
        <v>4004</v>
      </c>
      <c r="ZA454">
        <v>670967523</v>
      </c>
      <c r="ZB454" t="s">
        <v>4005</v>
      </c>
      <c r="ZC454" s="1">
        <v>45817.616006944438</v>
      </c>
      <c r="ZF454" t="s">
        <v>90</v>
      </c>
      <c r="ZG454" t="s">
        <v>91</v>
      </c>
      <c r="ZH454" t="s">
        <v>1280</v>
      </c>
      <c r="ZJ454">
        <v>453</v>
      </c>
    </row>
    <row r="455" spans="1:686" x14ac:dyDescent="0.2">
      <c r="A455" s="1">
        <v>45817.496927037027</v>
      </c>
      <c r="B455" s="1">
        <v>45817.511970925923</v>
      </c>
      <c r="C455" t="s">
        <v>1406</v>
      </c>
      <c r="E455" t="s">
        <v>4006</v>
      </c>
      <c r="G455" t="s">
        <v>1408</v>
      </c>
      <c r="I455" t="s">
        <v>27</v>
      </c>
      <c r="J455" t="s">
        <v>1409</v>
      </c>
      <c r="K455" t="s">
        <v>1409</v>
      </c>
      <c r="L455" t="s">
        <v>29</v>
      </c>
      <c r="M455" t="s">
        <v>1410</v>
      </c>
      <c r="O455" t="s">
        <v>1410</v>
      </c>
      <c r="P455" t="s">
        <v>1411</v>
      </c>
      <c r="R455" t="s">
        <v>1411</v>
      </c>
      <c r="S455" t="s">
        <v>1585</v>
      </c>
      <c r="U455" t="s">
        <v>4007</v>
      </c>
      <c r="W455" t="s">
        <v>3921</v>
      </c>
      <c r="X455">
        <v>5.4005302000000004</v>
      </c>
      <c r="Y455">
        <v>37.178276599999997</v>
      </c>
      <c r="Z455">
        <v>0</v>
      </c>
      <c r="AA455">
        <v>3799.9989999999998</v>
      </c>
      <c r="AB455" t="s">
        <v>35</v>
      </c>
      <c r="AD455">
        <v>2</v>
      </c>
      <c r="AE455">
        <v>1</v>
      </c>
      <c r="AF455">
        <v>1</v>
      </c>
      <c r="AI455" t="s">
        <v>142</v>
      </c>
      <c r="AJ455">
        <v>0</v>
      </c>
      <c r="AK455">
        <v>0</v>
      </c>
      <c r="AL455">
        <v>0</v>
      </c>
      <c r="AM455">
        <v>1</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Q455" t="s">
        <v>142</v>
      </c>
      <c r="CS455" t="s">
        <v>142</v>
      </c>
      <c r="CW455" t="s">
        <v>1417</v>
      </c>
      <c r="CX455">
        <v>0</v>
      </c>
      <c r="CY455">
        <v>1</v>
      </c>
      <c r="CZ455">
        <v>0</v>
      </c>
      <c r="DA455">
        <v>0</v>
      </c>
      <c r="DC455" t="s">
        <v>40</v>
      </c>
      <c r="DE455" t="s">
        <v>41</v>
      </c>
      <c r="DF455" t="s">
        <v>642</v>
      </c>
      <c r="DG455">
        <v>0</v>
      </c>
      <c r="DH455">
        <v>1</v>
      </c>
      <c r="DI455">
        <v>0</v>
      </c>
      <c r="DJ455">
        <v>0</v>
      </c>
      <c r="DK455">
        <v>0</v>
      </c>
      <c r="DL455">
        <v>0</v>
      </c>
      <c r="DM455">
        <v>0</v>
      </c>
      <c r="DN455">
        <v>0</v>
      </c>
      <c r="DO455">
        <v>0</v>
      </c>
      <c r="DP455">
        <v>0</v>
      </c>
      <c r="DQ455">
        <v>0</v>
      </c>
      <c r="DR455">
        <v>0</v>
      </c>
      <c r="DT455" t="s">
        <v>1588</v>
      </c>
      <c r="DU455">
        <v>0</v>
      </c>
      <c r="DV455">
        <v>0</v>
      </c>
      <c r="DW455">
        <v>1</v>
      </c>
      <c r="DX455">
        <v>0</v>
      </c>
      <c r="DY455">
        <v>0</v>
      </c>
      <c r="DZ455">
        <v>0</v>
      </c>
      <c r="EA455">
        <v>0</v>
      </c>
      <c r="EB455">
        <v>0</v>
      </c>
      <c r="EC455">
        <v>0</v>
      </c>
      <c r="ET455">
        <v>1</v>
      </c>
      <c r="EU455">
        <v>1</v>
      </c>
      <c r="EX455" t="s">
        <v>43</v>
      </c>
      <c r="EY455">
        <v>0</v>
      </c>
      <c r="EZ455">
        <v>1</v>
      </c>
      <c r="FA455">
        <v>0</v>
      </c>
      <c r="FC455" t="s">
        <v>172</v>
      </c>
      <c r="FD455">
        <v>0</v>
      </c>
      <c r="FE455">
        <v>1</v>
      </c>
      <c r="FF455">
        <v>1</v>
      </c>
      <c r="FR455" t="s">
        <v>2624</v>
      </c>
      <c r="FS455">
        <v>1</v>
      </c>
      <c r="FT455">
        <v>1</v>
      </c>
      <c r="FU455">
        <v>0</v>
      </c>
      <c r="FV455">
        <v>0</v>
      </c>
      <c r="FW455">
        <v>0</v>
      </c>
      <c r="FX455">
        <v>0</v>
      </c>
      <c r="FY455">
        <v>0</v>
      </c>
      <c r="FZ455">
        <v>0</v>
      </c>
      <c r="GA455">
        <v>0</v>
      </c>
      <c r="GB455">
        <v>0</v>
      </c>
      <c r="GC455">
        <v>0</v>
      </c>
      <c r="GD455" t="s">
        <v>29</v>
      </c>
      <c r="GE455">
        <v>6</v>
      </c>
      <c r="GF455" t="s">
        <v>1420</v>
      </c>
      <c r="GG455">
        <v>160</v>
      </c>
      <c r="GH455" t="s">
        <v>55</v>
      </c>
      <c r="GI455" t="s">
        <v>2624</v>
      </c>
      <c r="GJ455">
        <v>1</v>
      </c>
      <c r="GK455">
        <v>1</v>
      </c>
      <c r="GL455">
        <v>0</v>
      </c>
      <c r="GM455">
        <v>0</v>
      </c>
      <c r="GN455">
        <v>0</v>
      </c>
      <c r="GO455">
        <v>0</v>
      </c>
      <c r="GP455">
        <v>0</v>
      </c>
      <c r="GQ455">
        <v>0</v>
      </c>
      <c r="GR455">
        <v>0</v>
      </c>
      <c r="GS455">
        <v>0</v>
      </c>
      <c r="GT455">
        <v>0</v>
      </c>
      <c r="GU455" t="s">
        <v>29</v>
      </c>
      <c r="GV455">
        <v>6</v>
      </c>
      <c r="GW455" t="s">
        <v>1420</v>
      </c>
      <c r="GX455">
        <v>160</v>
      </c>
      <c r="GY455" t="s">
        <v>55</v>
      </c>
      <c r="IH455" t="s">
        <v>109</v>
      </c>
      <c r="II455">
        <v>1</v>
      </c>
      <c r="IJ455">
        <v>0</v>
      </c>
      <c r="IK455">
        <v>0</v>
      </c>
      <c r="IL455">
        <v>0</v>
      </c>
      <c r="IM455">
        <v>0</v>
      </c>
      <c r="IN455">
        <v>0</v>
      </c>
      <c r="IO455">
        <v>0</v>
      </c>
      <c r="IP455">
        <v>0</v>
      </c>
      <c r="IQ455">
        <v>0</v>
      </c>
      <c r="IR455">
        <v>0</v>
      </c>
      <c r="IS455">
        <v>0</v>
      </c>
      <c r="IT455">
        <v>0</v>
      </c>
      <c r="IU455">
        <v>0</v>
      </c>
      <c r="IV455">
        <v>0</v>
      </c>
      <c r="IW455" t="s">
        <v>420</v>
      </c>
      <c r="IX455">
        <v>1</v>
      </c>
      <c r="IY455">
        <v>1</v>
      </c>
      <c r="IZ455">
        <v>0</v>
      </c>
      <c r="JA455">
        <v>0</v>
      </c>
      <c r="JB455">
        <v>0</v>
      </c>
      <c r="JC455">
        <v>0</v>
      </c>
      <c r="JE455">
        <v>100000</v>
      </c>
      <c r="JF455" t="s">
        <v>109</v>
      </c>
      <c r="JH455" t="s">
        <v>172</v>
      </c>
      <c r="JI455">
        <v>0</v>
      </c>
      <c r="JJ455">
        <v>1</v>
      </c>
      <c r="JK455">
        <v>1</v>
      </c>
      <c r="JM455" t="s">
        <v>111</v>
      </c>
      <c r="JN455">
        <v>1</v>
      </c>
      <c r="JO455">
        <v>0</v>
      </c>
      <c r="JP455">
        <v>0</v>
      </c>
      <c r="JQ455">
        <v>0</v>
      </c>
      <c r="JR455">
        <v>0</v>
      </c>
      <c r="JS455">
        <v>0</v>
      </c>
      <c r="JT455">
        <v>0</v>
      </c>
      <c r="JU455">
        <v>0</v>
      </c>
      <c r="JV455" t="s">
        <v>111</v>
      </c>
      <c r="JW455">
        <v>1</v>
      </c>
      <c r="JX455">
        <v>0</v>
      </c>
      <c r="JY455">
        <v>0</v>
      </c>
      <c r="JZ455">
        <v>0</v>
      </c>
      <c r="KA455">
        <v>0</v>
      </c>
      <c r="KB455">
        <v>0</v>
      </c>
      <c r="KC455">
        <v>0</v>
      </c>
      <c r="KD455">
        <v>0</v>
      </c>
      <c r="KW455" t="s">
        <v>29</v>
      </c>
      <c r="KX455" t="s">
        <v>112</v>
      </c>
      <c r="KY455">
        <v>1</v>
      </c>
      <c r="KZ455">
        <v>0</v>
      </c>
      <c r="LA455">
        <v>0</v>
      </c>
      <c r="LB455">
        <v>0</v>
      </c>
      <c r="LC455">
        <v>0</v>
      </c>
      <c r="LD455">
        <v>0</v>
      </c>
      <c r="LE455">
        <v>0</v>
      </c>
      <c r="LF455">
        <v>0</v>
      </c>
      <c r="LH455" t="s">
        <v>50</v>
      </c>
      <c r="LI455" t="s">
        <v>534</v>
      </c>
      <c r="LJ455">
        <v>1</v>
      </c>
      <c r="LK455">
        <v>0</v>
      </c>
      <c r="LL455">
        <v>1</v>
      </c>
      <c r="LM455">
        <v>0</v>
      </c>
      <c r="LN455">
        <v>0</v>
      </c>
      <c r="LP455" t="s">
        <v>4008</v>
      </c>
      <c r="LQ455">
        <v>0</v>
      </c>
      <c r="LR455">
        <v>0</v>
      </c>
      <c r="LS455">
        <v>0</v>
      </c>
      <c r="LT455">
        <v>1</v>
      </c>
      <c r="LU455">
        <v>1</v>
      </c>
      <c r="LV455">
        <v>1</v>
      </c>
      <c r="LW455">
        <v>1</v>
      </c>
      <c r="LX455">
        <v>1</v>
      </c>
      <c r="LY455">
        <v>0</v>
      </c>
      <c r="LZ455">
        <v>0</v>
      </c>
      <c r="MA455">
        <v>0</v>
      </c>
      <c r="MB455">
        <v>0</v>
      </c>
      <c r="MC455">
        <v>0</v>
      </c>
      <c r="MD455">
        <v>0</v>
      </c>
      <c r="ME455" t="s">
        <v>114</v>
      </c>
      <c r="MF455">
        <v>1</v>
      </c>
      <c r="MG455">
        <v>0</v>
      </c>
      <c r="MH455">
        <v>0</v>
      </c>
      <c r="MI455">
        <v>0</v>
      </c>
      <c r="MJ455">
        <v>0</v>
      </c>
      <c r="ML455" t="s">
        <v>204</v>
      </c>
      <c r="MN455" t="s">
        <v>172</v>
      </c>
      <c r="MO455">
        <v>0</v>
      </c>
      <c r="MP455">
        <v>1</v>
      </c>
      <c r="MQ455">
        <v>1</v>
      </c>
      <c r="MS455">
        <v>120000</v>
      </c>
      <c r="MT455" t="s">
        <v>49</v>
      </c>
      <c r="NK455" t="s">
        <v>49</v>
      </c>
      <c r="NL455">
        <v>50000</v>
      </c>
      <c r="NN455">
        <v>140</v>
      </c>
      <c r="NO455" t="s">
        <v>1421</v>
      </c>
      <c r="NP455">
        <v>140</v>
      </c>
      <c r="NQ455" t="s">
        <v>1421</v>
      </c>
      <c r="NR455" t="s">
        <v>59</v>
      </c>
      <c r="NS455">
        <v>380000</v>
      </c>
      <c r="NT455">
        <v>90000</v>
      </c>
      <c r="NX455">
        <v>15000</v>
      </c>
      <c r="NY455" t="s">
        <v>648</v>
      </c>
      <c r="NZ455">
        <v>1</v>
      </c>
      <c r="OA455">
        <v>1</v>
      </c>
      <c r="OB455">
        <v>1</v>
      </c>
      <c r="OC455">
        <v>0</v>
      </c>
      <c r="OD455">
        <v>1</v>
      </c>
      <c r="OE455">
        <v>1</v>
      </c>
      <c r="OF455">
        <v>0</v>
      </c>
      <c r="OG455">
        <v>0</v>
      </c>
      <c r="OH455">
        <v>0</v>
      </c>
      <c r="OI455">
        <v>0</v>
      </c>
      <c r="OJ455">
        <v>0</v>
      </c>
      <c r="OK455">
        <v>0</v>
      </c>
      <c r="OM455" t="s">
        <v>59</v>
      </c>
      <c r="ON455">
        <v>320000</v>
      </c>
      <c r="OO455">
        <v>130000</v>
      </c>
      <c r="OP455" t="s">
        <v>1422</v>
      </c>
      <c r="OQ455">
        <v>1</v>
      </c>
      <c r="OR455">
        <v>0</v>
      </c>
      <c r="OS455">
        <v>0</v>
      </c>
      <c r="OT455">
        <v>0</v>
      </c>
      <c r="OU455">
        <v>0</v>
      </c>
      <c r="OV455">
        <v>0</v>
      </c>
      <c r="OW455">
        <v>0</v>
      </c>
      <c r="OX455">
        <v>0</v>
      </c>
      <c r="OY455">
        <v>0</v>
      </c>
      <c r="OZ455">
        <v>0</v>
      </c>
      <c r="PA455">
        <v>0</v>
      </c>
      <c r="PB455">
        <v>0</v>
      </c>
      <c r="PC455">
        <v>0</v>
      </c>
      <c r="PE455" t="s">
        <v>59</v>
      </c>
      <c r="PF455">
        <v>30000</v>
      </c>
      <c r="PG455" t="s">
        <v>49</v>
      </c>
      <c r="PK455" t="s">
        <v>29</v>
      </c>
      <c r="PL455" t="s">
        <v>49</v>
      </c>
      <c r="PM455" t="s">
        <v>49</v>
      </c>
      <c r="RU455" t="s">
        <v>49</v>
      </c>
      <c r="RV455" t="s">
        <v>1474</v>
      </c>
      <c r="RW455">
        <v>0</v>
      </c>
      <c r="RX455">
        <v>0</v>
      </c>
      <c r="RY455">
        <v>0</v>
      </c>
      <c r="RZ455">
        <v>1</v>
      </c>
      <c r="SA455">
        <v>1</v>
      </c>
      <c r="SB455">
        <v>1</v>
      </c>
      <c r="SC455">
        <v>1</v>
      </c>
      <c r="SD455">
        <v>1</v>
      </c>
      <c r="SE455">
        <v>0</v>
      </c>
      <c r="SF455">
        <v>0</v>
      </c>
      <c r="SG455">
        <v>0</v>
      </c>
      <c r="SH455">
        <v>0</v>
      </c>
      <c r="SI455">
        <v>0</v>
      </c>
      <c r="SJ455">
        <v>0</v>
      </c>
      <c r="SK455" t="s">
        <v>49</v>
      </c>
      <c r="SL455" t="s">
        <v>185</v>
      </c>
      <c r="SM455" t="s">
        <v>154</v>
      </c>
      <c r="SN455" t="s">
        <v>121</v>
      </c>
      <c r="SO455" t="s">
        <v>122</v>
      </c>
      <c r="SP455" t="s">
        <v>68</v>
      </c>
      <c r="SR455" t="s">
        <v>187</v>
      </c>
      <c r="SS455">
        <v>1</v>
      </c>
      <c r="ST455">
        <v>0</v>
      </c>
      <c r="SU455">
        <v>0</v>
      </c>
      <c r="SV455">
        <v>0</v>
      </c>
      <c r="SW455">
        <v>0</v>
      </c>
      <c r="SX455" t="s">
        <v>49</v>
      </c>
      <c r="UE455" t="s">
        <v>294</v>
      </c>
      <c r="UF455">
        <v>1</v>
      </c>
      <c r="UG455">
        <v>0</v>
      </c>
      <c r="UH455">
        <v>0</v>
      </c>
      <c r="UI455">
        <v>0</v>
      </c>
      <c r="UJ455">
        <v>0</v>
      </c>
      <c r="UK455" t="s">
        <v>190</v>
      </c>
      <c r="UL455">
        <v>1</v>
      </c>
      <c r="UM455">
        <v>0</v>
      </c>
      <c r="UN455">
        <v>0</v>
      </c>
      <c r="UO455">
        <v>0</v>
      </c>
      <c r="UP455">
        <v>0</v>
      </c>
      <c r="UQ455" t="s">
        <v>130</v>
      </c>
      <c r="UR455" t="s">
        <v>49</v>
      </c>
      <c r="US455" t="s">
        <v>49</v>
      </c>
      <c r="UT455" t="s">
        <v>29</v>
      </c>
      <c r="UU455" t="s">
        <v>373</v>
      </c>
      <c r="UV455">
        <v>1</v>
      </c>
      <c r="UW455">
        <v>0</v>
      </c>
      <c r="UX455">
        <v>0</v>
      </c>
      <c r="UY455">
        <v>0</v>
      </c>
      <c r="UZ455">
        <v>0</v>
      </c>
      <c r="VA455">
        <v>0</v>
      </c>
      <c r="VB455">
        <v>0</v>
      </c>
      <c r="VC455" t="s">
        <v>458</v>
      </c>
      <c r="VD455" t="s">
        <v>79</v>
      </c>
      <c r="VE455" t="s">
        <v>1826</v>
      </c>
      <c r="VF455">
        <v>1</v>
      </c>
      <c r="VG455">
        <v>0</v>
      </c>
      <c r="VH455">
        <v>0</v>
      </c>
      <c r="VI455">
        <v>0</v>
      </c>
      <c r="VJ455">
        <v>0</v>
      </c>
      <c r="VK455">
        <v>0</v>
      </c>
      <c r="VL455">
        <v>0</v>
      </c>
      <c r="VM455">
        <v>0</v>
      </c>
      <c r="VN455">
        <v>0</v>
      </c>
      <c r="VO455">
        <v>0</v>
      </c>
      <c r="VP455" t="s">
        <v>458</v>
      </c>
      <c r="VQ455" t="s">
        <v>79</v>
      </c>
      <c r="VR455" t="s">
        <v>160</v>
      </c>
      <c r="VS455">
        <v>1</v>
      </c>
      <c r="VT455">
        <v>0</v>
      </c>
      <c r="VU455">
        <v>0</v>
      </c>
      <c r="VV455">
        <v>0</v>
      </c>
      <c r="VW455">
        <v>0</v>
      </c>
      <c r="VX455">
        <v>0</v>
      </c>
      <c r="VY455">
        <v>0</v>
      </c>
      <c r="VZ455">
        <v>0</v>
      </c>
      <c r="WA455">
        <v>0</v>
      </c>
      <c r="WB455" t="s">
        <v>458</v>
      </c>
      <c r="WC455" t="s">
        <v>79</v>
      </c>
      <c r="WD455" t="s">
        <v>49</v>
      </c>
      <c r="WE455" t="s">
        <v>49</v>
      </c>
      <c r="WF455" t="s">
        <v>106</v>
      </c>
      <c r="WG455">
        <v>0</v>
      </c>
      <c r="WH455">
        <v>0</v>
      </c>
      <c r="WI455">
        <v>0</v>
      </c>
      <c r="WJ455">
        <v>1</v>
      </c>
      <c r="WK455">
        <v>0</v>
      </c>
      <c r="WL455">
        <v>11</v>
      </c>
      <c r="WM455">
        <v>6</v>
      </c>
      <c r="WN455" t="s">
        <v>83</v>
      </c>
      <c r="WO455">
        <v>39</v>
      </c>
      <c r="WP455" t="s">
        <v>396</v>
      </c>
      <c r="WQ455" t="s">
        <v>83</v>
      </c>
      <c r="WR455">
        <v>39</v>
      </c>
      <c r="WS455" t="s">
        <v>85</v>
      </c>
      <c r="WT455" t="s">
        <v>49</v>
      </c>
      <c r="WU455" t="s">
        <v>49</v>
      </c>
      <c r="WV455">
        <v>1</v>
      </c>
      <c r="WW455" t="s">
        <v>49</v>
      </c>
      <c r="WX455" t="s">
        <v>502</v>
      </c>
      <c r="WY455">
        <v>1</v>
      </c>
      <c r="WZ455">
        <v>0</v>
      </c>
      <c r="XA455">
        <v>0</v>
      </c>
      <c r="XB455">
        <v>0</v>
      </c>
      <c r="XC455">
        <v>0</v>
      </c>
      <c r="XD455">
        <v>0</v>
      </c>
      <c r="XE455" t="s">
        <v>1442</v>
      </c>
      <c r="XF455">
        <v>1</v>
      </c>
      <c r="XG455">
        <v>0</v>
      </c>
      <c r="XH455">
        <v>0</v>
      </c>
      <c r="XI455">
        <v>0</v>
      </c>
      <c r="XJ455">
        <v>0</v>
      </c>
      <c r="XK455">
        <v>0</v>
      </c>
      <c r="XL455">
        <v>0</v>
      </c>
      <c r="XM455">
        <v>0</v>
      </c>
      <c r="XN455">
        <v>0</v>
      </c>
      <c r="XO455">
        <v>0</v>
      </c>
      <c r="XP455">
        <v>0</v>
      </c>
      <c r="XR455" t="s">
        <v>1845</v>
      </c>
      <c r="XS455">
        <v>0</v>
      </c>
      <c r="XT455">
        <v>0</v>
      </c>
      <c r="XU455">
        <v>1</v>
      </c>
      <c r="XV455">
        <v>1</v>
      </c>
      <c r="XW455">
        <v>0</v>
      </c>
      <c r="XX455">
        <v>0</v>
      </c>
      <c r="XY455">
        <v>0</v>
      </c>
      <c r="XZ455">
        <v>0</v>
      </c>
      <c r="YA455">
        <v>0</v>
      </c>
      <c r="YB455">
        <v>0</v>
      </c>
      <c r="YC455">
        <v>0</v>
      </c>
      <c r="YD455">
        <v>0</v>
      </c>
      <c r="YF455" t="s">
        <v>213</v>
      </c>
      <c r="YG455">
        <v>0</v>
      </c>
      <c r="YH455">
        <v>1</v>
      </c>
      <c r="YI455">
        <v>1</v>
      </c>
      <c r="YJ455">
        <v>0</v>
      </c>
      <c r="YK455">
        <v>0</v>
      </c>
      <c r="YM455" t="s">
        <v>1426</v>
      </c>
      <c r="YN455" t="s">
        <v>1592</v>
      </c>
      <c r="YO455" t="s">
        <v>4009</v>
      </c>
      <c r="ZA455">
        <v>670974585</v>
      </c>
      <c r="ZB455" t="s">
        <v>4010</v>
      </c>
      <c r="ZC455" s="1">
        <v>45817.638715277782</v>
      </c>
      <c r="ZF455" t="s">
        <v>90</v>
      </c>
      <c r="ZG455" t="s">
        <v>91</v>
      </c>
      <c r="ZH455" t="s">
        <v>1280</v>
      </c>
      <c r="ZJ455">
        <v>454</v>
      </c>
    </row>
    <row r="456" spans="1:686" x14ac:dyDescent="0.2">
      <c r="A456" s="1">
        <v>45817.686995393517</v>
      </c>
      <c r="B456" s="1">
        <v>45817.721687673613</v>
      </c>
      <c r="C456" t="s">
        <v>1187</v>
      </c>
      <c r="E456" t="s">
        <v>4011</v>
      </c>
      <c r="G456" t="s">
        <v>2635</v>
      </c>
      <c r="I456" t="s">
        <v>27</v>
      </c>
      <c r="J456" t="s">
        <v>28</v>
      </c>
      <c r="K456" t="s">
        <v>28</v>
      </c>
      <c r="L456" t="s">
        <v>29</v>
      </c>
      <c r="M456" t="s">
        <v>1410</v>
      </c>
      <c r="O456" t="s">
        <v>1410</v>
      </c>
      <c r="P456" t="s">
        <v>1411</v>
      </c>
      <c r="R456" t="s">
        <v>1411</v>
      </c>
      <c r="S456" t="s">
        <v>1821</v>
      </c>
      <c r="U456" t="s">
        <v>2724</v>
      </c>
      <c r="W456" t="s">
        <v>4012</v>
      </c>
      <c r="X456">
        <v>5.4023088000000001</v>
      </c>
      <c r="Y456">
        <v>36.980503400000003</v>
      </c>
      <c r="Z456">
        <v>530.4</v>
      </c>
      <c r="AA456">
        <v>4.8710000000000004</v>
      </c>
      <c r="AB456" t="s">
        <v>35</v>
      </c>
      <c r="AD456">
        <v>1</v>
      </c>
      <c r="AE456">
        <v>1</v>
      </c>
      <c r="AI456" t="s">
        <v>2662</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1</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Q456" t="s">
        <v>2662</v>
      </c>
      <c r="CS456" t="s">
        <v>2662</v>
      </c>
      <c r="CW456" t="s">
        <v>39</v>
      </c>
      <c r="CX456">
        <v>1</v>
      </c>
      <c r="CY456">
        <v>0</v>
      </c>
      <c r="CZ456">
        <v>0</v>
      </c>
      <c r="DA456">
        <v>0</v>
      </c>
      <c r="DC456" t="s">
        <v>40</v>
      </c>
      <c r="DE456" t="s">
        <v>41</v>
      </c>
      <c r="DF456" t="s">
        <v>1453</v>
      </c>
      <c r="DG456">
        <v>0</v>
      </c>
      <c r="DH456">
        <v>0</v>
      </c>
      <c r="DI456">
        <v>1</v>
      </c>
      <c r="DJ456">
        <v>0</v>
      </c>
      <c r="DK456">
        <v>0</v>
      </c>
      <c r="DL456">
        <v>0</v>
      </c>
      <c r="DM456">
        <v>0</v>
      </c>
      <c r="DN456">
        <v>0</v>
      </c>
      <c r="DO456">
        <v>0</v>
      </c>
      <c r="DP456">
        <v>0</v>
      </c>
      <c r="DQ456">
        <v>0</v>
      </c>
      <c r="DR456">
        <v>0</v>
      </c>
      <c r="ET456">
        <v>2</v>
      </c>
      <c r="EX456" t="s">
        <v>43</v>
      </c>
      <c r="EY456">
        <v>0</v>
      </c>
      <c r="EZ456">
        <v>1</v>
      </c>
      <c r="FA456">
        <v>0</v>
      </c>
      <c r="FR456" t="s">
        <v>106</v>
      </c>
      <c r="FS456">
        <v>0</v>
      </c>
      <c r="FT456">
        <v>0</v>
      </c>
      <c r="FU456">
        <v>0</v>
      </c>
      <c r="FV456">
        <v>0</v>
      </c>
      <c r="FW456">
        <v>0</v>
      </c>
      <c r="FX456">
        <v>0</v>
      </c>
      <c r="FY456">
        <v>0</v>
      </c>
      <c r="FZ456">
        <v>0</v>
      </c>
      <c r="GA456">
        <v>0</v>
      </c>
      <c r="GB456">
        <v>1</v>
      </c>
      <c r="GC456">
        <v>0</v>
      </c>
      <c r="GD456" t="s">
        <v>45</v>
      </c>
      <c r="IH456" t="s">
        <v>60</v>
      </c>
      <c r="II456">
        <v>0</v>
      </c>
      <c r="IJ456">
        <v>0</v>
      </c>
      <c r="IK456">
        <v>0</v>
      </c>
      <c r="IL456">
        <v>0</v>
      </c>
      <c r="IM456">
        <v>0</v>
      </c>
      <c r="IN456">
        <v>0</v>
      </c>
      <c r="IO456">
        <v>0</v>
      </c>
      <c r="IP456">
        <v>0</v>
      </c>
      <c r="IQ456">
        <v>0</v>
      </c>
      <c r="IR456">
        <v>0</v>
      </c>
      <c r="IS456">
        <v>0</v>
      </c>
      <c r="IT456">
        <v>0</v>
      </c>
      <c r="IU456">
        <v>0</v>
      </c>
      <c r="IV456">
        <v>1</v>
      </c>
      <c r="IW456" t="s">
        <v>106</v>
      </c>
      <c r="IX456">
        <v>0</v>
      </c>
      <c r="IY456">
        <v>0</v>
      </c>
      <c r="IZ456">
        <v>0</v>
      </c>
      <c r="JA456">
        <v>0</v>
      </c>
      <c r="JB456">
        <v>0</v>
      </c>
      <c r="JC456">
        <v>1</v>
      </c>
      <c r="JE456">
        <v>10</v>
      </c>
      <c r="JF456" t="s">
        <v>80</v>
      </c>
      <c r="JH456" t="s">
        <v>43</v>
      </c>
      <c r="JI456">
        <v>0</v>
      </c>
      <c r="JJ456">
        <v>1</v>
      </c>
      <c r="JK456">
        <v>0</v>
      </c>
      <c r="JM456" t="s">
        <v>106</v>
      </c>
      <c r="JN456">
        <v>0</v>
      </c>
      <c r="JO456">
        <v>0</v>
      </c>
      <c r="JP456">
        <v>0</v>
      </c>
      <c r="JQ456">
        <v>0</v>
      </c>
      <c r="JR456">
        <v>0</v>
      </c>
      <c r="JS456">
        <v>0</v>
      </c>
      <c r="JT456">
        <v>1</v>
      </c>
      <c r="JU456">
        <v>0</v>
      </c>
      <c r="KW456" t="s">
        <v>229</v>
      </c>
      <c r="LH456" t="s">
        <v>106</v>
      </c>
      <c r="LI456" t="s">
        <v>103</v>
      </c>
      <c r="LJ456">
        <v>0</v>
      </c>
      <c r="LK456">
        <v>0</v>
      </c>
      <c r="LL456">
        <v>0</v>
      </c>
      <c r="LM456">
        <v>0</v>
      </c>
      <c r="LN456">
        <v>1</v>
      </c>
      <c r="LO456" t="s">
        <v>4013</v>
      </c>
      <c r="LP456" t="s">
        <v>106</v>
      </c>
      <c r="LQ456">
        <v>0</v>
      </c>
      <c r="LR456">
        <v>0</v>
      </c>
      <c r="LS456">
        <v>0</v>
      </c>
      <c r="LT456">
        <v>0</v>
      </c>
      <c r="LU456">
        <v>0</v>
      </c>
      <c r="LV456">
        <v>0</v>
      </c>
      <c r="LW456">
        <v>0</v>
      </c>
      <c r="LX456">
        <v>0</v>
      </c>
      <c r="LY456">
        <v>0</v>
      </c>
      <c r="LZ456">
        <v>0</v>
      </c>
      <c r="MA456">
        <v>0</v>
      </c>
      <c r="MB456">
        <v>0</v>
      </c>
      <c r="MC456">
        <v>1</v>
      </c>
      <c r="MD456">
        <v>0</v>
      </c>
      <c r="ME456" t="s">
        <v>62</v>
      </c>
      <c r="MF456">
        <v>0</v>
      </c>
      <c r="MG456">
        <v>0</v>
      </c>
      <c r="MH456">
        <v>0</v>
      </c>
      <c r="MI456">
        <v>0</v>
      </c>
      <c r="MJ456">
        <v>1</v>
      </c>
      <c r="MK456" t="s">
        <v>4014</v>
      </c>
      <c r="ML456" t="s">
        <v>62</v>
      </c>
      <c r="MN456" t="s">
        <v>43</v>
      </c>
      <c r="MO456">
        <v>0</v>
      </c>
      <c r="MP456">
        <v>1</v>
      </c>
      <c r="MQ456">
        <v>0</v>
      </c>
      <c r="MS456">
        <v>0</v>
      </c>
      <c r="MT456" t="s">
        <v>49</v>
      </c>
      <c r="NK456" t="s">
        <v>49</v>
      </c>
      <c r="NL456">
        <v>0</v>
      </c>
      <c r="NN456">
        <v>5</v>
      </c>
      <c r="NO456" t="s">
        <v>55</v>
      </c>
      <c r="NP456">
        <v>0</v>
      </c>
      <c r="NT456">
        <v>0</v>
      </c>
      <c r="NX456">
        <v>0</v>
      </c>
      <c r="NY456" t="s">
        <v>4015</v>
      </c>
      <c r="NZ456">
        <v>1</v>
      </c>
      <c r="OA456">
        <v>0</v>
      </c>
      <c r="OB456">
        <v>0</v>
      </c>
      <c r="OC456">
        <v>0</v>
      </c>
      <c r="OD456">
        <v>0</v>
      </c>
      <c r="OE456">
        <v>1</v>
      </c>
      <c r="OF456">
        <v>0</v>
      </c>
      <c r="OG456">
        <v>0</v>
      </c>
      <c r="OH456">
        <v>0</v>
      </c>
      <c r="OI456">
        <v>0</v>
      </c>
      <c r="OJ456">
        <v>0</v>
      </c>
      <c r="OK456">
        <v>0</v>
      </c>
      <c r="OM456" t="s">
        <v>118</v>
      </c>
      <c r="ON456">
        <v>6800</v>
      </c>
      <c r="OO456">
        <v>2000</v>
      </c>
      <c r="OP456" t="s">
        <v>106</v>
      </c>
      <c r="OQ456">
        <v>0</v>
      </c>
      <c r="OR456">
        <v>0</v>
      </c>
      <c r="OS456">
        <v>0</v>
      </c>
      <c r="OT456">
        <v>0</v>
      </c>
      <c r="OU456">
        <v>0</v>
      </c>
      <c r="OV456">
        <v>0</v>
      </c>
      <c r="OW456">
        <v>0</v>
      </c>
      <c r="OX456">
        <v>0</v>
      </c>
      <c r="OY456">
        <v>0</v>
      </c>
      <c r="OZ456">
        <v>0</v>
      </c>
      <c r="PA456">
        <v>0</v>
      </c>
      <c r="PB456">
        <v>1</v>
      </c>
      <c r="PC456">
        <v>0</v>
      </c>
      <c r="PE456" t="s">
        <v>57</v>
      </c>
      <c r="PF456">
        <v>0</v>
      </c>
      <c r="PG456" t="s">
        <v>229</v>
      </c>
      <c r="PK456" t="s">
        <v>229</v>
      </c>
      <c r="PL456" t="s">
        <v>229</v>
      </c>
      <c r="PM456" t="s">
        <v>106</v>
      </c>
      <c r="RU456" t="s">
        <v>229</v>
      </c>
      <c r="RV456" t="s">
        <v>1984</v>
      </c>
      <c r="RW456">
        <v>0</v>
      </c>
      <c r="RX456">
        <v>0</v>
      </c>
      <c r="RY456">
        <v>0</v>
      </c>
      <c r="RZ456">
        <v>1</v>
      </c>
      <c r="SA456">
        <v>1</v>
      </c>
      <c r="SB456">
        <v>1</v>
      </c>
      <c r="SC456">
        <v>0</v>
      </c>
      <c r="SD456">
        <v>0</v>
      </c>
      <c r="SE456">
        <v>0</v>
      </c>
      <c r="SF456">
        <v>0</v>
      </c>
      <c r="SG456">
        <v>0</v>
      </c>
      <c r="SH456">
        <v>0</v>
      </c>
      <c r="SI456">
        <v>0</v>
      </c>
      <c r="SJ456">
        <v>0</v>
      </c>
      <c r="SK456" t="s">
        <v>49</v>
      </c>
      <c r="SL456" t="s">
        <v>106</v>
      </c>
      <c r="SM456" t="s">
        <v>342</v>
      </c>
      <c r="SN456" t="s">
        <v>121</v>
      </c>
      <c r="SO456" t="s">
        <v>122</v>
      </c>
      <c r="SP456" t="s">
        <v>343</v>
      </c>
      <c r="SR456" t="s">
        <v>187</v>
      </c>
      <c r="SS456">
        <v>1</v>
      </c>
      <c r="ST456">
        <v>0</v>
      </c>
      <c r="SU456">
        <v>0</v>
      </c>
      <c r="SV456">
        <v>0</v>
      </c>
      <c r="SW456">
        <v>0</v>
      </c>
      <c r="SX456" t="s">
        <v>29</v>
      </c>
      <c r="SY456" t="s">
        <v>291</v>
      </c>
      <c r="SZ456">
        <v>0</v>
      </c>
      <c r="TA456">
        <v>0</v>
      </c>
      <c r="TB456">
        <v>0</v>
      </c>
      <c r="TC456">
        <v>1</v>
      </c>
      <c r="TD456">
        <v>0</v>
      </c>
      <c r="TE456">
        <v>0</v>
      </c>
      <c r="TF456">
        <v>0</v>
      </c>
      <c r="TG456">
        <v>0</v>
      </c>
      <c r="TH456">
        <v>0</v>
      </c>
      <c r="TI456" t="s">
        <v>292</v>
      </c>
      <c r="TJ456" t="s">
        <v>1026</v>
      </c>
      <c r="TK456">
        <v>0</v>
      </c>
      <c r="TL456">
        <v>0</v>
      </c>
      <c r="TM456">
        <v>0</v>
      </c>
      <c r="TN456">
        <v>1</v>
      </c>
      <c r="TO456">
        <v>0</v>
      </c>
      <c r="TP456">
        <v>0</v>
      </c>
      <c r="TQ456">
        <v>0</v>
      </c>
      <c r="TR456">
        <v>0</v>
      </c>
      <c r="TS456">
        <v>0</v>
      </c>
      <c r="TT456">
        <v>0</v>
      </c>
      <c r="TU456">
        <v>0</v>
      </c>
      <c r="TV456">
        <v>0</v>
      </c>
      <c r="TW456">
        <v>0</v>
      </c>
      <c r="TX456">
        <v>0</v>
      </c>
      <c r="TY456">
        <v>0</v>
      </c>
      <c r="TZ456">
        <v>0</v>
      </c>
      <c r="UA456">
        <v>0</v>
      </c>
      <c r="UB456">
        <v>0</v>
      </c>
      <c r="UC456">
        <v>0</v>
      </c>
      <c r="UD456">
        <v>0</v>
      </c>
      <c r="UE456" t="s">
        <v>1692</v>
      </c>
      <c r="UF456">
        <v>0</v>
      </c>
      <c r="UG456">
        <v>1</v>
      </c>
      <c r="UH456">
        <v>1</v>
      </c>
      <c r="UI456">
        <v>0</v>
      </c>
      <c r="UJ456">
        <v>0</v>
      </c>
      <c r="UK456" t="s">
        <v>1009</v>
      </c>
      <c r="UL456">
        <v>1</v>
      </c>
      <c r="UM456">
        <v>0</v>
      </c>
      <c r="UN456">
        <v>1</v>
      </c>
      <c r="UO456">
        <v>0</v>
      </c>
      <c r="UP456">
        <v>0</v>
      </c>
      <c r="UQ456" t="s">
        <v>372</v>
      </c>
      <c r="UR456" t="s">
        <v>49</v>
      </c>
      <c r="US456" t="s">
        <v>29</v>
      </c>
      <c r="UT456" t="s">
        <v>73</v>
      </c>
      <c r="UU456" t="s">
        <v>313</v>
      </c>
      <c r="UV456">
        <v>0</v>
      </c>
      <c r="UW456">
        <v>1</v>
      </c>
      <c r="UX456">
        <v>0</v>
      </c>
      <c r="UY456">
        <v>1</v>
      </c>
      <c r="UZ456">
        <v>0</v>
      </c>
      <c r="VA456">
        <v>0</v>
      </c>
      <c r="VB456">
        <v>0</v>
      </c>
      <c r="VC456" t="s">
        <v>500</v>
      </c>
      <c r="VD456" t="s">
        <v>79</v>
      </c>
      <c r="VE456" t="s">
        <v>1826</v>
      </c>
      <c r="VF456">
        <v>1</v>
      </c>
      <c r="VG456">
        <v>0</v>
      </c>
      <c r="VH456">
        <v>0</v>
      </c>
      <c r="VI456">
        <v>0</v>
      </c>
      <c r="VJ456">
        <v>0</v>
      </c>
      <c r="VK456">
        <v>0</v>
      </c>
      <c r="VL456">
        <v>0</v>
      </c>
      <c r="VM456">
        <v>0</v>
      </c>
      <c r="VN456">
        <v>0</v>
      </c>
      <c r="VO456">
        <v>0</v>
      </c>
      <c r="VP456" t="s">
        <v>500</v>
      </c>
      <c r="VQ456" t="s">
        <v>79</v>
      </c>
      <c r="VR456" t="s">
        <v>1357</v>
      </c>
      <c r="VS456">
        <v>1</v>
      </c>
      <c r="VT456">
        <v>0</v>
      </c>
      <c r="VU456">
        <v>1</v>
      </c>
      <c r="VV456">
        <v>0</v>
      </c>
      <c r="VW456">
        <v>0</v>
      </c>
      <c r="VX456">
        <v>0</v>
      </c>
      <c r="VY456">
        <v>0</v>
      </c>
      <c r="VZ456">
        <v>0</v>
      </c>
      <c r="WA456">
        <v>0</v>
      </c>
      <c r="WB456" t="s">
        <v>106</v>
      </c>
      <c r="WC456" t="s">
        <v>79</v>
      </c>
      <c r="WD456" t="s">
        <v>49</v>
      </c>
      <c r="WE456" t="s">
        <v>29</v>
      </c>
      <c r="WF456" t="s">
        <v>82</v>
      </c>
      <c r="WG456">
        <v>1</v>
      </c>
      <c r="WH456">
        <v>0</v>
      </c>
      <c r="WI456">
        <v>0</v>
      </c>
      <c r="WJ456">
        <v>0</v>
      </c>
      <c r="WK456">
        <v>0</v>
      </c>
      <c r="WL456">
        <v>9</v>
      </c>
      <c r="WM456">
        <v>3</v>
      </c>
      <c r="WN456" t="s">
        <v>83</v>
      </c>
      <c r="WO456">
        <v>65</v>
      </c>
      <c r="WP456" t="s">
        <v>396</v>
      </c>
      <c r="WQ456" t="s">
        <v>83</v>
      </c>
      <c r="WR456">
        <v>65</v>
      </c>
      <c r="WS456" t="s">
        <v>39</v>
      </c>
      <c r="WT456" t="s">
        <v>49</v>
      </c>
      <c r="WU456" t="s">
        <v>49</v>
      </c>
      <c r="WV456">
        <v>2</v>
      </c>
      <c r="WW456" t="s">
        <v>49</v>
      </c>
      <c r="WX456" t="s">
        <v>80</v>
      </c>
      <c r="WY456">
        <v>0</v>
      </c>
      <c r="WZ456">
        <v>0</v>
      </c>
      <c r="XA456">
        <v>0</v>
      </c>
      <c r="XB456">
        <v>0</v>
      </c>
      <c r="XC456">
        <v>0</v>
      </c>
      <c r="XD456">
        <v>1</v>
      </c>
      <c r="XE456" t="s">
        <v>80</v>
      </c>
      <c r="XF456">
        <v>0</v>
      </c>
      <c r="XG456">
        <v>0</v>
      </c>
      <c r="XH456">
        <v>0</v>
      </c>
      <c r="XI456">
        <v>0</v>
      </c>
      <c r="XJ456">
        <v>0</v>
      </c>
      <c r="XK456">
        <v>0</v>
      </c>
      <c r="XL456">
        <v>0</v>
      </c>
      <c r="XM456">
        <v>0</v>
      </c>
      <c r="XN456">
        <v>0</v>
      </c>
      <c r="XO456">
        <v>0</v>
      </c>
      <c r="XP456">
        <v>1</v>
      </c>
      <c r="XR456" t="s">
        <v>135</v>
      </c>
      <c r="XS456">
        <v>0</v>
      </c>
      <c r="XT456">
        <v>0</v>
      </c>
      <c r="XU456">
        <v>0</v>
      </c>
      <c r="XV456">
        <v>0</v>
      </c>
      <c r="XW456">
        <v>0</v>
      </c>
      <c r="XX456">
        <v>0</v>
      </c>
      <c r="XY456">
        <v>0</v>
      </c>
      <c r="XZ456">
        <v>0</v>
      </c>
      <c r="YA456">
        <v>0</v>
      </c>
      <c r="YB456">
        <v>0</v>
      </c>
      <c r="YC456">
        <v>0</v>
      </c>
      <c r="YD456">
        <v>1</v>
      </c>
      <c r="YF456" t="s">
        <v>2686</v>
      </c>
      <c r="YG456">
        <v>0</v>
      </c>
      <c r="YH456">
        <v>0</v>
      </c>
      <c r="YI456">
        <v>1</v>
      </c>
      <c r="YJ456">
        <v>0</v>
      </c>
      <c r="YK456">
        <v>0</v>
      </c>
      <c r="YM456" t="s">
        <v>352</v>
      </c>
      <c r="YN456" t="s">
        <v>2687</v>
      </c>
      <c r="YO456" t="s">
        <v>4016</v>
      </c>
      <c r="YP456">
        <v>964888826</v>
      </c>
      <c r="ZA456">
        <v>670980288</v>
      </c>
      <c r="ZB456" t="s">
        <v>4017</v>
      </c>
      <c r="ZC456" s="1">
        <v>45817.657268518517</v>
      </c>
      <c r="ZF456" t="s">
        <v>90</v>
      </c>
      <c r="ZG456" t="s">
        <v>91</v>
      </c>
      <c r="ZH456" t="s">
        <v>1280</v>
      </c>
      <c r="ZJ456">
        <v>455</v>
      </c>
    </row>
    <row r="457" spans="1:686" x14ac:dyDescent="0.2">
      <c r="A457" s="1">
        <v>45817.724536296293</v>
      </c>
      <c r="B457" s="1">
        <v>45817.748305092588</v>
      </c>
      <c r="C457" t="s">
        <v>1187</v>
      </c>
      <c r="E457" t="s">
        <v>4018</v>
      </c>
      <c r="G457" t="s">
        <v>2635</v>
      </c>
      <c r="I457" t="s">
        <v>27</v>
      </c>
      <c r="J457" t="s">
        <v>28</v>
      </c>
      <c r="K457" t="s">
        <v>96</v>
      </c>
      <c r="L457" t="s">
        <v>29</v>
      </c>
      <c r="M457" t="s">
        <v>1410</v>
      </c>
      <c r="O457" t="s">
        <v>1497</v>
      </c>
      <c r="P457" t="s">
        <v>1411</v>
      </c>
      <c r="R457" t="s">
        <v>1498</v>
      </c>
      <c r="S457" t="s">
        <v>1821</v>
      </c>
      <c r="U457" t="s">
        <v>2724</v>
      </c>
      <c r="W457" t="s">
        <v>4019</v>
      </c>
      <c r="X457">
        <v>5.4011135000000001</v>
      </c>
      <c r="Y457">
        <v>36.979818100000003</v>
      </c>
      <c r="Z457">
        <v>541.9</v>
      </c>
      <c r="AA457">
        <v>4.8</v>
      </c>
      <c r="AB457" t="s">
        <v>35</v>
      </c>
      <c r="AD457">
        <v>1</v>
      </c>
      <c r="AE457">
        <v>1</v>
      </c>
      <c r="AI457" t="s">
        <v>2662</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1</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Q457" t="s">
        <v>2662</v>
      </c>
      <c r="CS457" t="s">
        <v>2663</v>
      </c>
      <c r="CW457" t="s">
        <v>103</v>
      </c>
      <c r="CX457">
        <v>0</v>
      </c>
      <c r="CY457">
        <v>0</v>
      </c>
      <c r="CZ457">
        <v>0</v>
      </c>
      <c r="DA457">
        <v>1</v>
      </c>
      <c r="DB457" t="s">
        <v>2692</v>
      </c>
      <c r="DC457" t="s">
        <v>40</v>
      </c>
      <c r="DE457" t="s">
        <v>41</v>
      </c>
      <c r="DF457" t="s">
        <v>1453</v>
      </c>
      <c r="DG457">
        <v>0</v>
      </c>
      <c r="DH457">
        <v>0</v>
      </c>
      <c r="DI457">
        <v>1</v>
      </c>
      <c r="DJ457">
        <v>0</v>
      </c>
      <c r="DK457">
        <v>0</v>
      </c>
      <c r="DL457">
        <v>0</v>
      </c>
      <c r="DM457">
        <v>0</v>
      </c>
      <c r="DN457">
        <v>0</v>
      </c>
      <c r="DO457">
        <v>0</v>
      </c>
      <c r="DP457">
        <v>0</v>
      </c>
      <c r="DQ457">
        <v>0</v>
      </c>
      <c r="DR457">
        <v>0</v>
      </c>
      <c r="ET457">
        <v>2</v>
      </c>
      <c r="EX457" t="s">
        <v>421</v>
      </c>
      <c r="EY457">
        <v>0</v>
      </c>
      <c r="EZ457">
        <v>1</v>
      </c>
      <c r="FA457">
        <v>1</v>
      </c>
      <c r="FR457" t="s">
        <v>173</v>
      </c>
      <c r="FS457">
        <v>0</v>
      </c>
      <c r="FT457">
        <v>1</v>
      </c>
      <c r="FU457">
        <v>0</v>
      </c>
      <c r="FV457">
        <v>0</v>
      </c>
      <c r="FW457">
        <v>0</v>
      </c>
      <c r="FX457">
        <v>0</v>
      </c>
      <c r="FY457">
        <v>0</v>
      </c>
      <c r="FZ457">
        <v>0</v>
      </c>
      <c r="GA457">
        <v>0</v>
      </c>
      <c r="GB457">
        <v>0</v>
      </c>
      <c r="GC457">
        <v>0</v>
      </c>
      <c r="GD457" t="s">
        <v>45</v>
      </c>
      <c r="IH457" t="s">
        <v>4020</v>
      </c>
      <c r="II457">
        <v>0</v>
      </c>
      <c r="IJ457">
        <v>0</v>
      </c>
      <c r="IK457">
        <v>0</v>
      </c>
      <c r="IL457">
        <v>0</v>
      </c>
      <c r="IM457">
        <v>0</v>
      </c>
      <c r="IN457">
        <v>0</v>
      </c>
      <c r="IO457">
        <v>1</v>
      </c>
      <c r="IP457">
        <v>1</v>
      </c>
      <c r="IQ457">
        <v>0</v>
      </c>
      <c r="IR457">
        <v>0</v>
      </c>
      <c r="IS457">
        <v>0</v>
      </c>
      <c r="IT457">
        <v>0</v>
      </c>
      <c r="IU457">
        <v>0</v>
      </c>
      <c r="IV457">
        <v>0</v>
      </c>
      <c r="IW457" t="s">
        <v>106</v>
      </c>
      <c r="IX457">
        <v>0</v>
      </c>
      <c r="IY457">
        <v>0</v>
      </c>
      <c r="IZ457">
        <v>0</v>
      </c>
      <c r="JA457">
        <v>0</v>
      </c>
      <c r="JB457">
        <v>0</v>
      </c>
      <c r="JC457">
        <v>1</v>
      </c>
      <c r="JE457">
        <v>2200</v>
      </c>
      <c r="JF457" t="s">
        <v>308</v>
      </c>
      <c r="JG457" t="s">
        <v>259</v>
      </c>
      <c r="JH457" t="s">
        <v>172</v>
      </c>
      <c r="JI457">
        <v>0</v>
      </c>
      <c r="JJ457">
        <v>1</v>
      </c>
      <c r="JK457">
        <v>1</v>
      </c>
      <c r="JM457" t="s">
        <v>106</v>
      </c>
      <c r="JN457">
        <v>0</v>
      </c>
      <c r="JO457">
        <v>0</v>
      </c>
      <c r="JP457">
        <v>0</v>
      </c>
      <c r="JQ457">
        <v>0</v>
      </c>
      <c r="JR457">
        <v>0</v>
      </c>
      <c r="JS457">
        <v>0</v>
      </c>
      <c r="JT457">
        <v>1</v>
      </c>
      <c r="JU457">
        <v>0</v>
      </c>
      <c r="KW457" t="s">
        <v>229</v>
      </c>
      <c r="LH457" t="s">
        <v>106</v>
      </c>
      <c r="LI457" t="s">
        <v>113</v>
      </c>
      <c r="LJ457">
        <v>0</v>
      </c>
      <c r="LK457">
        <v>0</v>
      </c>
      <c r="LL457">
        <v>1</v>
      </c>
      <c r="LM457">
        <v>0</v>
      </c>
      <c r="LN457">
        <v>0</v>
      </c>
      <c r="LP457" t="s">
        <v>4021</v>
      </c>
      <c r="LQ457">
        <v>0</v>
      </c>
      <c r="LR457">
        <v>0</v>
      </c>
      <c r="LS457">
        <v>0</v>
      </c>
      <c r="LT457">
        <v>1</v>
      </c>
      <c r="LU457">
        <v>0</v>
      </c>
      <c r="LV457">
        <v>0</v>
      </c>
      <c r="LW457">
        <v>0</v>
      </c>
      <c r="LX457">
        <v>0</v>
      </c>
      <c r="LY457">
        <v>0</v>
      </c>
      <c r="LZ457">
        <v>0</v>
      </c>
      <c r="MA457">
        <v>0</v>
      </c>
      <c r="MB457">
        <v>0</v>
      </c>
      <c r="MC457">
        <v>1</v>
      </c>
      <c r="MD457">
        <v>0</v>
      </c>
      <c r="ME457" t="s">
        <v>114</v>
      </c>
      <c r="MF457">
        <v>1</v>
      </c>
      <c r="MG457">
        <v>0</v>
      </c>
      <c r="MH457">
        <v>0</v>
      </c>
      <c r="MI457">
        <v>0</v>
      </c>
      <c r="MJ457">
        <v>0</v>
      </c>
      <c r="ML457" t="s">
        <v>178</v>
      </c>
      <c r="MN457" t="s">
        <v>172</v>
      </c>
      <c r="MO457">
        <v>0</v>
      </c>
      <c r="MP457">
        <v>1</v>
      </c>
      <c r="MQ457">
        <v>1</v>
      </c>
      <c r="MS457">
        <v>3500</v>
      </c>
      <c r="MT457" t="s">
        <v>49</v>
      </c>
      <c r="NK457" t="s">
        <v>29</v>
      </c>
      <c r="NL457">
        <v>1500</v>
      </c>
      <c r="NN457">
        <v>20</v>
      </c>
      <c r="NO457" t="s">
        <v>55</v>
      </c>
      <c r="NP457">
        <v>5</v>
      </c>
      <c r="NQ457" t="s">
        <v>55</v>
      </c>
      <c r="NR457" t="s">
        <v>455</v>
      </c>
      <c r="NS457">
        <v>15000</v>
      </c>
      <c r="NT457">
        <v>2200</v>
      </c>
      <c r="NX457">
        <v>15000</v>
      </c>
      <c r="NY457" t="s">
        <v>4022</v>
      </c>
      <c r="NZ457">
        <v>1</v>
      </c>
      <c r="OA457">
        <v>1</v>
      </c>
      <c r="OB457">
        <v>0</v>
      </c>
      <c r="OC457">
        <v>0</v>
      </c>
      <c r="OD457">
        <v>1</v>
      </c>
      <c r="OE457">
        <v>0</v>
      </c>
      <c r="OF457">
        <v>0</v>
      </c>
      <c r="OG457">
        <v>0</v>
      </c>
      <c r="OH457">
        <v>0</v>
      </c>
      <c r="OI457">
        <v>0</v>
      </c>
      <c r="OJ457">
        <v>0</v>
      </c>
      <c r="OK457">
        <v>0</v>
      </c>
      <c r="OM457" t="s">
        <v>118</v>
      </c>
      <c r="ON457">
        <v>30000</v>
      </c>
      <c r="OO457">
        <v>9200</v>
      </c>
      <c r="OP457" t="s">
        <v>498</v>
      </c>
      <c r="OQ457">
        <v>0</v>
      </c>
      <c r="OR457">
        <v>0</v>
      </c>
      <c r="OS457">
        <v>1</v>
      </c>
      <c r="OT457">
        <v>0</v>
      </c>
      <c r="OU457">
        <v>0</v>
      </c>
      <c r="OV457">
        <v>0</v>
      </c>
      <c r="OW457">
        <v>1</v>
      </c>
      <c r="OX457">
        <v>0</v>
      </c>
      <c r="OY457">
        <v>0</v>
      </c>
      <c r="OZ457">
        <v>0</v>
      </c>
      <c r="PA457">
        <v>0</v>
      </c>
      <c r="PB457">
        <v>0</v>
      </c>
      <c r="PC457">
        <v>0</v>
      </c>
      <c r="PE457" t="s">
        <v>57</v>
      </c>
      <c r="PF457">
        <v>0</v>
      </c>
      <c r="PG457" t="s">
        <v>49</v>
      </c>
      <c r="PK457" t="s">
        <v>29</v>
      </c>
      <c r="PL457" t="s">
        <v>49</v>
      </c>
      <c r="PM457" t="s">
        <v>49</v>
      </c>
      <c r="RU457" t="s">
        <v>29</v>
      </c>
      <c r="RV457" t="s">
        <v>106</v>
      </c>
      <c r="RW457">
        <v>0</v>
      </c>
      <c r="RX457">
        <v>0</v>
      </c>
      <c r="RY457">
        <v>0</v>
      </c>
      <c r="RZ457">
        <v>0</v>
      </c>
      <c r="SA457">
        <v>0</v>
      </c>
      <c r="SB457">
        <v>0</v>
      </c>
      <c r="SC457">
        <v>0</v>
      </c>
      <c r="SD457">
        <v>0</v>
      </c>
      <c r="SE457">
        <v>0</v>
      </c>
      <c r="SF457">
        <v>0</v>
      </c>
      <c r="SG457">
        <v>0</v>
      </c>
      <c r="SH457">
        <v>0</v>
      </c>
      <c r="SI457">
        <v>1</v>
      </c>
      <c r="SJ457">
        <v>0</v>
      </c>
      <c r="SK457" t="s">
        <v>49</v>
      </c>
      <c r="SL457" t="s">
        <v>120</v>
      </c>
      <c r="SM457" t="s">
        <v>154</v>
      </c>
      <c r="SN457" t="s">
        <v>442</v>
      </c>
      <c r="SO457" t="s">
        <v>122</v>
      </c>
      <c r="SP457" t="s">
        <v>343</v>
      </c>
      <c r="SR457" t="s">
        <v>187</v>
      </c>
      <c r="SS457">
        <v>1</v>
      </c>
      <c r="ST457">
        <v>0</v>
      </c>
      <c r="SU457">
        <v>0</v>
      </c>
      <c r="SV457">
        <v>0</v>
      </c>
      <c r="SW457">
        <v>0</v>
      </c>
      <c r="SX457" t="s">
        <v>49</v>
      </c>
      <c r="UE457" t="s">
        <v>1692</v>
      </c>
      <c r="UF457">
        <v>0</v>
      </c>
      <c r="UG457">
        <v>1</v>
      </c>
      <c r="UH457">
        <v>1</v>
      </c>
      <c r="UI457">
        <v>0</v>
      </c>
      <c r="UJ457">
        <v>0</v>
      </c>
      <c r="UK457" t="s">
        <v>157</v>
      </c>
      <c r="UL457">
        <v>0</v>
      </c>
      <c r="UM457">
        <v>0</v>
      </c>
      <c r="UN457">
        <v>1</v>
      </c>
      <c r="UO457">
        <v>0</v>
      </c>
      <c r="UP457">
        <v>0</v>
      </c>
      <c r="UQ457" t="s">
        <v>372</v>
      </c>
      <c r="UR457" t="s">
        <v>49</v>
      </c>
      <c r="US457" t="s">
        <v>29</v>
      </c>
      <c r="UT457" t="s">
        <v>29</v>
      </c>
      <c r="UU457" t="s">
        <v>313</v>
      </c>
      <c r="UV457">
        <v>0</v>
      </c>
      <c r="UW457">
        <v>1</v>
      </c>
      <c r="UX457">
        <v>0</v>
      </c>
      <c r="UY457">
        <v>1</v>
      </c>
      <c r="UZ457">
        <v>0</v>
      </c>
      <c r="VA457">
        <v>0</v>
      </c>
      <c r="VB457">
        <v>0</v>
      </c>
      <c r="VC457" t="s">
        <v>500</v>
      </c>
      <c r="VD457" t="s">
        <v>79</v>
      </c>
      <c r="VE457" t="s">
        <v>1826</v>
      </c>
      <c r="VF457">
        <v>1</v>
      </c>
      <c r="VG457">
        <v>0</v>
      </c>
      <c r="VH457">
        <v>0</v>
      </c>
      <c r="VI457">
        <v>0</v>
      </c>
      <c r="VJ457">
        <v>0</v>
      </c>
      <c r="VK457">
        <v>0</v>
      </c>
      <c r="VL457">
        <v>0</v>
      </c>
      <c r="VM457">
        <v>0</v>
      </c>
      <c r="VN457">
        <v>0</v>
      </c>
      <c r="VO457">
        <v>0</v>
      </c>
      <c r="VP457" t="s">
        <v>500</v>
      </c>
      <c r="VQ457" t="s">
        <v>79</v>
      </c>
      <c r="VR457" t="s">
        <v>2243</v>
      </c>
      <c r="VS457">
        <v>1</v>
      </c>
      <c r="VT457">
        <v>0</v>
      </c>
      <c r="VU457">
        <v>1</v>
      </c>
      <c r="VV457">
        <v>0</v>
      </c>
      <c r="VW457">
        <v>0</v>
      </c>
      <c r="VX457">
        <v>0</v>
      </c>
      <c r="VY457">
        <v>0</v>
      </c>
      <c r="VZ457">
        <v>0</v>
      </c>
      <c r="WA457">
        <v>0</v>
      </c>
      <c r="WB457" t="s">
        <v>500</v>
      </c>
      <c r="WC457" t="s">
        <v>79</v>
      </c>
      <c r="WD457" t="s">
        <v>49</v>
      </c>
      <c r="WE457" t="s">
        <v>29</v>
      </c>
      <c r="WF457" t="s">
        <v>82</v>
      </c>
      <c r="WG457">
        <v>1</v>
      </c>
      <c r="WH457">
        <v>0</v>
      </c>
      <c r="WI457">
        <v>0</v>
      </c>
      <c r="WJ457">
        <v>0</v>
      </c>
      <c r="WK457">
        <v>0</v>
      </c>
      <c r="WL457">
        <v>7</v>
      </c>
      <c r="WM457">
        <v>2</v>
      </c>
      <c r="WN457" t="s">
        <v>83</v>
      </c>
      <c r="WO457">
        <v>47</v>
      </c>
      <c r="WP457" t="s">
        <v>396</v>
      </c>
      <c r="WQ457" t="s">
        <v>83</v>
      </c>
      <c r="WR457">
        <v>47</v>
      </c>
      <c r="WS457" t="s">
        <v>85</v>
      </c>
      <c r="WT457" t="s">
        <v>49</v>
      </c>
      <c r="WU457" t="s">
        <v>49</v>
      </c>
      <c r="WV457">
        <v>1</v>
      </c>
      <c r="WW457" t="s">
        <v>49</v>
      </c>
      <c r="WX457" t="s">
        <v>502</v>
      </c>
      <c r="WY457">
        <v>1</v>
      </c>
      <c r="WZ457">
        <v>0</v>
      </c>
      <c r="XA457">
        <v>0</v>
      </c>
      <c r="XB457">
        <v>0</v>
      </c>
      <c r="XC457">
        <v>0</v>
      </c>
      <c r="XD457">
        <v>0</v>
      </c>
      <c r="XE457" t="s">
        <v>2596</v>
      </c>
      <c r="XF457">
        <v>0</v>
      </c>
      <c r="XG457">
        <v>0</v>
      </c>
      <c r="XH457">
        <v>0</v>
      </c>
      <c r="XI457">
        <v>0</v>
      </c>
      <c r="XJ457">
        <v>1</v>
      </c>
      <c r="XK457">
        <v>0</v>
      </c>
      <c r="XL457">
        <v>0</v>
      </c>
      <c r="XM457">
        <v>0</v>
      </c>
      <c r="XN457">
        <v>0</v>
      </c>
      <c r="XO457">
        <v>0</v>
      </c>
      <c r="XP457">
        <v>0</v>
      </c>
      <c r="XR457" t="s">
        <v>2597</v>
      </c>
      <c r="XS457">
        <v>0</v>
      </c>
      <c r="XT457">
        <v>0</v>
      </c>
      <c r="XU457">
        <v>0</v>
      </c>
      <c r="XV457">
        <v>1</v>
      </c>
      <c r="XW457">
        <v>0</v>
      </c>
      <c r="XX457">
        <v>0</v>
      </c>
      <c r="XY457">
        <v>0</v>
      </c>
      <c r="XZ457">
        <v>0</v>
      </c>
      <c r="YA457">
        <v>0</v>
      </c>
      <c r="YB457">
        <v>0</v>
      </c>
      <c r="YC457">
        <v>0</v>
      </c>
      <c r="YD457">
        <v>0</v>
      </c>
      <c r="YF457" t="s">
        <v>2686</v>
      </c>
      <c r="YG457">
        <v>0</v>
      </c>
      <c r="YH457">
        <v>0</v>
      </c>
      <c r="YI457">
        <v>1</v>
      </c>
      <c r="YJ457">
        <v>0</v>
      </c>
      <c r="YK457">
        <v>0</v>
      </c>
      <c r="YM457" t="s">
        <v>352</v>
      </c>
      <c r="YN457" t="s">
        <v>49</v>
      </c>
      <c r="YO457" t="s">
        <v>4023</v>
      </c>
      <c r="YP457">
        <v>995555119</v>
      </c>
      <c r="ZA457">
        <v>670980295</v>
      </c>
      <c r="ZB457" t="s">
        <v>4024</v>
      </c>
      <c r="ZC457" s="1">
        <v>45817.657280092593</v>
      </c>
      <c r="ZF457" t="s">
        <v>90</v>
      </c>
      <c r="ZG457" t="s">
        <v>91</v>
      </c>
      <c r="ZH457" t="s">
        <v>1280</v>
      </c>
      <c r="ZJ457">
        <v>456</v>
      </c>
    </row>
    <row r="458" spans="1:686" x14ac:dyDescent="0.2">
      <c r="A458" s="1">
        <v>45817.74916146991</v>
      </c>
      <c r="B458" s="1">
        <v>45817.779321261572</v>
      </c>
      <c r="C458" t="s">
        <v>1187</v>
      </c>
      <c r="E458" t="s">
        <v>4025</v>
      </c>
      <c r="G458" t="s">
        <v>2635</v>
      </c>
      <c r="I458" t="s">
        <v>27</v>
      </c>
      <c r="J458" t="s">
        <v>1409</v>
      </c>
      <c r="K458" t="s">
        <v>1409</v>
      </c>
      <c r="L458" t="s">
        <v>29</v>
      </c>
      <c r="M458" t="s">
        <v>1410</v>
      </c>
      <c r="O458" t="s">
        <v>1410</v>
      </c>
      <c r="P458" t="s">
        <v>1411</v>
      </c>
      <c r="R458" t="s">
        <v>1411</v>
      </c>
      <c r="S458" t="s">
        <v>1821</v>
      </c>
      <c r="U458" t="s">
        <v>2724</v>
      </c>
      <c r="W458" t="s">
        <v>4026</v>
      </c>
      <c r="X458">
        <v>5.3988293000000001</v>
      </c>
      <c r="Y458">
        <v>36.979492999999998</v>
      </c>
      <c r="Z458">
        <v>532.9</v>
      </c>
      <c r="AA458">
        <v>4.9139999999999997</v>
      </c>
      <c r="AB458" t="s">
        <v>35</v>
      </c>
      <c r="AD458">
        <v>1</v>
      </c>
      <c r="AE458">
        <v>1</v>
      </c>
      <c r="AF458">
        <v>1</v>
      </c>
      <c r="AI458" t="s">
        <v>2702</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1</v>
      </c>
      <c r="BK458">
        <v>0</v>
      </c>
      <c r="BL458">
        <v>0</v>
      </c>
      <c r="BM458">
        <v>0</v>
      </c>
      <c r="BN458">
        <v>0</v>
      </c>
      <c r="BO458">
        <v>1</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Q458" t="s">
        <v>2662</v>
      </c>
      <c r="CS458" t="s">
        <v>2662</v>
      </c>
      <c r="CT458" t="s">
        <v>2664</v>
      </c>
      <c r="CV458" t="s">
        <v>2664</v>
      </c>
      <c r="CW458" t="s">
        <v>103</v>
      </c>
      <c r="CX458">
        <v>0</v>
      </c>
      <c r="CY458">
        <v>0</v>
      </c>
      <c r="CZ458">
        <v>0</v>
      </c>
      <c r="DA458">
        <v>1</v>
      </c>
      <c r="DB458" t="s">
        <v>2692</v>
      </c>
      <c r="DC458" t="s">
        <v>40</v>
      </c>
      <c r="DE458" t="s">
        <v>41</v>
      </c>
      <c r="DF458" t="s">
        <v>1453</v>
      </c>
      <c r="DG458">
        <v>0</v>
      </c>
      <c r="DH458">
        <v>0</v>
      </c>
      <c r="DI458">
        <v>1</v>
      </c>
      <c r="DJ458">
        <v>0</v>
      </c>
      <c r="DK458">
        <v>0</v>
      </c>
      <c r="DL458">
        <v>0</v>
      </c>
      <c r="DM458">
        <v>0</v>
      </c>
      <c r="DN458">
        <v>0</v>
      </c>
      <c r="DO458">
        <v>0</v>
      </c>
      <c r="DP458">
        <v>0</v>
      </c>
      <c r="DQ458">
        <v>0</v>
      </c>
      <c r="DR458">
        <v>0</v>
      </c>
      <c r="DT458" t="s">
        <v>3678</v>
      </c>
      <c r="DU458">
        <v>0</v>
      </c>
      <c r="DV458">
        <v>1</v>
      </c>
      <c r="DW458">
        <v>1</v>
      </c>
      <c r="DX458">
        <v>0</v>
      </c>
      <c r="DY458">
        <v>0</v>
      </c>
      <c r="DZ458">
        <v>0</v>
      </c>
      <c r="EA458">
        <v>0</v>
      </c>
      <c r="EB458">
        <v>0</v>
      </c>
      <c r="EC458">
        <v>0</v>
      </c>
      <c r="ET458">
        <v>2</v>
      </c>
      <c r="EU458">
        <v>1</v>
      </c>
      <c r="EX458" t="s">
        <v>43</v>
      </c>
      <c r="EY458">
        <v>0</v>
      </c>
      <c r="EZ458">
        <v>1</v>
      </c>
      <c r="FA458">
        <v>0</v>
      </c>
      <c r="FC458" t="s">
        <v>43</v>
      </c>
      <c r="FD458">
        <v>0</v>
      </c>
      <c r="FE458">
        <v>1</v>
      </c>
      <c r="FF458">
        <v>0</v>
      </c>
      <c r="FR458" t="s">
        <v>106</v>
      </c>
      <c r="FS458">
        <v>0</v>
      </c>
      <c r="FT458">
        <v>0</v>
      </c>
      <c r="FU458">
        <v>0</v>
      </c>
      <c r="FV458">
        <v>0</v>
      </c>
      <c r="FW458">
        <v>0</v>
      </c>
      <c r="FX458">
        <v>0</v>
      </c>
      <c r="FY458">
        <v>0</v>
      </c>
      <c r="FZ458">
        <v>0</v>
      </c>
      <c r="GA458">
        <v>0</v>
      </c>
      <c r="GB458">
        <v>1</v>
      </c>
      <c r="GC458">
        <v>0</v>
      </c>
      <c r="GD458" t="s">
        <v>45</v>
      </c>
      <c r="GI458" t="s">
        <v>44</v>
      </c>
      <c r="GJ458">
        <v>0</v>
      </c>
      <c r="GK458">
        <v>0</v>
      </c>
      <c r="GL458">
        <v>0</v>
      </c>
      <c r="GM458">
        <v>0</v>
      </c>
      <c r="GN458">
        <v>1</v>
      </c>
      <c r="GO458">
        <v>0</v>
      </c>
      <c r="GP458">
        <v>0</v>
      </c>
      <c r="GQ458">
        <v>0</v>
      </c>
      <c r="GR458">
        <v>0</v>
      </c>
      <c r="GS458">
        <v>0</v>
      </c>
      <c r="GT458">
        <v>0</v>
      </c>
      <c r="GU458" t="s">
        <v>45</v>
      </c>
      <c r="IH458" t="s">
        <v>4027</v>
      </c>
      <c r="II458">
        <v>0</v>
      </c>
      <c r="IJ458">
        <v>1</v>
      </c>
      <c r="IK458">
        <v>1</v>
      </c>
      <c r="IL458">
        <v>0</v>
      </c>
      <c r="IM458">
        <v>0</v>
      </c>
      <c r="IN458">
        <v>0</v>
      </c>
      <c r="IO458">
        <v>1</v>
      </c>
      <c r="IP458">
        <v>0</v>
      </c>
      <c r="IQ458">
        <v>0</v>
      </c>
      <c r="IR458">
        <v>0</v>
      </c>
      <c r="IS458">
        <v>0</v>
      </c>
      <c r="IT458">
        <v>0</v>
      </c>
      <c r="IU458">
        <v>0</v>
      </c>
      <c r="IV458">
        <v>0</v>
      </c>
      <c r="IW458" t="s">
        <v>420</v>
      </c>
      <c r="IX458">
        <v>1</v>
      </c>
      <c r="IY458">
        <v>1</v>
      </c>
      <c r="IZ458">
        <v>0</v>
      </c>
      <c r="JA458">
        <v>0</v>
      </c>
      <c r="JB458">
        <v>0</v>
      </c>
      <c r="JC458">
        <v>0</v>
      </c>
      <c r="JE458">
        <v>84000</v>
      </c>
      <c r="JF458" t="s">
        <v>333</v>
      </c>
      <c r="JG458" t="s">
        <v>46</v>
      </c>
      <c r="JH458" t="s">
        <v>43</v>
      </c>
      <c r="JI458">
        <v>0</v>
      </c>
      <c r="JJ458">
        <v>1</v>
      </c>
      <c r="JK458">
        <v>0</v>
      </c>
      <c r="JM458" t="s">
        <v>821</v>
      </c>
      <c r="JN458">
        <v>1</v>
      </c>
      <c r="JO458">
        <v>0</v>
      </c>
      <c r="JP458">
        <v>0</v>
      </c>
      <c r="JQ458">
        <v>0</v>
      </c>
      <c r="JR458">
        <v>1</v>
      </c>
      <c r="JS458">
        <v>0</v>
      </c>
      <c r="JT458">
        <v>0</v>
      </c>
      <c r="JU458">
        <v>0</v>
      </c>
      <c r="JV458" t="s">
        <v>574</v>
      </c>
      <c r="JW458">
        <v>0</v>
      </c>
      <c r="JX458">
        <v>1</v>
      </c>
      <c r="JY458">
        <v>0</v>
      </c>
      <c r="JZ458">
        <v>0</v>
      </c>
      <c r="KA458">
        <v>0</v>
      </c>
      <c r="KB458">
        <v>0</v>
      </c>
      <c r="KC458">
        <v>0</v>
      </c>
      <c r="KD458">
        <v>0</v>
      </c>
      <c r="KW458" t="s">
        <v>29</v>
      </c>
      <c r="KX458" t="s">
        <v>857</v>
      </c>
      <c r="KY458">
        <v>0</v>
      </c>
      <c r="KZ458">
        <v>1</v>
      </c>
      <c r="LA458">
        <v>0</v>
      </c>
      <c r="LB458">
        <v>1</v>
      </c>
      <c r="LC458">
        <v>0</v>
      </c>
      <c r="LD458">
        <v>0</v>
      </c>
      <c r="LE458">
        <v>0</v>
      </c>
      <c r="LF458">
        <v>0</v>
      </c>
      <c r="LH458" t="s">
        <v>50</v>
      </c>
      <c r="LI458" t="s">
        <v>496</v>
      </c>
      <c r="LJ458">
        <v>0</v>
      </c>
      <c r="LK458">
        <v>0</v>
      </c>
      <c r="LL458">
        <v>1</v>
      </c>
      <c r="LM458">
        <v>1</v>
      </c>
      <c r="LN458">
        <v>0</v>
      </c>
      <c r="LP458" t="s">
        <v>2821</v>
      </c>
      <c r="LQ458">
        <v>0</v>
      </c>
      <c r="LR458">
        <v>0</v>
      </c>
      <c r="LS458">
        <v>1</v>
      </c>
      <c r="LT458">
        <v>1</v>
      </c>
      <c r="LU458">
        <v>1</v>
      </c>
      <c r="LV458">
        <v>0</v>
      </c>
      <c r="LW458">
        <v>0</v>
      </c>
      <c r="LX458">
        <v>0</v>
      </c>
      <c r="LY458">
        <v>0</v>
      </c>
      <c r="LZ458">
        <v>0</v>
      </c>
      <c r="MA458">
        <v>0</v>
      </c>
      <c r="MB458">
        <v>0</v>
      </c>
      <c r="MC458">
        <v>0</v>
      </c>
      <c r="MD458">
        <v>0</v>
      </c>
      <c r="ME458" t="s">
        <v>114</v>
      </c>
      <c r="MF458">
        <v>1</v>
      </c>
      <c r="MG458">
        <v>0</v>
      </c>
      <c r="MH458">
        <v>0</v>
      </c>
      <c r="MI458">
        <v>0</v>
      </c>
      <c r="MJ458">
        <v>0</v>
      </c>
      <c r="ML458" t="s">
        <v>178</v>
      </c>
      <c r="MN458" t="s">
        <v>43</v>
      </c>
      <c r="MO458">
        <v>0</v>
      </c>
      <c r="MP458">
        <v>1</v>
      </c>
      <c r="MQ458">
        <v>0</v>
      </c>
      <c r="MS458">
        <v>130000</v>
      </c>
      <c r="MT458" t="s">
        <v>29</v>
      </c>
      <c r="MU458" t="s">
        <v>4028</v>
      </c>
      <c r="MV458">
        <v>0</v>
      </c>
      <c r="MW458">
        <v>0</v>
      </c>
      <c r="MX458">
        <v>1</v>
      </c>
      <c r="MY458">
        <v>1</v>
      </c>
      <c r="MZ458">
        <v>1</v>
      </c>
      <c r="NA458">
        <v>1</v>
      </c>
      <c r="NB458">
        <v>0</v>
      </c>
      <c r="NC458">
        <v>0</v>
      </c>
      <c r="ND458">
        <v>1</v>
      </c>
      <c r="NE458">
        <v>0</v>
      </c>
      <c r="NF458">
        <v>0</v>
      </c>
      <c r="NG458">
        <v>0</v>
      </c>
      <c r="NH458">
        <v>0</v>
      </c>
      <c r="NI458" t="s">
        <v>537</v>
      </c>
      <c r="NJ458" t="s">
        <v>180</v>
      </c>
      <c r="NK458" t="s">
        <v>29</v>
      </c>
      <c r="NL458">
        <v>1300</v>
      </c>
      <c r="NN458">
        <v>15</v>
      </c>
      <c r="NO458" t="s">
        <v>55</v>
      </c>
      <c r="NP458">
        <v>0</v>
      </c>
      <c r="NT458">
        <v>0</v>
      </c>
      <c r="NU458" t="s">
        <v>455</v>
      </c>
      <c r="NV458">
        <v>122000</v>
      </c>
      <c r="NW458">
        <v>130000</v>
      </c>
      <c r="NX458">
        <v>122000</v>
      </c>
      <c r="NY458" t="s">
        <v>106</v>
      </c>
      <c r="NZ458">
        <v>0</v>
      </c>
      <c r="OA458">
        <v>0</v>
      </c>
      <c r="OB458">
        <v>0</v>
      </c>
      <c r="OC458">
        <v>0</v>
      </c>
      <c r="OD458">
        <v>0</v>
      </c>
      <c r="OE458">
        <v>0</v>
      </c>
      <c r="OF458">
        <v>0</v>
      </c>
      <c r="OG458">
        <v>0</v>
      </c>
      <c r="OH458">
        <v>0</v>
      </c>
      <c r="OI458">
        <v>1</v>
      </c>
      <c r="OJ458">
        <v>0</v>
      </c>
      <c r="OK458">
        <v>0</v>
      </c>
      <c r="OM458" t="s">
        <v>565</v>
      </c>
      <c r="ON458">
        <v>0</v>
      </c>
      <c r="OO458">
        <v>0</v>
      </c>
      <c r="OP458" t="s">
        <v>3610</v>
      </c>
      <c r="OQ458">
        <v>0</v>
      </c>
      <c r="OR458">
        <v>0</v>
      </c>
      <c r="OS458">
        <v>0</v>
      </c>
      <c r="OT458">
        <v>0</v>
      </c>
      <c r="OU458">
        <v>0</v>
      </c>
      <c r="OV458">
        <v>0</v>
      </c>
      <c r="OW458">
        <v>0</v>
      </c>
      <c r="OX458">
        <v>0</v>
      </c>
      <c r="OY458">
        <v>1</v>
      </c>
      <c r="OZ458">
        <v>0</v>
      </c>
      <c r="PA458">
        <v>0</v>
      </c>
      <c r="PB458">
        <v>0</v>
      </c>
      <c r="PC458">
        <v>0</v>
      </c>
      <c r="PE458" t="s">
        <v>57</v>
      </c>
      <c r="PF458">
        <v>0</v>
      </c>
      <c r="PG458" t="s">
        <v>229</v>
      </c>
      <c r="PK458" t="s">
        <v>49</v>
      </c>
      <c r="PL458" t="s">
        <v>49</v>
      </c>
      <c r="PM458" t="s">
        <v>49</v>
      </c>
      <c r="RU458" t="s">
        <v>29</v>
      </c>
      <c r="RV458" t="s">
        <v>1959</v>
      </c>
      <c r="RW458">
        <v>0</v>
      </c>
      <c r="RX458">
        <v>0</v>
      </c>
      <c r="RY458">
        <v>0</v>
      </c>
      <c r="RZ458">
        <v>1</v>
      </c>
      <c r="SA458">
        <v>1</v>
      </c>
      <c r="SB458">
        <v>1</v>
      </c>
      <c r="SC458">
        <v>0</v>
      </c>
      <c r="SD458">
        <v>0</v>
      </c>
      <c r="SE458">
        <v>0</v>
      </c>
      <c r="SF458">
        <v>0</v>
      </c>
      <c r="SG458">
        <v>0</v>
      </c>
      <c r="SH458">
        <v>0</v>
      </c>
      <c r="SI458">
        <v>0</v>
      </c>
      <c r="SJ458">
        <v>0</v>
      </c>
      <c r="SK458" t="s">
        <v>229</v>
      </c>
      <c r="SM458" t="s">
        <v>154</v>
      </c>
      <c r="SN458" t="s">
        <v>540</v>
      </c>
      <c r="SO458" t="s">
        <v>122</v>
      </c>
      <c r="SP458" t="s">
        <v>123</v>
      </c>
      <c r="SR458" t="s">
        <v>187</v>
      </c>
      <c r="SS458">
        <v>1</v>
      </c>
      <c r="ST458">
        <v>0</v>
      </c>
      <c r="SU458">
        <v>0</v>
      </c>
      <c r="SV458">
        <v>0</v>
      </c>
      <c r="SW458">
        <v>0</v>
      </c>
      <c r="SX458" t="s">
        <v>49</v>
      </c>
      <c r="UE458" t="s">
        <v>544</v>
      </c>
      <c r="UF458">
        <v>0</v>
      </c>
      <c r="UG458">
        <v>1</v>
      </c>
      <c r="UH458">
        <v>1</v>
      </c>
      <c r="UI458">
        <v>0</v>
      </c>
      <c r="UJ458">
        <v>0</v>
      </c>
      <c r="UK458" t="s">
        <v>71</v>
      </c>
      <c r="UL458">
        <v>0</v>
      </c>
      <c r="UM458">
        <v>1</v>
      </c>
      <c r="UN458">
        <v>0</v>
      </c>
      <c r="UO458">
        <v>0</v>
      </c>
      <c r="UP458">
        <v>0</v>
      </c>
      <c r="UQ458" t="s">
        <v>372</v>
      </c>
      <c r="UR458" t="s">
        <v>29</v>
      </c>
      <c r="US458" t="s">
        <v>49</v>
      </c>
      <c r="UT458" t="s">
        <v>29</v>
      </c>
      <c r="UU458" t="s">
        <v>313</v>
      </c>
      <c r="UV458">
        <v>0</v>
      </c>
      <c r="UW458">
        <v>1</v>
      </c>
      <c r="UX458">
        <v>0</v>
      </c>
      <c r="UY458">
        <v>1</v>
      </c>
      <c r="UZ458">
        <v>0</v>
      </c>
      <c r="VA458">
        <v>0</v>
      </c>
      <c r="VB458">
        <v>0</v>
      </c>
      <c r="VC458" t="s">
        <v>75</v>
      </c>
      <c r="VD458" t="s">
        <v>79</v>
      </c>
      <c r="VE458" t="s">
        <v>2719</v>
      </c>
      <c r="VF458">
        <v>1</v>
      </c>
      <c r="VG458">
        <v>0</v>
      </c>
      <c r="VH458">
        <v>0</v>
      </c>
      <c r="VI458">
        <v>1</v>
      </c>
      <c r="VJ458">
        <v>1</v>
      </c>
      <c r="VK458">
        <v>0</v>
      </c>
      <c r="VL458">
        <v>0</v>
      </c>
      <c r="VM458">
        <v>0</v>
      </c>
      <c r="VN458">
        <v>0</v>
      </c>
      <c r="VO458">
        <v>0</v>
      </c>
      <c r="VP458" t="s">
        <v>500</v>
      </c>
      <c r="VQ458" t="s">
        <v>79</v>
      </c>
      <c r="VR458" t="s">
        <v>160</v>
      </c>
      <c r="VS458">
        <v>1</v>
      </c>
      <c r="VT458">
        <v>0</v>
      </c>
      <c r="VU458">
        <v>0</v>
      </c>
      <c r="VV458">
        <v>0</v>
      </c>
      <c r="VW458">
        <v>0</v>
      </c>
      <c r="VX458">
        <v>0</v>
      </c>
      <c r="VY458">
        <v>0</v>
      </c>
      <c r="VZ458">
        <v>0</v>
      </c>
      <c r="WA458">
        <v>0</v>
      </c>
      <c r="WB458" t="s">
        <v>500</v>
      </c>
      <c r="WC458" t="s">
        <v>79</v>
      </c>
      <c r="WD458" t="s">
        <v>49</v>
      </c>
      <c r="WE458" t="s">
        <v>29</v>
      </c>
      <c r="WF458" t="s">
        <v>82</v>
      </c>
      <c r="WG458">
        <v>1</v>
      </c>
      <c r="WH458">
        <v>0</v>
      </c>
      <c r="WI458">
        <v>0</v>
      </c>
      <c r="WJ458">
        <v>0</v>
      </c>
      <c r="WK458">
        <v>0</v>
      </c>
      <c r="WL458">
        <v>6</v>
      </c>
      <c r="WM458">
        <v>2</v>
      </c>
      <c r="WN458" t="s">
        <v>83</v>
      </c>
      <c r="WO458">
        <v>28</v>
      </c>
      <c r="WP458" t="s">
        <v>396</v>
      </c>
      <c r="WQ458" t="s">
        <v>83</v>
      </c>
      <c r="WR458">
        <v>28</v>
      </c>
      <c r="WS458" t="s">
        <v>85</v>
      </c>
      <c r="WT458" t="s">
        <v>49</v>
      </c>
      <c r="WU458" t="s">
        <v>49</v>
      </c>
      <c r="WV458">
        <v>1</v>
      </c>
      <c r="WW458" t="s">
        <v>49</v>
      </c>
      <c r="WX458" t="s">
        <v>80</v>
      </c>
      <c r="WY458">
        <v>0</v>
      </c>
      <c r="WZ458">
        <v>0</v>
      </c>
      <c r="XA458">
        <v>0</v>
      </c>
      <c r="XB458">
        <v>0</v>
      </c>
      <c r="XC458">
        <v>0</v>
      </c>
      <c r="XD458">
        <v>1</v>
      </c>
      <c r="XE458" t="s">
        <v>377</v>
      </c>
      <c r="XF458">
        <v>0</v>
      </c>
      <c r="XG458">
        <v>0</v>
      </c>
      <c r="XH458">
        <v>0</v>
      </c>
      <c r="XI458">
        <v>0</v>
      </c>
      <c r="XJ458">
        <v>0</v>
      </c>
      <c r="XK458">
        <v>1</v>
      </c>
      <c r="XL458">
        <v>0</v>
      </c>
      <c r="XM458">
        <v>0</v>
      </c>
      <c r="XN458">
        <v>0</v>
      </c>
      <c r="XO458">
        <v>0</v>
      </c>
      <c r="XP458">
        <v>0</v>
      </c>
      <c r="XR458" t="s">
        <v>86</v>
      </c>
      <c r="XS458">
        <v>0</v>
      </c>
      <c r="XT458">
        <v>0</v>
      </c>
      <c r="XU458">
        <v>0</v>
      </c>
      <c r="XV458">
        <v>0</v>
      </c>
      <c r="XW458">
        <v>0</v>
      </c>
      <c r="XX458">
        <v>1</v>
      </c>
      <c r="XY458">
        <v>0</v>
      </c>
      <c r="XZ458">
        <v>0</v>
      </c>
      <c r="YA458">
        <v>0</v>
      </c>
      <c r="YB458">
        <v>0</v>
      </c>
      <c r="YC458">
        <v>0</v>
      </c>
      <c r="YD458">
        <v>0</v>
      </c>
      <c r="YF458" t="s">
        <v>2686</v>
      </c>
      <c r="YG458">
        <v>0</v>
      </c>
      <c r="YH458">
        <v>0</v>
      </c>
      <c r="YI458">
        <v>1</v>
      </c>
      <c r="YJ458">
        <v>0</v>
      </c>
      <c r="YK458">
        <v>0</v>
      </c>
      <c r="YM458" t="s">
        <v>352</v>
      </c>
      <c r="YN458" t="s">
        <v>49</v>
      </c>
      <c r="YO458" t="s">
        <v>4029</v>
      </c>
      <c r="YP458">
        <v>978254806</v>
      </c>
      <c r="ZA458">
        <v>670980303</v>
      </c>
      <c r="ZB458" t="s">
        <v>4030</v>
      </c>
      <c r="ZC458" s="1">
        <v>45817.65729166667</v>
      </c>
      <c r="ZF458" t="s">
        <v>90</v>
      </c>
      <c r="ZG458" t="s">
        <v>91</v>
      </c>
      <c r="ZH458" t="s">
        <v>1280</v>
      </c>
      <c r="ZJ458">
        <v>457</v>
      </c>
    </row>
    <row r="459" spans="1:686" x14ac:dyDescent="0.2">
      <c r="A459" s="1">
        <v>45813.885159074067</v>
      </c>
      <c r="B459" s="1">
        <v>45814.194694050922</v>
      </c>
      <c r="C459" t="s">
        <v>1187</v>
      </c>
      <c r="E459" t="s">
        <v>4031</v>
      </c>
      <c r="G459" t="s">
        <v>2635</v>
      </c>
      <c r="I459" t="s">
        <v>27</v>
      </c>
      <c r="J459" t="s">
        <v>28</v>
      </c>
      <c r="K459" t="s">
        <v>96</v>
      </c>
      <c r="L459" t="s">
        <v>29</v>
      </c>
      <c r="M459" t="s">
        <v>1410</v>
      </c>
      <c r="O459" t="s">
        <v>1497</v>
      </c>
      <c r="P459" t="s">
        <v>1411</v>
      </c>
      <c r="R459" t="s">
        <v>1498</v>
      </c>
      <c r="S459" t="s">
        <v>1877</v>
      </c>
      <c r="U459" t="s">
        <v>2724</v>
      </c>
      <c r="W459" t="s">
        <v>4032</v>
      </c>
      <c r="X459">
        <v>5.3788549999999997</v>
      </c>
      <c r="Y459">
        <v>36.993676499999999</v>
      </c>
      <c r="Z459">
        <v>609</v>
      </c>
      <c r="AA459">
        <v>4.2160000000000002</v>
      </c>
      <c r="AB459" t="s">
        <v>35</v>
      </c>
      <c r="AD459">
        <v>3</v>
      </c>
      <c r="AE459">
        <v>1</v>
      </c>
      <c r="AI459" t="s">
        <v>4033</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1</v>
      </c>
      <c r="BK459">
        <v>0</v>
      </c>
      <c r="BL459">
        <v>0</v>
      </c>
      <c r="BM459">
        <v>0</v>
      </c>
      <c r="BN459">
        <v>0</v>
      </c>
      <c r="BO459">
        <v>1</v>
      </c>
      <c r="BP459">
        <v>0</v>
      </c>
      <c r="BQ459">
        <v>0</v>
      </c>
      <c r="BR459">
        <v>0</v>
      </c>
      <c r="BS459">
        <v>0</v>
      </c>
      <c r="BT459">
        <v>0</v>
      </c>
      <c r="BU459">
        <v>0</v>
      </c>
      <c r="BV459">
        <v>0</v>
      </c>
      <c r="BW459">
        <v>0</v>
      </c>
      <c r="BX459">
        <v>0</v>
      </c>
      <c r="BY459">
        <v>0</v>
      </c>
      <c r="BZ459">
        <v>0</v>
      </c>
      <c r="CA459">
        <v>1</v>
      </c>
      <c r="CB459">
        <v>1</v>
      </c>
      <c r="CC459">
        <v>0</v>
      </c>
      <c r="CD459">
        <v>0</v>
      </c>
      <c r="CE459">
        <v>0</v>
      </c>
      <c r="CF459">
        <v>0</v>
      </c>
      <c r="CG459">
        <v>0</v>
      </c>
      <c r="CH459">
        <v>0</v>
      </c>
      <c r="CI459">
        <v>0</v>
      </c>
      <c r="CJ459">
        <v>0</v>
      </c>
      <c r="CK459">
        <v>0</v>
      </c>
      <c r="CL459">
        <v>0</v>
      </c>
      <c r="CM459">
        <v>0</v>
      </c>
      <c r="CN459">
        <v>0</v>
      </c>
      <c r="CO459">
        <v>0</v>
      </c>
      <c r="CQ459" t="s">
        <v>2664</v>
      </c>
      <c r="CS459" t="s">
        <v>2665</v>
      </c>
      <c r="CT459" t="s">
        <v>1416</v>
      </c>
      <c r="CV459" t="s">
        <v>3204</v>
      </c>
      <c r="CW459" t="s">
        <v>103</v>
      </c>
      <c r="CX459">
        <v>0</v>
      </c>
      <c r="CY459">
        <v>0</v>
      </c>
      <c r="CZ459">
        <v>0</v>
      </c>
      <c r="DA459">
        <v>1</v>
      </c>
      <c r="DB459" t="s">
        <v>3562</v>
      </c>
      <c r="DC459" t="s">
        <v>40</v>
      </c>
      <c r="DE459" t="s">
        <v>41</v>
      </c>
      <c r="DF459" t="s">
        <v>642</v>
      </c>
      <c r="DG459">
        <v>0</v>
      </c>
      <c r="DH459">
        <v>1</v>
      </c>
      <c r="DI459">
        <v>0</v>
      </c>
      <c r="DJ459">
        <v>0</v>
      </c>
      <c r="DK459">
        <v>0</v>
      </c>
      <c r="DL459">
        <v>0</v>
      </c>
      <c r="DM459">
        <v>0</v>
      </c>
      <c r="DN459">
        <v>0</v>
      </c>
      <c r="DO459">
        <v>0</v>
      </c>
      <c r="DP459">
        <v>0</v>
      </c>
      <c r="DQ459">
        <v>0</v>
      </c>
      <c r="DR459">
        <v>0</v>
      </c>
      <c r="ET459">
        <v>2</v>
      </c>
      <c r="EX459" t="s">
        <v>172</v>
      </c>
      <c r="EY459">
        <v>0</v>
      </c>
      <c r="EZ459">
        <v>1</v>
      </c>
      <c r="FA459">
        <v>1</v>
      </c>
      <c r="FR459" t="s">
        <v>173</v>
      </c>
      <c r="FS459">
        <v>0</v>
      </c>
      <c r="FT459">
        <v>1</v>
      </c>
      <c r="FU459">
        <v>0</v>
      </c>
      <c r="FV459">
        <v>0</v>
      </c>
      <c r="FW459">
        <v>0</v>
      </c>
      <c r="FX459">
        <v>0</v>
      </c>
      <c r="FY459">
        <v>0</v>
      </c>
      <c r="FZ459">
        <v>0</v>
      </c>
      <c r="GA459">
        <v>0</v>
      </c>
      <c r="GB459">
        <v>0</v>
      </c>
      <c r="GC459">
        <v>0</v>
      </c>
      <c r="GD459" t="s">
        <v>146</v>
      </c>
      <c r="IH459" t="s">
        <v>4034</v>
      </c>
      <c r="II459">
        <v>0</v>
      </c>
      <c r="IJ459">
        <v>1</v>
      </c>
      <c r="IK459">
        <v>1</v>
      </c>
      <c r="IL459">
        <v>0</v>
      </c>
      <c r="IM459">
        <v>0</v>
      </c>
      <c r="IN459">
        <v>1</v>
      </c>
      <c r="IO459">
        <v>1</v>
      </c>
      <c r="IP459">
        <v>0</v>
      </c>
      <c r="IQ459">
        <v>0</v>
      </c>
      <c r="IR459">
        <v>0</v>
      </c>
      <c r="IS459">
        <v>0</v>
      </c>
      <c r="IT459">
        <v>0</v>
      </c>
      <c r="IU459">
        <v>0</v>
      </c>
      <c r="IV459">
        <v>0</v>
      </c>
      <c r="IW459" t="s">
        <v>4035</v>
      </c>
      <c r="IX459">
        <v>1</v>
      </c>
      <c r="IY459">
        <v>0</v>
      </c>
      <c r="IZ459">
        <v>1</v>
      </c>
      <c r="JA459">
        <v>1</v>
      </c>
      <c r="JB459">
        <v>0</v>
      </c>
      <c r="JC459">
        <v>0</v>
      </c>
      <c r="JE459">
        <v>37000</v>
      </c>
      <c r="JF459" t="s">
        <v>333</v>
      </c>
      <c r="JG459" t="s">
        <v>405</v>
      </c>
      <c r="JH459" t="s">
        <v>43</v>
      </c>
      <c r="JI459">
        <v>0</v>
      </c>
      <c r="JJ459">
        <v>1</v>
      </c>
      <c r="JK459">
        <v>0</v>
      </c>
      <c r="JM459" t="s">
        <v>437</v>
      </c>
      <c r="JN459">
        <v>0</v>
      </c>
      <c r="JO459">
        <v>0</v>
      </c>
      <c r="JP459">
        <v>1</v>
      </c>
      <c r="JQ459">
        <v>0</v>
      </c>
      <c r="JR459">
        <v>0</v>
      </c>
      <c r="JS459">
        <v>0</v>
      </c>
      <c r="JT459">
        <v>0</v>
      </c>
      <c r="JU459">
        <v>0</v>
      </c>
      <c r="KW459" t="s">
        <v>29</v>
      </c>
      <c r="KX459" t="s">
        <v>2257</v>
      </c>
      <c r="KY459">
        <v>1</v>
      </c>
      <c r="KZ459">
        <v>1</v>
      </c>
      <c r="LA459">
        <v>1</v>
      </c>
      <c r="LB459">
        <v>0</v>
      </c>
      <c r="LC459">
        <v>0</v>
      </c>
      <c r="LD459">
        <v>0</v>
      </c>
      <c r="LE459">
        <v>0</v>
      </c>
      <c r="LF459">
        <v>0</v>
      </c>
      <c r="LH459" t="s">
        <v>176</v>
      </c>
      <c r="LI459" t="s">
        <v>388</v>
      </c>
      <c r="LJ459">
        <v>0</v>
      </c>
      <c r="LK459">
        <v>1</v>
      </c>
      <c r="LL459">
        <v>0</v>
      </c>
      <c r="LM459">
        <v>0</v>
      </c>
      <c r="LN459">
        <v>0</v>
      </c>
      <c r="LP459" t="s">
        <v>4036</v>
      </c>
      <c r="LQ459">
        <v>0</v>
      </c>
      <c r="LR459">
        <v>1</v>
      </c>
      <c r="LS459">
        <v>1</v>
      </c>
      <c r="LT459">
        <v>1</v>
      </c>
      <c r="LU459">
        <v>0</v>
      </c>
      <c r="LV459">
        <v>0</v>
      </c>
      <c r="LW459">
        <v>1</v>
      </c>
      <c r="LX459">
        <v>1</v>
      </c>
      <c r="LY459">
        <v>0</v>
      </c>
      <c r="LZ459">
        <v>0</v>
      </c>
      <c r="MA459">
        <v>0</v>
      </c>
      <c r="MB459">
        <v>0</v>
      </c>
      <c r="MC459">
        <v>0</v>
      </c>
      <c r="MD459">
        <v>0</v>
      </c>
      <c r="ME459" t="s">
        <v>114</v>
      </c>
      <c r="MF459">
        <v>1</v>
      </c>
      <c r="MG459">
        <v>0</v>
      </c>
      <c r="MH459">
        <v>0</v>
      </c>
      <c r="MI459">
        <v>0</v>
      </c>
      <c r="MJ459">
        <v>0</v>
      </c>
      <c r="ML459" t="s">
        <v>178</v>
      </c>
      <c r="MN459" t="s">
        <v>43</v>
      </c>
      <c r="MO459">
        <v>0</v>
      </c>
      <c r="MP459">
        <v>1</v>
      </c>
      <c r="MQ459">
        <v>0</v>
      </c>
      <c r="MS459">
        <v>930000</v>
      </c>
      <c r="MT459" t="s">
        <v>29</v>
      </c>
      <c r="MU459" t="s">
        <v>4037</v>
      </c>
      <c r="MV459">
        <v>1</v>
      </c>
      <c r="MW459">
        <v>0</v>
      </c>
      <c r="MX459">
        <v>0</v>
      </c>
      <c r="MY459">
        <v>1</v>
      </c>
      <c r="MZ459">
        <v>1</v>
      </c>
      <c r="NA459">
        <v>1</v>
      </c>
      <c r="NB459">
        <v>0</v>
      </c>
      <c r="NC459">
        <v>0</v>
      </c>
      <c r="ND459">
        <v>0</v>
      </c>
      <c r="NE459">
        <v>0</v>
      </c>
      <c r="NF459">
        <v>0</v>
      </c>
      <c r="NG459">
        <v>0</v>
      </c>
      <c r="NH459">
        <v>0</v>
      </c>
      <c r="NI459" t="s">
        <v>287</v>
      </c>
      <c r="NJ459" t="s">
        <v>745</v>
      </c>
      <c r="NK459" t="s">
        <v>29</v>
      </c>
      <c r="NL459">
        <v>742</v>
      </c>
      <c r="NN459">
        <v>155000</v>
      </c>
      <c r="NO459" t="s">
        <v>55</v>
      </c>
      <c r="NP459">
        <v>155000</v>
      </c>
      <c r="NQ459" t="s">
        <v>309</v>
      </c>
      <c r="NR459" t="s">
        <v>455</v>
      </c>
      <c r="NS459">
        <v>155000</v>
      </c>
      <c r="NT459">
        <v>74000</v>
      </c>
      <c r="NU459" t="s">
        <v>455</v>
      </c>
      <c r="NV459">
        <v>90000</v>
      </c>
      <c r="NW459">
        <v>18000</v>
      </c>
      <c r="NX459">
        <v>0</v>
      </c>
      <c r="NY459" t="s">
        <v>115</v>
      </c>
      <c r="NZ459">
        <v>1</v>
      </c>
      <c r="OA459">
        <v>0</v>
      </c>
      <c r="OB459">
        <v>0</v>
      </c>
      <c r="OC459">
        <v>0</v>
      </c>
      <c r="OD459">
        <v>0</v>
      </c>
      <c r="OE459">
        <v>0</v>
      </c>
      <c r="OF459">
        <v>0</v>
      </c>
      <c r="OG459">
        <v>0</v>
      </c>
      <c r="OH459">
        <v>0</v>
      </c>
      <c r="OI459">
        <v>0</v>
      </c>
      <c r="OJ459">
        <v>0</v>
      </c>
      <c r="OK459">
        <v>0</v>
      </c>
      <c r="OM459" t="s">
        <v>118</v>
      </c>
      <c r="ON459">
        <v>2300</v>
      </c>
      <c r="OO459">
        <v>3400</v>
      </c>
      <c r="OP459" t="s">
        <v>937</v>
      </c>
      <c r="OQ459">
        <v>0</v>
      </c>
      <c r="OR459">
        <v>1</v>
      </c>
      <c r="OS459">
        <v>0</v>
      </c>
      <c r="OT459">
        <v>0</v>
      </c>
      <c r="OU459">
        <v>0</v>
      </c>
      <c r="OV459">
        <v>0</v>
      </c>
      <c r="OW459">
        <v>0</v>
      </c>
      <c r="OX459">
        <v>0</v>
      </c>
      <c r="OY459">
        <v>0</v>
      </c>
      <c r="OZ459">
        <v>0</v>
      </c>
      <c r="PA459">
        <v>0</v>
      </c>
      <c r="PB459">
        <v>0</v>
      </c>
      <c r="PC459">
        <v>0</v>
      </c>
      <c r="PE459" t="s">
        <v>59</v>
      </c>
      <c r="PF459">
        <v>64200</v>
      </c>
      <c r="PG459" t="s">
        <v>49</v>
      </c>
      <c r="PK459" t="s">
        <v>29</v>
      </c>
      <c r="PL459" t="s">
        <v>29</v>
      </c>
      <c r="PM459" t="s">
        <v>49</v>
      </c>
      <c r="RU459" t="s">
        <v>29</v>
      </c>
      <c r="RV459" t="s">
        <v>4038</v>
      </c>
      <c r="RW459">
        <v>1</v>
      </c>
      <c r="RX459">
        <v>0</v>
      </c>
      <c r="RY459">
        <v>0</v>
      </c>
      <c r="RZ459">
        <v>0</v>
      </c>
      <c r="SA459">
        <v>0</v>
      </c>
      <c r="SB459">
        <v>1</v>
      </c>
      <c r="SC459">
        <v>1</v>
      </c>
      <c r="SD459">
        <v>0</v>
      </c>
      <c r="SE459">
        <v>1</v>
      </c>
      <c r="SF459">
        <v>0</v>
      </c>
      <c r="SG459">
        <v>0</v>
      </c>
      <c r="SH459">
        <v>0</v>
      </c>
      <c r="SI459">
        <v>0</v>
      </c>
      <c r="SJ459">
        <v>0</v>
      </c>
      <c r="SK459" t="s">
        <v>49</v>
      </c>
      <c r="SL459" t="s">
        <v>120</v>
      </c>
      <c r="SM459" t="s">
        <v>154</v>
      </c>
      <c r="SN459" t="s">
        <v>121</v>
      </c>
      <c r="SO459" t="s">
        <v>206</v>
      </c>
      <c r="SP459" t="s">
        <v>225</v>
      </c>
      <c r="SR459" t="s">
        <v>266</v>
      </c>
      <c r="SS459">
        <v>1</v>
      </c>
      <c r="ST459">
        <v>1</v>
      </c>
      <c r="SU459">
        <v>1</v>
      </c>
      <c r="SV459">
        <v>0</v>
      </c>
      <c r="SW459">
        <v>0</v>
      </c>
      <c r="SX459" t="s">
        <v>49</v>
      </c>
      <c r="UE459" t="s">
        <v>1692</v>
      </c>
      <c r="UF459">
        <v>0</v>
      </c>
      <c r="UG459">
        <v>1</v>
      </c>
      <c r="UH459">
        <v>1</v>
      </c>
      <c r="UI459">
        <v>0</v>
      </c>
      <c r="UJ459">
        <v>0</v>
      </c>
      <c r="UK459" t="s">
        <v>4039</v>
      </c>
      <c r="UL459">
        <v>0</v>
      </c>
      <c r="UM459">
        <v>1</v>
      </c>
      <c r="UN459">
        <v>0</v>
      </c>
      <c r="UO459">
        <v>1</v>
      </c>
      <c r="UP459">
        <v>0</v>
      </c>
      <c r="UQ459" t="s">
        <v>372</v>
      </c>
      <c r="UR459" t="s">
        <v>49</v>
      </c>
      <c r="US459" t="s">
        <v>29</v>
      </c>
      <c r="UT459" t="s">
        <v>29</v>
      </c>
      <c r="UU459" t="s">
        <v>4040</v>
      </c>
      <c r="UV459">
        <v>1</v>
      </c>
      <c r="UW459">
        <v>1</v>
      </c>
      <c r="UX459">
        <v>0</v>
      </c>
      <c r="UY459">
        <v>1</v>
      </c>
      <c r="UZ459">
        <v>0</v>
      </c>
      <c r="VA459">
        <v>0</v>
      </c>
      <c r="VB459">
        <v>0</v>
      </c>
      <c r="VC459" t="s">
        <v>500</v>
      </c>
      <c r="VD459" t="s">
        <v>79</v>
      </c>
      <c r="VE459" t="s">
        <v>1855</v>
      </c>
      <c r="VF459">
        <v>1</v>
      </c>
      <c r="VG459">
        <v>0</v>
      </c>
      <c r="VH459">
        <v>1</v>
      </c>
      <c r="VI459">
        <v>1</v>
      </c>
      <c r="VJ459">
        <v>1</v>
      </c>
      <c r="VK459">
        <v>0</v>
      </c>
      <c r="VL459">
        <v>0</v>
      </c>
      <c r="VM459">
        <v>0</v>
      </c>
      <c r="VN459">
        <v>0</v>
      </c>
      <c r="VO459">
        <v>0</v>
      </c>
      <c r="VP459" t="s">
        <v>458</v>
      </c>
      <c r="VQ459" t="s">
        <v>79</v>
      </c>
      <c r="VR459" t="s">
        <v>1176</v>
      </c>
      <c r="VS459">
        <v>1</v>
      </c>
      <c r="VT459">
        <v>0</v>
      </c>
      <c r="VU459">
        <v>0</v>
      </c>
      <c r="VV459">
        <v>0</v>
      </c>
      <c r="VW459">
        <v>0</v>
      </c>
      <c r="VX459">
        <v>1</v>
      </c>
      <c r="VY459">
        <v>0</v>
      </c>
      <c r="VZ459">
        <v>0</v>
      </c>
      <c r="WA459">
        <v>0</v>
      </c>
      <c r="WB459" t="s">
        <v>500</v>
      </c>
      <c r="WC459" t="s">
        <v>79</v>
      </c>
      <c r="WD459" t="s">
        <v>49</v>
      </c>
      <c r="WE459" t="s">
        <v>29</v>
      </c>
      <c r="WF459" t="s">
        <v>82</v>
      </c>
      <c r="WG459">
        <v>1</v>
      </c>
      <c r="WH459">
        <v>0</v>
      </c>
      <c r="WI459">
        <v>0</v>
      </c>
      <c r="WJ459">
        <v>0</v>
      </c>
      <c r="WK459">
        <v>0</v>
      </c>
      <c r="WL459">
        <v>4</v>
      </c>
      <c r="WM459">
        <v>2</v>
      </c>
      <c r="WN459" t="s">
        <v>83</v>
      </c>
      <c r="WO459">
        <v>35</v>
      </c>
      <c r="WP459" t="s">
        <v>84</v>
      </c>
      <c r="WQ459" t="s">
        <v>83</v>
      </c>
      <c r="WR459">
        <v>35</v>
      </c>
      <c r="WS459" t="s">
        <v>85</v>
      </c>
      <c r="WT459" t="s">
        <v>49</v>
      </c>
      <c r="WU459" t="s">
        <v>49</v>
      </c>
      <c r="WV459">
        <v>1</v>
      </c>
      <c r="WW459" t="s">
        <v>49</v>
      </c>
      <c r="WX459" t="s">
        <v>349</v>
      </c>
      <c r="WY459">
        <v>0</v>
      </c>
      <c r="WZ459">
        <v>0</v>
      </c>
      <c r="XA459">
        <v>0</v>
      </c>
      <c r="XB459">
        <v>1</v>
      </c>
      <c r="XC459">
        <v>0</v>
      </c>
      <c r="XD459">
        <v>0</v>
      </c>
      <c r="XE459" t="s">
        <v>3603</v>
      </c>
      <c r="XF459">
        <v>1</v>
      </c>
      <c r="XG459">
        <v>0</v>
      </c>
      <c r="XH459">
        <v>0</v>
      </c>
      <c r="XI459">
        <v>1</v>
      </c>
      <c r="XJ459">
        <v>0</v>
      </c>
      <c r="XK459">
        <v>0</v>
      </c>
      <c r="XL459">
        <v>0</v>
      </c>
      <c r="XM459">
        <v>0</v>
      </c>
      <c r="XN459">
        <v>0</v>
      </c>
      <c r="XO459">
        <v>0</v>
      </c>
      <c r="XP459">
        <v>0</v>
      </c>
      <c r="XR459" t="s">
        <v>4041</v>
      </c>
      <c r="XS459">
        <v>0</v>
      </c>
      <c r="XT459">
        <v>1</v>
      </c>
      <c r="XU459">
        <v>0</v>
      </c>
      <c r="XV459">
        <v>0</v>
      </c>
      <c r="XW459">
        <v>1</v>
      </c>
      <c r="XX459">
        <v>1</v>
      </c>
      <c r="XY459">
        <v>0</v>
      </c>
      <c r="XZ459">
        <v>0</v>
      </c>
      <c r="YA459">
        <v>0</v>
      </c>
      <c r="YB459">
        <v>0</v>
      </c>
      <c r="YC459">
        <v>0</v>
      </c>
      <c r="YD459">
        <v>0</v>
      </c>
      <c r="YF459" t="s">
        <v>213</v>
      </c>
      <c r="YG459">
        <v>0</v>
      </c>
      <c r="YH459">
        <v>1</v>
      </c>
      <c r="YI459">
        <v>1</v>
      </c>
      <c r="YJ459">
        <v>0</v>
      </c>
      <c r="YK459">
        <v>0</v>
      </c>
      <c r="YM459" t="s">
        <v>352</v>
      </c>
      <c r="YN459" t="s">
        <v>4042</v>
      </c>
      <c r="YO459" t="s">
        <v>4043</v>
      </c>
      <c r="YP459">
        <v>953770213</v>
      </c>
      <c r="ZA459">
        <v>670980310</v>
      </c>
      <c r="ZB459" t="s">
        <v>4044</v>
      </c>
      <c r="ZC459" s="1">
        <v>45817.65730324074</v>
      </c>
      <c r="ZF459" t="s">
        <v>90</v>
      </c>
      <c r="ZG459" t="s">
        <v>91</v>
      </c>
      <c r="ZH459" t="s">
        <v>1280</v>
      </c>
      <c r="ZJ459">
        <v>458</v>
      </c>
    </row>
    <row r="460" spans="1:686" x14ac:dyDescent="0.2">
      <c r="A460" s="1">
        <v>45817.519383541658</v>
      </c>
      <c r="B460" s="1">
        <v>45817.550215405092</v>
      </c>
      <c r="C460" t="s">
        <v>1187</v>
      </c>
      <c r="E460" t="s">
        <v>4045</v>
      </c>
      <c r="G460" t="s">
        <v>2635</v>
      </c>
      <c r="I460" t="s">
        <v>27</v>
      </c>
      <c r="J460" t="s">
        <v>1409</v>
      </c>
      <c r="K460" t="s">
        <v>1496</v>
      </c>
      <c r="L460" t="s">
        <v>29</v>
      </c>
      <c r="M460" t="s">
        <v>1410</v>
      </c>
      <c r="O460" t="s">
        <v>1497</v>
      </c>
      <c r="P460" t="s">
        <v>1411</v>
      </c>
      <c r="R460" t="s">
        <v>1498</v>
      </c>
      <c r="S460" t="s">
        <v>1821</v>
      </c>
      <c r="U460" t="s">
        <v>2724</v>
      </c>
      <c r="W460" t="s">
        <v>4046</v>
      </c>
      <c r="X460">
        <v>5.4029486999999996</v>
      </c>
      <c r="Y460">
        <v>36.9852627</v>
      </c>
      <c r="Z460">
        <v>531</v>
      </c>
      <c r="AA460">
        <v>4.6660000000000004</v>
      </c>
      <c r="AB460" t="s">
        <v>35</v>
      </c>
      <c r="AD460">
        <v>2</v>
      </c>
      <c r="AE460">
        <v>1</v>
      </c>
      <c r="AF460">
        <v>1</v>
      </c>
      <c r="AI460" t="s">
        <v>4047</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1</v>
      </c>
      <c r="BK460">
        <v>0</v>
      </c>
      <c r="BL460">
        <v>0</v>
      </c>
      <c r="BM460">
        <v>0</v>
      </c>
      <c r="BN460">
        <v>0</v>
      </c>
      <c r="BO460">
        <v>1</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Q460" t="s">
        <v>2662</v>
      </c>
      <c r="CS460" t="s">
        <v>2663</v>
      </c>
      <c r="CT460" t="s">
        <v>2664</v>
      </c>
      <c r="CV460" t="s">
        <v>2665</v>
      </c>
      <c r="CW460" t="s">
        <v>1840</v>
      </c>
      <c r="CX460">
        <v>0</v>
      </c>
      <c r="CY460">
        <v>0</v>
      </c>
      <c r="CZ460">
        <v>1</v>
      </c>
      <c r="DA460">
        <v>0</v>
      </c>
      <c r="DC460" t="s">
        <v>40</v>
      </c>
      <c r="DE460" t="s">
        <v>41</v>
      </c>
      <c r="DF460" t="s">
        <v>402</v>
      </c>
      <c r="DG460">
        <v>0</v>
      </c>
      <c r="DH460">
        <v>0</v>
      </c>
      <c r="DI460">
        <v>0</v>
      </c>
      <c r="DJ460">
        <v>0</v>
      </c>
      <c r="DK460">
        <v>0</v>
      </c>
      <c r="DL460">
        <v>0</v>
      </c>
      <c r="DM460">
        <v>1</v>
      </c>
      <c r="DN460">
        <v>0</v>
      </c>
      <c r="DO460">
        <v>0</v>
      </c>
      <c r="DP460">
        <v>0</v>
      </c>
      <c r="DQ460">
        <v>0</v>
      </c>
      <c r="DR460">
        <v>0</v>
      </c>
      <c r="DT460" t="s">
        <v>1418</v>
      </c>
      <c r="DU460">
        <v>0</v>
      </c>
      <c r="DV460">
        <v>1</v>
      </c>
      <c r="DW460">
        <v>0</v>
      </c>
      <c r="DX460">
        <v>0</v>
      </c>
      <c r="DY460">
        <v>0</v>
      </c>
      <c r="DZ460">
        <v>0</v>
      </c>
      <c r="EA460">
        <v>0</v>
      </c>
      <c r="EB460">
        <v>0</v>
      </c>
      <c r="EC460">
        <v>0</v>
      </c>
      <c r="ET460">
        <v>1</v>
      </c>
      <c r="EU460">
        <v>1</v>
      </c>
      <c r="EX460" t="s">
        <v>552</v>
      </c>
      <c r="EY460">
        <v>0</v>
      </c>
      <c r="EZ460">
        <v>0</v>
      </c>
      <c r="FA460">
        <v>1</v>
      </c>
      <c r="FC460" t="s">
        <v>552</v>
      </c>
      <c r="FD460">
        <v>0</v>
      </c>
      <c r="FE460">
        <v>0</v>
      </c>
      <c r="FF460">
        <v>1</v>
      </c>
      <c r="FR460" t="s">
        <v>2653</v>
      </c>
      <c r="FS460">
        <v>0</v>
      </c>
      <c r="FT460">
        <v>0</v>
      </c>
      <c r="FU460">
        <v>0</v>
      </c>
      <c r="FV460">
        <v>0</v>
      </c>
      <c r="FW460">
        <v>0</v>
      </c>
      <c r="FX460">
        <v>0</v>
      </c>
      <c r="FY460">
        <v>0</v>
      </c>
      <c r="FZ460">
        <v>1</v>
      </c>
      <c r="GA460">
        <v>0</v>
      </c>
      <c r="GB460">
        <v>0</v>
      </c>
      <c r="GC460">
        <v>0</v>
      </c>
      <c r="GD460" t="s">
        <v>146</v>
      </c>
      <c r="GI460" t="s">
        <v>2653</v>
      </c>
      <c r="GJ460">
        <v>0</v>
      </c>
      <c r="GK460">
        <v>0</v>
      </c>
      <c r="GL460">
        <v>0</v>
      </c>
      <c r="GM460">
        <v>0</v>
      </c>
      <c r="GN460">
        <v>0</v>
      </c>
      <c r="GO460">
        <v>0</v>
      </c>
      <c r="GP460">
        <v>0</v>
      </c>
      <c r="GQ460">
        <v>1</v>
      </c>
      <c r="GR460">
        <v>0</v>
      </c>
      <c r="GS460">
        <v>0</v>
      </c>
      <c r="GT460">
        <v>0</v>
      </c>
      <c r="GU460" t="s">
        <v>146</v>
      </c>
      <c r="IH460" t="s">
        <v>4048</v>
      </c>
      <c r="II460">
        <v>0</v>
      </c>
      <c r="IJ460">
        <v>1</v>
      </c>
      <c r="IK460">
        <v>1</v>
      </c>
      <c r="IL460">
        <v>0</v>
      </c>
      <c r="IM460">
        <v>0</v>
      </c>
      <c r="IN460">
        <v>0</v>
      </c>
      <c r="IO460">
        <v>1</v>
      </c>
      <c r="IP460">
        <v>1</v>
      </c>
      <c r="IQ460">
        <v>0</v>
      </c>
      <c r="IR460">
        <v>0</v>
      </c>
      <c r="IS460">
        <v>0</v>
      </c>
      <c r="IT460">
        <v>0</v>
      </c>
      <c r="IU460">
        <v>0</v>
      </c>
      <c r="IV460">
        <v>0</v>
      </c>
      <c r="IW460" t="s">
        <v>47</v>
      </c>
      <c r="IX460">
        <v>1</v>
      </c>
      <c r="IY460">
        <v>0</v>
      </c>
      <c r="IZ460">
        <v>0</v>
      </c>
      <c r="JA460">
        <v>0</v>
      </c>
      <c r="JB460">
        <v>0</v>
      </c>
      <c r="JC460">
        <v>0</v>
      </c>
      <c r="JE460">
        <v>37300</v>
      </c>
      <c r="JF460" t="s">
        <v>333</v>
      </c>
      <c r="JG460" t="s">
        <v>46</v>
      </c>
      <c r="JH460" t="s">
        <v>552</v>
      </c>
      <c r="JI460">
        <v>0</v>
      </c>
      <c r="JJ460">
        <v>0</v>
      </c>
      <c r="JK460">
        <v>1</v>
      </c>
      <c r="JM460" t="s">
        <v>821</v>
      </c>
      <c r="JN460">
        <v>1</v>
      </c>
      <c r="JO460">
        <v>0</v>
      </c>
      <c r="JP460">
        <v>0</v>
      </c>
      <c r="JQ460">
        <v>0</v>
      </c>
      <c r="JR460">
        <v>1</v>
      </c>
      <c r="JS460">
        <v>0</v>
      </c>
      <c r="JT460">
        <v>0</v>
      </c>
      <c r="JU460">
        <v>0</v>
      </c>
      <c r="JV460" t="s">
        <v>111</v>
      </c>
      <c r="JW460">
        <v>1</v>
      </c>
      <c r="JX460">
        <v>0</v>
      </c>
      <c r="JY460">
        <v>0</v>
      </c>
      <c r="JZ460">
        <v>0</v>
      </c>
      <c r="KA460">
        <v>0</v>
      </c>
      <c r="KB460">
        <v>0</v>
      </c>
      <c r="KC460">
        <v>0</v>
      </c>
      <c r="KD460">
        <v>0</v>
      </c>
      <c r="KW460" t="s">
        <v>29</v>
      </c>
      <c r="KX460" t="s">
        <v>148</v>
      </c>
      <c r="KY460">
        <v>1</v>
      </c>
      <c r="KZ460">
        <v>0</v>
      </c>
      <c r="LA460">
        <v>0</v>
      </c>
      <c r="LB460">
        <v>1</v>
      </c>
      <c r="LC460">
        <v>0</v>
      </c>
      <c r="LD460">
        <v>0</v>
      </c>
      <c r="LE460">
        <v>0</v>
      </c>
      <c r="LF460">
        <v>0</v>
      </c>
      <c r="LH460" t="s">
        <v>50</v>
      </c>
      <c r="LI460" t="s">
        <v>496</v>
      </c>
      <c r="LJ460">
        <v>0</v>
      </c>
      <c r="LK460">
        <v>0</v>
      </c>
      <c r="LL460">
        <v>1</v>
      </c>
      <c r="LM460">
        <v>1</v>
      </c>
      <c r="LN460">
        <v>0</v>
      </c>
      <c r="LP460" t="s">
        <v>2557</v>
      </c>
      <c r="LQ460">
        <v>0</v>
      </c>
      <c r="LR460">
        <v>1</v>
      </c>
      <c r="LS460">
        <v>1</v>
      </c>
      <c r="LT460">
        <v>0</v>
      </c>
      <c r="LU460">
        <v>0</v>
      </c>
      <c r="LV460">
        <v>0</v>
      </c>
      <c r="LW460">
        <v>0</v>
      </c>
      <c r="LX460">
        <v>0</v>
      </c>
      <c r="LY460">
        <v>0</v>
      </c>
      <c r="LZ460">
        <v>0</v>
      </c>
      <c r="MA460">
        <v>0</v>
      </c>
      <c r="MB460">
        <v>0</v>
      </c>
      <c r="MC460">
        <v>0</v>
      </c>
      <c r="MD460">
        <v>0</v>
      </c>
      <c r="ME460" t="s">
        <v>390</v>
      </c>
      <c r="MF460">
        <v>0</v>
      </c>
      <c r="MG460">
        <v>0</v>
      </c>
      <c r="MH460">
        <v>1</v>
      </c>
      <c r="MI460">
        <v>0</v>
      </c>
      <c r="MJ460">
        <v>0</v>
      </c>
      <c r="ML460" t="s">
        <v>178</v>
      </c>
      <c r="MN460" t="s">
        <v>552</v>
      </c>
      <c r="MO460">
        <v>0</v>
      </c>
      <c r="MP460">
        <v>0</v>
      </c>
      <c r="MQ460">
        <v>1</v>
      </c>
      <c r="MS460">
        <v>37300</v>
      </c>
      <c r="MT460" t="s">
        <v>49</v>
      </c>
      <c r="NK460" t="s">
        <v>229</v>
      </c>
      <c r="NL460">
        <v>0</v>
      </c>
      <c r="NN460">
        <v>6</v>
      </c>
      <c r="NO460" t="s">
        <v>55</v>
      </c>
      <c r="NP460">
        <v>2</v>
      </c>
      <c r="NQ460" t="s">
        <v>55</v>
      </c>
      <c r="NR460" t="s">
        <v>455</v>
      </c>
      <c r="NS460">
        <v>8000</v>
      </c>
      <c r="NT460">
        <v>30500</v>
      </c>
      <c r="NU460" t="s">
        <v>59</v>
      </c>
      <c r="NV460">
        <v>162200</v>
      </c>
      <c r="NW460">
        <v>30500</v>
      </c>
      <c r="NX460">
        <v>1000</v>
      </c>
      <c r="NY460" t="s">
        <v>58</v>
      </c>
      <c r="NZ460">
        <v>0</v>
      </c>
      <c r="OA460">
        <v>1</v>
      </c>
      <c r="OB460">
        <v>0</v>
      </c>
      <c r="OC460">
        <v>0</v>
      </c>
      <c r="OD460">
        <v>0</v>
      </c>
      <c r="OE460">
        <v>0</v>
      </c>
      <c r="OF460">
        <v>0</v>
      </c>
      <c r="OG460">
        <v>0</v>
      </c>
      <c r="OH460">
        <v>0</v>
      </c>
      <c r="OI460">
        <v>0</v>
      </c>
      <c r="OJ460">
        <v>0</v>
      </c>
      <c r="OK460">
        <v>0</v>
      </c>
      <c r="OM460" t="s">
        <v>340</v>
      </c>
      <c r="ON460">
        <v>7500</v>
      </c>
      <c r="OO460">
        <v>550</v>
      </c>
      <c r="OP460" t="s">
        <v>538</v>
      </c>
      <c r="OQ460">
        <v>0</v>
      </c>
      <c r="OR460">
        <v>0</v>
      </c>
      <c r="OS460">
        <v>0</v>
      </c>
      <c r="OT460">
        <v>0</v>
      </c>
      <c r="OU460">
        <v>0</v>
      </c>
      <c r="OV460">
        <v>0</v>
      </c>
      <c r="OW460">
        <v>1</v>
      </c>
      <c r="OX460">
        <v>0</v>
      </c>
      <c r="OY460">
        <v>0</v>
      </c>
      <c r="OZ460">
        <v>0</v>
      </c>
      <c r="PA460">
        <v>0</v>
      </c>
      <c r="PB460">
        <v>0</v>
      </c>
      <c r="PC460">
        <v>0</v>
      </c>
      <c r="PE460" t="s">
        <v>57</v>
      </c>
      <c r="PF460">
        <v>0</v>
      </c>
      <c r="PG460" t="s">
        <v>29</v>
      </c>
      <c r="PH460" t="s">
        <v>250</v>
      </c>
      <c r="PK460" t="s">
        <v>29</v>
      </c>
      <c r="PL460" t="s">
        <v>29</v>
      </c>
      <c r="PM460" t="s">
        <v>264</v>
      </c>
      <c r="PN460">
        <v>1</v>
      </c>
      <c r="PO460" t="s">
        <v>29</v>
      </c>
      <c r="PP460" t="s">
        <v>183</v>
      </c>
      <c r="PQ460">
        <v>0</v>
      </c>
      <c r="PR460">
        <v>1</v>
      </c>
      <c r="PS460">
        <v>0</v>
      </c>
      <c r="PT460">
        <v>0</v>
      </c>
      <c r="PU460">
        <v>0</v>
      </c>
      <c r="PV460">
        <v>0</v>
      </c>
      <c r="PW460" t="s">
        <v>184</v>
      </c>
      <c r="PX460">
        <v>0</v>
      </c>
      <c r="PY460">
        <v>0</v>
      </c>
      <c r="PZ460">
        <v>0</v>
      </c>
      <c r="QA460">
        <v>1</v>
      </c>
      <c r="QB460">
        <v>0</v>
      </c>
      <c r="QC460">
        <v>0</v>
      </c>
      <c r="QD460">
        <v>0</v>
      </c>
      <c r="QE460">
        <v>0</v>
      </c>
      <c r="QF460">
        <v>0</v>
      </c>
      <c r="QG460">
        <v>0</v>
      </c>
      <c r="QH460">
        <v>0</v>
      </c>
      <c r="QI460">
        <v>0</v>
      </c>
      <c r="QJ460">
        <v>0</v>
      </c>
      <c r="QK460">
        <v>0</v>
      </c>
      <c r="QL460">
        <v>50000</v>
      </c>
      <c r="QM460">
        <v>24</v>
      </c>
      <c r="QN460">
        <v>50000</v>
      </c>
      <c r="QO460">
        <v>2000</v>
      </c>
      <c r="QQ460" t="s">
        <v>29</v>
      </c>
      <c r="QR460" t="s">
        <v>60</v>
      </c>
      <c r="QS460">
        <v>0</v>
      </c>
      <c r="QT460">
        <v>0</v>
      </c>
      <c r="QU460">
        <v>0</v>
      </c>
      <c r="QV460">
        <v>0</v>
      </c>
      <c r="QW460">
        <v>0</v>
      </c>
      <c r="QX460">
        <v>0</v>
      </c>
      <c r="QY460">
        <v>0</v>
      </c>
      <c r="QZ460">
        <v>0</v>
      </c>
      <c r="RA460">
        <v>0</v>
      </c>
      <c r="RB460">
        <v>0</v>
      </c>
      <c r="RC460">
        <v>1</v>
      </c>
      <c r="RD460">
        <v>0</v>
      </c>
      <c r="RE460" t="s">
        <v>184</v>
      </c>
      <c r="RF460">
        <v>0</v>
      </c>
      <c r="RG460">
        <v>0</v>
      </c>
      <c r="RH460">
        <v>0</v>
      </c>
      <c r="RI460">
        <v>1</v>
      </c>
      <c r="RJ460">
        <v>0</v>
      </c>
      <c r="RK460">
        <v>0</v>
      </c>
      <c r="RL460">
        <v>0</v>
      </c>
      <c r="RM460">
        <v>0</v>
      </c>
      <c r="RN460">
        <v>0</v>
      </c>
      <c r="RO460">
        <v>0</v>
      </c>
      <c r="RP460">
        <v>0</v>
      </c>
      <c r="RQ460">
        <v>0</v>
      </c>
      <c r="RR460">
        <v>0</v>
      </c>
      <c r="RS460">
        <v>0</v>
      </c>
      <c r="RU460" t="s">
        <v>29</v>
      </c>
      <c r="RV460" t="s">
        <v>499</v>
      </c>
      <c r="RW460">
        <v>0</v>
      </c>
      <c r="RX460">
        <v>0</v>
      </c>
      <c r="RY460">
        <v>0</v>
      </c>
      <c r="RZ460">
        <v>0</v>
      </c>
      <c r="SA460">
        <v>1</v>
      </c>
      <c r="SB460">
        <v>1</v>
      </c>
      <c r="SC460">
        <v>0</v>
      </c>
      <c r="SD460">
        <v>0</v>
      </c>
      <c r="SE460">
        <v>0</v>
      </c>
      <c r="SF460">
        <v>0</v>
      </c>
      <c r="SG460">
        <v>0</v>
      </c>
      <c r="SH460">
        <v>0</v>
      </c>
      <c r="SI460">
        <v>0</v>
      </c>
      <c r="SJ460">
        <v>0</v>
      </c>
      <c r="SK460" t="s">
        <v>29</v>
      </c>
      <c r="SM460" t="s">
        <v>154</v>
      </c>
      <c r="SN460" t="s">
        <v>66</v>
      </c>
      <c r="SO460" t="s">
        <v>122</v>
      </c>
      <c r="SP460" t="s">
        <v>123</v>
      </c>
      <c r="SR460" t="s">
        <v>187</v>
      </c>
      <c r="SS460">
        <v>1</v>
      </c>
      <c r="ST460">
        <v>0</v>
      </c>
      <c r="SU460">
        <v>0</v>
      </c>
      <c r="SV460">
        <v>0</v>
      </c>
      <c r="SW460">
        <v>0</v>
      </c>
      <c r="SX460" t="s">
        <v>49</v>
      </c>
      <c r="UE460" t="s">
        <v>544</v>
      </c>
      <c r="UF460">
        <v>0</v>
      </c>
      <c r="UG460">
        <v>1</v>
      </c>
      <c r="UH460">
        <v>1</v>
      </c>
      <c r="UI460">
        <v>0</v>
      </c>
      <c r="UJ460">
        <v>0</v>
      </c>
      <c r="UK460" t="s">
        <v>71</v>
      </c>
      <c r="UL460">
        <v>0</v>
      </c>
      <c r="UM460">
        <v>1</v>
      </c>
      <c r="UN460">
        <v>0</v>
      </c>
      <c r="UO460">
        <v>0</v>
      </c>
      <c r="UP460">
        <v>0</v>
      </c>
      <c r="UQ460" t="s">
        <v>372</v>
      </c>
      <c r="UR460" t="s">
        <v>29</v>
      </c>
      <c r="US460" t="s">
        <v>29</v>
      </c>
      <c r="UT460" t="s">
        <v>609</v>
      </c>
      <c r="UU460" t="s">
        <v>230</v>
      </c>
      <c r="UV460">
        <v>0</v>
      </c>
      <c r="UW460">
        <v>1</v>
      </c>
      <c r="UX460">
        <v>1</v>
      </c>
      <c r="UY460">
        <v>1</v>
      </c>
      <c r="UZ460">
        <v>0</v>
      </c>
      <c r="VA460">
        <v>0</v>
      </c>
      <c r="VB460">
        <v>0</v>
      </c>
      <c r="VC460" t="s">
        <v>500</v>
      </c>
      <c r="VD460" t="s">
        <v>374</v>
      </c>
      <c r="VE460" t="s">
        <v>4049</v>
      </c>
      <c r="VF460">
        <v>1</v>
      </c>
      <c r="VG460">
        <v>0</v>
      </c>
      <c r="VH460">
        <v>1</v>
      </c>
      <c r="VI460">
        <v>1</v>
      </c>
      <c r="VJ460">
        <v>1</v>
      </c>
      <c r="VK460">
        <v>0</v>
      </c>
      <c r="VL460">
        <v>0</v>
      </c>
      <c r="VM460">
        <v>1</v>
      </c>
      <c r="VN460">
        <v>0</v>
      </c>
      <c r="VO460">
        <v>0</v>
      </c>
      <c r="VP460" t="s">
        <v>458</v>
      </c>
      <c r="VQ460" t="s">
        <v>374</v>
      </c>
      <c r="VR460" t="s">
        <v>160</v>
      </c>
      <c r="VS460">
        <v>1</v>
      </c>
      <c r="VT460">
        <v>0</v>
      </c>
      <c r="VU460">
        <v>0</v>
      </c>
      <c r="VV460">
        <v>0</v>
      </c>
      <c r="VW460">
        <v>0</v>
      </c>
      <c r="VX460">
        <v>0</v>
      </c>
      <c r="VY460">
        <v>0</v>
      </c>
      <c r="VZ460">
        <v>0</v>
      </c>
      <c r="WA460">
        <v>0</v>
      </c>
      <c r="WB460" t="s">
        <v>500</v>
      </c>
      <c r="WC460" t="s">
        <v>374</v>
      </c>
      <c r="WD460" t="s">
        <v>29</v>
      </c>
      <c r="WE460" t="s">
        <v>29</v>
      </c>
      <c r="WF460" t="s">
        <v>82</v>
      </c>
      <c r="WG460">
        <v>1</v>
      </c>
      <c r="WH460">
        <v>0</v>
      </c>
      <c r="WI460">
        <v>0</v>
      </c>
      <c r="WJ460">
        <v>0</v>
      </c>
      <c r="WK460">
        <v>0</v>
      </c>
      <c r="WL460">
        <v>32</v>
      </c>
      <c r="WM460">
        <v>3</v>
      </c>
      <c r="WN460" t="s">
        <v>83</v>
      </c>
      <c r="WO460">
        <v>32</v>
      </c>
      <c r="WP460" t="s">
        <v>233</v>
      </c>
      <c r="WQ460" t="s">
        <v>83</v>
      </c>
      <c r="WR460">
        <v>32</v>
      </c>
      <c r="WS460" t="s">
        <v>39</v>
      </c>
      <c r="WT460" t="s">
        <v>49</v>
      </c>
      <c r="WU460" t="s">
        <v>49</v>
      </c>
      <c r="WV460">
        <v>1</v>
      </c>
      <c r="WW460" t="s">
        <v>49</v>
      </c>
      <c r="WX460" t="s">
        <v>586</v>
      </c>
      <c r="WY460">
        <v>1</v>
      </c>
      <c r="WZ460">
        <v>0</v>
      </c>
      <c r="XA460">
        <v>0</v>
      </c>
      <c r="XB460">
        <v>1</v>
      </c>
      <c r="XC460">
        <v>0</v>
      </c>
      <c r="XD460">
        <v>0</v>
      </c>
      <c r="XE460" t="s">
        <v>1442</v>
      </c>
      <c r="XF460">
        <v>1</v>
      </c>
      <c r="XG460">
        <v>0</v>
      </c>
      <c r="XH460">
        <v>0</v>
      </c>
      <c r="XI460">
        <v>0</v>
      </c>
      <c r="XJ460">
        <v>0</v>
      </c>
      <c r="XK460">
        <v>0</v>
      </c>
      <c r="XL460">
        <v>0</v>
      </c>
      <c r="XM460">
        <v>0</v>
      </c>
      <c r="XN460">
        <v>0</v>
      </c>
      <c r="XO460">
        <v>0</v>
      </c>
      <c r="XP460">
        <v>0</v>
      </c>
      <c r="XR460" t="s">
        <v>86</v>
      </c>
      <c r="XS460">
        <v>0</v>
      </c>
      <c r="XT460">
        <v>0</v>
      </c>
      <c r="XU460">
        <v>0</v>
      </c>
      <c r="XV460">
        <v>0</v>
      </c>
      <c r="XW460">
        <v>0</v>
      </c>
      <c r="XX460">
        <v>1</v>
      </c>
      <c r="XY460">
        <v>0</v>
      </c>
      <c r="XZ460">
        <v>0</v>
      </c>
      <c r="YA460">
        <v>0</v>
      </c>
      <c r="YB460">
        <v>0</v>
      </c>
      <c r="YC460">
        <v>0</v>
      </c>
      <c r="YD460">
        <v>0</v>
      </c>
      <c r="YF460" t="s">
        <v>2686</v>
      </c>
      <c r="YG460">
        <v>0</v>
      </c>
      <c r="YH460">
        <v>0</v>
      </c>
      <c r="YI460">
        <v>1</v>
      </c>
      <c r="YJ460">
        <v>0</v>
      </c>
      <c r="YK460">
        <v>0</v>
      </c>
      <c r="YM460" t="s">
        <v>352</v>
      </c>
      <c r="YN460" t="s">
        <v>2687</v>
      </c>
      <c r="YO460" t="s">
        <v>4050</v>
      </c>
      <c r="YP460">
        <v>953770213</v>
      </c>
      <c r="ZA460">
        <v>670980316</v>
      </c>
      <c r="ZB460" t="s">
        <v>4051</v>
      </c>
      <c r="ZC460" s="1">
        <v>45817.657314814824</v>
      </c>
      <c r="ZF460" t="s">
        <v>90</v>
      </c>
      <c r="ZG460" t="s">
        <v>91</v>
      </c>
      <c r="ZH460" t="s">
        <v>1280</v>
      </c>
      <c r="ZJ460">
        <v>459</v>
      </c>
    </row>
    <row r="461" spans="1:686" x14ac:dyDescent="0.2">
      <c r="A461" s="1">
        <v>45817.56046385417</v>
      </c>
      <c r="B461" s="1">
        <v>45817.573839143522</v>
      </c>
      <c r="C461" t="s">
        <v>1187</v>
      </c>
      <c r="E461" t="s">
        <v>4052</v>
      </c>
      <c r="G461" t="s">
        <v>2635</v>
      </c>
      <c r="I461" t="s">
        <v>27</v>
      </c>
      <c r="J461" t="s">
        <v>28</v>
      </c>
      <c r="K461" t="s">
        <v>96</v>
      </c>
      <c r="L461" t="s">
        <v>29</v>
      </c>
      <c r="M461" t="s">
        <v>1410</v>
      </c>
      <c r="O461" t="s">
        <v>1497</v>
      </c>
      <c r="P461" t="s">
        <v>1411</v>
      </c>
      <c r="R461" t="s">
        <v>1498</v>
      </c>
      <c r="S461" t="s">
        <v>1821</v>
      </c>
      <c r="U461" t="s">
        <v>2724</v>
      </c>
      <c r="W461" t="s">
        <v>4053</v>
      </c>
      <c r="X461">
        <v>5.4032996000000004</v>
      </c>
      <c r="Y461">
        <v>36.9840868</v>
      </c>
      <c r="Z461">
        <v>539.5</v>
      </c>
      <c r="AA461">
        <v>4.1500000000000004</v>
      </c>
      <c r="AB461" t="s">
        <v>35</v>
      </c>
      <c r="AD461">
        <v>1</v>
      </c>
      <c r="AE461">
        <v>1</v>
      </c>
      <c r="AI461" t="s">
        <v>2662</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1</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Q461" t="s">
        <v>2662</v>
      </c>
      <c r="CS461" t="s">
        <v>2663</v>
      </c>
      <c r="CW461" t="s">
        <v>39</v>
      </c>
      <c r="CX461">
        <v>1</v>
      </c>
      <c r="CY461">
        <v>0</v>
      </c>
      <c r="CZ461">
        <v>0</v>
      </c>
      <c r="DA461">
        <v>0</v>
      </c>
      <c r="DC461" t="s">
        <v>40</v>
      </c>
      <c r="DE461" t="s">
        <v>41</v>
      </c>
      <c r="DF461" t="s">
        <v>1453</v>
      </c>
      <c r="DG461">
        <v>0</v>
      </c>
      <c r="DH461">
        <v>0</v>
      </c>
      <c r="DI461">
        <v>1</v>
      </c>
      <c r="DJ461">
        <v>0</v>
      </c>
      <c r="DK461">
        <v>0</v>
      </c>
      <c r="DL461">
        <v>0</v>
      </c>
      <c r="DM461">
        <v>0</v>
      </c>
      <c r="DN461">
        <v>0</v>
      </c>
      <c r="DO461">
        <v>0</v>
      </c>
      <c r="DP461">
        <v>0</v>
      </c>
      <c r="DQ461">
        <v>0</v>
      </c>
      <c r="DR461">
        <v>0</v>
      </c>
      <c r="ET461">
        <v>1</v>
      </c>
      <c r="EX461" t="s">
        <v>43</v>
      </c>
      <c r="EY461">
        <v>0</v>
      </c>
      <c r="EZ461">
        <v>1</v>
      </c>
      <c r="FA461">
        <v>0</v>
      </c>
      <c r="FR461" t="s">
        <v>60</v>
      </c>
      <c r="FS461">
        <v>0</v>
      </c>
      <c r="FT461">
        <v>0</v>
      </c>
      <c r="FU461">
        <v>0</v>
      </c>
      <c r="FV461">
        <v>0</v>
      </c>
      <c r="FW461">
        <v>0</v>
      </c>
      <c r="FX461">
        <v>0</v>
      </c>
      <c r="FY461">
        <v>0</v>
      </c>
      <c r="FZ461">
        <v>0</v>
      </c>
      <c r="GA461">
        <v>0</v>
      </c>
      <c r="GB461">
        <v>0</v>
      </c>
      <c r="GC461">
        <v>1</v>
      </c>
      <c r="GD461" t="s">
        <v>45</v>
      </c>
      <c r="IH461" t="s">
        <v>106</v>
      </c>
      <c r="II461">
        <v>0</v>
      </c>
      <c r="IJ461">
        <v>0</v>
      </c>
      <c r="IK461">
        <v>0</v>
      </c>
      <c r="IL461">
        <v>0</v>
      </c>
      <c r="IM461">
        <v>0</v>
      </c>
      <c r="IN461">
        <v>0</v>
      </c>
      <c r="IO461">
        <v>0</v>
      </c>
      <c r="IP461">
        <v>0</v>
      </c>
      <c r="IQ461">
        <v>0</v>
      </c>
      <c r="IR461">
        <v>0</v>
      </c>
      <c r="IS461">
        <v>0</v>
      </c>
      <c r="IT461">
        <v>0</v>
      </c>
      <c r="IU461">
        <v>1</v>
      </c>
      <c r="IV461">
        <v>0</v>
      </c>
      <c r="IW461" t="s">
        <v>106</v>
      </c>
      <c r="IX461">
        <v>0</v>
      </c>
      <c r="IY461">
        <v>0</v>
      </c>
      <c r="IZ461">
        <v>0</v>
      </c>
      <c r="JA461">
        <v>0</v>
      </c>
      <c r="JB461">
        <v>0</v>
      </c>
      <c r="JC461">
        <v>1</v>
      </c>
      <c r="JE461">
        <v>300</v>
      </c>
      <c r="JF461" t="s">
        <v>80</v>
      </c>
      <c r="JH461" t="s">
        <v>43</v>
      </c>
      <c r="JI461">
        <v>0</v>
      </c>
      <c r="JJ461">
        <v>1</v>
      </c>
      <c r="JK461">
        <v>0</v>
      </c>
      <c r="JM461" t="s">
        <v>106</v>
      </c>
      <c r="JN461">
        <v>0</v>
      </c>
      <c r="JO461">
        <v>0</v>
      </c>
      <c r="JP461">
        <v>0</v>
      </c>
      <c r="JQ461">
        <v>0</v>
      </c>
      <c r="JR461">
        <v>0</v>
      </c>
      <c r="JS461">
        <v>0</v>
      </c>
      <c r="JT461">
        <v>1</v>
      </c>
      <c r="JU461">
        <v>0</v>
      </c>
      <c r="KW461" t="s">
        <v>229</v>
      </c>
      <c r="LH461" t="s">
        <v>106</v>
      </c>
      <c r="LI461" t="s">
        <v>103</v>
      </c>
      <c r="LJ461">
        <v>0</v>
      </c>
      <c r="LK461">
        <v>0</v>
      </c>
      <c r="LL461">
        <v>0</v>
      </c>
      <c r="LM461">
        <v>0</v>
      </c>
      <c r="LN461">
        <v>1</v>
      </c>
      <c r="LO461" t="s">
        <v>4054</v>
      </c>
      <c r="LP461" t="s">
        <v>52</v>
      </c>
      <c r="LQ461">
        <v>0</v>
      </c>
      <c r="LR461">
        <v>0</v>
      </c>
      <c r="LS461">
        <v>0</v>
      </c>
      <c r="LT461">
        <v>1</v>
      </c>
      <c r="LU461">
        <v>0</v>
      </c>
      <c r="LV461">
        <v>0</v>
      </c>
      <c r="LW461">
        <v>0</v>
      </c>
      <c r="LX461">
        <v>0</v>
      </c>
      <c r="LY461">
        <v>0</v>
      </c>
      <c r="LZ461">
        <v>0</v>
      </c>
      <c r="MA461">
        <v>0</v>
      </c>
      <c r="MB461">
        <v>0</v>
      </c>
      <c r="MC461">
        <v>0</v>
      </c>
      <c r="MD461">
        <v>0</v>
      </c>
      <c r="ME461" t="s">
        <v>62</v>
      </c>
      <c r="MF461">
        <v>0</v>
      </c>
      <c r="MG461">
        <v>0</v>
      </c>
      <c r="MH461">
        <v>0</v>
      </c>
      <c r="MI461">
        <v>0</v>
      </c>
      <c r="MJ461">
        <v>1</v>
      </c>
      <c r="MK461" t="s">
        <v>4042</v>
      </c>
      <c r="ML461" t="s">
        <v>62</v>
      </c>
      <c r="MN461" t="s">
        <v>43</v>
      </c>
      <c r="MO461">
        <v>0</v>
      </c>
      <c r="MP461">
        <v>1</v>
      </c>
      <c r="MQ461">
        <v>0</v>
      </c>
      <c r="MS461">
        <v>0</v>
      </c>
      <c r="MT461" t="s">
        <v>229</v>
      </c>
      <c r="NK461" t="s">
        <v>49</v>
      </c>
      <c r="NL461">
        <v>0</v>
      </c>
      <c r="NN461">
        <v>8</v>
      </c>
      <c r="NO461" t="s">
        <v>55</v>
      </c>
      <c r="NP461">
        <v>0</v>
      </c>
      <c r="NT461">
        <v>0</v>
      </c>
      <c r="NX461">
        <v>0</v>
      </c>
      <c r="NY461" t="s">
        <v>872</v>
      </c>
      <c r="NZ461">
        <v>0</v>
      </c>
      <c r="OA461">
        <v>0</v>
      </c>
      <c r="OB461">
        <v>0</v>
      </c>
      <c r="OC461">
        <v>0</v>
      </c>
      <c r="OD461">
        <v>0</v>
      </c>
      <c r="OE461">
        <v>1</v>
      </c>
      <c r="OF461">
        <v>0</v>
      </c>
      <c r="OG461">
        <v>0</v>
      </c>
      <c r="OH461">
        <v>0</v>
      </c>
      <c r="OI461">
        <v>0</v>
      </c>
      <c r="OJ461">
        <v>0</v>
      </c>
      <c r="OK461">
        <v>0</v>
      </c>
      <c r="OM461" t="s">
        <v>118</v>
      </c>
      <c r="ON461">
        <v>10000</v>
      </c>
      <c r="OO461">
        <v>2320</v>
      </c>
      <c r="OP461" t="s">
        <v>106</v>
      </c>
      <c r="OQ461">
        <v>0</v>
      </c>
      <c r="OR461">
        <v>0</v>
      </c>
      <c r="OS461">
        <v>0</v>
      </c>
      <c r="OT461">
        <v>0</v>
      </c>
      <c r="OU461">
        <v>0</v>
      </c>
      <c r="OV461">
        <v>0</v>
      </c>
      <c r="OW461">
        <v>0</v>
      </c>
      <c r="OX461">
        <v>0</v>
      </c>
      <c r="OY461">
        <v>0</v>
      </c>
      <c r="OZ461">
        <v>0</v>
      </c>
      <c r="PA461">
        <v>0</v>
      </c>
      <c r="PB461">
        <v>1</v>
      </c>
      <c r="PC461">
        <v>0</v>
      </c>
      <c r="PE461" t="s">
        <v>57</v>
      </c>
      <c r="PF461">
        <v>0</v>
      </c>
      <c r="PG461" t="s">
        <v>49</v>
      </c>
      <c r="PK461" t="s">
        <v>49</v>
      </c>
      <c r="PL461" t="s">
        <v>49</v>
      </c>
      <c r="PM461" t="s">
        <v>49</v>
      </c>
      <c r="RU461" t="s">
        <v>29</v>
      </c>
      <c r="RV461" t="s">
        <v>2945</v>
      </c>
      <c r="RW461">
        <v>1</v>
      </c>
      <c r="RX461">
        <v>0</v>
      </c>
      <c r="RY461">
        <v>0</v>
      </c>
      <c r="RZ461">
        <v>0</v>
      </c>
      <c r="SA461">
        <v>0</v>
      </c>
      <c r="SB461">
        <v>0</v>
      </c>
      <c r="SC461">
        <v>0</v>
      </c>
      <c r="SD461">
        <v>0</v>
      </c>
      <c r="SE461">
        <v>0</v>
      </c>
      <c r="SF461">
        <v>0</v>
      </c>
      <c r="SG461">
        <v>0</v>
      </c>
      <c r="SH461">
        <v>0</v>
      </c>
      <c r="SI461">
        <v>0</v>
      </c>
      <c r="SJ461">
        <v>0</v>
      </c>
      <c r="SK461" t="s">
        <v>49</v>
      </c>
      <c r="SL461" t="s">
        <v>106</v>
      </c>
      <c r="SM461" t="s">
        <v>342</v>
      </c>
      <c r="SN461" t="s">
        <v>540</v>
      </c>
      <c r="SO461" t="s">
        <v>206</v>
      </c>
      <c r="SP461" t="s">
        <v>343</v>
      </c>
      <c r="SR461" t="s">
        <v>187</v>
      </c>
      <c r="SS461">
        <v>1</v>
      </c>
      <c r="ST461">
        <v>0</v>
      </c>
      <c r="SU461">
        <v>0</v>
      </c>
      <c r="SV461">
        <v>0</v>
      </c>
      <c r="SW461">
        <v>0</v>
      </c>
      <c r="SX461" t="s">
        <v>49</v>
      </c>
      <c r="UE461" t="s">
        <v>1692</v>
      </c>
      <c r="UF461">
        <v>0</v>
      </c>
      <c r="UG461">
        <v>1</v>
      </c>
      <c r="UH461">
        <v>1</v>
      </c>
      <c r="UI461">
        <v>0</v>
      </c>
      <c r="UJ461">
        <v>0</v>
      </c>
      <c r="UK461" t="s">
        <v>157</v>
      </c>
      <c r="UL461">
        <v>0</v>
      </c>
      <c r="UM461">
        <v>0</v>
      </c>
      <c r="UN461">
        <v>1</v>
      </c>
      <c r="UO461">
        <v>0</v>
      </c>
      <c r="UP461">
        <v>0</v>
      </c>
      <c r="UQ461" t="s">
        <v>372</v>
      </c>
      <c r="UR461" t="s">
        <v>49</v>
      </c>
      <c r="US461" t="s">
        <v>29</v>
      </c>
      <c r="UT461" t="s">
        <v>62</v>
      </c>
      <c r="UU461" t="s">
        <v>875</v>
      </c>
      <c r="UV461">
        <v>0</v>
      </c>
      <c r="UW461">
        <v>1</v>
      </c>
      <c r="UX461">
        <v>0</v>
      </c>
      <c r="UY461">
        <v>1</v>
      </c>
      <c r="UZ461">
        <v>0</v>
      </c>
      <c r="VA461">
        <v>0</v>
      </c>
      <c r="VB461">
        <v>0</v>
      </c>
      <c r="VC461" t="s">
        <v>458</v>
      </c>
      <c r="VD461" t="s">
        <v>79</v>
      </c>
      <c r="VE461" t="s">
        <v>1111</v>
      </c>
      <c r="VF461">
        <v>1</v>
      </c>
      <c r="VG461">
        <v>0</v>
      </c>
      <c r="VH461">
        <v>0</v>
      </c>
      <c r="VI461">
        <v>0</v>
      </c>
      <c r="VJ461">
        <v>0</v>
      </c>
      <c r="VK461">
        <v>0</v>
      </c>
      <c r="VL461">
        <v>0</v>
      </c>
      <c r="VM461">
        <v>1</v>
      </c>
      <c r="VN461">
        <v>0</v>
      </c>
      <c r="VO461">
        <v>0</v>
      </c>
      <c r="VP461" t="s">
        <v>458</v>
      </c>
      <c r="VQ461" t="s">
        <v>79</v>
      </c>
      <c r="VR461" t="s">
        <v>160</v>
      </c>
      <c r="VS461">
        <v>1</v>
      </c>
      <c r="VT461">
        <v>0</v>
      </c>
      <c r="VU461">
        <v>0</v>
      </c>
      <c r="VV461">
        <v>0</v>
      </c>
      <c r="VW461">
        <v>0</v>
      </c>
      <c r="VX461">
        <v>0</v>
      </c>
      <c r="VY461">
        <v>0</v>
      </c>
      <c r="VZ461">
        <v>0</v>
      </c>
      <c r="WA461">
        <v>0</v>
      </c>
      <c r="WB461" t="s">
        <v>458</v>
      </c>
      <c r="WC461" t="s">
        <v>79</v>
      </c>
      <c r="WD461" t="s">
        <v>49</v>
      </c>
      <c r="WE461" t="s">
        <v>49</v>
      </c>
      <c r="WF461" t="s">
        <v>106</v>
      </c>
      <c r="WG461">
        <v>0</v>
      </c>
      <c r="WH461">
        <v>0</v>
      </c>
      <c r="WI461">
        <v>0</v>
      </c>
      <c r="WJ461">
        <v>1</v>
      </c>
      <c r="WK461">
        <v>0</v>
      </c>
      <c r="WL461">
        <v>9</v>
      </c>
      <c r="WM461">
        <v>5</v>
      </c>
      <c r="WN461" t="s">
        <v>83</v>
      </c>
      <c r="WO461">
        <v>54</v>
      </c>
      <c r="WP461" t="s">
        <v>396</v>
      </c>
      <c r="WQ461" t="s">
        <v>83</v>
      </c>
      <c r="WR461">
        <v>54</v>
      </c>
      <c r="WS461" t="s">
        <v>39</v>
      </c>
      <c r="WT461" t="s">
        <v>49</v>
      </c>
      <c r="WU461" t="s">
        <v>49</v>
      </c>
      <c r="WV461">
        <v>2</v>
      </c>
      <c r="WW461" t="s">
        <v>49</v>
      </c>
      <c r="WX461" t="s">
        <v>2126</v>
      </c>
      <c r="WY461">
        <v>1</v>
      </c>
      <c r="WZ461">
        <v>0</v>
      </c>
      <c r="XA461">
        <v>0</v>
      </c>
      <c r="XB461">
        <v>1</v>
      </c>
      <c r="XC461">
        <v>0</v>
      </c>
      <c r="XD461">
        <v>0</v>
      </c>
      <c r="XE461" t="s">
        <v>234</v>
      </c>
      <c r="XF461">
        <v>0</v>
      </c>
      <c r="XG461">
        <v>0</v>
      </c>
      <c r="XH461">
        <v>1</v>
      </c>
      <c r="XI461">
        <v>0</v>
      </c>
      <c r="XJ461">
        <v>0</v>
      </c>
      <c r="XK461">
        <v>0</v>
      </c>
      <c r="XL461">
        <v>0</v>
      </c>
      <c r="XM461">
        <v>0</v>
      </c>
      <c r="XN461">
        <v>0</v>
      </c>
      <c r="XO461">
        <v>0</v>
      </c>
      <c r="XP461">
        <v>0</v>
      </c>
      <c r="XR461" t="s">
        <v>1827</v>
      </c>
      <c r="XS461">
        <v>0</v>
      </c>
      <c r="XT461">
        <v>0</v>
      </c>
      <c r="XU461">
        <v>0</v>
      </c>
      <c r="XV461">
        <v>0</v>
      </c>
      <c r="XW461">
        <v>1</v>
      </c>
      <c r="XX461">
        <v>0</v>
      </c>
      <c r="XY461">
        <v>0</v>
      </c>
      <c r="XZ461">
        <v>0</v>
      </c>
      <c r="YA461">
        <v>0</v>
      </c>
      <c r="YB461">
        <v>0</v>
      </c>
      <c r="YC461">
        <v>0</v>
      </c>
      <c r="YD461">
        <v>0</v>
      </c>
      <c r="YF461" t="s">
        <v>2686</v>
      </c>
      <c r="YG461">
        <v>0</v>
      </c>
      <c r="YH461">
        <v>0</v>
      </c>
      <c r="YI461">
        <v>1</v>
      </c>
      <c r="YJ461">
        <v>0</v>
      </c>
      <c r="YK461">
        <v>0</v>
      </c>
      <c r="YM461" t="s">
        <v>87</v>
      </c>
      <c r="YN461" t="s">
        <v>2687</v>
      </c>
      <c r="YO461" t="s">
        <v>4055</v>
      </c>
      <c r="ZA461">
        <v>670980319</v>
      </c>
      <c r="ZB461" t="s">
        <v>4056</v>
      </c>
      <c r="ZC461" s="1">
        <v>45817.657337962963</v>
      </c>
      <c r="ZF461" t="s">
        <v>90</v>
      </c>
      <c r="ZG461" t="s">
        <v>91</v>
      </c>
      <c r="ZH461" t="s">
        <v>1280</v>
      </c>
      <c r="ZJ461">
        <v>460</v>
      </c>
    </row>
    <row r="462" spans="1:686" x14ac:dyDescent="0.2">
      <c r="A462" s="1">
        <v>45817.581045775463</v>
      </c>
      <c r="B462" s="1">
        <v>45817.607332175918</v>
      </c>
      <c r="C462" t="s">
        <v>1187</v>
      </c>
      <c r="E462" t="s">
        <v>4057</v>
      </c>
      <c r="G462" t="s">
        <v>2635</v>
      </c>
      <c r="I462" t="s">
        <v>27</v>
      </c>
      <c r="J462" t="s">
        <v>28</v>
      </c>
      <c r="K462" t="s">
        <v>96</v>
      </c>
      <c r="L462" t="s">
        <v>29</v>
      </c>
      <c r="M462" t="s">
        <v>1410</v>
      </c>
      <c r="O462" t="s">
        <v>1497</v>
      </c>
      <c r="P462" t="s">
        <v>1411</v>
      </c>
      <c r="R462" t="s">
        <v>1498</v>
      </c>
      <c r="S462" t="s">
        <v>1821</v>
      </c>
      <c r="U462" t="s">
        <v>4058</v>
      </c>
      <c r="W462" t="s">
        <v>4059</v>
      </c>
      <c r="X462">
        <v>5.4023431999999998</v>
      </c>
      <c r="Y462">
        <v>36.983129900000002</v>
      </c>
      <c r="Z462">
        <v>544.1</v>
      </c>
      <c r="AA462">
        <v>4.1159999999999997</v>
      </c>
      <c r="AB462" t="s">
        <v>35</v>
      </c>
      <c r="AD462">
        <v>2</v>
      </c>
      <c r="AE462">
        <v>1</v>
      </c>
      <c r="AI462" t="s">
        <v>4060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1</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c r="CI462">
        <v>0</v>
      </c>
      <c r="CJ462">
        <v>0</v>
      </c>
      <c r="CK462">
        <v>0</v>
      </c>
      <c r="CL462">
        <v>0</v>
      </c>
      <c r="CM462">
        <v>0</v>
      </c>
      <c r="CN462">
        <v>0</v>
      </c>
      <c r="CO462">
        <v>0</v>
      </c>
      <c r="CQ462" t="s">
        <v>2715</v>
      </c>
      <c r="CS462" t="s">
        <v>2952</v>
      </c>
      <c r="CT462" t="s">
        <v>2662</v>
      </c>
      <c r="CV462" t="s">
        <v>2663</v>
      </c>
      <c r="CW462" t="s">
        <v>103</v>
      </c>
      <c r="CX462">
        <v>0</v>
      </c>
      <c r="CY462">
        <v>0</v>
      </c>
      <c r="CZ462">
        <v>0</v>
      </c>
      <c r="DA462">
        <v>1</v>
      </c>
      <c r="DB462" t="s">
        <v>2692</v>
      </c>
      <c r="DC462" t="s">
        <v>40</v>
      </c>
      <c r="DE462" t="s">
        <v>41</v>
      </c>
      <c r="DF462" t="s">
        <v>1453</v>
      </c>
      <c r="DG462">
        <v>0</v>
      </c>
      <c r="DH462">
        <v>0</v>
      </c>
      <c r="DI462">
        <v>1</v>
      </c>
      <c r="DJ462">
        <v>0</v>
      </c>
      <c r="DK462">
        <v>0</v>
      </c>
      <c r="DL462">
        <v>0</v>
      </c>
      <c r="DM462">
        <v>0</v>
      </c>
      <c r="DN462">
        <v>0</v>
      </c>
      <c r="DO462">
        <v>0</v>
      </c>
      <c r="DP462">
        <v>0</v>
      </c>
      <c r="DQ462">
        <v>0</v>
      </c>
      <c r="DR462">
        <v>0</v>
      </c>
      <c r="ET462">
        <v>2</v>
      </c>
      <c r="EX462" t="s">
        <v>172</v>
      </c>
      <c r="EY462">
        <v>0</v>
      </c>
      <c r="EZ462">
        <v>1</v>
      </c>
      <c r="FA462">
        <v>1</v>
      </c>
      <c r="FR462" t="s">
        <v>221</v>
      </c>
      <c r="FS462">
        <v>0</v>
      </c>
      <c r="FT462">
        <v>0</v>
      </c>
      <c r="FU462">
        <v>0</v>
      </c>
      <c r="FV462">
        <v>1</v>
      </c>
      <c r="FW462">
        <v>0</v>
      </c>
      <c r="FX462">
        <v>0</v>
      </c>
      <c r="FY462">
        <v>0</v>
      </c>
      <c r="FZ462">
        <v>0</v>
      </c>
      <c r="GA462">
        <v>0</v>
      </c>
      <c r="GB462">
        <v>0</v>
      </c>
      <c r="GC462">
        <v>0</v>
      </c>
      <c r="GD462" t="s">
        <v>45</v>
      </c>
      <c r="IH462" t="s">
        <v>2014</v>
      </c>
      <c r="II462">
        <v>0</v>
      </c>
      <c r="IJ462">
        <v>1</v>
      </c>
      <c r="IK462">
        <v>1</v>
      </c>
      <c r="IL462">
        <v>1</v>
      </c>
      <c r="IM462">
        <v>0</v>
      </c>
      <c r="IN462">
        <v>0</v>
      </c>
      <c r="IO462">
        <v>0</v>
      </c>
      <c r="IP462">
        <v>0</v>
      </c>
      <c r="IQ462">
        <v>0</v>
      </c>
      <c r="IR462">
        <v>0</v>
      </c>
      <c r="IS462">
        <v>0</v>
      </c>
      <c r="IT462">
        <v>0</v>
      </c>
      <c r="IU462">
        <v>0</v>
      </c>
      <c r="IV462">
        <v>0</v>
      </c>
      <c r="IW462" t="s">
        <v>108</v>
      </c>
      <c r="IX462">
        <v>0</v>
      </c>
      <c r="IY462">
        <v>1</v>
      </c>
      <c r="IZ462">
        <v>0</v>
      </c>
      <c r="JA462">
        <v>0</v>
      </c>
      <c r="JB462">
        <v>0</v>
      </c>
      <c r="JC462">
        <v>0</v>
      </c>
      <c r="JE462">
        <v>2000</v>
      </c>
      <c r="JF462" t="s">
        <v>333</v>
      </c>
      <c r="JG462" t="s">
        <v>110</v>
      </c>
      <c r="JH462" t="s">
        <v>172</v>
      </c>
      <c r="JI462">
        <v>0</v>
      </c>
      <c r="JJ462">
        <v>1</v>
      </c>
      <c r="JK462">
        <v>1</v>
      </c>
      <c r="JM462" t="s">
        <v>4061</v>
      </c>
      <c r="JN462">
        <v>0</v>
      </c>
      <c r="JO462">
        <v>1</v>
      </c>
      <c r="JP462">
        <v>0</v>
      </c>
      <c r="JQ462">
        <v>1</v>
      </c>
      <c r="JR462">
        <v>1</v>
      </c>
      <c r="JS462">
        <v>0</v>
      </c>
      <c r="JT462">
        <v>0</v>
      </c>
      <c r="JU462">
        <v>0</v>
      </c>
      <c r="KW462" t="s">
        <v>29</v>
      </c>
      <c r="KX462" t="s">
        <v>533</v>
      </c>
      <c r="KY462">
        <v>1</v>
      </c>
      <c r="KZ462">
        <v>0</v>
      </c>
      <c r="LA462">
        <v>0</v>
      </c>
      <c r="LB462">
        <v>1</v>
      </c>
      <c r="LC462">
        <v>0</v>
      </c>
      <c r="LD462">
        <v>1</v>
      </c>
      <c r="LE462">
        <v>0</v>
      </c>
      <c r="LF462">
        <v>0</v>
      </c>
      <c r="LH462" t="s">
        <v>50</v>
      </c>
      <c r="LI462" t="s">
        <v>260</v>
      </c>
      <c r="LJ462">
        <v>1</v>
      </c>
      <c r="LK462">
        <v>0</v>
      </c>
      <c r="LL462">
        <v>0</v>
      </c>
      <c r="LM462">
        <v>0</v>
      </c>
      <c r="LN462">
        <v>0</v>
      </c>
      <c r="LP462" t="s">
        <v>1984</v>
      </c>
      <c r="LQ462">
        <v>0</v>
      </c>
      <c r="LR462">
        <v>0</v>
      </c>
      <c r="LS462">
        <v>0</v>
      </c>
      <c r="LT462">
        <v>1</v>
      </c>
      <c r="LU462">
        <v>1</v>
      </c>
      <c r="LV462">
        <v>1</v>
      </c>
      <c r="LW462">
        <v>0</v>
      </c>
      <c r="LX462">
        <v>0</v>
      </c>
      <c r="LY462">
        <v>0</v>
      </c>
      <c r="LZ462">
        <v>0</v>
      </c>
      <c r="MA462">
        <v>0</v>
      </c>
      <c r="MB462">
        <v>0</v>
      </c>
      <c r="MC462">
        <v>0</v>
      </c>
      <c r="MD462">
        <v>0</v>
      </c>
      <c r="ME462" t="s">
        <v>114</v>
      </c>
      <c r="MF462">
        <v>1</v>
      </c>
      <c r="MG462">
        <v>0</v>
      </c>
      <c r="MH462">
        <v>0</v>
      </c>
      <c r="MI462">
        <v>0</v>
      </c>
      <c r="MJ462">
        <v>0</v>
      </c>
      <c r="ML462" t="s">
        <v>178</v>
      </c>
      <c r="MN462" t="s">
        <v>43</v>
      </c>
      <c r="MO462">
        <v>0</v>
      </c>
      <c r="MP462">
        <v>1</v>
      </c>
      <c r="MQ462">
        <v>0</v>
      </c>
      <c r="MS462">
        <v>0</v>
      </c>
      <c r="MT462" t="s">
        <v>29</v>
      </c>
      <c r="MU462" t="s">
        <v>4062</v>
      </c>
      <c r="MV462">
        <v>1</v>
      </c>
      <c r="MW462">
        <v>0</v>
      </c>
      <c r="MX462">
        <v>0</v>
      </c>
      <c r="MY462">
        <v>1</v>
      </c>
      <c r="MZ462">
        <v>0</v>
      </c>
      <c r="NA462">
        <v>0</v>
      </c>
      <c r="NB462">
        <v>0</v>
      </c>
      <c r="NC462">
        <v>0</v>
      </c>
      <c r="ND462">
        <v>0</v>
      </c>
      <c r="NE462">
        <v>0</v>
      </c>
      <c r="NF462">
        <v>0</v>
      </c>
      <c r="NG462">
        <v>0</v>
      </c>
      <c r="NH462">
        <v>0</v>
      </c>
      <c r="NI462" t="s">
        <v>537</v>
      </c>
      <c r="NJ462" t="s">
        <v>606</v>
      </c>
      <c r="NK462" t="s">
        <v>29</v>
      </c>
      <c r="NL462">
        <v>1000</v>
      </c>
      <c r="NN462">
        <v>5</v>
      </c>
      <c r="NO462" t="s">
        <v>55</v>
      </c>
      <c r="NP462">
        <v>0</v>
      </c>
      <c r="NT462">
        <v>0</v>
      </c>
      <c r="NU462" t="s">
        <v>59</v>
      </c>
      <c r="NV462">
        <v>12000</v>
      </c>
      <c r="NW462">
        <v>2</v>
      </c>
      <c r="NX462">
        <v>20520</v>
      </c>
      <c r="NY462" t="s">
        <v>391</v>
      </c>
      <c r="NZ462">
        <v>0</v>
      </c>
      <c r="OA462">
        <v>1</v>
      </c>
      <c r="OB462">
        <v>0</v>
      </c>
      <c r="OC462">
        <v>0</v>
      </c>
      <c r="OD462">
        <v>0</v>
      </c>
      <c r="OE462">
        <v>1</v>
      </c>
      <c r="OF462">
        <v>0</v>
      </c>
      <c r="OG462">
        <v>0</v>
      </c>
      <c r="OH462">
        <v>0</v>
      </c>
      <c r="OI462">
        <v>0</v>
      </c>
      <c r="OJ462">
        <v>0</v>
      </c>
      <c r="OK462">
        <v>0</v>
      </c>
      <c r="OM462" t="s">
        <v>118</v>
      </c>
      <c r="ON462">
        <v>4000</v>
      </c>
      <c r="OO462">
        <v>2550</v>
      </c>
      <c r="OP462" t="s">
        <v>106</v>
      </c>
      <c r="OQ462">
        <v>0</v>
      </c>
      <c r="OR462">
        <v>0</v>
      </c>
      <c r="OS462">
        <v>0</v>
      </c>
      <c r="OT462">
        <v>0</v>
      </c>
      <c r="OU462">
        <v>0</v>
      </c>
      <c r="OV462">
        <v>0</v>
      </c>
      <c r="OW462">
        <v>0</v>
      </c>
      <c r="OX462">
        <v>0</v>
      </c>
      <c r="OY462">
        <v>0</v>
      </c>
      <c r="OZ462">
        <v>0</v>
      </c>
      <c r="PA462">
        <v>0</v>
      </c>
      <c r="PB462">
        <v>1</v>
      </c>
      <c r="PC462">
        <v>0</v>
      </c>
      <c r="PE462" t="s">
        <v>57</v>
      </c>
      <c r="PF462">
        <v>22550</v>
      </c>
      <c r="PG462" t="s">
        <v>49</v>
      </c>
      <c r="PK462" t="s">
        <v>49</v>
      </c>
      <c r="PL462" t="s">
        <v>49</v>
      </c>
      <c r="PM462" t="s">
        <v>49</v>
      </c>
      <c r="RU462" t="s">
        <v>49</v>
      </c>
      <c r="RV462" t="s">
        <v>177</v>
      </c>
      <c r="RW462">
        <v>0</v>
      </c>
      <c r="RX462">
        <v>0</v>
      </c>
      <c r="RY462">
        <v>1</v>
      </c>
      <c r="RZ462">
        <v>0</v>
      </c>
      <c r="SA462">
        <v>0</v>
      </c>
      <c r="SB462">
        <v>0</v>
      </c>
      <c r="SC462">
        <v>0</v>
      </c>
      <c r="SD462">
        <v>0</v>
      </c>
      <c r="SE462">
        <v>0</v>
      </c>
      <c r="SF462">
        <v>0</v>
      </c>
      <c r="SG462">
        <v>0</v>
      </c>
      <c r="SH462">
        <v>0</v>
      </c>
      <c r="SI462">
        <v>0</v>
      </c>
      <c r="SJ462">
        <v>0</v>
      </c>
      <c r="SK462" t="s">
        <v>49</v>
      </c>
      <c r="SL462" t="s">
        <v>120</v>
      </c>
      <c r="SM462" t="s">
        <v>49</v>
      </c>
      <c r="SN462" t="s">
        <v>121</v>
      </c>
      <c r="SO462" t="s">
        <v>122</v>
      </c>
      <c r="SP462" t="s">
        <v>343</v>
      </c>
      <c r="SR462" t="s">
        <v>344</v>
      </c>
      <c r="SS462">
        <v>1</v>
      </c>
      <c r="ST462">
        <v>0</v>
      </c>
      <c r="SU462">
        <v>1</v>
      </c>
      <c r="SV462">
        <v>0</v>
      </c>
      <c r="SW462">
        <v>0</v>
      </c>
      <c r="SX462" t="s">
        <v>29</v>
      </c>
      <c r="SY462" t="s">
        <v>522</v>
      </c>
      <c r="SZ462">
        <v>1</v>
      </c>
      <c r="TA462">
        <v>0</v>
      </c>
      <c r="TB462">
        <v>1</v>
      </c>
      <c r="TC462">
        <v>1</v>
      </c>
      <c r="TD462">
        <v>0</v>
      </c>
      <c r="TE462">
        <v>0</v>
      </c>
      <c r="TF462">
        <v>0</v>
      </c>
      <c r="TG462">
        <v>0</v>
      </c>
      <c r="TH462">
        <v>0</v>
      </c>
      <c r="TI462" t="s">
        <v>268</v>
      </c>
      <c r="TJ462" t="s">
        <v>1026</v>
      </c>
      <c r="TK462">
        <v>0</v>
      </c>
      <c r="TL462">
        <v>0</v>
      </c>
      <c r="TM462">
        <v>0</v>
      </c>
      <c r="TN462">
        <v>1</v>
      </c>
      <c r="TO462">
        <v>0</v>
      </c>
      <c r="TP462">
        <v>0</v>
      </c>
      <c r="TQ462">
        <v>0</v>
      </c>
      <c r="TR462">
        <v>0</v>
      </c>
      <c r="TS462">
        <v>0</v>
      </c>
      <c r="TT462">
        <v>0</v>
      </c>
      <c r="TU462">
        <v>0</v>
      </c>
      <c r="TV462">
        <v>0</v>
      </c>
      <c r="TW462">
        <v>0</v>
      </c>
      <c r="TX462">
        <v>0</v>
      </c>
      <c r="TY462">
        <v>0</v>
      </c>
      <c r="TZ462">
        <v>0</v>
      </c>
      <c r="UA462">
        <v>0</v>
      </c>
      <c r="UB462">
        <v>0</v>
      </c>
      <c r="UC462">
        <v>0</v>
      </c>
      <c r="UD462">
        <v>0</v>
      </c>
      <c r="UE462" t="s">
        <v>70</v>
      </c>
      <c r="UF462">
        <v>0</v>
      </c>
      <c r="UG462">
        <v>0</v>
      </c>
      <c r="UH462">
        <v>1</v>
      </c>
      <c r="UI462">
        <v>0</v>
      </c>
      <c r="UJ462">
        <v>0</v>
      </c>
      <c r="UK462" t="s">
        <v>71</v>
      </c>
      <c r="UL462">
        <v>0</v>
      </c>
      <c r="UM462">
        <v>1</v>
      </c>
      <c r="UN462">
        <v>0</v>
      </c>
      <c r="UO462">
        <v>0</v>
      </c>
      <c r="UP462">
        <v>0</v>
      </c>
      <c r="UQ462" t="s">
        <v>372</v>
      </c>
      <c r="UR462" t="s">
        <v>49</v>
      </c>
      <c r="US462" t="s">
        <v>29</v>
      </c>
      <c r="UT462" t="s">
        <v>62</v>
      </c>
      <c r="UU462" t="s">
        <v>313</v>
      </c>
      <c r="UV462">
        <v>0</v>
      </c>
      <c r="UW462">
        <v>1</v>
      </c>
      <c r="UX462">
        <v>0</v>
      </c>
      <c r="UY462">
        <v>1</v>
      </c>
      <c r="UZ462">
        <v>0</v>
      </c>
      <c r="VA462">
        <v>0</v>
      </c>
      <c r="VB462">
        <v>0</v>
      </c>
      <c r="VC462" t="s">
        <v>500</v>
      </c>
      <c r="VD462" t="s">
        <v>79</v>
      </c>
      <c r="VE462" t="s">
        <v>1316</v>
      </c>
      <c r="VF462">
        <v>1</v>
      </c>
      <c r="VG462">
        <v>0</v>
      </c>
      <c r="VH462">
        <v>1</v>
      </c>
      <c r="VI462">
        <v>0</v>
      </c>
      <c r="VJ462">
        <v>1</v>
      </c>
      <c r="VK462">
        <v>0</v>
      </c>
      <c r="VL462">
        <v>0</v>
      </c>
      <c r="VM462">
        <v>0</v>
      </c>
      <c r="VN462">
        <v>0</v>
      </c>
      <c r="VO462">
        <v>0</v>
      </c>
      <c r="VP462" t="s">
        <v>500</v>
      </c>
      <c r="VQ462" t="s">
        <v>79</v>
      </c>
      <c r="VR462" t="s">
        <v>4063</v>
      </c>
      <c r="VS462">
        <v>1</v>
      </c>
      <c r="VT462">
        <v>0</v>
      </c>
      <c r="VU462">
        <v>1</v>
      </c>
      <c r="VV462">
        <v>0</v>
      </c>
      <c r="VW462">
        <v>0</v>
      </c>
      <c r="VX462">
        <v>1</v>
      </c>
      <c r="VY462">
        <v>0</v>
      </c>
      <c r="VZ462">
        <v>0</v>
      </c>
      <c r="WA462">
        <v>0</v>
      </c>
      <c r="WB462" t="s">
        <v>500</v>
      </c>
      <c r="WC462" t="s">
        <v>79</v>
      </c>
      <c r="WD462" t="s">
        <v>49</v>
      </c>
      <c r="WE462" t="s">
        <v>29</v>
      </c>
      <c r="WF462" t="s">
        <v>82</v>
      </c>
      <c r="WG462">
        <v>1</v>
      </c>
      <c r="WH462">
        <v>0</v>
      </c>
      <c r="WI462">
        <v>0</v>
      </c>
      <c r="WJ462">
        <v>0</v>
      </c>
      <c r="WK462">
        <v>0</v>
      </c>
      <c r="WL462">
        <v>10</v>
      </c>
      <c r="WM462">
        <v>5</v>
      </c>
      <c r="WN462" t="s">
        <v>83</v>
      </c>
      <c r="WO462">
        <v>50</v>
      </c>
      <c r="WP462" t="s">
        <v>396</v>
      </c>
      <c r="WQ462" t="s">
        <v>83</v>
      </c>
      <c r="WR462">
        <v>50</v>
      </c>
      <c r="WS462" t="s">
        <v>39</v>
      </c>
      <c r="WT462" t="s">
        <v>49</v>
      </c>
      <c r="WU462" t="s">
        <v>29</v>
      </c>
      <c r="WV462">
        <v>2</v>
      </c>
      <c r="WW462" t="s">
        <v>49</v>
      </c>
      <c r="WX462" t="s">
        <v>502</v>
      </c>
      <c r="WY462">
        <v>1</v>
      </c>
      <c r="WZ462">
        <v>0</v>
      </c>
      <c r="XA462">
        <v>0</v>
      </c>
      <c r="XB462">
        <v>0</v>
      </c>
      <c r="XC462">
        <v>0</v>
      </c>
      <c r="XD462">
        <v>0</v>
      </c>
      <c r="XE462" t="s">
        <v>3571</v>
      </c>
      <c r="XF462">
        <v>1</v>
      </c>
      <c r="XG462">
        <v>0</v>
      </c>
      <c r="XH462">
        <v>0</v>
      </c>
      <c r="XI462">
        <v>0</v>
      </c>
      <c r="XJ462">
        <v>1</v>
      </c>
      <c r="XK462">
        <v>0</v>
      </c>
      <c r="XL462">
        <v>0</v>
      </c>
      <c r="XM462">
        <v>0</v>
      </c>
      <c r="XN462">
        <v>0</v>
      </c>
      <c r="XO462">
        <v>0</v>
      </c>
      <c r="XP462">
        <v>0</v>
      </c>
      <c r="XR462" t="s">
        <v>4064</v>
      </c>
      <c r="XS462">
        <v>0</v>
      </c>
      <c r="XT462">
        <v>1</v>
      </c>
      <c r="XU462">
        <v>0</v>
      </c>
      <c r="XV462">
        <v>0</v>
      </c>
      <c r="XW462">
        <v>1</v>
      </c>
      <c r="XX462">
        <v>1</v>
      </c>
      <c r="XY462">
        <v>0</v>
      </c>
      <c r="XZ462">
        <v>0</v>
      </c>
      <c r="YA462">
        <v>0</v>
      </c>
      <c r="YB462">
        <v>0</v>
      </c>
      <c r="YC462">
        <v>0</v>
      </c>
      <c r="YD462">
        <v>0</v>
      </c>
      <c r="YF462" t="s">
        <v>2686</v>
      </c>
      <c r="YG462">
        <v>0</v>
      </c>
      <c r="YH462">
        <v>0</v>
      </c>
      <c r="YI462">
        <v>1</v>
      </c>
      <c r="YJ462">
        <v>0</v>
      </c>
      <c r="YK462">
        <v>0</v>
      </c>
      <c r="YM462" t="s">
        <v>352</v>
      </c>
      <c r="YN462" t="s">
        <v>49</v>
      </c>
      <c r="YO462" t="s">
        <v>4065</v>
      </c>
      <c r="YP462">
        <v>997274052</v>
      </c>
      <c r="ZA462">
        <v>670980321</v>
      </c>
      <c r="ZB462" t="s">
        <v>4066</v>
      </c>
      <c r="ZC462" s="1">
        <v>45817.657349537039</v>
      </c>
      <c r="ZF462" t="s">
        <v>90</v>
      </c>
      <c r="ZG462" t="s">
        <v>91</v>
      </c>
      <c r="ZH462" t="s">
        <v>1280</v>
      </c>
      <c r="ZJ462">
        <v>461</v>
      </c>
    </row>
    <row r="463" spans="1:686" x14ac:dyDescent="0.2">
      <c r="A463" s="1">
        <v>45817.611408263889</v>
      </c>
      <c r="B463" s="1">
        <v>45817.638441782408</v>
      </c>
      <c r="C463" t="s">
        <v>1187</v>
      </c>
      <c r="E463" t="s">
        <v>4067</v>
      </c>
      <c r="G463" t="s">
        <v>2635</v>
      </c>
      <c r="I463" t="s">
        <v>27</v>
      </c>
      <c r="J463" t="s">
        <v>28</v>
      </c>
      <c r="K463" t="s">
        <v>96</v>
      </c>
      <c r="L463" t="s">
        <v>29</v>
      </c>
      <c r="M463" t="s">
        <v>1410</v>
      </c>
      <c r="O463" t="s">
        <v>1497</v>
      </c>
      <c r="P463" t="s">
        <v>1411</v>
      </c>
      <c r="R463" t="s">
        <v>1498</v>
      </c>
      <c r="S463" t="s">
        <v>1821</v>
      </c>
      <c r="U463" t="s">
        <v>2724</v>
      </c>
      <c r="W463" t="s">
        <v>4068</v>
      </c>
      <c r="X463">
        <v>5.4029252999999997</v>
      </c>
      <c r="Y463">
        <v>36.982906800000002</v>
      </c>
      <c r="Z463">
        <v>529.6</v>
      </c>
      <c r="AA463">
        <v>4.5250000000000004</v>
      </c>
      <c r="AB463" t="s">
        <v>35</v>
      </c>
      <c r="AD463">
        <v>1</v>
      </c>
      <c r="AE463">
        <v>1</v>
      </c>
      <c r="AI463" t="s">
        <v>39</v>
      </c>
      <c r="AJ463">
        <v>1</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W463" t="s">
        <v>39</v>
      </c>
      <c r="CX463">
        <v>1</v>
      </c>
      <c r="CY463">
        <v>0</v>
      </c>
      <c r="CZ463">
        <v>0</v>
      </c>
      <c r="DA463">
        <v>0</v>
      </c>
      <c r="DC463" t="s">
        <v>40</v>
      </c>
      <c r="DE463" t="s">
        <v>41</v>
      </c>
      <c r="DF463" t="s">
        <v>642</v>
      </c>
      <c r="DG463">
        <v>0</v>
      </c>
      <c r="DH463">
        <v>1</v>
      </c>
      <c r="DI463">
        <v>0</v>
      </c>
      <c r="DJ463">
        <v>0</v>
      </c>
      <c r="DK463">
        <v>0</v>
      </c>
      <c r="DL463">
        <v>0</v>
      </c>
      <c r="DM463">
        <v>0</v>
      </c>
      <c r="DN463">
        <v>0</v>
      </c>
      <c r="DO463">
        <v>0</v>
      </c>
      <c r="DP463">
        <v>0</v>
      </c>
      <c r="DQ463">
        <v>0</v>
      </c>
      <c r="DR463">
        <v>0</v>
      </c>
      <c r="ET463">
        <v>2</v>
      </c>
      <c r="EX463" t="s">
        <v>421</v>
      </c>
      <c r="EY463">
        <v>0</v>
      </c>
      <c r="EZ463">
        <v>1</v>
      </c>
      <c r="FA463">
        <v>1</v>
      </c>
      <c r="FR463" t="s">
        <v>173</v>
      </c>
      <c r="FS463">
        <v>0</v>
      </c>
      <c r="FT463">
        <v>1</v>
      </c>
      <c r="FU463">
        <v>0</v>
      </c>
      <c r="FV463">
        <v>0</v>
      </c>
      <c r="FW463">
        <v>0</v>
      </c>
      <c r="FX463">
        <v>0</v>
      </c>
      <c r="FY463">
        <v>0</v>
      </c>
      <c r="FZ463">
        <v>0</v>
      </c>
      <c r="GA463">
        <v>0</v>
      </c>
      <c r="GB463">
        <v>0</v>
      </c>
      <c r="GC463">
        <v>0</v>
      </c>
      <c r="GD463" t="s">
        <v>146</v>
      </c>
      <c r="IH463" t="s">
        <v>110</v>
      </c>
      <c r="II463">
        <v>0</v>
      </c>
      <c r="IJ463">
        <v>0</v>
      </c>
      <c r="IK463">
        <v>0</v>
      </c>
      <c r="IL463">
        <v>1</v>
      </c>
      <c r="IM463">
        <v>0</v>
      </c>
      <c r="IN463">
        <v>0</v>
      </c>
      <c r="IO463">
        <v>0</v>
      </c>
      <c r="IP463">
        <v>0</v>
      </c>
      <c r="IQ463">
        <v>0</v>
      </c>
      <c r="IR463">
        <v>0</v>
      </c>
      <c r="IS463">
        <v>0</v>
      </c>
      <c r="IT463">
        <v>0</v>
      </c>
      <c r="IU463">
        <v>0</v>
      </c>
      <c r="IV463">
        <v>0</v>
      </c>
      <c r="IW463" t="s">
        <v>108</v>
      </c>
      <c r="IX463">
        <v>0</v>
      </c>
      <c r="IY463">
        <v>1</v>
      </c>
      <c r="IZ463">
        <v>0</v>
      </c>
      <c r="JA463">
        <v>0</v>
      </c>
      <c r="JB463">
        <v>0</v>
      </c>
      <c r="JC463">
        <v>0</v>
      </c>
      <c r="JE463">
        <v>20000</v>
      </c>
      <c r="JF463" t="s">
        <v>80</v>
      </c>
      <c r="JH463" t="s">
        <v>172</v>
      </c>
      <c r="JI463">
        <v>0</v>
      </c>
      <c r="JJ463">
        <v>1</v>
      </c>
      <c r="JK463">
        <v>1</v>
      </c>
      <c r="JM463" t="s">
        <v>453</v>
      </c>
      <c r="JN463">
        <v>0</v>
      </c>
      <c r="JO463">
        <v>0</v>
      </c>
      <c r="JP463">
        <v>0</v>
      </c>
      <c r="JQ463">
        <v>0</v>
      </c>
      <c r="JR463">
        <v>1</v>
      </c>
      <c r="JS463">
        <v>0</v>
      </c>
      <c r="JT463">
        <v>0</v>
      </c>
      <c r="JU463">
        <v>0</v>
      </c>
      <c r="KW463" t="s">
        <v>29</v>
      </c>
      <c r="KX463" t="s">
        <v>175</v>
      </c>
      <c r="KY463">
        <v>0</v>
      </c>
      <c r="KZ463">
        <v>0</v>
      </c>
      <c r="LA463">
        <v>0</v>
      </c>
      <c r="LB463">
        <v>1</v>
      </c>
      <c r="LC463">
        <v>0</v>
      </c>
      <c r="LD463">
        <v>0</v>
      </c>
      <c r="LE463">
        <v>0</v>
      </c>
      <c r="LF463">
        <v>0</v>
      </c>
      <c r="LH463" t="s">
        <v>50</v>
      </c>
      <c r="LI463" t="s">
        <v>496</v>
      </c>
      <c r="LJ463">
        <v>0</v>
      </c>
      <c r="LK463">
        <v>0</v>
      </c>
      <c r="LL463">
        <v>1</v>
      </c>
      <c r="LM463">
        <v>1</v>
      </c>
      <c r="LN463">
        <v>0</v>
      </c>
      <c r="LP463" t="s">
        <v>2737</v>
      </c>
      <c r="LQ463">
        <v>0</v>
      </c>
      <c r="LR463">
        <v>0</v>
      </c>
      <c r="LS463">
        <v>0</v>
      </c>
      <c r="LT463">
        <v>0</v>
      </c>
      <c r="LU463">
        <v>0</v>
      </c>
      <c r="LV463">
        <v>1</v>
      </c>
      <c r="LW463">
        <v>1</v>
      </c>
      <c r="LX463">
        <v>1</v>
      </c>
      <c r="LY463">
        <v>0</v>
      </c>
      <c r="LZ463">
        <v>0</v>
      </c>
      <c r="MA463">
        <v>0</v>
      </c>
      <c r="MB463">
        <v>0</v>
      </c>
      <c r="MC463">
        <v>0</v>
      </c>
      <c r="MD463">
        <v>0</v>
      </c>
      <c r="ME463" t="s">
        <v>114</v>
      </c>
      <c r="MF463">
        <v>1</v>
      </c>
      <c r="MG463">
        <v>0</v>
      </c>
      <c r="MH463">
        <v>0</v>
      </c>
      <c r="MI463">
        <v>0</v>
      </c>
      <c r="MJ463">
        <v>0</v>
      </c>
      <c r="ML463" t="s">
        <v>178</v>
      </c>
      <c r="MN463" t="s">
        <v>172</v>
      </c>
      <c r="MO463">
        <v>0</v>
      </c>
      <c r="MP463">
        <v>1</v>
      </c>
      <c r="MQ463">
        <v>1</v>
      </c>
      <c r="MS463">
        <v>23300</v>
      </c>
      <c r="MT463" t="s">
        <v>29</v>
      </c>
      <c r="MU463" t="s">
        <v>4069</v>
      </c>
      <c r="MV463">
        <v>1</v>
      </c>
      <c r="MW463">
        <v>0</v>
      </c>
      <c r="MX463">
        <v>1</v>
      </c>
      <c r="MY463">
        <v>1</v>
      </c>
      <c r="MZ463">
        <v>1</v>
      </c>
      <c r="NA463">
        <v>0</v>
      </c>
      <c r="NB463">
        <v>0</v>
      </c>
      <c r="NC463">
        <v>0</v>
      </c>
      <c r="ND463">
        <v>0</v>
      </c>
      <c r="NE463">
        <v>0</v>
      </c>
      <c r="NF463">
        <v>0</v>
      </c>
      <c r="NG463">
        <v>0</v>
      </c>
      <c r="NH463">
        <v>0</v>
      </c>
      <c r="NI463" t="s">
        <v>968</v>
      </c>
      <c r="NJ463" t="s">
        <v>745</v>
      </c>
      <c r="NK463" t="s">
        <v>29</v>
      </c>
      <c r="NL463">
        <v>500</v>
      </c>
      <c r="NN463">
        <v>8</v>
      </c>
      <c r="NO463" t="s">
        <v>62</v>
      </c>
      <c r="NP463">
        <v>0</v>
      </c>
      <c r="NT463">
        <v>8</v>
      </c>
      <c r="NX463">
        <v>10000</v>
      </c>
      <c r="NY463" t="s">
        <v>4070</v>
      </c>
      <c r="NZ463">
        <v>0</v>
      </c>
      <c r="OA463">
        <v>0</v>
      </c>
      <c r="OB463">
        <v>0</v>
      </c>
      <c r="OC463">
        <v>0</v>
      </c>
      <c r="OD463">
        <v>1</v>
      </c>
      <c r="OE463">
        <v>0</v>
      </c>
      <c r="OF463">
        <v>0</v>
      </c>
      <c r="OG463">
        <v>0</v>
      </c>
      <c r="OH463">
        <v>0</v>
      </c>
      <c r="OI463">
        <v>0</v>
      </c>
      <c r="OJ463">
        <v>0</v>
      </c>
      <c r="OK463">
        <v>0</v>
      </c>
      <c r="OM463" t="s">
        <v>57</v>
      </c>
      <c r="ON463">
        <v>3000</v>
      </c>
      <c r="OO463">
        <v>1000</v>
      </c>
      <c r="OP463" t="s">
        <v>153</v>
      </c>
      <c r="OQ463">
        <v>0</v>
      </c>
      <c r="OR463">
        <v>0</v>
      </c>
      <c r="OS463">
        <v>0</v>
      </c>
      <c r="OT463">
        <v>0</v>
      </c>
      <c r="OU463">
        <v>0</v>
      </c>
      <c r="OV463">
        <v>0</v>
      </c>
      <c r="OW463">
        <v>0</v>
      </c>
      <c r="OX463">
        <v>0</v>
      </c>
      <c r="OY463">
        <v>0</v>
      </c>
      <c r="OZ463">
        <v>0</v>
      </c>
      <c r="PA463">
        <v>1</v>
      </c>
      <c r="PB463">
        <v>0</v>
      </c>
      <c r="PC463">
        <v>0</v>
      </c>
      <c r="PE463" t="s">
        <v>57</v>
      </c>
      <c r="PF463">
        <v>23350</v>
      </c>
      <c r="PG463" t="s">
        <v>49</v>
      </c>
      <c r="PK463" t="s">
        <v>49</v>
      </c>
      <c r="PL463" t="s">
        <v>49</v>
      </c>
      <c r="PM463" t="s">
        <v>106</v>
      </c>
      <c r="RU463" t="s">
        <v>49</v>
      </c>
      <c r="RV463" t="s">
        <v>261</v>
      </c>
      <c r="RW463">
        <v>0</v>
      </c>
      <c r="RX463">
        <v>0</v>
      </c>
      <c r="RY463">
        <v>1</v>
      </c>
      <c r="RZ463">
        <v>1</v>
      </c>
      <c r="SA463">
        <v>0</v>
      </c>
      <c r="SB463">
        <v>0</v>
      </c>
      <c r="SC463">
        <v>0</v>
      </c>
      <c r="SD463">
        <v>0</v>
      </c>
      <c r="SE463">
        <v>0</v>
      </c>
      <c r="SF463">
        <v>0</v>
      </c>
      <c r="SG463">
        <v>0</v>
      </c>
      <c r="SH463">
        <v>0</v>
      </c>
      <c r="SI463">
        <v>0</v>
      </c>
      <c r="SJ463">
        <v>0</v>
      </c>
      <c r="SK463" t="s">
        <v>49</v>
      </c>
      <c r="SL463" t="s">
        <v>185</v>
      </c>
      <c r="SM463" t="s">
        <v>154</v>
      </c>
      <c r="SN463" t="s">
        <v>442</v>
      </c>
      <c r="SO463" t="s">
        <v>122</v>
      </c>
      <c r="SP463" t="s">
        <v>343</v>
      </c>
      <c r="SR463" t="s">
        <v>187</v>
      </c>
      <c r="SS463">
        <v>1</v>
      </c>
      <c r="ST463">
        <v>0</v>
      </c>
      <c r="SU463">
        <v>0</v>
      </c>
      <c r="SV463">
        <v>0</v>
      </c>
      <c r="SW463">
        <v>0</v>
      </c>
      <c r="SX463" t="s">
        <v>49</v>
      </c>
      <c r="UE463" t="s">
        <v>1692</v>
      </c>
      <c r="UF463">
        <v>0</v>
      </c>
      <c r="UG463">
        <v>1</v>
      </c>
      <c r="UH463">
        <v>1</v>
      </c>
      <c r="UI463">
        <v>0</v>
      </c>
      <c r="UJ463">
        <v>0</v>
      </c>
      <c r="UK463" t="s">
        <v>157</v>
      </c>
      <c r="UL463">
        <v>0</v>
      </c>
      <c r="UM463">
        <v>0</v>
      </c>
      <c r="UN463">
        <v>1</v>
      </c>
      <c r="UO463">
        <v>0</v>
      </c>
      <c r="UP463">
        <v>0</v>
      </c>
      <c r="UQ463" t="s">
        <v>372</v>
      </c>
      <c r="UR463" t="s">
        <v>49</v>
      </c>
      <c r="US463" t="s">
        <v>49</v>
      </c>
      <c r="UT463" t="s">
        <v>609</v>
      </c>
      <c r="UU463" t="s">
        <v>313</v>
      </c>
      <c r="UV463">
        <v>0</v>
      </c>
      <c r="UW463">
        <v>1</v>
      </c>
      <c r="UX463">
        <v>0</v>
      </c>
      <c r="UY463">
        <v>1</v>
      </c>
      <c r="UZ463">
        <v>0</v>
      </c>
      <c r="VA463">
        <v>0</v>
      </c>
      <c r="VB463">
        <v>0</v>
      </c>
      <c r="VC463" t="s">
        <v>500</v>
      </c>
      <c r="VD463" t="s">
        <v>79</v>
      </c>
      <c r="VE463" t="s">
        <v>3199</v>
      </c>
      <c r="VF463">
        <v>1</v>
      </c>
      <c r="VG463">
        <v>0</v>
      </c>
      <c r="VH463">
        <v>0</v>
      </c>
      <c r="VI463">
        <v>1</v>
      </c>
      <c r="VJ463">
        <v>0</v>
      </c>
      <c r="VK463">
        <v>0</v>
      </c>
      <c r="VL463">
        <v>0</v>
      </c>
      <c r="VM463">
        <v>1</v>
      </c>
      <c r="VN463">
        <v>0</v>
      </c>
      <c r="VO463">
        <v>0</v>
      </c>
      <c r="VP463" t="s">
        <v>500</v>
      </c>
      <c r="VQ463" t="s">
        <v>79</v>
      </c>
      <c r="VR463" t="s">
        <v>1535</v>
      </c>
      <c r="VS463">
        <v>0</v>
      </c>
      <c r="VT463">
        <v>1</v>
      </c>
      <c r="VU463">
        <v>0</v>
      </c>
      <c r="VV463">
        <v>0</v>
      </c>
      <c r="VW463">
        <v>0</v>
      </c>
      <c r="VX463">
        <v>0</v>
      </c>
      <c r="VY463">
        <v>0</v>
      </c>
      <c r="VZ463">
        <v>0</v>
      </c>
      <c r="WA463">
        <v>0</v>
      </c>
      <c r="WB463" t="s">
        <v>500</v>
      </c>
      <c r="WC463" t="s">
        <v>79</v>
      </c>
      <c r="WD463" t="s">
        <v>49</v>
      </c>
      <c r="WE463" t="s">
        <v>49</v>
      </c>
      <c r="WF463" t="s">
        <v>106</v>
      </c>
      <c r="WG463">
        <v>0</v>
      </c>
      <c r="WH463">
        <v>0</v>
      </c>
      <c r="WI463">
        <v>0</v>
      </c>
      <c r="WJ463">
        <v>1</v>
      </c>
      <c r="WK463">
        <v>0</v>
      </c>
      <c r="WL463">
        <v>8</v>
      </c>
      <c r="WM463">
        <v>3</v>
      </c>
      <c r="WN463" t="s">
        <v>83</v>
      </c>
      <c r="WO463">
        <v>53</v>
      </c>
      <c r="WP463" t="s">
        <v>396</v>
      </c>
      <c r="WQ463" t="s">
        <v>83</v>
      </c>
      <c r="WR463">
        <v>53</v>
      </c>
      <c r="WS463" t="s">
        <v>348</v>
      </c>
      <c r="WT463" t="s">
        <v>49</v>
      </c>
      <c r="WU463" t="s">
        <v>49</v>
      </c>
      <c r="WV463">
        <v>1</v>
      </c>
      <c r="WW463" t="s">
        <v>49</v>
      </c>
      <c r="WX463" t="s">
        <v>502</v>
      </c>
      <c r="WY463">
        <v>1</v>
      </c>
      <c r="WZ463">
        <v>0</v>
      </c>
      <c r="XA463">
        <v>0</v>
      </c>
      <c r="XB463">
        <v>0</v>
      </c>
      <c r="XC463">
        <v>0</v>
      </c>
      <c r="XD463">
        <v>0</v>
      </c>
      <c r="XE463" t="s">
        <v>4071</v>
      </c>
      <c r="XF463">
        <v>1</v>
      </c>
      <c r="XG463">
        <v>0</v>
      </c>
      <c r="XH463">
        <v>0</v>
      </c>
      <c r="XI463">
        <v>1</v>
      </c>
      <c r="XJ463">
        <v>0</v>
      </c>
      <c r="XK463">
        <v>1</v>
      </c>
      <c r="XL463">
        <v>0</v>
      </c>
      <c r="XM463">
        <v>0</v>
      </c>
      <c r="XN463">
        <v>0</v>
      </c>
      <c r="XO463">
        <v>0</v>
      </c>
      <c r="XP463">
        <v>0</v>
      </c>
      <c r="XR463" t="s">
        <v>503</v>
      </c>
      <c r="XS463">
        <v>0</v>
      </c>
      <c r="XT463">
        <v>0</v>
      </c>
      <c r="XU463">
        <v>0</v>
      </c>
      <c r="XV463">
        <v>0</v>
      </c>
      <c r="XW463">
        <v>1</v>
      </c>
      <c r="XX463">
        <v>1</v>
      </c>
      <c r="XY463">
        <v>0</v>
      </c>
      <c r="XZ463">
        <v>0</v>
      </c>
      <c r="YA463">
        <v>0</v>
      </c>
      <c r="YB463">
        <v>0</v>
      </c>
      <c r="YC463">
        <v>0</v>
      </c>
      <c r="YD463">
        <v>0</v>
      </c>
      <c r="YF463" t="s">
        <v>2686</v>
      </c>
      <c r="YG463">
        <v>0</v>
      </c>
      <c r="YH463">
        <v>0</v>
      </c>
      <c r="YI463">
        <v>1</v>
      </c>
      <c r="YJ463">
        <v>0</v>
      </c>
      <c r="YK463">
        <v>0</v>
      </c>
      <c r="YM463" t="s">
        <v>352</v>
      </c>
      <c r="YN463" t="s">
        <v>49</v>
      </c>
      <c r="YO463" t="s">
        <v>4072</v>
      </c>
      <c r="ZA463">
        <v>670980324</v>
      </c>
      <c r="ZB463" t="s">
        <v>4073</v>
      </c>
      <c r="ZC463" s="1">
        <v>45817.657372685193</v>
      </c>
      <c r="ZF463" t="s">
        <v>90</v>
      </c>
      <c r="ZG463" t="s">
        <v>91</v>
      </c>
      <c r="ZH463" t="s">
        <v>1280</v>
      </c>
      <c r="ZJ463">
        <v>462</v>
      </c>
    </row>
    <row r="464" spans="1:686" x14ac:dyDescent="0.2">
      <c r="A464" s="1">
        <v>45817.642044675929</v>
      </c>
      <c r="B464" s="1">
        <v>45817.679612210653</v>
      </c>
      <c r="C464" t="s">
        <v>1187</v>
      </c>
      <c r="E464" t="s">
        <v>4074</v>
      </c>
      <c r="G464" t="s">
        <v>2635</v>
      </c>
      <c r="I464" t="s">
        <v>27</v>
      </c>
      <c r="J464" t="s">
        <v>28</v>
      </c>
      <c r="K464" t="s">
        <v>28</v>
      </c>
      <c r="L464" t="s">
        <v>29</v>
      </c>
      <c r="M464" t="s">
        <v>1410</v>
      </c>
      <c r="O464" t="s">
        <v>1410</v>
      </c>
      <c r="P464" t="s">
        <v>1411</v>
      </c>
      <c r="R464" t="s">
        <v>1411</v>
      </c>
      <c r="S464" t="s">
        <v>1821</v>
      </c>
      <c r="U464" t="s">
        <v>2724</v>
      </c>
      <c r="W464" t="s">
        <v>4075</v>
      </c>
      <c r="X464">
        <v>5.4024783000000003</v>
      </c>
      <c r="Y464">
        <v>36.9822767</v>
      </c>
      <c r="Z464">
        <v>536.1</v>
      </c>
      <c r="AA464">
        <v>3.4</v>
      </c>
      <c r="AB464" t="s">
        <v>35</v>
      </c>
      <c r="AD464">
        <v>1</v>
      </c>
      <c r="AE464">
        <v>1</v>
      </c>
      <c r="AI464" t="s">
        <v>2662</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1</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Q464" t="s">
        <v>2662</v>
      </c>
      <c r="CS464" t="s">
        <v>2662</v>
      </c>
      <c r="CW464" t="s">
        <v>39</v>
      </c>
      <c r="CX464">
        <v>1</v>
      </c>
      <c r="CY464">
        <v>0</v>
      </c>
      <c r="CZ464">
        <v>0</v>
      </c>
      <c r="DA464">
        <v>0</v>
      </c>
      <c r="DC464" t="s">
        <v>40</v>
      </c>
      <c r="DE464" t="s">
        <v>41</v>
      </c>
      <c r="DF464" t="s">
        <v>1453</v>
      </c>
      <c r="DG464">
        <v>0</v>
      </c>
      <c r="DH464">
        <v>0</v>
      </c>
      <c r="DI464">
        <v>1</v>
      </c>
      <c r="DJ464">
        <v>0</v>
      </c>
      <c r="DK464">
        <v>0</v>
      </c>
      <c r="DL464">
        <v>0</v>
      </c>
      <c r="DM464">
        <v>0</v>
      </c>
      <c r="DN464">
        <v>0</v>
      </c>
      <c r="DO464">
        <v>0</v>
      </c>
      <c r="DP464">
        <v>0</v>
      </c>
      <c r="DQ464">
        <v>0</v>
      </c>
      <c r="DR464">
        <v>0</v>
      </c>
      <c r="ET464">
        <v>2</v>
      </c>
      <c r="EX464" t="s">
        <v>172</v>
      </c>
      <c r="EY464">
        <v>0</v>
      </c>
      <c r="EZ464">
        <v>1</v>
      </c>
      <c r="FA464">
        <v>1</v>
      </c>
      <c r="FR464" t="s">
        <v>173</v>
      </c>
      <c r="FS464">
        <v>0</v>
      </c>
      <c r="FT464">
        <v>1</v>
      </c>
      <c r="FU464">
        <v>0</v>
      </c>
      <c r="FV464">
        <v>0</v>
      </c>
      <c r="FW464">
        <v>0</v>
      </c>
      <c r="FX464">
        <v>0</v>
      </c>
      <c r="FY464">
        <v>0</v>
      </c>
      <c r="FZ464">
        <v>0</v>
      </c>
      <c r="GA464">
        <v>0</v>
      </c>
      <c r="GB464">
        <v>0</v>
      </c>
      <c r="GC464">
        <v>0</v>
      </c>
      <c r="GD464" t="s">
        <v>644</v>
      </c>
      <c r="IH464" t="s">
        <v>106</v>
      </c>
      <c r="II464">
        <v>0</v>
      </c>
      <c r="IJ464">
        <v>0</v>
      </c>
      <c r="IK464">
        <v>0</v>
      </c>
      <c r="IL464">
        <v>0</v>
      </c>
      <c r="IM464">
        <v>0</v>
      </c>
      <c r="IN464">
        <v>0</v>
      </c>
      <c r="IO464">
        <v>0</v>
      </c>
      <c r="IP464">
        <v>0</v>
      </c>
      <c r="IQ464">
        <v>0</v>
      </c>
      <c r="IR464">
        <v>0</v>
      </c>
      <c r="IS464">
        <v>0</v>
      </c>
      <c r="IT464">
        <v>0</v>
      </c>
      <c r="IU464">
        <v>1</v>
      </c>
      <c r="IV464">
        <v>0</v>
      </c>
      <c r="IW464" t="s">
        <v>106</v>
      </c>
      <c r="IX464">
        <v>0</v>
      </c>
      <c r="IY464">
        <v>0</v>
      </c>
      <c r="IZ464">
        <v>0</v>
      </c>
      <c r="JA464">
        <v>0</v>
      </c>
      <c r="JB464">
        <v>0</v>
      </c>
      <c r="JC464">
        <v>1</v>
      </c>
      <c r="JE464">
        <v>2500</v>
      </c>
      <c r="JF464" t="s">
        <v>80</v>
      </c>
      <c r="JH464" t="s">
        <v>172</v>
      </c>
      <c r="JI464">
        <v>0</v>
      </c>
      <c r="JJ464">
        <v>1</v>
      </c>
      <c r="JK464">
        <v>1</v>
      </c>
      <c r="JM464" t="s">
        <v>106</v>
      </c>
      <c r="JN464">
        <v>0</v>
      </c>
      <c r="JO464">
        <v>0</v>
      </c>
      <c r="JP464">
        <v>0</v>
      </c>
      <c r="JQ464">
        <v>0</v>
      </c>
      <c r="JR464">
        <v>0</v>
      </c>
      <c r="JS464">
        <v>0</v>
      </c>
      <c r="JT464">
        <v>1</v>
      </c>
      <c r="JU464">
        <v>0</v>
      </c>
      <c r="KW464" t="s">
        <v>229</v>
      </c>
      <c r="LH464" t="s">
        <v>176</v>
      </c>
      <c r="LI464" t="s">
        <v>496</v>
      </c>
      <c r="LJ464">
        <v>0</v>
      </c>
      <c r="LK464">
        <v>0</v>
      </c>
      <c r="LL464">
        <v>1</v>
      </c>
      <c r="LM464">
        <v>1</v>
      </c>
      <c r="LN464">
        <v>0</v>
      </c>
      <c r="LP464" t="s">
        <v>4076</v>
      </c>
      <c r="LQ464">
        <v>0</v>
      </c>
      <c r="LR464">
        <v>0</v>
      </c>
      <c r="LS464">
        <v>0</v>
      </c>
      <c r="LT464">
        <v>1</v>
      </c>
      <c r="LU464">
        <v>1</v>
      </c>
      <c r="LV464">
        <v>1</v>
      </c>
      <c r="LW464">
        <v>0</v>
      </c>
      <c r="LX464">
        <v>0</v>
      </c>
      <c r="LY464">
        <v>0</v>
      </c>
      <c r="LZ464">
        <v>0</v>
      </c>
      <c r="MA464">
        <v>0</v>
      </c>
      <c r="MB464">
        <v>0</v>
      </c>
      <c r="MC464">
        <v>0</v>
      </c>
      <c r="MD464">
        <v>0</v>
      </c>
      <c r="ME464" t="s">
        <v>114</v>
      </c>
      <c r="MF464">
        <v>1</v>
      </c>
      <c r="MG464">
        <v>0</v>
      </c>
      <c r="MH464">
        <v>0</v>
      </c>
      <c r="MI464">
        <v>0</v>
      </c>
      <c r="MJ464">
        <v>0</v>
      </c>
      <c r="ML464" t="s">
        <v>178</v>
      </c>
      <c r="MN464" t="s">
        <v>172</v>
      </c>
      <c r="MO464">
        <v>0</v>
      </c>
      <c r="MP464">
        <v>1</v>
      </c>
      <c r="MQ464">
        <v>1</v>
      </c>
      <c r="MS464">
        <v>435</v>
      </c>
      <c r="MT464" t="s">
        <v>29</v>
      </c>
      <c r="MU464" t="s">
        <v>179</v>
      </c>
      <c r="MV464">
        <v>1</v>
      </c>
      <c r="MW464">
        <v>0</v>
      </c>
      <c r="MX464">
        <v>1</v>
      </c>
      <c r="MY464">
        <v>0</v>
      </c>
      <c r="MZ464">
        <v>0</v>
      </c>
      <c r="NA464">
        <v>0</v>
      </c>
      <c r="NB464">
        <v>0</v>
      </c>
      <c r="NC464">
        <v>0</v>
      </c>
      <c r="ND464">
        <v>0</v>
      </c>
      <c r="NE464">
        <v>0</v>
      </c>
      <c r="NF464">
        <v>0</v>
      </c>
      <c r="NG464">
        <v>0</v>
      </c>
      <c r="NH464">
        <v>0</v>
      </c>
      <c r="NI464" t="s">
        <v>106</v>
      </c>
      <c r="NJ464" t="s">
        <v>180</v>
      </c>
      <c r="NK464" t="s">
        <v>49</v>
      </c>
      <c r="NL464">
        <v>0</v>
      </c>
      <c r="NN464">
        <v>13</v>
      </c>
      <c r="NO464" t="s">
        <v>55</v>
      </c>
      <c r="NP464">
        <v>4</v>
      </c>
      <c r="NQ464" t="s">
        <v>55</v>
      </c>
      <c r="NR464" t="s">
        <v>455</v>
      </c>
      <c r="NS464">
        <v>16000</v>
      </c>
      <c r="NT464">
        <v>5848</v>
      </c>
      <c r="NX464">
        <v>16000</v>
      </c>
      <c r="NY464" t="s">
        <v>3089</v>
      </c>
      <c r="NZ464">
        <v>1</v>
      </c>
      <c r="OA464">
        <v>1</v>
      </c>
      <c r="OB464">
        <v>0</v>
      </c>
      <c r="OC464">
        <v>0</v>
      </c>
      <c r="OD464">
        <v>1</v>
      </c>
      <c r="OE464">
        <v>1</v>
      </c>
      <c r="OF464">
        <v>0</v>
      </c>
      <c r="OG464">
        <v>0</v>
      </c>
      <c r="OH464">
        <v>0</v>
      </c>
      <c r="OI464">
        <v>0</v>
      </c>
      <c r="OJ464">
        <v>0</v>
      </c>
      <c r="OK464">
        <v>0</v>
      </c>
      <c r="OM464" t="s">
        <v>118</v>
      </c>
      <c r="ON464">
        <v>8300</v>
      </c>
      <c r="OO464">
        <v>574</v>
      </c>
      <c r="OP464" t="s">
        <v>950</v>
      </c>
      <c r="OQ464">
        <v>0</v>
      </c>
      <c r="OR464">
        <v>0</v>
      </c>
      <c r="OS464">
        <v>1</v>
      </c>
      <c r="OT464">
        <v>0</v>
      </c>
      <c r="OU464">
        <v>0</v>
      </c>
      <c r="OV464">
        <v>0</v>
      </c>
      <c r="OW464">
        <v>0</v>
      </c>
      <c r="OX464">
        <v>0</v>
      </c>
      <c r="OY464">
        <v>0</v>
      </c>
      <c r="OZ464">
        <v>0</v>
      </c>
      <c r="PA464">
        <v>0</v>
      </c>
      <c r="PB464">
        <v>0</v>
      </c>
      <c r="PC464">
        <v>0</v>
      </c>
      <c r="PE464" t="s">
        <v>181</v>
      </c>
      <c r="PF464">
        <v>2500</v>
      </c>
      <c r="PG464" t="s">
        <v>229</v>
      </c>
      <c r="PK464" t="s">
        <v>29</v>
      </c>
      <c r="PL464" t="s">
        <v>49</v>
      </c>
      <c r="PM464" t="s">
        <v>49</v>
      </c>
      <c r="RU464" t="s">
        <v>49</v>
      </c>
      <c r="RV464" t="s">
        <v>60</v>
      </c>
      <c r="RW464">
        <v>0</v>
      </c>
      <c r="RX464">
        <v>0</v>
      </c>
      <c r="RY464">
        <v>0</v>
      </c>
      <c r="RZ464">
        <v>0</v>
      </c>
      <c r="SA464">
        <v>0</v>
      </c>
      <c r="SB464">
        <v>0</v>
      </c>
      <c r="SC464">
        <v>0</v>
      </c>
      <c r="SD464">
        <v>0</v>
      </c>
      <c r="SE464">
        <v>0</v>
      </c>
      <c r="SF464">
        <v>0</v>
      </c>
      <c r="SG464">
        <v>0</v>
      </c>
      <c r="SH464">
        <v>0</v>
      </c>
      <c r="SI464">
        <v>0</v>
      </c>
      <c r="SJ464">
        <v>1</v>
      </c>
      <c r="SK464" t="s">
        <v>49</v>
      </c>
      <c r="SL464" t="s">
        <v>185</v>
      </c>
      <c r="SM464" t="s">
        <v>49</v>
      </c>
      <c r="SN464" t="s">
        <v>540</v>
      </c>
      <c r="SO464" t="s">
        <v>122</v>
      </c>
      <c r="SP464" t="s">
        <v>343</v>
      </c>
      <c r="SR464" t="s">
        <v>187</v>
      </c>
      <c r="SS464">
        <v>1</v>
      </c>
      <c r="ST464">
        <v>0</v>
      </c>
      <c r="SU464">
        <v>0</v>
      </c>
      <c r="SV464">
        <v>0</v>
      </c>
      <c r="SW464">
        <v>0</v>
      </c>
      <c r="SX464" t="s">
        <v>29</v>
      </c>
      <c r="SY464" t="s">
        <v>188</v>
      </c>
      <c r="SZ464">
        <v>1</v>
      </c>
      <c r="TA464">
        <v>0</v>
      </c>
      <c r="TB464">
        <v>1</v>
      </c>
      <c r="TC464">
        <v>0</v>
      </c>
      <c r="TD464">
        <v>0</v>
      </c>
      <c r="TE464">
        <v>0</v>
      </c>
      <c r="TF464">
        <v>0</v>
      </c>
      <c r="TG464">
        <v>0</v>
      </c>
      <c r="TH464">
        <v>0</v>
      </c>
      <c r="TI464" t="s">
        <v>268</v>
      </c>
      <c r="TJ464" t="s">
        <v>1026</v>
      </c>
      <c r="TK464">
        <v>0</v>
      </c>
      <c r="TL464">
        <v>0</v>
      </c>
      <c r="TM464">
        <v>0</v>
      </c>
      <c r="TN464">
        <v>1</v>
      </c>
      <c r="TO464">
        <v>0</v>
      </c>
      <c r="TP464">
        <v>0</v>
      </c>
      <c r="TQ464">
        <v>0</v>
      </c>
      <c r="TR464">
        <v>0</v>
      </c>
      <c r="TS464">
        <v>0</v>
      </c>
      <c r="TT464">
        <v>0</v>
      </c>
      <c r="TU464">
        <v>0</v>
      </c>
      <c r="TV464">
        <v>0</v>
      </c>
      <c r="TW464">
        <v>0</v>
      </c>
      <c r="TX464">
        <v>0</v>
      </c>
      <c r="TY464">
        <v>0</v>
      </c>
      <c r="TZ464">
        <v>0</v>
      </c>
      <c r="UA464">
        <v>0</v>
      </c>
      <c r="UB464">
        <v>0</v>
      </c>
      <c r="UC464">
        <v>0</v>
      </c>
      <c r="UD464">
        <v>0</v>
      </c>
      <c r="UE464" t="s">
        <v>544</v>
      </c>
      <c r="UF464">
        <v>0</v>
      </c>
      <c r="UG464">
        <v>1</v>
      </c>
      <c r="UH464">
        <v>1</v>
      </c>
      <c r="UI464">
        <v>0</v>
      </c>
      <c r="UJ464">
        <v>0</v>
      </c>
      <c r="UK464" t="s">
        <v>71</v>
      </c>
      <c r="UL464">
        <v>0</v>
      </c>
      <c r="UM464">
        <v>1</v>
      </c>
      <c r="UN464">
        <v>0</v>
      </c>
      <c r="UO464">
        <v>0</v>
      </c>
      <c r="UP464">
        <v>0</v>
      </c>
      <c r="UQ464" t="s">
        <v>372</v>
      </c>
      <c r="UR464" t="s">
        <v>49</v>
      </c>
      <c r="US464" t="s">
        <v>485</v>
      </c>
      <c r="UT464" t="s">
        <v>29</v>
      </c>
      <c r="UU464" t="s">
        <v>313</v>
      </c>
      <c r="UV464">
        <v>0</v>
      </c>
      <c r="UW464">
        <v>1</v>
      </c>
      <c r="UX464">
        <v>0</v>
      </c>
      <c r="UY464">
        <v>1</v>
      </c>
      <c r="UZ464">
        <v>0</v>
      </c>
      <c r="VA464">
        <v>0</v>
      </c>
      <c r="VB464">
        <v>0</v>
      </c>
      <c r="VC464" t="s">
        <v>500</v>
      </c>
      <c r="VD464" t="s">
        <v>79</v>
      </c>
      <c r="VE464" t="s">
        <v>1111</v>
      </c>
      <c r="VF464">
        <v>1</v>
      </c>
      <c r="VG464">
        <v>0</v>
      </c>
      <c r="VH464">
        <v>0</v>
      </c>
      <c r="VI464">
        <v>0</v>
      </c>
      <c r="VJ464">
        <v>0</v>
      </c>
      <c r="VK464">
        <v>0</v>
      </c>
      <c r="VL464">
        <v>0</v>
      </c>
      <c r="VM464">
        <v>1</v>
      </c>
      <c r="VN464">
        <v>0</v>
      </c>
      <c r="VO464">
        <v>0</v>
      </c>
      <c r="VP464" t="s">
        <v>500</v>
      </c>
      <c r="VQ464" t="s">
        <v>79</v>
      </c>
      <c r="VR464" t="s">
        <v>1357</v>
      </c>
      <c r="VS464">
        <v>1</v>
      </c>
      <c r="VT464">
        <v>0</v>
      </c>
      <c r="VU464">
        <v>1</v>
      </c>
      <c r="VV464">
        <v>0</v>
      </c>
      <c r="VW464">
        <v>0</v>
      </c>
      <c r="VX464">
        <v>0</v>
      </c>
      <c r="VY464">
        <v>0</v>
      </c>
      <c r="VZ464">
        <v>0</v>
      </c>
      <c r="WA464">
        <v>0</v>
      </c>
      <c r="WB464" t="s">
        <v>500</v>
      </c>
      <c r="WC464" t="s">
        <v>79</v>
      </c>
      <c r="WD464" t="s">
        <v>49</v>
      </c>
      <c r="WE464" t="s">
        <v>29</v>
      </c>
      <c r="WF464" t="s">
        <v>82</v>
      </c>
      <c r="WG464">
        <v>1</v>
      </c>
      <c r="WH464">
        <v>0</v>
      </c>
      <c r="WI464">
        <v>0</v>
      </c>
      <c r="WJ464">
        <v>0</v>
      </c>
      <c r="WK464">
        <v>0</v>
      </c>
      <c r="WL464">
        <v>3</v>
      </c>
      <c r="WM464">
        <v>1</v>
      </c>
      <c r="WN464" t="s">
        <v>83</v>
      </c>
      <c r="WO464">
        <v>25</v>
      </c>
      <c r="WP464" t="s">
        <v>84</v>
      </c>
      <c r="WQ464" t="s">
        <v>83</v>
      </c>
      <c r="WR464">
        <v>25</v>
      </c>
      <c r="WS464" t="s">
        <v>39</v>
      </c>
      <c r="WT464" t="s">
        <v>49</v>
      </c>
      <c r="WU464" t="s">
        <v>49</v>
      </c>
      <c r="WV464">
        <v>1</v>
      </c>
      <c r="WW464" t="s">
        <v>49</v>
      </c>
      <c r="WX464" t="s">
        <v>502</v>
      </c>
      <c r="WY464">
        <v>1</v>
      </c>
      <c r="WZ464">
        <v>0</v>
      </c>
      <c r="XA464">
        <v>0</v>
      </c>
      <c r="XB464">
        <v>0</v>
      </c>
      <c r="XC464">
        <v>0</v>
      </c>
      <c r="XD464">
        <v>0</v>
      </c>
      <c r="XE464" t="s">
        <v>4077</v>
      </c>
      <c r="XF464">
        <v>1</v>
      </c>
      <c r="XG464">
        <v>0</v>
      </c>
      <c r="XH464">
        <v>0</v>
      </c>
      <c r="XI464">
        <v>0</v>
      </c>
      <c r="XJ464">
        <v>0</v>
      </c>
      <c r="XK464">
        <v>0</v>
      </c>
      <c r="XL464">
        <v>1</v>
      </c>
      <c r="XM464">
        <v>0</v>
      </c>
      <c r="XN464">
        <v>0</v>
      </c>
      <c r="XO464">
        <v>0</v>
      </c>
      <c r="XP464">
        <v>0</v>
      </c>
      <c r="XR464" t="s">
        <v>3260</v>
      </c>
      <c r="XS464">
        <v>0</v>
      </c>
      <c r="XT464">
        <v>0</v>
      </c>
      <c r="XU464">
        <v>0</v>
      </c>
      <c r="XV464">
        <v>1</v>
      </c>
      <c r="XW464">
        <v>1</v>
      </c>
      <c r="XX464">
        <v>1</v>
      </c>
      <c r="XY464">
        <v>0</v>
      </c>
      <c r="XZ464">
        <v>0</v>
      </c>
      <c r="YA464">
        <v>0</v>
      </c>
      <c r="YB464">
        <v>0</v>
      </c>
      <c r="YC464">
        <v>0</v>
      </c>
      <c r="YD464">
        <v>0</v>
      </c>
      <c r="YF464" t="s">
        <v>2686</v>
      </c>
      <c r="YG464">
        <v>0</v>
      </c>
      <c r="YH464">
        <v>0</v>
      </c>
      <c r="YI464">
        <v>1</v>
      </c>
      <c r="YJ464">
        <v>0</v>
      </c>
      <c r="YK464">
        <v>0</v>
      </c>
      <c r="YM464" t="s">
        <v>352</v>
      </c>
      <c r="YN464" t="s">
        <v>49</v>
      </c>
      <c r="YO464" t="s">
        <v>4078</v>
      </c>
      <c r="YP464">
        <v>910016859</v>
      </c>
      <c r="ZA464">
        <v>670980327</v>
      </c>
      <c r="ZB464" t="s">
        <v>4079</v>
      </c>
      <c r="ZC464" s="1">
        <v>45817.657384259262</v>
      </c>
      <c r="ZF464" t="s">
        <v>90</v>
      </c>
      <c r="ZG464" t="s">
        <v>91</v>
      </c>
      <c r="ZH464" t="s">
        <v>1280</v>
      </c>
      <c r="ZJ464">
        <v>463</v>
      </c>
    </row>
    <row r="465" spans="1:686" x14ac:dyDescent="0.2">
      <c r="A465" s="1">
        <v>45817.492907395826</v>
      </c>
      <c r="B465" s="1">
        <v>45817.515827361109</v>
      </c>
      <c r="C465" t="s">
        <v>1187</v>
      </c>
      <c r="E465" t="s">
        <v>4080</v>
      </c>
      <c r="G465" t="s">
        <v>2635</v>
      </c>
      <c r="I465" t="s">
        <v>27</v>
      </c>
      <c r="J465" t="s">
        <v>28</v>
      </c>
      <c r="K465" t="s">
        <v>28</v>
      </c>
      <c r="L465" t="s">
        <v>29</v>
      </c>
      <c r="M465" t="s">
        <v>1410</v>
      </c>
      <c r="O465" t="s">
        <v>1410</v>
      </c>
      <c r="P465" t="s">
        <v>1411</v>
      </c>
      <c r="R465" t="s">
        <v>1411</v>
      </c>
      <c r="S465" t="s">
        <v>1821</v>
      </c>
      <c r="U465" t="s">
        <v>2724</v>
      </c>
      <c r="W465" t="s">
        <v>4081</v>
      </c>
      <c r="X465">
        <v>5.4019281000000001</v>
      </c>
      <c r="Y465">
        <v>36.984685200000001</v>
      </c>
      <c r="Z465">
        <v>536.6</v>
      </c>
      <c r="AA465">
        <v>4.7</v>
      </c>
      <c r="AB465" t="s">
        <v>35</v>
      </c>
      <c r="AD465">
        <v>1</v>
      </c>
      <c r="AE465">
        <v>1</v>
      </c>
      <c r="AI465" t="s">
        <v>2662</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1</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Q465" t="s">
        <v>2662</v>
      </c>
      <c r="CS465" t="s">
        <v>2662</v>
      </c>
      <c r="CW465" t="s">
        <v>39</v>
      </c>
      <c r="CX465">
        <v>1</v>
      </c>
      <c r="CY465">
        <v>0</v>
      </c>
      <c r="CZ465">
        <v>0</v>
      </c>
      <c r="DA465">
        <v>0</v>
      </c>
      <c r="DC465" t="s">
        <v>40</v>
      </c>
      <c r="DE465" t="s">
        <v>41</v>
      </c>
      <c r="DF465" t="s">
        <v>642</v>
      </c>
      <c r="DG465">
        <v>0</v>
      </c>
      <c r="DH465">
        <v>1</v>
      </c>
      <c r="DI465">
        <v>0</v>
      </c>
      <c r="DJ465">
        <v>0</v>
      </c>
      <c r="DK465">
        <v>0</v>
      </c>
      <c r="DL465">
        <v>0</v>
      </c>
      <c r="DM465">
        <v>0</v>
      </c>
      <c r="DN465">
        <v>0</v>
      </c>
      <c r="DO465">
        <v>0</v>
      </c>
      <c r="DP465">
        <v>0</v>
      </c>
      <c r="DQ465">
        <v>0</v>
      </c>
      <c r="DR465">
        <v>0</v>
      </c>
      <c r="ET465">
        <v>1</v>
      </c>
      <c r="EX465" t="s">
        <v>43</v>
      </c>
      <c r="EY465">
        <v>0</v>
      </c>
      <c r="EZ465">
        <v>1</v>
      </c>
      <c r="FA465">
        <v>0</v>
      </c>
      <c r="FR465" t="s">
        <v>106</v>
      </c>
      <c r="FS465">
        <v>0</v>
      </c>
      <c r="FT465">
        <v>0</v>
      </c>
      <c r="FU465">
        <v>0</v>
      </c>
      <c r="FV465">
        <v>0</v>
      </c>
      <c r="FW465">
        <v>0</v>
      </c>
      <c r="FX465">
        <v>0</v>
      </c>
      <c r="FY465">
        <v>0</v>
      </c>
      <c r="FZ465">
        <v>0</v>
      </c>
      <c r="GA465">
        <v>0</v>
      </c>
      <c r="GB465">
        <v>1</v>
      </c>
      <c r="GC465">
        <v>0</v>
      </c>
      <c r="GD465" t="s">
        <v>45</v>
      </c>
      <c r="IH465" t="s">
        <v>4082</v>
      </c>
      <c r="II465">
        <v>0</v>
      </c>
      <c r="IJ465">
        <v>0</v>
      </c>
      <c r="IK465">
        <v>1</v>
      </c>
      <c r="IL465">
        <v>0</v>
      </c>
      <c r="IM465">
        <v>0</v>
      </c>
      <c r="IN465">
        <v>0</v>
      </c>
      <c r="IO465">
        <v>0</v>
      </c>
      <c r="IP465">
        <v>0</v>
      </c>
      <c r="IQ465">
        <v>0</v>
      </c>
      <c r="IR465">
        <v>0</v>
      </c>
      <c r="IS465">
        <v>0</v>
      </c>
      <c r="IT465">
        <v>0</v>
      </c>
      <c r="IU465">
        <v>1</v>
      </c>
      <c r="IV465">
        <v>1</v>
      </c>
      <c r="IW465" t="s">
        <v>870</v>
      </c>
      <c r="IX465">
        <v>0</v>
      </c>
      <c r="IY465">
        <v>0</v>
      </c>
      <c r="IZ465">
        <v>0</v>
      </c>
      <c r="JA465">
        <v>1</v>
      </c>
      <c r="JB465">
        <v>0</v>
      </c>
      <c r="JC465">
        <v>0</v>
      </c>
      <c r="JE465">
        <v>2300</v>
      </c>
      <c r="JF465" t="s">
        <v>46</v>
      </c>
      <c r="JG465" t="s">
        <v>60</v>
      </c>
      <c r="JH465" t="s">
        <v>43</v>
      </c>
      <c r="JI465">
        <v>0</v>
      </c>
      <c r="JJ465">
        <v>1</v>
      </c>
      <c r="JK465">
        <v>0</v>
      </c>
      <c r="JM465" t="s">
        <v>453</v>
      </c>
      <c r="JN465">
        <v>0</v>
      </c>
      <c r="JO465">
        <v>0</v>
      </c>
      <c r="JP465">
        <v>0</v>
      </c>
      <c r="JQ465">
        <v>0</v>
      </c>
      <c r="JR465">
        <v>1</v>
      </c>
      <c r="JS465">
        <v>0</v>
      </c>
      <c r="JT465">
        <v>0</v>
      </c>
      <c r="JU465">
        <v>0</v>
      </c>
      <c r="KW465" t="s">
        <v>29</v>
      </c>
      <c r="KX465" t="s">
        <v>244</v>
      </c>
      <c r="KY465">
        <v>0</v>
      </c>
      <c r="KZ465">
        <v>1</v>
      </c>
      <c r="LA465">
        <v>0</v>
      </c>
      <c r="LB465">
        <v>0</v>
      </c>
      <c r="LC465">
        <v>0</v>
      </c>
      <c r="LD465">
        <v>0</v>
      </c>
      <c r="LE465">
        <v>0</v>
      </c>
      <c r="LF465">
        <v>0</v>
      </c>
      <c r="LH465" t="s">
        <v>106</v>
      </c>
      <c r="LI465" t="s">
        <v>113</v>
      </c>
      <c r="LJ465">
        <v>0</v>
      </c>
      <c r="LK465">
        <v>0</v>
      </c>
      <c r="LL465">
        <v>1</v>
      </c>
      <c r="LM465">
        <v>0</v>
      </c>
      <c r="LN465">
        <v>0</v>
      </c>
      <c r="LP465" t="s">
        <v>1376</v>
      </c>
      <c r="LQ465">
        <v>0</v>
      </c>
      <c r="LR465">
        <v>0</v>
      </c>
      <c r="LS465">
        <v>0</v>
      </c>
      <c r="LT465">
        <v>1</v>
      </c>
      <c r="LU465">
        <v>1</v>
      </c>
      <c r="LV465">
        <v>0</v>
      </c>
      <c r="LW465">
        <v>0</v>
      </c>
      <c r="LX465">
        <v>0</v>
      </c>
      <c r="LY465">
        <v>0</v>
      </c>
      <c r="LZ465">
        <v>0</v>
      </c>
      <c r="MA465">
        <v>0</v>
      </c>
      <c r="MB465">
        <v>0</v>
      </c>
      <c r="MC465">
        <v>0</v>
      </c>
      <c r="MD465">
        <v>0</v>
      </c>
      <c r="ME465" t="s">
        <v>53</v>
      </c>
      <c r="MF465">
        <v>0</v>
      </c>
      <c r="MG465">
        <v>0</v>
      </c>
      <c r="MH465">
        <v>0</v>
      </c>
      <c r="MI465">
        <v>1</v>
      </c>
      <c r="MJ465">
        <v>0</v>
      </c>
      <c r="ML465" t="s">
        <v>62</v>
      </c>
      <c r="MN465" t="s">
        <v>43</v>
      </c>
      <c r="MO465">
        <v>0</v>
      </c>
      <c r="MP465">
        <v>1</v>
      </c>
      <c r="MQ465">
        <v>0</v>
      </c>
      <c r="MS465">
        <v>2300</v>
      </c>
      <c r="MT465" t="s">
        <v>29</v>
      </c>
      <c r="MU465" t="s">
        <v>149</v>
      </c>
      <c r="MV465">
        <v>0</v>
      </c>
      <c r="MW465">
        <v>0</v>
      </c>
      <c r="MX465">
        <v>1</v>
      </c>
      <c r="MY465">
        <v>0</v>
      </c>
      <c r="MZ465">
        <v>0</v>
      </c>
      <c r="NA465">
        <v>0</v>
      </c>
      <c r="NB465">
        <v>0</v>
      </c>
      <c r="NC465">
        <v>0</v>
      </c>
      <c r="ND465">
        <v>0</v>
      </c>
      <c r="NE465">
        <v>0</v>
      </c>
      <c r="NF465">
        <v>0</v>
      </c>
      <c r="NG465">
        <v>0</v>
      </c>
      <c r="NH465">
        <v>0</v>
      </c>
      <c r="NI465" t="s">
        <v>106</v>
      </c>
      <c r="NJ465" t="s">
        <v>3619</v>
      </c>
      <c r="NK465" t="s">
        <v>49</v>
      </c>
      <c r="NL465">
        <v>0</v>
      </c>
      <c r="NN465">
        <v>7</v>
      </c>
      <c r="NO465" t="s">
        <v>55</v>
      </c>
      <c r="NP465">
        <v>0</v>
      </c>
      <c r="NT465">
        <v>0</v>
      </c>
      <c r="NX465">
        <v>0</v>
      </c>
      <c r="NY465" t="s">
        <v>1025</v>
      </c>
      <c r="NZ465">
        <v>1</v>
      </c>
      <c r="OA465">
        <v>0</v>
      </c>
      <c r="OB465">
        <v>0</v>
      </c>
      <c r="OC465">
        <v>0</v>
      </c>
      <c r="OD465">
        <v>1</v>
      </c>
      <c r="OE465">
        <v>1</v>
      </c>
      <c r="OF465">
        <v>0</v>
      </c>
      <c r="OG465">
        <v>0</v>
      </c>
      <c r="OH465">
        <v>0</v>
      </c>
      <c r="OI465">
        <v>0</v>
      </c>
      <c r="OJ465">
        <v>0</v>
      </c>
      <c r="OK465">
        <v>0</v>
      </c>
      <c r="OM465" t="s">
        <v>57</v>
      </c>
      <c r="ON465">
        <v>6000</v>
      </c>
      <c r="OO465">
        <v>3000</v>
      </c>
      <c r="OP465" t="s">
        <v>950</v>
      </c>
      <c r="OQ465">
        <v>0</v>
      </c>
      <c r="OR465">
        <v>0</v>
      </c>
      <c r="OS465">
        <v>1</v>
      </c>
      <c r="OT465">
        <v>0</v>
      </c>
      <c r="OU465">
        <v>0</v>
      </c>
      <c r="OV465">
        <v>0</v>
      </c>
      <c r="OW465">
        <v>0</v>
      </c>
      <c r="OX465">
        <v>0</v>
      </c>
      <c r="OY465">
        <v>0</v>
      </c>
      <c r="OZ465">
        <v>0</v>
      </c>
      <c r="PA465">
        <v>0</v>
      </c>
      <c r="PB465">
        <v>0</v>
      </c>
      <c r="PC465">
        <v>0</v>
      </c>
      <c r="PE465" t="s">
        <v>57</v>
      </c>
      <c r="PF465">
        <v>2300</v>
      </c>
      <c r="PG465" t="s">
        <v>49</v>
      </c>
      <c r="PK465" t="s">
        <v>229</v>
      </c>
      <c r="PL465" t="s">
        <v>49</v>
      </c>
      <c r="PM465" t="s">
        <v>49</v>
      </c>
      <c r="RU465" t="s">
        <v>49</v>
      </c>
      <c r="RV465" t="s">
        <v>1599</v>
      </c>
      <c r="RW465">
        <v>0</v>
      </c>
      <c r="RX465">
        <v>0</v>
      </c>
      <c r="RY465">
        <v>0</v>
      </c>
      <c r="RZ465">
        <v>0</v>
      </c>
      <c r="SA465">
        <v>1</v>
      </c>
      <c r="SB465">
        <v>1</v>
      </c>
      <c r="SC465">
        <v>0</v>
      </c>
      <c r="SD465">
        <v>0</v>
      </c>
      <c r="SE465">
        <v>0</v>
      </c>
      <c r="SF465">
        <v>0</v>
      </c>
      <c r="SG465">
        <v>0</v>
      </c>
      <c r="SH465">
        <v>0</v>
      </c>
      <c r="SI465">
        <v>0</v>
      </c>
      <c r="SJ465">
        <v>0</v>
      </c>
      <c r="SK465" t="s">
        <v>49</v>
      </c>
      <c r="SL465" t="s">
        <v>185</v>
      </c>
      <c r="SM465" t="s">
        <v>154</v>
      </c>
      <c r="SN465" t="s">
        <v>66</v>
      </c>
      <c r="SO465" t="s">
        <v>122</v>
      </c>
      <c r="SP465" t="s">
        <v>123</v>
      </c>
      <c r="SR465" t="s">
        <v>187</v>
      </c>
      <c r="SS465">
        <v>1</v>
      </c>
      <c r="ST465">
        <v>0</v>
      </c>
      <c r="SU465">
        <v>0</v>
      </c>
      <c r="SV465">
        <v>0</v>
      </c>
      <c r="SW465">
        <v>0</v>
      </c>
      <c r="SX465" t="s">
        <v>49</v>
      </c>
      <c r="UE465" t="s">
        <v>189</v>
      </c>
      <c r="UF465">
        <v>0</v>
      </c>
      <c r="UG465">
        <v>1</v>
      </c>
      <c r="UH465">
        <v>0</v>
      </c>
      <c r="UI465">
        <v>0</v>
      </c>
      <c r="UJ465">
        <v>0</v>
      </c>
      <c r="UK465" t="s">
        <v>71</v>
      </c>
      <c r="UL465">
        <v>0</v>
      </c>
      <c r="UM465">
        <v>1</v>
      </c>
      <c r="UN465">
        <v>0</v>
      </c>
      <c r="UO465">
        <v>0</v>
      </c>
      <c r="UP465">
        <v>0</v>
      </c>
      <c r="UQ465" t="s">
        <v>372</v>
      </c>
      <c r="UR465" t="s">
        <v>49</v>
      </c>
      <c r="US465" t="s">
        <v>485</v>
      </c>
      <c r="UT465" t="s">
        <v>106</v>
      </c>
      <c r="UU465" t="s">
        <v>583</v>
      </c>
      <c r="UV465">
        <v>1</v>
      </c>
      <c r="UW465">
        <v>1</v>
      </c>
      <c r="UX465">
        <v>1</v>
      </c>
      <c r="UY465">
        <v>0</v>
      </c>
      <c r="UZ465">
        <v>0</v>
      </c>
      <c r="VA465">
        <v>0</v>
      </c>
      <c r="VB465">
        <v>0</v>
      </c>
      <c r="VC465" t="s">
        <v>500</v>
      </c>
      <c r="VD465" t="s">
        <v>79</v>
      </c>
      <c r="VE465" t="s">
        <v>1119</v>
      </c>
      <c r="VF465">
        <v>0</v>
      </c>
      <c r="VG465">
        <v>0</v>
      </c>
      <c r="VH465">
        <v>0</v>
      </c>
      <c r="VI465">
        <v>0</v>
      </c>
      <c r="VJ465">
        <v>0</v>
      </c>
      <c r="VK465">
        <v>0</v>
      </c>
      <c r="VL465">
        <v>0</v>
      </c>
      <c r="VM465">
        <v>1</v>
      </c>
      <c r="VN465">
        <v>0</v>
      </c>
      <c r="VO465">
        <v>0</v>
      </c>
      <c r="VP465" t="s">
        <v>500</v>
      </c>
      <c r="VQ465" t="s">
        <v>79</v>
      </c>
      <c r="VR465" t="s">
        <v>160</v>
      </c>
      <c r="VS465">
        <v>1</v>
      </c>
      <c r="VT465">
        <v>0</v>
      </c>
      <c r="VU465">
        <v>0</v>
      </c>
      <c r="VV465">
        <v>0</v>
      </c>
      <c r="VW465">
        <v>0</v>
      </c>
      <c r="VX465">
        <v>0</v>
      </c>
      <c r="VY465">
        <v>0</v>
      </c>
      <c r="VZ465">
        <v>0</v>
      </c>
      <c r="WA465">
        <v>0</v>
      </c>
      <c r="WB465" t="s">
        <v>500</v>
      </c>
      <c r="WC465" t="s">
        <v>79</v>
      </c>
      <c r="WD465" t="s">
        <v>49</v>
      </c>
      <c r="WE465" t="s">
        <v>29</v>
      </c>
      <c r="WF465" t="s">
        <v>82</v>
      </c>
      <c r="WG465">
        <v>1</v>
      </c>
      <c r="WH465">
        <v>0</v>
      </c>
      <c r="WI465">
        <v>0</v>
      </c>
      <c r="WJ465">
        <v>0</v>
      </c>
      <c r="WK465">
        <v>0</v>
      </c>
      <c r="WL465">
        <v>4</v>
      </c>
      <c r="WM465">
        <v>2</v>
      </c>
      <c r="WN465" t="s">
        <v>133</v>
      </c>
      <c r="WO465">
        <v>37</v>
      </c>
      <c r="WP465" t="s">
        <v>84</v>
      </c>
      <c r="WQ465" t="s">
        <v>133</v>
      </c>
      <c r="WR465">
        <v>37</v>
      </c>
      <c r="WS465" t="s">
        <v>85</v>
      </c>
      <c r="WT465" t="s">
        <v>49</v>
      </c>
      <c r="WU465" t="s">
        <v>49</v>
      </c>
      <c r="WV465">
        <v>1</v>
      </c>
      <c r="WW465" t="s">
        <v>29</v>
      </c>
      <c r="WX465" t="s">
        <v>349</v>
      </c>
      <c r="WY465">
        <v>0</v>
      </c>
      <c r="WZ465">
        <v>0</v>
      </c>
      <c r="XA465">
        <v>0</v>
      </c>
      <c r="XB465">
        <v>1</v>
      </c>
      <c r="XC465">
        <v>0</v>
      </c>
      <c r="XD465">
        <v>0</v>
      </c>
      <c r="XE465" t="s">
        <v>234</v>
      </c>
      <c r="XF465">
        <v>0</v>
      </c>
      <c r="XG465">
        <v>0</v>
      </c>
      <c r="XH465">
        <v>1</v>
      </c>
      <c r="XI465">
        <v>0</v>
      </c>
      <c r="XJ465">
        <v>0</v>
      </c>
      <c r="XK465">
        <v>0</v>
      </c>
      <c r="XL465">
        <v>0</v>
      </c>
      <c r="XM465">
        <v>0</v>
      </c>
      <c r="XN465">
        <v>0</v>
      </c>
      <c r="XO465">
        <v>0</v>
      </c>
      <c r="XP465">
        <v>0</v>
      </c>
      <c r="XR465" t="s">
        <v>503</v>
      </c>
      <c r="XS465">
        <v>0</v>
      </c>
      <c r="XT465">
        <v>0</v>
      </c>
      <c r="XU465">
        <v>0</v>
      </c>
      <c r="XV465">
        <v>0</v>
      </c>
      <c r="XW465">
        <v>1</v>
      </c>
      <c r="XX465">
        <v>1</v>
      </c>
      <c r="XY465">
        <v>0</v>
      </c>
      <c r="XZ465">
        <v>0</v>
      </c>
      <c r="YA465">
        <v>0</v>
      </c>
      <c r="YB465">
        <v>0</v>
      </c>
      <c r="YC465">
        <v>0</v>
      </c>
      <c r="YD465">
        <v>0</v>
      </c>
      <c r="YF465" t="s">
        <v>2686</v>
      </c>
      <c r="YG465">
        <v>0</v>
      </c>
      <c r="YH465">
        <v>0</v>
      </c>
      <c r="YI465">
        <v>1</v>
      </c>
      <c r="YJ465">
        <v>0</v>
      </c>
      <c r="YK465">
        <v>0</v>
      </c>
      <c r="YM465" t="s">
        <v>352</v>
      </c>
      <c r="YN465" t="s">
        <v>49</v>
      </c>
      <c r="YO465" t="s">
        <v>4083</v>
      </c>
      <c r="YP465">
        <v>927835885</v>
      </c>
      <c r="ZA465">
        <v>670980608</v>
      </c>
      <c r="ZB465" t="s">
        <v>4084</v>
      </c>
      <c r="ZC465" s="1">
        <v>45817.658078703702</v>
      </c>
      <c r="ZF465" t="s">
        <v>90</v>
      </c>
      <c r="ZG465" t="s">
        <v>91</v>
      </c>
      <c r="ZH465" t="s">
        <v>1280</v>
      </c>
      <c r="ZJ465">
        <v>464</v>
      </c>
    </row>
    <row r="466" spans="1:686" x14ac:dyDescent="0.2">
      <c r="A466" s="1">
        <v>45817.691018483798</v>
      </c>
      <c r="B466" s="1">
        <v>45817.710709999999</v>
      </c>
      <c r="C466" t="s">
        <v>1818</v>
      </c>
      <c r="E466" t="s">
        <v>4085</v>
      </c>
      <c r="G466" t="s">
        <v>1820</v>
      </c>
      <c r="I466" t="s">
        <v>27</v>
      </c>
      <c r="J466" t="s">
        <v>28</v>
      </c>
      <c r="K466" t="s">
        <v>28</v>
      </c>
      <c r="L466" t="s">
        <v>29</v>
      </c>
      <c r="M466" t="s">
        <v>1410</v>
      </c>
      <c r="O466" t="s">
        <v>1410</v>
      </c>
      <c r="P466" t="s">
        <v>1411</v>
      </c>
      <c r="R466" t="s">
        <v>1411</v>
      </c>
      <c r="S466" t="s">
        <v>3865</v>
      </c>
      <c r="U466" t="s">
        <v>4086</v>
      </c>
      <c r="W466" t="s">
        <v>4087</v>
      </c>
      <c r="X466">
        <v>5.3450626000000003</v>
      </c>
      <c r="Y466">
        <v>36.964981299999998</v>
      </c>
      <c r="Z466">
        <v>547.5</v>
      </c>
      <c r="AA466">
        <v>4.3</v>
      </c>
      <c r="AB466" t="s">
        <v>35</v>
      </c>
      <c r="AD466">
        <v>2</v>
      </c>
      <c r="AE466">
        <v>1</v>
      </c>
      <c r="AI466" t="s">
        <v>39</v>
      </c>
      <c r="AJ466">
        <v>1</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W466" t="s">
        <v>39</v>
      </c>
      <c r="CX466">
        <v>1</v>
      </c>
      <c r="CY466">
        <v>0</v>
      </c>
      <c r="CZ466">
        <v>0</v>
      </c>
      <c r="DA466">
        <v>0</v>
      </c>
      <c r="DC466" t="s">
        <v>40</v>
      </c>
      <c r="DE466" t="s">
        <v>41</v>
      </c>
      <c r="DF466" t="s">
        <v>1453</v>
      </c>
      <c r="DG466">
        <v>0</v>
      </c>
      <c r="DH466">
        <v>0</v>
      </c>
      <c r="DI466">
        <v>1</v>
      </c>
      <c r="DJ466">
        <v>0</v>
      </c>
      <c r="DK466">
        <v>0</v>
      </c>
      <c r="DL466">
        <v>0</v>
      </c>
      <c r="DM466">
        <v>0</v>
      </c>
      <c r="DN466">
        <v>0</v>
      </c>
      <c r="DO466">
        <v>0</v>
      </c>
      <c r="DP466">
        <v>0</v>
      </c>
      <c r="DQ466">
        <v>0</v>
      </c>
      <c r="DR466">
        <v>0</v>
      </c>
      <c r="ET466">
        <v>2</v>
      </c>
      <c r="EX466" t="s">
        <v>43</v>
      </c>
      <c r="EY466">
        <v>0</v>
      </c>
      <c r="EZ466">
        <v>1</v>
      </c>
      <c r="FA466">
        <v>0</v>
      </c>
      <c r="FR466" t="s">
        <v>221</v>
      </c>
      <c r="FS466">
        <v>0</v>
      </c>
      <c r="FT466">
        <v>0</v>
      </c>
      <c r="FU466">
        <v>0</v>
      </c>
      <c r="FV466">
        <v>1</v>
      </c>
      <c r="FW466">
        <v>0</v>
      </c>
      <c r="FX466">
        <v>0</v>
      </c>
      <c r="FY466">
        <v>0</v>
      </c>
      <c r="FZ466">
        <v>0</v>
      </c>
      <c r="GA466">
        <v>0</v>
      </c>
      <c r="GB466">
        <v>0</v>
      </c>
      <c r="GC466">
        <v>0</v>
      </c>
      <c r="GD466" t="s">
        <v>45</v>
      </c>
      <c r="IH466" t="s">
        <v>80</v>
      </c>
      <c r="II466">
        <v>0</v>
      </c>
      <c r="IJ466">
        <v>0</v>
      </c>
      <c r="IK466">
        <v>0</v>
      </c>
      <c r="IL466">
        <v>0</v>
      </c>
      <c r="IM466">
        <v>0</v>
      </c>
      <c r="IN466">
        <v>0</v>
      </c>
      <c r="IO466">
        <v>0</v>
      </c>
      <c r="IP466">
        <v>0</v>
      </c>
      <c r="IQ466">
        <v>0</v>
      </c>
      <c r="IR466">
        <v>0</v>
      </c>
      <c r="IS466">
        <v>0</v>
      </c>
      <c r="IT466">
        <v>1</v>
      </c>
      <c r="IU466">
        <v>0</v>
      </c>
      <c r="IV466">
        <v>0</v>
      </c>
      <c r="IW466" t="s">
        <v>108</v>
      </c>
      <c r="IX466">
        <v>0</v>
      </c>
      <c r="IY466">
        <v>1</v>
      </c>
      <c r="IZ466">
        <v>0</v>
      </c>
      <c r="JA466">
        <v>0</v>
      </c>
      <c r="JB466">
        <v>0</v>
      </c>
      <c r="JC466">
        <v>0</v>
      </c>
      <c r="JE466">
        <v>2000</v>
      </c>
      <c r="JF466" t="s">
        <v>80</v>
      </c>
      <c r="JH466" t="s">
        <v>172</v>
      </c>
      <c r="JI466">
        <v>0</v>
      </c>
      <c r="JJ466">
        <v>1</v>
      </c>
      <c r="JK466">
        <v>1</v>
      </c>
      <c r="JM466" t="s">
        <v>574</v>
      </c>
      <c r="JN466">
        <v>0</v>
      </c>
      <c r="JO466">
        <v>1</v>
      </c>
      <c r="JP466">
        <v>0</v>
      </c>
      <c r="JQ466">
        <v>0</v>
      </c>
      <c r="JR466">
        <v>0</v>
      </c>
      <c r="JS466">
        <v>0</v>
      </c>
      <c r="JT466">
        <v>0</v>
      </c>
      <c r="JU466">
        <v>0</v>
      </c>
      <c r="KW466" t="s">
        <v>29</v>
      </c>
      <c r="KX466" t="s">
        <v>646</v>
      </c>
      <c r="KY466">
        <v>1</v>
      </c>
      <c r="KZ466">
        <v>1</v>
      </c>
      <c r="LA466">
        <v>1</v>
      </c>
      <c r="LB466">
        <v>1</v>
      </c>
      <c r="LC466">
        <v>0</v>
      </c>
      <c r="LD466">
        <v>0</v>
      </c>
      <c r="LE466">
        <v>0</v>
      </c>
      <c r="LF466">
        <v>0</v>
      </c>
      <c r="LH466" t="s">
        <v>106</v>
      </c>
      <c r="LI466" t="s">
        <v>364</v>
      </c>
      <c r="LJ466">
        <v>0</v>
      </c>
      <c r="LK466">
        <v>0</v>
      </c>
      <c r="LL466">
        <v>0</v>
      </c>
      <c r="LM466">
        <v>1</v>
      </c>
      <c r="LN466">
        <v>0</v>
      </c>
      <c r="LP466" t="s">
        <v>106</v>
      </c>
      <c r="LQ466">
        <v>0</v>
      </c>
      <c r="LR466">
        <v>0</v>
      </c>
      <c r="LS466">
        <v>0</v>
      </c>
      <c r="LT466">
        <v>0</v>
      </c>
      <c r="LU466">
        <v>0</v>
      </c>
      <c r="LV466">
        <v>0</v>
      </c>
      <c r="LW466">
        <v>0</v>
      </c>
      <c r="LX466">
        <v>0</v>
      </c>
      <c r="LY466">
        <v>0</v>
      </c>
      <c r="LZ466">
        <v>0</v>
      </c>
      <c r="MA466">
        <v>0</v>
      </c>
      <c r="MB466">
        <v>0</v>
      </c>
      <c r="MC466">
        <v>1</v>
      </c>
      <c r="MD466">
        <v>0</v>
      </c>
      <c r="ME466" t="s">
        <v>53</v>
      </c>
      <c r="MF466">
        <v>0</v>
      </c>
      <c r="MG466">
        <v>0</v>
      </c>
      <c r="MH466">
        <v>0</v>
      </c>
      <c r="MI466">
        <v>1</v>
      </c>
      <c r="MJ466">
        <v>0</v>
      </c>
      <c r="ML466" t="s">
        <v>54</v>
      </c>
      <c r="MN466" t="s">
        <v>172</v>
      </c>
      <c r="MO466">
        <v>0</v>
      </c>
      <c r="MP466">
        <v>1</v>
      </c>
      <c r="MQ466">
        <v>1</v>
      </c>
      <c r="MS466">
        <v>0</v>
      </c>
      <c r="MT466" t="s">
        <v>49</v>
      </c>
      <c r="NK466" t="s">
        <v>29</v>
      </c>
      <c r="NL466">
        <v>2000</v>
      </c>
      <c r="NN466">
        <v>4</v>
      </c>
      <c r="NO466" t="s">
        <v>55</v>
      </c>
      <c r="NP466">
        <v>1</v>
      </c>
      <c r="NQ466" t="s">
        <v>55</v>
      </c>
      <c r="NR466" t="s">
        <v>57</v>
      </c>
      <c r="NS466">
        <v>4000</v>
      </c>
      <c r="NT466">
        <v>0</v>
      </c>
      <c r="NX466">
        <v>0</v>
      </c>
      <c r="NY466" t="s">
        <v>4088</v>
      </c>
      <c r="NZ466">
        <v>0</v>
      </c>
      <c r="OA466">
        <v>1</v>
      </c>
      <c r="OB466">
        <v>1</v>
      </c>
      <c r="OC466">
        <v>0</v>
      </c>
      <c r="OD466">
        <v>1</v>
      </c>
      <c r="OE466">
        <v>1</v>
      </c>
      <c r="OF466">
        <v>0</v>
      </c>
      <c r="OG466">
        <v>0</v>
      </c>
      <c r="OH466">
        <v>0</v>
      </c>
      <c r="OI466">
        <v>0</v>
      </c>
      <c r="OJ466">
        <v>0</v>
      </c>
      <c r="OK466">
        <v>0</v>
      </c>
      <c r="OM466" t="s">
        <v>340</v>
      </c>
      <c r="ON466">
        <v>15000</v>
      </c>
      <c r="OO466">
        <v>500</v>
      </c>
      <c r="OP466" t="s">
        <v>153</v>
      </c>
      <c r="OQ466">
        <v>0</v>
      </c>
      <c r="OR466">
        <v>0</v>
      </c>
      <c r="OS466">
        <v>0</v>
      </c>
      <c r="OT466">
        <v>0</v>
      </c>
      <c r="OU466">
        <v>0</v>
      </c>
      <c r="OV466">
        <v>0</v>
      </c>
      <c r="OW466">
        <v>0</v>
      </c>
      <c r="OX466">
        <v>0</v>
      </c>
      <c r="OY466">
        <v>0</v>
      </c>
      <c r="OZ466">
        <v>0</v>
      </c>
      <c r="PA466">
        <v>1</v>
      </c>
      <c r="PB466">
        <v>0</v>
      </c>
      <c r="PC466">
        <v>0</v>
      </c>
      <c r="PE466" t="s">
        <v>181</v>
      </c>
      <c r="PF466">
        <v>5000</v>
      </c>
      <c r="PG466" t="s">
        <v>49</v>
      </c>
      <c r="PK466" t="s">
        <v>49</v>
      </c>
      <c r="PL466" t="s">
        <v>49</v>
      </c>
      <c r="PM466" t="s">
        <v>49</v>
      </c>
      <c r="RU466" t="s">
        <v>29</v>
      </c>
      <c r="RV466" t="s">
        <v>499</v>
      </c>
      <c r="RW466">
        <v>0</v>
      </c>
      <c r="RX466">
        <v>0</v>
      </c>
      <c r="RY466">
        <v>0</v>
      </c>
      <c r="RZ466">
        <v>0</v>
      </c>
      <c r="SA466">
        <v>1</v>
      </c>
      <c r="SB466">
        <v>1</v>
      </c>
      <c r="SC466">
        <v>0</v>
      </c>
      <c r="SD466">
        <v>0</v>
      </c>
      <c r="SE466">
        <v>0</v>
      </c>
      <c r="SF466">
        <v>0</v>
      </c>
      <c r="SG466">
        <v>0</v>
      </c>
      <c r="SH466">
        <v>0</v>
      </c>
      <c r="SI466">
        <v>0</v>
      </c>
      <c r="SJ466">
        <v>0</v>
      </c>
      <c r="SK466" t="s">
        <v>49</v>
      </c>
      <c r="SL466" t="s">
        <v>185</v>
      </c>
      <c r="SM466" t="s">
        <v>342</v>
      </c>
      <c r="SN466" t="s">
        <v>442</v>
      </c>
      <c r="SO466" t="s">
        <v>67</v>
      </c>
      <c r="SP466" t="s">
        <v>343</v>
      </c>
      <c r="SR466" t="s">
        <v>266</v>
      </c>
      <c r="SS466">
        <v>1</v>
      </c>
      <c r="ST466">
        <v>1</v>
      </c>
      <c r="SU466">
        <v>1</v>
      </c>
      <c r="SV466">
        <v>0</v>
      </c>
      <c r="SW466">
        <v>0</v>
      </c>
      <c r="SX466" t="s">
        <v>29</v>
      </c>
      <c r="SY466" t="s">
        <v>542</v>
      </c>
      <c r="SZ466">
        <v>1</v>
      </c>
      <c r="TA466">
        <v>1</v>
      </c>
      <c r="TB466">
        <v>0</v>
      </c>
      <c r="TC466">
        <v>1</v>
      </c>
      <c r="TD466">
        <v>0</v>
      </c>
      <c r="TE466">
        <v>0</v>
      </c>
      <c r="TF466">
        <v>0</v>
      </c>
      <c r="TG466">
        <v>0</v>
      </c>
      <c r="TH466">
        <v>0</v>
      </c>
      <c r="TI466" t="s">
        <v>292</v>
      </c>
      <c r="TJ466" t="s">
        <v>4089</v>
      </c>
      <c r="TK466">
        <v>1</v>
      </c>
      <c r="TL466">
        <v>0</v>
      </c>
      <c r="TM466">
        <v>0</v>
      </c>
      <c r="TN466">
        <v>0</v>
      </c>
      <c r="TO466">
        <v>0</v>
      </c>
      <c r="TP466">
        <v>0</v>
      </c>
      <c r="TQ466">
        <v>1</v>
      </c>
      <c r="TR466">
        <v>0</v>
      </c>
      <c r="TS466">
        <v>0</v>
      </c>
      <c r="TT466">
        <v>0</v>
      </c>
      <c r="TU466">
        <v>0</v>
      </c>
      <c r="TV466">
        <v>0</v>
      </c>
      <c r="TW466">
        <v>0</v>
      </c>
      <c r="TX466">
        <v>0</v>
      </c>
      <c r="TY466">
        <v>0</v>
      </c>
      <c r="TZ466">
        <v>0</v>
      </c>
      <c r="UA466">
        <v>0</v>
      </c>
      <c r="UB466">
        <v>0</v>
      </c>
      <c r="UC466">
        <v>0</v>
      </c>
      <c r="UD466">
        <v>0</v>
      </c>
      <c r="UE466" t="s">
        <v>544</v>
      </c>
      <c r="UF466">
        <v>0</v>
      </c>
      <c r="UG466">
        <v>1</v>
      </c>
      <c r="UH466">
        <v>1</v>
      </c>
      <c r="UI466">
        <v>0</v>
      </c>
      <c r="UJ466">
        <v>0</v>
      </c>
      <c r="UK466" t="s">
        <v>190</v>
      </c>
      <c r="UL466">
        <v>1</v>
      </c>
      <c r="UM466">
        <v>0</v>
      </c>
      <c r="UN466">
        <v>0</v>
      </c>
      <c r="UO466">
        <v>0</v>
      </c>
      <c r="UP466">
        <v>0</v>
      </c>
      <c r="UQ466" t="s">
        <v>372</v>
      </c>
      <c r="UR466" t="s">
        <v>29</v>
      </c>
      <c r="US466" t="s">
        <v>29</v>
      </c>
      <c r="UT466" t="s">
        <v>609</v>
      </c>
      <c r="UU466" t="s">
        <v>2284</v>
      </c>
      <c r="UV466">
        <v>1</v>
      </c>
      <c r="UW466">
        <v>1</v>
      </c>
      <c r="UX466">
        <v>1</v>
      </c>
      <c r="UY466">
        <v>0</v>
      </c>
      <c r="UZ466">
        <v>0</v>
      </c>
      <c r="VA466">
        <v>0</v>
      </c>
      <c r="VB466">
        <v>0</v>
      </c>
      <c r="VC466" t="s">
        <v>500</v>
      </c>
      <c r="VD466" t="s">
        <v>79</v>
      </c>
      <c r="VE466" t="s">
        <v>584</v>
      </c>
      <c r="VF466">
        <v>1</v>
      </c>
      <c r="VG466">
        <v>1</v>
      </c>
      <c r="VH466">
        <v>1</v>
      </c>
      <c r="VI466">
        <v>0</v>
      </c>
      <c r="VJ466">
        <v>0</v>
      </c>
      <c r="VK466">
        <v>0</v>
      </c>
      <c r="VL466">
        <v>0</v>
      </c>
      <c r="VM466">
        <v>0</v>
      </c>
      <c r="VN466">
        <v>0</v>
      </c>
      <c r="VO466">
        <v>0</v>
      </c>
      <c r="VP466" t="s">
        <v>500</v>
      </c>
      <c r="VQ466" t="s">
        <v>79</v>
      </c>
      <c r="VR466" t="s">
        <v>160</v>
      </c>
      <c r="VS466">
        <v>1</v>
      </c>
      <c r="VT466">
        <v>0</v>
      </c>
      <c r="VU466">
        <v>0</v>
      </c>
      <c r="VV466">
        <v>0</v>
      </c>
      <c r="VW466">
        <v>0</v>
      </c>
      <c r="VX466">
        <v>0</v>
      </c>
      <c r="VY466">
        <v>0</v>
      </c>
      <c r="VZ466">
        <v>0</v>
      </c>
      <c r="WA466">
        <v>0</v>
      </c>
      <c r="WB466" t="s">
        <v>500</v>
      </c>
      <c r="WC466" t="s">
        <v>79</v>
      </c>
      <c r="WD466" t="s">
        <v>49</v>
      </c>
      <c r="WE466" t="s">
        <v>29</v>
      </c>
      <c r="WF466" t="s">
        <v>82</v>
      </c>
      <c r="WG466">
        <v>1</v>
      </c>
      <c r="WH466">
        <v>0</v>
      </c>
      <c r="WI466">
        <v>0</v>
      </c>
      <c r="WJ466">
        <v>0</v>
      </c>
      <c r="WK466">
        <v>0</v>
      </c>
      <c r="WL466">
        <v>7</v>
      </c>
      <c r="WM466">
        <v>4</v>
      </c>
      <c r="WN466" t="s">
        <v>83</v>
      </c>
      <c r="WO466">
        <v>48</v>
      </c>
      <c r="WP466" t="s">
        <v>396</v>
      </c>
      <c r="WQ466" t="s">
        <v>83</v>
      </c>
      <c r="WR466">
        <v>48</v>
      </c>
      <c r="WS466" t="s">
        <v>85</v>
      </c>
      <c r="WT466" t="s">
        <v>49</v>
      </c>
      <c r="WU466" t="s">
        <v>49</v>
      </c>
      <c r="WV466">
        <v>1</v>
      </c>
      <c r="WW466" t="s">
        <v>49</v>
      </c>
      <c r="WX466" t="s">
        <v>2285</v>
      </c>
      <c r="WY466">
        <v>1</v>
      </c>
      <c r="WZ466">
        <v>1</v>
      </c>
      <c r="XA466">
        <v>1</v>
      </c>
      <c r="XB466">
        <v>0</v>
      </c>
      <c r="XC466">
        <v>0</v>
      </c>
      <c r="XD466">
        <v>0</v>
      </c>
      <c r="XE466" t="s">
        <v>3681</v>
      </c>
      <c r="XF466">
        <v>1</v>
      </c>
      <c r="XG466">
        <v>1</v>
      </c>
      <c r="XH466">
        <v>1</v>
      </c>
      <c r="XI466">
        <v>1</v>
      </c>
      <c r="XJ466">
        <v>1</v>
      </c>
      <c r="XK466">
        <v>0</v>
      </c>
      <c r="XL466">
        <v>0</v>
      </c>
      <c r="XM466">
        <v>0</v>
      </c>
      <c r="XN466">
        <v>0</v>
      </c>
      <c r="XO466">
        <v>0</v>
      </c>
      <c r="XP466">
        <v>0</v>
      </c>
      <c r="XR466" t="s">
        <v>4090</v>
      </c>
      <c r="XS466">
        <v>0</v>
      </c>
      <c r="XT466">
        <v>0</v>
      </c>
      <c r="XU466">
        <v>1</v>
      </c>
      <c r="XV466">
        <v>1</v>
      </c>
      <c r="XW466">
        <v>1</v>
      </c>
      <c r="XX466">
        <v>0</v>
      </c>
      <c r="XY466">
        <v>0</v>
      </c>
      <c r="XZ466">
        <v>0</v>
      </c>
      <c r="YA466">
        <v>0</v>
      </c>
      <c r="YB466">
        <v>0</v>
      </c>
      <c r="YC466">
        <v>0</v>
      </c>
      <c r="YD466">
        <v>0</v>
      </c>
      <c r="YF466" t="s">
        <v>2878</v>
      </c>
      <c r="YG466">
        <v>1</v>
      </c>
      <c r="YH466">
        <v>1</v>
      </c>
      <c r="YI466">
        <v>1</v>
      </c>
      <c r="YJ466">
        <v>0</v>
      </c>
      <c r="YK466">
        <v>0</v>
      </c>
      <c r="YM466" t="s">
        <v>1426</v>
      </c>
      <c r="YN466" t="s">
        <v>49</v>
      </c>
      <c r="YO466" t="s">
        <v>4091</v>
      </c>
      <c r="YP466">
        <v>992707015</v>
      </c>
      <c r="ZA466">
        <v>670998468</v>
      </c>
      <c r="ZB466" t="s">
        <v>4092</v>
      </c>
      <c r="ZC466" s="1">
        <v>45817.722627314812</v>
      </c>
      <c r="ZF466" t="s">
        <v>90</v>
      </c>
      <c r="ZG466" t="s">
        <v>91</v>
      </c>
      <c r="ZH466" t="s">
        <v>1280</v>
      </c>
      <c r="ZJ466">
        <v>465</v>
      </c>
    </row>
    <row r="467" spans="1:686" x14ac:dyDescent="0.2">
      <c r="A467" s="1">
        <v>45817.713307951388</v>
      </c>
      <c r="B467" s="1">
        <v>45817.740817812497</v>
      </c>
      <c r="C467" t="s">
        <v>1818</v>
      </c>
      <c r="E467" t="s">
        <v>4093</v>
      </c>
      <c r="G467" t="s">
        <v>1820</v>
      </c>
      <c r="I467" t="s">
        <v>27</v>
      </c>
      <c r="J467" t="s">
        <v>1409</v>
      </c>
      <c r="K467" t="s">
        <v>1409</v>
      </c>
      <c r="L467" t="s">
        <v>29</v>
      </c>
      <c r="M467" t="s">
        <v>1410</v>
      </c>
      <c r="O467" t="s">
        <v>1410</v>
      </c>
      <c r="P467" t="s">
        <v>1411</v>
      </c>
      <c r="R467" t="s">
        <v>1411</v>
      </c>
      <c r="S467" t="s">
        <v>3865</v>
      </c>
      <c r="U467" t="s">
        <v>4086</v>
      </c>
      <c r="W467" t="s">
        <v>4094</v>
      </c>
      <c r="X467">
        <v>5.3444130999999997</v>
      </c>
      <c r="Y467">
        <v>36.963514600000003</v>
      </c>
      <c r="Z467">
        <v>544.4</v>
      </c>
      <c r="AA467">
        <v>4.8710000000000004</v>
      </c>
      <c r="AB467" t="s">
        <v>35</v>
      </c>
      <c r="AD467">
        <v>3</v>
      </c>
      <c r="AE467">
        <v>1</v>
      </c>
      <c r="AF467">
        <v>1</v>
      </c>
      <c r="AI467" t="s">
        <v>142</v>
      </c>
      <c r="AJ467">
        <v>0</v>
      </c>
      <c r="AK467">
        <v>0</v>
      </c>
      <c r="AL467">
        <v>0</v>
      </c>
      <c r="AM467">
        <v>1</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Q467" t="s">
        <v>142</v>
      </c>
      <c r="CS467" t="s">
        <v>142</v>
      </c>
      <c r="CW467" t="s">
        <v>103</v>
      </c>
      <c r="CX467">
        <v>0</v>
      </c>
      <c r="CY467">
        <v>0</v>
      </c>
      <c r="CZ467">
        <v>0</v>
      </c>
      <c r="DA467">
        <v>1</v>
      </c>
      <c r="DB467" t="s">
        <v>3974</v>
      </c>
      <c r="DC467" t="s">
        <v>40</v>
      </c>
      <c r="DE467" t="s">
        <v>41</v>
      </c>
      <c r="DF467" t="s">
        <v>1453</v>
      </c>
      <c r="DG467">
        <v>0</v>
      </c>
      <c r="DH467">
        <v>0</v>
      </c>
      <c r="DI467">
        <v>1</v>
      </c>
      <c r="DJ467">
        <v>0</v>
      </c>
      <c r="DK467">
        <v>0</v>
      </c>
      <c r="DL467">
        <v>0</v>
      </c>
      <c r="DM467">
        <v>0</v>
      </c>
      <c r="DN467">
        <v>0</v>
      </c>
      <c r="DO467">
        <v>0</v>
      </c>
      <c r="DP467">
        <v>0</v>
      </c>
      <c r="DQ467">
        <v>0</v>
      </c>
      <c r="DR467">
        <v>0</v>
      </c>
      <c r="DT467" t="s">
        <v>1588</v>
      </c>
      <c r="DU467">
        <v>0</v>
      </c>
      <c r="DV467">
        <v>0</v>
      </c>
      <c r="DW467">
        <v>1</v>
      </c>
      <c r="DX467">
        <v>0</v>
      </c>
      <c r="DY467">
        <v>0</v>
      </c>
      <c r="DZ467">
        <v>0</v>
      </c>
      <c r="EA467">
        <v>0</v>
      </c>
      <c r="EB467">
        <v>0</v>
      </c>
      <c r="EC467">
        <v>0</v>
      </c>
      <c r="ET467">
        <v>2</v>
      </c>
      <c r="EU467">
        <v>1</v>
      </c>
      <c r="EX467" t="s">
        <v>43</v>
      </c>
      <c r="EY467">
        <v>0</v>
      </c>
      <c r="EZ467">
        <v>1</v>
      </c>
      <c r="FA467">
        <v>0</v>
      </c>
      <c r="FC467" t="s">
        <v>552</v>
      </c>
      <c r="FD467">
        <v>0</v>
      </c>
      <c r="FE467">
        <v>0</v>
      </c>
      <c r="FF467">
        <v>1</v>
      </c>
      <c r="FR467" t="s">
        <v>173</v>
      </c>
      <c r="FS467">
        <v>0</v>
      </c>
      <c r="FT467">
        <v>1</v>
      </c>
      <c r="FU467">
        <v>0</v>
      </c>
      <c r="FV467">
        <v>0</v>
      </c>
      <c r="FW467">
        <v>0</v>
      </c>
      <c r="FX467">
        <v>0</v>
      </c>
      <c r="FY467">
        <v>0</v>
      </c>
      <c r="FZ467">
        <v>0</v>
      </c>
      <c r="GA467">
        <v>0</v>
      </c>
      <c r="GB467">
        <v>0</v>
      </c>
      <c r="GC467">
        <v>0</v>
      </c>
      <c r="GD467" t="s">
        <v>644</v>
      </c>
      <c r="GI467" t="s">
        <v>173</v>
      </c>
      <c r="GJ467">
        <v>0</v>
      </c>
      <c r="GK467">
        <v>1</v>
      </c>
      <c r="GL467">
        <v>0</v>
      </c>
      <c r="GM467">
        <v>0</v>
      </c>
      <c r="GN467">
        <v>0</v>
      </c>
      <c r="GO467">
        <v>0</v>
      </c>
      <c r="GP467">
        <v>0</v>
      </c>
      <c r="GQ467">
        <v>0</v>
      </c>
      <c r="GR467">
        <v>0</v>
      </c>
      <c r="GS467">
        <v>0</v>
      </c>
      <c r="GT467">
        <v>0</v>
      </c>
      <c r="GU467" t="s">
        <v>644</v>
      </c>
      <c r="IH467" t="s">
        <v>2240</v>
      </c>
      <c r="II467">
        <v>1</v>
      </c>
      <c r="IJ467">
        <v>1</v>
      </c>
      <c r="IK467">
        <v>1</v>
      </c>
      <c r="IL467">
        <v>1</v>
      </c>
      <c r="IM467">
        <v>0</v>
      </c>
      <c r="IN467">
        <v>0</v>
      </c>
      <c r="IO467">
        <v>1</v>
      </c>
      <c r="IP467">
        <v>1</v>
      </c>
      <c r="IQ467">
        <v>0</v>
      </c>
      <c r="IR467">
        <v>0</v>
      </c>
      <c r="IS467">
        <v>0</v>
      </c>
      <c r="IT467">
        <v>0</v>
      </c>
      <c r="IU467">
        <v>0</v>
      </c>
      <c r="IV467">
        <v>0</v>
      </c>
      <c r="IW467" t="s">
        <v>108</v>
      </c>
      <c r="IX467">
        <v>0</v>
      </c>
      <c r="IY467">
        <v>1</v>
      </c>
      <c r="IZ467">
        <v>0</v>
      </c>
      <c r="JA467">
        <v>0</v>
      </c>
      <c r="JB467">
        <v>0</v>
      </c>
      <c r="JC467">
        <v>0</v>
      </c>
      <c r="JE467">
        <v>180000</v>
      </c>
      <c r="JF467" t="s">
        <v>109</v>
      </c>
      <c r="JG467" t="s">
        <v>46</v>
      </c>
      <c r="JH467" t="s">
        <v>172</v>
      </c>
      <c r="JI467">
        <v>0</v>
      </c>
      <c r="JJ467">
        <v>1</v>
      </c>
      <c r="JK467">
        <v>1</v>
      </c>
      <c r="JM467" t="s">
        <v>111</v>
      </c>
      <c r="JN467">
        <v>1</v>
      </c>
      <c r="JO467">
        <v>0</v>
      </c>
      <c r="JP467">
        <v>0</v>
      </c>
      <c r="JQ467">
        <v>0</v>
      </c>
      <c r="JR467">
        <v>0</v>
      </c>
      <c r="JS467">
        <v>0</v>
      </c>
      <c r="JT467">
        <v>0</v>
      </c>
      <c r="JU467">
        <v>0</v>
      </c>
      <c r="JV467" t="s">
        <v>111</v>
      </c>
      <c r="JW467">
        <v>1</v>
      </c>
      <c r="JX467">
        <v>0</v>
      </c>
      <c r="JY467">
        <v>0</v>
      </c>
      <c r="JZ467">
        <v>0</v>
      </c>
      <c r="KA467">
        <v>0</v>
      </c>
      <c r="KB467">
        <v>0</v>
      </c>
      <c r="KC467">
        <v>0</v>
      </c>
      <c r="KD467">
        <v>0</v>
      </c>
      <c r="KW467" t="s">
        <v>29</v>
      </c>
      <c r="KX467" t="s">
        <v>646</v>
      </c>
      <c r="KY467">
        <v>1</v>
      </c>
      <c r="KZ467">
        <v>1</v>
      </c>
      <c r="LA467">
        <v>1</v>
      </c>
      <c r="LB467">
        <v>1</v>
      </c>
      <c r="LC467">
        <v>0</v>
      </c>
      <c r="LD467">
        <v>0</v>
      </c>
      <c r="LE467">
        <v>0</v>
      </c>
      <c r="LF467">
        <v>0</v>
      </c>
      <c r="LH467" t="s">
        <v>203</v>
      </c>
      <c r="LI467" t="s">
        <v>858</v>
      </c>
      <c r="LJ467">
        <v>1</v>
      </c>
      <c r="LK467">
        <v>1</v>
      </c>
      <c r="LL467">
        <v>1</v>
      </c>
      <c r="LM467">
        <v>1</v>
      </c>
      <c r="LN467">
        <v>0</v>
      </c>
      <c r="LP467" t="s">
        <v>1474</v>
      </c>
      <c r="LQ467">
        <v>0</v>
      </c>
      <c r="LR467">
        <v>0</v>
      </c>
      <c r="LS467">
        <v>0</v>
      </c>
      <c r="LT467">
        <v>1</v>
      </c>
      <c r="LU467">
        <v>1</v>
      </c>
      <c r="LV467">
        <v>1</v>
      </c>
      <c r="LW467">
        <v>1</v>
      </c>
      <c r="LX467">
        <v>1</v>
      </c>
      <c r="LY467">
        <v>0</v>
      </c>
      <c r="LZ467">
        <v>0</v>
      </c>
      <c r="MA467">
        <v>0</v>
      </c>
      <c r="MB467">
        <v>0</v>
      </c>
      <c r="MC467">
        <v>0</v>
      </c>
      <c r="MD467">
        <v>0</v>
      </c>
      <c r="ME467" t="s">
        <v>114</v>
      </c>
      <c r="MF467">
        <v>1</v>
      </c>
      <c r="MG467">
        <v>0</v>
      </c>
      <c r="MH467">
        <v>0</v>
      </c>
      <c r="MI467">
        <v>0</v>
      </c>
      <c r="MJ467">
        <v>0</v>
      </c>
      <c r="ML467" t="s">
        <v>204</v>
      </c>
      <c r="MN467" t="s">
        <v>172</v>
      </c>
      <c r="MO467">
        <v>0</v>
      </c>
      <c r="MP467">
        <v>1</v>
      </c>
      <c r="MQ467">
        <v>1</v>
      </c>
      <c r="MS467">
        <v>200000</v>
      </c>
      <c r="MT467" t="s">
        <v>49</v>
      </c>
      <c r="NK467" t="s">
        <v>29</v>
      </c>
      <c r="NL467">
        <v>2000</v>
      </c>
      <c r="NN467">
        <v>1000</v>
      </c>
      <c r="NO467" t="s">
        <v>309</v>
      </c>
      <c r="NP467">
        <v>900</v>
      </c>
      <c r="NQ467" t="s">
        <v>309</v>
      </c>
      <c r="NR467" t="s">
        <v>118</v>
      </c>
      <c r="NS467">
        <v>14000</v>
      </c>
      <c r="NT467">
        <v>0</v>
      </c>
      <c r="NX467">
        <v>10000</v>
      </c>
      <c r="NY467" t="s">
        <v>1994</v>
      </c>
      <c r="NZ467">
        <v>0</v>
      </c>
      <c r="OA467">
        <v>1</v>
      </c>
      <c r="OB467">
        <v>1</v>
      </c>
      <c r="OC467">
        <v>0</v>
      </c>
      <c r="OD467">
        <v>1</v>
      </c>
      <c r="OE467">
        <v>1</v>
      </c>
      <c r="OF467">
        <v>0</v>
      </c>
      <c r="OG467">
        <v>0</v>
      </c>
      <c r="OH467">
        <v>0</v>
      </c>
      <c r="OI467">
        <v>0</v>
      </c>
      <c r="OJ467">
        <v>0</v>
      </c>
      <c r="OK467">
        <v>0</v>
      </c>
      <c r="OM467" t="s">
        <v>455</v>
      </c>
      <c r="ON467">
        <v>23000</v>
      </c>
      <c r="OO467">
        <v>1000</v>
      </c>
      <c r="OP467" t="s">
        <v>153</v>
      </c>
      <c r="OQ467">
        <v>0</v>
      </c>
      <c r="OR467">
        <v>0</v>
      </c>
      <c r="OS467">
        <v>0</v>
      </c>
      <c r="OT467">
        <v>0</v>
      </c>
      <c r="OU467">
        <v>0</v>
      </c>
      <c r="OV467">
        <v>0</v>
      </c>
      <c r="OW467">
        <v>0</v>
      </c>
      <c r="OX467">
        <v>0</v>
      </c>
      <c r="OY467">
        <v>0</v>
      </c>
      <c r="OZ467">
        <v>0</v>
      </c>
      <c r="PA467">
        <v>1</v>
      </c>
      <c r="PB467">
        <v>0</v>
      </c>
      <c r="PC467">
        <v>0</v>
      </c>
      <c r="PE467" t="s">
        <v>455</v>
      </c>
      <c r="PF467">
        <v>0</v>
      </c>
      <c r="PG467" t="s">
        <v>49</v>
      </c>
      <c r="PK467" t="s">
        <v>49</v>
      </c>
      <c r="PL467" t="s">
        <v>49</v>
      </c>
      <c r="PM467" t="s">
        <v>49</v>
      </c>
      <c r="RU467" t="s">
        <v>29</v>
      </c>
      <c r="RV467" t="s">
        <v>499</v>
      </c>
      <c r="RW467">
        <v>0</v>
      </c>
      <c r="RX467">
        <v>0</v>
      </c>
      <c r="RY467">
        <v>0</v>
      </c>
      <c r="RZ467">
        <v>0</v>
      </c>
      <c r="SA467">
        <v>1</v>
      </c>
      <c r="SB467">
        <v>1</v>
      </c>
      <c r="SC467">
        <v>0</v>
      </c>
      <c r="SD467">
        <v>0</v>
      </c>
      <c r="SE467">
        <v>0</v>
      </c>
      <c r="SF467">
        <v>0</v>
      </c>
      <c r="SG467">
        <v>0</v>
      </c>
      <c r="SH467">
        <v>0</v>
      </c>
      <c r="SI467">
        <v>0</v>
      </c>
      <c r="SJ467">
        <v>0</v>
      </c>
      <c r="SK467" t="s">
        <v>49</v>
      </c>
      <c r="SL467" t="s">
        <v>185</v>
      </c>
      <c r="SM467" t="s">
        <v>342</v>
      </c>
      <c r="SN467" t="s">
        <v>66</v>
      </c>
      <c r="SO467" t="s">
        <v>155</v>
      </c>
      <c r="SP467" t="s">
        <v>343</v>
      </c>
      <c r="SR467" t="s">
        <v>2260</v>
      </c>
      <c r="SS467">
        <v>1</v>
      </c>
      <c r="ST467">
        <v>1</v>
      </c>
      <c r="SU467">
        <v>1</v>
      </c>
      <c r="SV467">
        <v>1</v>
      </c>
      <c r="SW467">
        <v>0</v>
      </c>
      <c r="SX467" t="s">
        <v>49</v>
      </c>
      <c r="UE467" t="s">
        <v>2276</v>
      </c>
      <c r="UF467">
        <v>1</v>
      </c>
      <c r="UG467">
        <v>1</v>
      </c>
      <c r="UH467">
        <v>1</v>
      </c>
      <c r="UI467">
        <v>0</v>
      </c>
      <c r="UJ467">
        <v>0</v>
      </c>
      <c r="UK467" t="s">
        <v>190</v>
      </c>
      <c r="UL467">
        <v>1</v>
      </c>
      <c r="UM467">
        <v>0</v>
      </c>
      <c r="UN467">
        <v>0</v>
      </c>
      <c r="UO467">
        <v>0</v>
      </c>
      <c r="UP467">
        <v>0</v>
      </c>
      <c r="UQ467" t="s">
        <v>372</v>
      </c>
      <c r="UR467" t="s">
        <v>49</v>
      </c>
      <c r="US467" t="s">
        <v>29</v>
      </c>
      <c r="UT467" t="s">
        <v>29</v>
      </c>
      <c r="UU467" t="s">
        <v>2284</v>
      </c>
      <c r="UV467">
        <v>1</v>
      </c>
      <c r="UW467">
        <v>1</v>
      </c>
      <c r="UX467">
        <v>1</v>
      </c>
      <c r="UY467">
        <v>0</v>
      </c>
      <c r="UZ467">
        <v>0</v>
      </c>
      <c r="VA467">
        <v>0</v>
      </c>
      <c r="VB467">
        <v>0</v>
      </c>
      <c r="VC467" t="s">
        <v>500</v>
      </c>
      <c r="VD467" t="s">
        <v>79</v>
      </c>
      <c r="VE467" t="s">
        <v>3673</v>
      </c>
      <c r="VF467">
        <v>1</v>
      </c>
      <c r="VG467">
        <v>1</v>
      </c>
      <c r="VH467">
        <v>1</v>
      </c>
      <c r="VI467">
        <v>1</v>
      </c>
      <c r="VJ467">
        <v>0</v>
      </c>
      <c r="VK467">
        <v>0</v>
      </c>
      <c r="VL467">
        <v>0</v>
      </c>
      <c r="VM467">
        <v>0</v>
      </c>
      <c r="VN467">
        <v>0</v>
      </c>
      <c r="VO467">
        <v>0</v>
      </c>
      <c r="VP467" t="s">
        <v>500</v>
      </c>
      <c r="VQ467" t="s">
        <v>79</v>
      </c>
      <c r="VR467" t="s">
        <v>555</v>
      </c>
      <c r="VS467">
        <v>1</v>
      </c>
      <c r="VT467">
        <v>1</v>
      </c>
      <c r="VU467">
        <v>0</v>
      </c>
      <c r="VV467">
        <v>0</v>
      </c>
      <c r="VW467">
        <v>0</v>
      </c>
      <c r="VX467">
        <v>0</v>
      </c>
      <c r="VY467">
        <v>0</v>
      </c>
      <c r="VZ467">
        <v>0</v>
      </c>
      <c r="WA467">
        <v>0</v>
      </c>
      <c r="WB467" t="s">
        <v>500</v>
      </c>
      <c r="WC467" t="s">
        <v>79</v>
      </c>
      <c r="WD467" t="s">
        <v>49</v>
      </c>
      <c r="WE467" t="s">
        <v>29</v>
      </c>
      <c r="WF467" t="s">
        <v>82</v>
      </c>
      <c r="WG467">
        <v>1</v>
      </c>
      <c r="WH467">
        <v>0</v>
      </c>
      <c r="WI467">
        <v>0</v>
      </c>
      <c r="WJ467">
        <v>0</v>
      </c>
      <c r="WK467">
        <v>0</v>
      </c>
      <c r="WL467">
        <v>7</v>
      </c>
      <c r="WM467">
        <v>3</v>
      </c>
      <c r="WN467" t="s">
        <v>83</v>
      </c>
      <c r="WO467">
        <v>42</v>
      </c>
      <c r="WP467" t="s">
        <v>396</v>
      </c>
      <c r="WQ467" t="s">
        <v>83</v>
      </c>
      <c r="WR467">
        <v>42</v>
      </c>
      <c r="WS467" t="s">
        <v>85</v>
      </c>
      <c r="WT467" t="s">
        <v>49</v>
      </c>
      <c r="WU467" t="s">
        <v>49</v>
      </c>
      <c r="WV467">
        <v>1</v>
      </c>
      <c r="WW467" t="s">
        <v>49</v>
      </c>
      <c r="WX467" t="s">
        <v>2285</v>
      </c>
      <c r="WY467">
        <v>1</v>
      </c>
      <c r="WZ467">
        <v>1</v>
      </c>
      <c r="XA467">
        <v>1</v>
      </c>
      <c r="XB467">
        <v>0</v>
      </c>
      <c r="XC467">
        <v>0</v>
      </c>
      <c r="XD467">
        <v>0</v>
      </c>
      <c r="XE467" t="s">
        <v>2861</v>
      </c>
      <c r="XF467">
        <v>1</v>
      </c>
      <c r="XG467">
        <v>1</v>
      </c>
      <c r="XH467">
        <v>1</v>
      </c>
      <c r="XI467">
        <v>1</v>
      </c>
      <c r="XJ467">
        <v>0</v>
      </c>
      <c r="XK467">
        <v>0</v>
      </c>
      <c r="XL467">
        <v>0</v>
      </c>
      <c r="XM467">
        <v>0</v>
      </c>
      <c r="XN467">
        <v>0</v>
      </c>
      <c r="XO467">
        <v>0</v>
      </c>
      <c r="XP467">
        <v>0</v>
      </c>
      <c r="XR467" t="s">
        <v>4095</v>
      </c>
      <c r="XS467">
        <v>0</v>
      </c>
      <c r="XT467">
        <v>1</v>
      </c>
      <c r="XU467">
        <v>1</v>
      </c>
      <c r="XV467">
        <v>1</v>
      </c>
      <c r="XW467">
        <v>1</v>
      </c>
      <c r="XX467">
        <v>0</v>
      </c>
      <c r="XY467">
        <v>0</v>
      </c>
      <c r="XZ467">
        <v>0</v>
      </c>
      <c r="YA467">
        <v>0</v>
      </c>
      <c r="YB467">
        <v>0</v>
      </c>
      <c r="YC467">
        <v>0</v>
      </c>
      <c r="YD467">
        <v>0</v>
      </c>
      <c r="YF467" t="s">
        <v>2268</v>
      </c>
      <c r="YG467">
        <v>1</v>
      </c>
      <c r="YH467">
        <v>1</v>
      </c>
      <c r="YI467">
        <v>1</v>
      </c>
      <c r="YJ467">
        <v>0</v>
      </c>
      <c r="YK467">
        <v>0</v>
      </c>
      <c r="YM467" t="s">
        <v>1426</v>
      </c>
      <c r="YN467" t="s">
        <v>49</v>
      </c>
      <c r="YO467" t="s">
        <v>4096</v>
      </c>
      <c r="YP467">
        <v>972898864</v>
      </c>
      <c r="ZA467">
        <v>670998472</v>
      </c>
      <c r="ZB467" t="s">
        <v>4097</v>
      </c>
      <c r="ZC467" s="1">
        <v>45817.722638888888</v>
      </c>
      <c r="ZF467" t="s">
        <v>90</v>
      </c>
      <c r="ZG467" t="s">
        <v>91</v>
      </c>
      <c r="ZH467" t="s">
        <v>1280</v>
      </c>
      <c r="ZJ467">
        <v>466</v>
      </c>
    </row>
    <row r="468" spans="1:686" x14ac:dyDescent="0.2">
      <c r="A468" s="1">
        <v>45817.742239282408</v>
      </c>
      <c r="B468" s="1">
        <v>45817.761651053239</v>
      </c>
      <c r="C468" t="s">
        <v>1818</v>
      </c>
      <c r="E468" t="s">
        <v>4098</v>
      </c>
      <c r="G468" t="s">
        <v>1820</v>
      </c>
      <c r="I468" t="s">
        <v>27</v>
      </c>
      <c r="J468" t="s">
        <v>1409</v>
      </c>
      <c r="K468" t="s">
        <v>1409</v>
      </c>
      <c r="L468" t="s">
        <v>29</v>
      </c>
      <c r="M468" t="s">
        <v>1410</v>
      </c>
      <c r="O468" t="s">
        <v>1410</v>
      </c>
      <c r="P468" t="s">
        <v>1411</v>
      </c>
      <c r="R468" t="s">
        <v>1411</v>
      </c>
      <c r="S468" t="s">
        <v>3865</v>
      </c>
      <c r="U468" t="s">
        <v>4086</v>
      </c>
      <c r="W468" t="s">
        <v>4099</v>
      </c>
      <c r="X468">
        <v>5.3441567000000001</v>
      </c>
      <c r="Y468">
        <v>36.962837899999997</v>
      </c>
      <c r="Z468">
        <v>558.9</v>
      </c>
      <c r="AA468">
        <v>4.8330000000000002</v>
      </c>
      <c r="AB468" t="s">
        <v>35</v>
      </c>
      <c r="AD468">
        <v>2</v>
      </c>
      <c r="AE468">
        <v>1</v>
      </c>
      <c r="AF468">
        <v>1</v>
      </c>
      <c r="AI468" t="s">
        <v>39</v>
      </c>
      <c r="AJ468">
        <v>1</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W468" t="s">
        <v>103</v>
      </c>
      <c r="CX468">
        <v>0</v>
      </c>
      <c r="CY468">
        <v>0</v>
      </c>
      <c r="CZ468">
        <v>0</v>
      </c>
      <c r="DA468">
        <v>1</v>
      </c>
      <c r="DB468" t="s">
        <v>3974</v>
      </c>
      <c r="DC468" t="s">
        <v>40</v>
      </c>
      <c r="DE468" t="s">
        <v>41</v>
      </c>
      <c r="DF468" t="s">
        <v>1453</v>
      </c>
      <c r="DG468">
        <v>0</v>
      </c>
      <c r="DH468">
        <v>0</v>
      </c>
      <c r="DI468">
        <v>1</v>
      </c>
      <c r="DJ468">
        <v>0</v>
      </c>
      <c r="DK468">
        <v>0</v>
      </c>
      <c r="DL468">
        <v>0</v>
      </c>
      <c r="DM468">
        <v>0</v>
      </c>
      <c r="DN468">
        <v>0</v>
      </c>
      <c r="DO468">
        <v>0</v>
      </c>
      <c r="DP468">
        <v>0</v>
      </c>
      <c r="DQ468">
        <v>0</v>
      </c>
      <c r="DR468">
        <v>0</v>
      </c>
      <c r="DT468" t="s">
        <v>2854</v>
      </c>
      <c r="DU468">
        <v>0</v>
      </c>
      <c r="DV468">
        <v>1</v>
      </c>
      <c r="DW468">
        <v>1</v>
      </c>
      <c r="DX468">
        <v>0</v>
      </c>
      <c r="DY468">
        <v>0</v>
      </c>
      <c r="DZ468">
        <v>0</v>
      </c>
      <c r="EA468">
        <v>0</v>
      </c>
      <c r="EB468">
        <v>0</v>
      </c>
      <c r="EC468">
        <v>0</v>
      </c>
      <c r="ET468">
        <v>2</v>
      </c>
      <c r="EU468">
        <v>1</v>
      </c>
      <c r="EX468" t="s">
        <v>43</v>
      </c>
      <c r="EY468">
        <v>0</v>
      </c>
      <c r="EZ468">
        <v>1</v>
      </c>
      <c r="FA468">
        <v>0</v>
      </c>
      <c r="FC468" t="s">
        <v>552</v>
      </c>
      <c r="FD468">
        <v>0</v>
      </c>
      <c r="FE468">
        <v>0</v>
      </c>
      <c r="FF468">
        <v>1</v>
      </c>
      <c r="FR468" t="s">
        <v>173</v>
      </c>
      <c r="FS468">
        <v>0</v>
      </c>
      <c r="FT468">
        <v>1</v>
      </c>
      <c r="FU468">
        <v>0</v>
      </c>
      <c r="FV468">
        <v>0</v>
      </c>
      <c r="FW468">
        <v>0</v>
      </c>
      <c r="FX468">
        <v>0</v>
      </c>
      <c r="FY468">
        <v>0</v>
      </c>
      <c r="FZ468">
        <v>0</v>
      </c>
      <c r="GA468">
        <v>0</v>
      </c>
      <c r="GB468">
        <v>0</v>
      </c>
      <c r="GC468">
        <v>0</v>
      </c>
      <c r="GD468" t="s">
        <v>644</v>
      </c>
      <c r="GI468" t="s">
        <v>173</v>
      </c>
      <c r="GJ468">
        <v>0</v>
      </c>
      <c r="GK468">
        <v>1</v>
      </c>
      <c r="GL468">
        <v>0</v>
      </c>
      <c r="GM468">
        <v>0</v>
      </c>
      <c r="GN468">
        <v>0</v>
      </c>
      <c r="GO468">
        <v>0</v>
      </c>
      <c r="GP468">
        <v>0</v>
      </c>
      <c r="GQ468">
        <v>0</v>
      </c>
      <c r="GR468">
        <v>0</v>
      </c>
      <c r="GS468">
        <v>0</v>
      </c>
      <c r="GT468">
        <v>0</v>
      </c>
      <c r="GU468" t="s">
        <v>644</v>
      </c>
      <c r="IH468" t="s">
        <v>1796</v>
      </c>
      <c r="II468">
        <v>1</v>
      </c>
      <c r="IJ468">
        <v>1</v>
      </c>
      <c r="IK468">
        <v>1</v>
      </c>
      <c r="IL468">
        <v>1</v>
      </c>
      <c r="IM468">
        <v>1</v>
      </c>
      <c r="IN468">
        <v>0</v>
      </c>
      <c r="IO468">
        <v>0</v>
      </c>
      <c r="IP468">
        <v>0</v>
      </c>
      <c r="IQ468">
        <v>0</v>
      </c>
      <c r="IR468">
        <v>0</v>
      </c>
      <c r="IS468">
        <v>0</v>
      </c>
      <c r="IT468">
        <v>0</v>
      </c>
      <c r="IU468">
        <v>0</v>
      </c>
      <c r="IV468">
        <v>0</v>
      </c>
      <c r="IW468" t="s">
        <v>420</v>
      </c>
      <c r="IX468">
        <v>1</v>
      </c>
      <c r="IY468">
        <v>1</v>
      </c>
      <c r="IZ468">
        <v>0</v>
      </c>
      <c r="JA468">
        <v>0</v>
      </c>
      <c r="JB468">
        <v>0</v>
      </c>
      <c r="JC468">
        <v>0</v>
      </c>
      <c r="JE468">
        <v>200000</v>
      </c>
      <c r="JF468" t="s">
        <v>109</v>
      </c>
      <c r="JG468" t="s">
        <v>333</v>
      </c>
      <c r="JH468" t="s">
        <v>172</v>
      </c>
      <c r="JI468">
        <v>0</v>
      </c>
      <c r="JJ468">
        <v>1</v>
      </c>
      <c r="JK468">
        <v>1</v>
      </c>
      <c r="JM468" t="s">
        <v>3154</v>
      </c>
      <c r="JN468">
        <v>1</v>
      </c>
      <c r="JO468">
        <v>1</v>
      </c>
      <c r="JP468">
        <v>1</v>
      </c>
      <c r="JQ468">
        <v>1</v>
      </c>
      <c r="JR468">
        <v>0</v>
      </c>
      <c r="JS468">
        <v>0</v>
      </c>
      <c r="JT468">
        <v>0</v>
      </c>
      <c r="JU468">
        <v>0</v>
      </c>
      <c r="JV468" t="s">
        <v>3154</v>
      </c>
      <c r="JW468">
        <v>1</v>
      </c>
      <c r="JX468">
        <v>1</v>
      </c>
      <c r="JY468">
        <v>1</v>
      </c>
      <c r="JZ468">
        <v>1</v>
      </c>
      <c r="KA468">
        <v>0</v>
      </c>
      <c r="KB468">
        <v>0</v>
      </c>
      <c r="KC468">
        <v>0</v>
      </c>
      <c r="KD468">
        <v>0</v>
      </c>
      <c r="KW468" t="s">
        <v>29</v>
      </c>
      <c r="KX468" t="s">
        <v>2257</v>
      </c>
      <c r="KY468">
        <v>1</v>
      </c>
      <c r="KZ468">
        <v>1</v>
      </c>
      <c r="LA468">
        <v>1</v>
      </c>
      <c r="LB468">
        <v>0</v>
      </c>
      <c r="LC468">
        <v>0</v>
      </c>
      <c r="LD468">
        <v>0</v>
      </c>
      <c r="LE468">
        <v>0</v>
      </c>
      <c r="LF468">
        <v>0</v>
      </c>
      <c r="LH468" t="s">
        <v>203</v>
      </c>
      <c r="LI468" t="s">
        <v>4100</v>
      </c>
      <c r="LJ468">
        <v>1</v>
      </c>
      <c r="LK468">
        <v>1</v>
      </c>
      <c r="LL468">
        <v>1</v>
      </c>
      <c r="LM468">
        <v>1</v>
      </c>
      <c r="LN468">
        <v>0</v>
      </c>
      <c r="LP468" t="s">
        <v>1474</v>
      </c>
      <c r="LQ468">
        <v>0</v>
      </c>
      <c r="LR468">
        <v>0</v>
      </c>
      <c r="LS468">
        <v>0</v>
      </c>
      <c r="LT468">
        <v>1</v>
      </c>
      <c r="LU468">
        <v>1</v>
      </c>
      <c r="LV468">
        <v>1</v>
      </c>
      <c r="LW468">
        <v>1</v>
      </c>
      <c r="LX468">
        <v>1</v>
      </c>
      <c r="LY468">
        <v>0</v>
      </c>
      <c r="LZ468">
        <v>0</v>
      </c>
      <c r="MA468">
        <v>0</v>
      </c>
      <c r="MB468">
        <v>0</v>
      </c>
      <c r="MC468">
        <v>0</v>
      </c>
      <c r="MD468">
        <v>0</v>
      </c>
      <c r="ME468" t="s">
        <v>114</v>
      </c>
      <c r="MF468">
        <v>1</v>
      </c>
      <c r="MG468">
        <v>0</v>
      </c>
      <c r="MH468">
        <v>0</v>
      </c>
      <c r="MI468">
        <v>0</v>
      </c>
      <c r="MJ468">
        <v>0</v>
      </c>
      <c r="ML468" t="s">
        <v>204</v>
      </c>
      <c r="MN468" t="s">
        <v>172</v>
      </c>
      <c r="MO468">
        <v>0</v>
      </c>
      <c r="MP468">
        <v>1</v>
      </c>
      <c r="MQ468">
        <v>1</v>
      </c>
      <c r="MS468">
        <v>200000</v>
      </c>
      <c r="MT468" t="s">
        <v>49</v>
      </c>
      <c r="NK468" t="s">
        <v>49</v>
      </c>
      <c r="NL468">
        <v>3000</v>
      </c>
      <c r="NN468">
        <v>230</v>
      </c>
      <c r="NO468" t="s">
        <v>55</v>
      </c>
      <c r="NP468">
        <v>210</v>
      </c>
      <c r="NQ468" t="s">
        <v>55</v>
      </c>
      <c r="NR468" t="s">
        <v>455</v>
      </c>
      <c r="NS468">
        <v>1200000</v>
      </c>
      <c r="NT468">
        <v>250000</v>
      </c>
      <c r="NX468">
        <v>0</v>
      </c>
      <c r="NY468" t="s">
        <v>1559</v>
      </c>
      <c r="NZ468">
        <v>0</v>
      </c>
      <c r="OA468">
        <v>1</v>
      </c>
      <c r="OB468">
        <v>1</v>
      </c>
      <c r="OC468">
        <v>0</v>
      </c>
      <c r="OD468">
        <v>0</v>
      </c>
      <c r="OE468">
        <v>1</v>
      </c>
      <c r="OF468">
        <v>0</v>
      </c>
      <c r="OG468">
        <v>0</v>
      </c>
      <c r="OH468">
        <v>0</v>
      </c>
      <c r="OI468">
        <v>0</v>
      </c>
      <c r="OJ468">
        <v>0</v>
      </c>
      <c r="OK468">
        <v>0</v>
      </c>
      <c r="OM468" t="s">
        <v>59</v>
      </c>
      <c r="ON468">
        <v>30000</v>
      </c>
      <c r="OO468">
        <v>600</v>
      </c>
      <c r="OP468" t="s">
        <v>153</v>
      </c>
      <c r="OQ468">
        <v>0</v>
      </c>
      <c r="OR468">
        <v>0</v>
      </c>
      <c r="OS468">
        <v>0</v>
      </c>
      <c r="OT468">
        <v>0</v>
      </c>
      <c r="OU468">
        <v>0</v>
      </c>
      <c r="OV468">
        <v>0</v>
      </c>
      <c r="OW468">
        <v>0</v>
      </c>
      <c r="OX468">
        <v>0</v>
      </c>
      <c r="OY468">
        <v>0</v>
      </c>
      <c r="OZ468">
        <v>0</v>
      </c>
      <c r="PA468">
        <v>1</v>
      </c>
      <c r="PB468">
        <v>0</v>
      </c>
      <c r="PC468">
        <v>0</v>
      </c>
      <c r="PE468" t="s">
        <v>118</v>
      </c>
      <c r="PF468">
        <v>20000</v>
      </c>
      <c r="PG468" t="s">
        <v>49</v>
      </c>
      <c r="PK468" t="s">
        <v>49</v>
      </c>
      <c r="PL468" t="s">
        <v>49</v>
      </c>
      <c r="PM468" t="s">
        <v>49</v>
      </c>
      <c r="RU468" t="s">
        <v>29</v>
      </c>
      <c r="RV468" t="s">
        <v>499</v>
      </c>
      <c r="RW468">
        <v>0</v>
      </c>
      <c r="RX468">
        <v>0</v>
      </c>
      <c r="RY468">
        <v>0</v>
      </c>
      <c r="RZ468">
        <v>0</v>
      </c>
      <c r="SA468">
        <v>1</v>
      </c>
      <c r="SB468">
        <v>1</v>
      </c>
      <c r="SC468">
        <v>0</v>
      </c>
      <c r="SD468">
        <v>0</v>
      </c>
      <c r="SE468">
        <v>0</v>
      </c>
      <c r="SF468">
        <v>0</v>
      </c>
      <c r="SG468">
        <v>0</v>
      </c>
      <c r="SH468">
        <v>0</v>
      </c>
      <c r="SI468">
        <v>0</v>
      </c>
      <c r="SJ468">
        <v>0</v>
      </c>
      <c r="SK468" t="s">
        <v>49</v>
      </c>
      <c r="SL468" t="s">
        <v>185</v>
      </c>
      <c r="SM468" t="s">
        <v>342</v>
      </c>
      <c r="SN468" t="s">
        <v>442</v>
      </c>
      <c r="SO468" t="s">
        <v>67</v>
      </c>
      <c r="SP468" t="s">
        <v>225</v>
      </c>
      <c r="SR468" t="s">
        <v>2260</v>
      </c>
      <c r="SS468">
        <v>1</v>
      </c>
      <c r="ST468">
        <v>1</v>
      </c>
      <c r="SU468">
        <v>1</v>
      </c>
      <c r="SV468">
        <v>1</v>
      </c>
      <c r="SW468">
        <v>0</v>
      </c>
      <c r="SX468" t="s">
        <v>29</v>
      </c>
      <c r="SY468" t="s">
        <v>4101</v>
      </c>
      <c r="SZ468">
        <v>1</v>
      </c>
      <c r="TA468">
        <v>1</v>
      </c>
      <c r="TB468">
        <v>1</v>
      </c>
      <c r="TC468">
        <v>1</v>
      </c>
      <c r="TD468">
        <v>0</v>
      </c>
      <c r="TE468">
        <v>0</v>
      </c>
      <c r="TF468">
        <v>0</v>
      </c>
      <c r="TG468">
        <v>0</v>
      </c>
      <c r="TH468">
        <v>0</v>
      </c>
      <c r="TI468" t="s">
        <v>126</v>
      </c>
      <c r="TJ468" t="s">
        <v>425</v>
      </c>
      <c r="TK468">
        <v>1</v>
      </c>
      <c r="TL468">
        <v>1</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t="s">
        <v>544</v>
      </c>
      <c r="UF468">
        <v>0</v>
      </c>
      <c r="UG468">
        <v>1</v>
      </c>
      <c r="UH468">
        <v>1</v>
      </c>
      <c r="UI468">
        <v>0</v>
      </c>
      <c r="UJ468">
        <v>0</v>
      </c>
      <c r="UK468" t="s">
        <v>190</v>
      </c>
      <c r="UL468">
        <v>1</v>
      </c>
      <c r="UM468">
        <v>0</v>
      </c>
      <c r="UN468">
        <v>0</v>
      </c>
      <c r="UO468">
        <v>0</v>
      </c>
      <c r="UP468">
        <v>0</v>
      </c>
      <c r="UQ468" t="s">
        <v>372</v>
      </c>
      <c r="UR468" t="s">
        <v>29</v>
      </c>
      <c r="US468" t="s">
        <v>29</v>
      </c>
      <c r="UT468" t="s">
        <v>609</v>
      </c>
      <c r="UU468" t="s">
        <v>158</v>
      </c>
      <c r="UV468">
        <v>1</v>
      </c>
      <c r="UW468">
        <v>1</v>
      </c>
      <c r="UX468">
        <v>0</v>
      </c>
      <c r="UY468">
        <v>0</v>
      </c>
      <c r="UZ468">
        <v>0</v>
      </c>
      <c r="VA468">
        <v>0</v>
      </c>
      <c r="VB468">
        <v>0</v>
      </c>
      <c r="VC468" t="s">
        <v>500</v>
      </c>
      <c r="VD468" t="s">
        <v>79</v>
      </c>
      <c r="VE468" t="s">
        <v>3673</v>
      </c>
      <c r="VF468">
        <v>1</v>
      </c>
      <c r="VG468">
        <v>1</v>
      </c>
      <c r="VH468">
        <v>1</v>
      </c>
      <c r="VI468">
        <v>1</v>
      </c>
      <c r="VJ468">
        <v>0</v>
      </c>
      <c r="VK468">
        <v>0</v>
      </c>
      <c r="VL468">
        <v>0</v>
      </c>
      <c r="VM468">
        <v>0</v>
      </c>
      <c r="VN468">
        <v>0</v>
      </c>
      <c r="VO468">
        <v>0</v>
      </c>
      <c r="VP468" t="s">
        <v>500</v>
      </c>
      <c r="VQ468" t="s">
        <v>79</v>
      </c>
      <c r="VR468" t="s">
        <v>555</v>
      </c>
      <c r="VS468">
        <v>1</v>
      </c>
      <c r="VT468">
        <v>1</v>
      </c>
      <c r="VU468">
        <v>0</v>
      </c>
      <c r="VV468">
        <v>0</v>
      </c>
      <c r="VW468">
        <v>0</v>
      </c>
      <c r="VX468">
        <v>0</v>
      </c>
      <c r="VY468">
        <v>0</v>
      </c>
      <c r="VZ468">
        <v>0</v>
      </c>
      <c r="WA468">
        <v>0</v>
      </c>
      <c r="WB468" t="s">
        <v>500</v>
      </c>
      <c r="WC468" t="s">
        <v>79</v>
      </c>
      <c r="WD468" t="s">
        <v>49</v>
      </c>
      <c r="WE468" t="s">
        <v>29</v>
      </c>
      <c r="WF468" t="s">
        <v>82</v>
      </c>
      <c r="WG468">
        <v>1</v>
      </c>
      <c r="WH468">
        <v>0</v>
      </c>
      <c r="WI468">
        <v>0</v>
      </c>
      <c r="WJ468">
        <v>0</v>
      </c>
      <c r="WK468">
        <v>0</v>
      </c>
      <c r="WL468">
        <v>7</v>
      </c>
      <c r="WM468">
        <v>4</v>
      </c>
      <c r="WN468" t="s">
        <v>83</v>
      </c>
      <c r="WO468">
        <v>43</v>
      </c>
      <c r="WP468" t="s">
        <v>396</v>
      </c>
      <c r="WQ468" t="s">
        <v>83</v>
      </c>
      <c r="WR468">
        <v>43</v>
      </c>
      <c r="WS468" t="s">
        <v>85</v>
      </c>
      <c r="WT468" t="s">
        <v>49</v>
      </c>
      <c r="WU468" t="s">
        <v>49</v>
      </c>
      <c r="WV468">
        <v>1</v>
      </c>
      <c r="WW468" t="s">
        <v>49</v>
      </c>
      <c r="WX468" t="s">
        <v>4102</v>
      </c>
      <c r="WY468">
        <v>1</v>
      </c>
      <c r="WZ468">
        <v>1</v>
      </c>
      <c r="XA468">
        <v>1</v>
      </c>
      <c r="XB468">
        <v>1</v>
      </c>
      <c r="XC468">
        <v>0</v>
      </c>
      <c r="XD468">
        <v>0</v>
      </c>
      <c r="XE468" t="s">
        <v>2861</v>
      </c>
      <c r="XF468">
        <v>1</v>
      </c>
      <c r="XG468">
        <v>1</v>
      </c>
      <c r="XH468">
        <v>1</v>
      </c>
      <c r="XI468">
        <v>1</v>
      </c>
      <c r="XJ468">
        <v>0</v>
      </c>
      <c r="XK468">
        <v>0</v>
      </c>
      <c r="XL468">
        <v>0</v>
      </c>
      <c r="XM468">
        <v>0</v>
      </c>
      <c r="XN468">
        <v>0</v>
      </c>
      <c r="XO468">
        <v>0</v>
      </c>
      <c r="XP468">
        <v>0</v>
      </c>
      <c r="XR468" t="s">
        <v>4103</v>
      </c>
      <c r="XS468">
        <v>0</v>
      </c>
      <c r="XT468">
        <v>1</v>
      </c>
      <c r="XU468">
        <v>1</v>
      </c>
      <c r="XV468">
        <v>0</v>
      </c>
      <c r="XW468">
        <v>1</v>
      </c>
      <c r="XX468">
        <v>0</v>
      </c>
      <c r="XY468">
        <v>0</v>
      </c>
      <c r="XZ468">
        <v>0</v>
      </c>
      <c r="YA468">
        <v>0</v>
      </c>
      <c r="YB468">
        <v>0</v>
      </c>
      <c r="YC468">
        <v>0</v>
      </c>
      <c r="YD468">
        <v>0</v>
      </c>
      <c r="YF468" t="s">
        <v>2878</v>
      </c>
      <c r="YG468">
        <v>1</v>
      </c>
      <c r="YH468">
        <v>1</v>
      </c>
      <c r="YI468">
        <v>1</v>
      </c>
      <c r="YJ468">
        <v>0</v>
      </c>
      <c r="YK468">
        <v>0</v>
      </c>
      <c r="YM468" t="s">
        <v>1426</v>
      </c>
      <c r="YN468" t="s">
        <v>49</v>
      </c>
      <c r="YO468" t="s">
        <v>4104</v>
      </c>
      <c r="YP468">
        <v>996870366</v>
      </c>
      <c r="ZA468">
        <v>670998474</v>
      </c>
      <c r="ZB468" t="s">
        <v>4105</v>
      </c>
      <c r="ZC468" s="1">
        <v>45817.722650462973</v>
      </c>
      <c r="ZF468" t="s">
        <v>90</v>
      </c>
      <c r="ZG468" t="s">
        <v>91</v>
      </c>
      <c r="ZH468" t="s">
        <v>1280</v>
      </c>
      <c r="ZJ468">
        <v>467</v>
      </c>
    </row>
    <row r="469" spans="1:686" x14ac:dyDescent="0.2">
      <c r="A469" s="1">
        <v>45817.76440388889</v>
      </c>
      <c r="B469" s="1">
        <v>45817.780976145827</v>
      </c>
      <c r="C469" t="s">
        <v>1818</v>
      </c>
      <c r="E469" t="s">
        <v>4106</v>
      </c>
      <c r="G469" t="s">
        <v>1820</v>
      </c>
      <c r="I469" t="s">
        <v>27</v>
      </c>
      <c r="J469" t="s">
        <v>28</v>
      </c>
      <c r="K469" t="s">
        <v>28</v>
      </c>
      <c r="L469" t="s">
        <v>29</v>
      </c>
      <c r="M469" t="s">
        <v>1410</v>
      </c>
      <c r="O469" t="s">
        <v>1410</v>
      </c>
      <c r="P469" t="s">
        <v>1411</v>
      </c>
      <c r="R469" t="s">
        <v>1411</v>
      </c>
      <c r="S469" t="s">
        <v>3865</v>
      </c>
      <c r="U469" t="s">
        <v>4086</v>
      </c>
      <c r="W469" t="s">
        <v>4107</v>
      </c>
      <c r="X469">
        <v>5.3437516</v>
      </c>
      <c r="Y469">
        <v>36.961936399999999</v>
      </c>
      <c r="Z469">
        <v>496.5</v>
      </c>
      <c r="AA469">
        <v>4.7869999999999999</v>
      </c>
      <c r="AB469" t="s">
        <v>35</v>
      </c>
      <c r="AD469">
        <v>0.5</v>
      </c>
      <c r="AE469">
        <v>0.5</v>
      </c>
      <c r="AI469" t="s">
        <v>39</v>
      </c>
      <c r="AJ469">
        <v>1</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W469" t="s">
        <v>103</v>
      </c>
      <c r="CX469">
        <v>0</v>
      </c>
      <c r="CY469">
        <v>0</v>
      </c>
      <c r="CZ469">
        <v>0</v>
      </c>
      <c r="DA469">
        <v>1</v>
      </c>
      <c r="DB469" t="s">
        <v>3974</v>
      </c>
      <c r="DC469" t="s">
        <v>40</v>
      </c>
      <c r="DE469" t="s">
        <v>41</v>
      </c>
      <c r="DF469" t="s">
        <v>1453</v>
      </c>
      <c r="DG469">
        <v>0</v>
      </c>
      <c r="DH469">
        <v>0</v>
      </c>
      <c r="DI469">
        <v>1</v>
      </c>
      <c r="DJ469">
        <v>0</v>
      </c>
      <c r="DK469">
        <v>0</v>
      </c>
      <c r="DL469">
        <v>0</v>
      </c>
      <c r="DM469">
        <v>0</v>
      </c>
      <c r="DN469">
        <v>0</v>
      </c>
      <c r="DO469">
        <v>0</v>
      </c>
      <c r="DP469">
        <v>0</v>
      </c>
      <c r="DQ469">
        <v>0</v>
      </c>
      <c r="DR469">
        <v>0</v>
      </c>
      <c r="ET469">
        <v>2</v>
      </c>
      <c r="EX469" t="s">
        <v>43</v>
      </c>
      <c r="EY469">
        <v>0</v>
      </c>
      <c r="EZ469">
        <v>1</v>
      </c>
      <c r="FA469">
        <v>0</v>
      </c>
      <c r="FR469" t="s">
        <v>221</v>
      </c>
      <c r="FS469">
        <v>0</v>
      </c>
      <c r="FT469">
        <v>0</v>
      </c>
      <c r="FU469">
        <v>0</v>
      </c>
      <c r="FV469">
        <v>1</v>
      </c>
      <c r="FW469">
        <v>0</v>
      </c>
      <c r="FX469">
        <v>0</v>
      </c>
      <c r="FY469">
        <v>0</v>
      </c>
      <c r="FZ469">
        <v>0</v>
      </c>
      <c r="GA469">
        <v>0</v>
      </c>
      <c r="GB469">
        <v>0</v>
      </c>
      <c r="GC469">
        <v>0</v>
      </c>
      <c r="GD469" t="s">
        <v>644</v>
      </c>
      <c r="IH469" t="s">
        <v>80</v>
      </c>
      <c r="II469">
        <v>0</v>
      </c>
      <c r="IJ469">
        <v>0</v>
      </c>
      <c r="IK469">
        <v>0</v>
      </c>
      <c r="IL469">
        <v>0</v>
      </c>
      <c r="IM469">
        <v>0</v>
      </c>
      <c r="IN469">
        <v>0</v>
      </c>
      <c r="IO469">
        <v>0</v>
      </c>
      <c r="IP469">
        <v>0</v>
      </c>
      <c r="IQ469">
        <v>0</v>
      </c>
      <c r="IR469">
        <v>0</v>
      </c>
      <c r="IS469">
        <v>0</v>
      </c>
      <c r="IT469">
        <v>1</v>
      </c>
      <c r="IU469">
        <v>0</v>
      </c>
      <c r="IV469">
        <v>0</v>
      </c>
      <c r="IW469" t="s">
        <v>108</v>
      </c>
      <c r="IX469">
        <v>0</v>
      </c>
      <c r="IY469">
        <v>1</v>
      </c>
      <c r="IZ469">
        <v>0</v>
      </c>
      <c r="JA469">
        <v>0</v>
      </c>
      <c r="JB469">
        <v>0</v>
      </c>
      <c r="JC469">
        <v>0</v>
      </c>
      <c r="JE469">
        <v>5000</v>
      </c>
      <c r="JF469" t="s">
        <v>80</v>
      </c>
      <c r="JH469" t="s">
        <v>552</v>
      </c>
      <c r="JI469">
        <v>0</v>
      </c>
      <c r="JJ469">
        <v>0</v>
      </c>
      <c r="JK469">
        <v>1</v>
      </c>
      <c r="JM469" t="s">
        <v>1052</v>
      </c>
      <c r="JN469">
        <v>0</v>
      </c>
      <c r="JO469">
        <v>0</v>
      </c>
      <c r="JP469">
        <v>0</v>
      </c>
      <c r="JQ469">
        <v>0</v>
      </c>
      <c r="JR469">
        <v>0</v>
      </c>
      <c r="JS469">
        <v>1</v>
      </c>
      <c r="JT469">
        <v>0</v>
      </c>
      <c r="JU469">
        <v>0</v>
      </c>
      <c r="KW469" t="s">
        <v>229</v>
      </c>
      <c r="LH469" t="s">
        <v>363</v>
      </c>
      <c r="LI469" t="s">
        <v>2258</v>
      </c>
      <c r="LJ469">
        <v>1</v>
      </c>
      <c r="LK469">
        <v>1</v>
      </c>
      <c r="LL469">
        <v>1</v>
      </c>
      <c r="LM469">
        <v>0</v>
      </c>
      <c r="LN469">
        <v>0</v>
      </c>
      <c r="LP469" t="s">
        <v>106</v>
      </c>
      <c r="LQ469">
        <v>0</v>
      </c>
      <c r="LR469">
        <v>0</v>
      </c>
      <c r="LS469">
        <v>0</v>
      </c>
      <c r="LT469">
        <v>0</v>
      </c>
      <c r="LU469">
        <v>0</v>
      </c>
      <c r="LV469">
        <v>0</v>
      </c>
      <c r="LW469">
        <v>0</v>
      </c>
      <c r="LX469">
        <v>0</v>
      </c>
      <c r="LY469">
        <v>0</v>
      </c>
      <c r="LZ469">
        <v>0</v>
      </c>
      <c r="MA469">
        <v>0</v>
      </c>
      <c r="MB469">
        <v>0</v>
      </c>
      <c r="MC469">
        <v>1</v>
      </c>
      <c r="MD469">
        <v>0</v>
      </c>
      <c r="ME469" t="s">
        <v>114</v>
      </c>
      <c r="MF469">
        <v>1</v>
      </c>
      <c r="MG469">
        <v>0</v>
      </c>
      <c r="MH469">
        <v>0</v>
      </c>
      <c r="MI469">
        <v>0</v>
      </c>
      <c r="MJ469">
        <v>0</v>
      </c>
      <c r="ML469" t="s">
        <v>62</v>
      </c>
      <c r="MN469" t="s">
        <v>172</v>
      </c>
      <c r="MO469">
        <v>0</v>
      </c>
      <c r="MP469">
        <v>1</v>
      </c>
      <c r="MQ469">
        <v>1</v>
      </c>
      <c r="MS469">
        <v>1000</v>
      </c>
      <c r="MT469" t="s">
        <v>49</v>
      </c>
      <c r="NK469" t="s">
        <v>49</v>
      </c>
      <c r="NL469">
        <v>2000</v>
      </c>
      <c r="NN469">
        <v>20</v>
      </c>
      <c r="NO469" t="s">
        <v>55</v>
      </c>
      <c r="NP469">
        <v>8</v>
      </c>
      <c r="NQ469" t="s">
        <v>55</v>
      </c>
      <c r="NR469" t="s">
        <v>455</v>
      </c>
      <c r="NS469">
        <v>30000</v>
      </c>
      <c r="NT469">
        <v>600</v>
      </c>
      <c r="NX469">
        <v>25000</v>
      </c>
      <c r="NY469" t="s">
        <v>3141</v>
      </c>
      <c r="NZ469">
        <v>1</v>
      </c>
      <c r="OA469">
        <v>1</v>
      </c>
      <c r="OB469">
        <v>1</v>
      </c>
      <c r="OC469">
        <v>0</v>
      </c>
      <c r="OD469">
        <v>1</v>
      </c>
      <c r="OE469">
        <v>1</v>
      </c>
      <c r="OF469">
        <v>0</v>
      </c>
      <c r="OG469">
        <v>0</v>
      </c>
      <c r="OH469">
        <v>0</v>
      </c>
      <c r="OI469">
        <v>0</v>
      </c>
      <c r="OJ469">
        <v>0</v>
      </c>
      <c r="OK469">
        <v>0</v>
      </c>
      <c r="OM469" t="s">
        <v>118</v>
      </c>
      <c r="ON469">
        <v>65000</v>
      </c>
      <c r="OO469">
        <v>600</v>
      </c>
      <c r="OP469" t="s">
        <v>153</v>
      </c>
      <c r="OQ469">
        <v>0</v>
      </c>
      <c r="OR469">
        <v>0</v>
      </c>
      <c r="OS469">
        <v>0</v>
      </c>
      <c r="OT469">
        <v>0</v>
      </c>
      <c r="OU469">
        <v>0</v>
      </c>
      <c r="OV469">
        <v>0</v>
      </c>
      <c r="OW469">
        <v>0</v>
      </c>
      <c r="OX469">
        <v>0</v>
      </c>
      <c r="OY469">
        <v>0</v>
      </c>
      <c r="OZ469">
        <v>0</v>
      </c>
      <c r="PA469">
        <v>1</v>
      </c>
      <c r="PB469">
        <v>0</v>
      </c>
      <c r="PC469">
        <v>0</v>
      </c>
      <c r="PE469" t="s">
        <v>118</v>
      </c>
      <c r="PF469">
        <v>55000</v>
      </c>
      <c r="PG469" t="s">
        <v>49</v>
      </c>
      <c r="PK469" t="s">
        <v>29</v>
      </c>
      <c r="PL469" t="s">
        <v>29</v>
      </c>
      <c r="PM469" t="s">
        <v>49</v>
      </c>
      <c r="RU469" t="s">
        <v>29</v>
      </c>
      <c r="RV469" t="s">
        <v>1854</v>
      </c>
      <c r="RW469">
        <v>0</v>
      </c>
      <c r="RX469">
        <v>0</v>
      </c>
      <c r="RY469">
        <v>0</v>
      </c>
      <c r="RZ469">
        <v>0</v>
      </c>
      <c r="SA469">
        <v>0</v>
      </c>
      <c r="SB469">
        <v>1</v>
      </c>
      <c r="SC469">
        <v>1</v>
      </c>
      <c r="SD469">
        <v>0</v>
      </c>
      <c r="SE469">
        <v>0</v>
      </c>
      <c r="SF469">
        <v>0</v>
      </c>
      <c r="SG469">
        <v>0</v>
      </c>
      <c r="SH469">
        <v>0</v>
      </c>
      <c r="SI469">
        <v>0</v>
      </c>
      <c r="SJ469">
        <v>0</v>
      </c>
      <c r="SK469" t="s">
        <v>49</v>
      </c>
      <c r="SL469" t="s">
        <v>185</v>
      </c>
      <c r="SM469" t="s">
        <v>342</v>
      </c>
      <c r="SN469" t="s">
        <v>66</v>
      </c>
      <c r="SO469" t="s">
        <v>67</v>
      </c>
      <c r="SP469" t="s">
        <v>123</v>
      </c>
      <c r="SR469" t="s">
        <v>266</v>
      </c>
      <c r="SS469">
        <v>1</v>
      </c>
      <c r="ST469">
        <v>1</v>
      </c>
      <c r="SU469">
        <v>1</v>
      </c>
      <c r="SV469">
        <v>0</v>
      </c>
      <c r="SW469">
        <v>0</v>
      </c>
      <c r="SX469" t="s">
        <v>29</v>
      </c>
      <c r="SY469" t="s">
        <v>4108</v>
      </c>
      <c r="SZ469">
        <v>1</v>
      </c>
      <c r="TA469">
        <v>1</v>
      </c>
      <c r="TB469">
        <v>1</v>
      </c>
      <c r="TC469">
        <v>1</v>
      </c>
      <c r="TD469">
        <v>0</v>
      </c>
      <c r="TE469">
        <v>0</v>
      </c>
      <c r="TF469">
        <v>0</v>
      </c>
      <c r="TG469">
        <v>0</v>
      </c>
      <c r="TH469">
        <v>0</v>
      </c>
      <c r="TI469" t="s">
        <v>268</v>
      </c>
      <c r="TJ469" t="s">
        <v>425</v>
      </c>
      <c r="TK469">
        <v>1</v>
      </c>
      <c r="TL469">
        <v>1</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t="s">
        <v>544</v>
      </c>
      <c r="UF469">
        <v>0</v>
      </c>
      <c r="UG469">
        <v>1</v>
      </c>
      <c r="UH469">
        <v>1</v>
      </c>
      <c r="UI469">
        <v>0</v>
      </c>
      <c r="UJ469">
        <v>0</v>
      </c>
      <c r="UK469" t="s">
        <v>190</v>
      </c>
      <c r="UL469">
        <v>1</v>
      </c>
      <c r="UM469">
        <v>0</v>
      </c>
      <c r="UN469">
        <v>0</v>
      </c>
      <c r="UO469">
        <v>0</v>
      </c>
      <c r="UP469">
        <v>0</v>
      </c>
      <c r="UQ469" t="s">
        <v>372</v>
      </c>
      <c r="UR469" t="s">
        <v>29</v>
      </c>
      <c r="US469" t="s">
        <v>29</v>
      </c>
      <c r="UT469" t="s">
        <v>609</v>
      </c>
      <c r="UU469" t="s">
        <v>158</v>
      </c>
      <c r="UV469">
        <v>1</v>
      </c>
      <c r="UW469">
        <v>1</v>
      </c>
      <c r="UX469">
        <v>0</v>
      </c>
      <c r="UY469">
        <v>0</v>
      </c>
      <c r="UZ469">
        <v>0</v>
      </c>
      <c r="VA469">
        <v>0</v>
      </c>
      <c r="VB469">
        <v>0</v>
      </c>
      <c r="VC469" t="s">
        <v>500</v>
      </c>
      <c r="VD469" t="s">
        <v>79</v>
      </c>
      <c r="VE469" t="s">
        <v>4109</v>
      </c>
      <c r="VF469">
        <v>1</v>
      </c>
      <c r="VG469">
        <v>1</v>
      </c>
      <c r="VH469">
        <v>1</v>
      </c>
      <c r="VI469">
        <v>0</v>
      </c>
      <c r="VJ469">
        <v>0</v>
      </c>
      <c r="VK469">
        <v>0</v>
      </c>
      <c r="VL469">
        <v>0</v>
      </c>
      <c r="VM469">
        <v>0</v>
      </c>
      <c r="VN469">
        <v>0</v>
      </c>
      <c r="VO469">
        <v>0</v>
      </c>
      <c r="VP469" t="s">
        <v>500</v>
      </c>
      <c r="VQ469" t="s">
        <v>79</v>
      </c>
      <c r="VR469" t="s">
        <v>555</v>
      </c>
      <c r="VS469">
        <v>1</v>
      </c>
      <c r="VT469">
        <v>1</v>
      </c>
      <c r="VU469">
        <v>0</v>
      </c>
      <c r="VV469">
        <v>0</v>
      </c>
      <c r="VW469">
        <v>0</v>
      </c>
      <c r="VX469">
        <v>0</v>
      </c>
      <c r="VY469">
        <v>0</v>
      </c>
      <c r="VZ469">
        <v>0</v>
      </c>
      <c r="WA469">
        <v>0</v>
      </c>
      <c r="WB469" t="s">
        <v>500</v>
      </c>
      <c r="WC469" t="s">
        <v>79</v>
      </c>
      <c r="WD469" t="s">
        <v>49</v>
      </c>
      <c r="WE469" t="s">
        <v>29</v>
      </c>
      <c r="WF469" t="s">
        <v>82</v>
      </c>
      <c r="WG469">
        <v>1</v>
      </c>
      <c r="WH469">
        <v>0</v>
      </c>
      <c r="WI469">
        <v>0</v>
      </c>
      <c r="WJ469">
        <v>0</v>
      </c>
      <c r="WK469">
        <v>0</v>
      </c>
      <c r="WL469">
        <v>4</v>
      </c>
      <c r="WM469">
        <v>2</v>
      </c>
      <c r="WN469" t="s">
        <v>83</v>
      </c>
      <c r="WO469">
        <v>26</v>
      </c>
      <c r="WP469" t="s">
        <v>396</v>
      </c>
      <c r="WQ469" t="s">
        <v>83</v>
      </c>
      <c r="WR469">
        <v>26</v>
      </c>
      <c r="WS469" t="s">
        <v>85</v>
      </c>
      <c r="WT469" t="s">
        <v>49</v>
      </c>
      <c r="WU469" t="s">
        <v>49</v>
      </c>
      <c r="WV469">
        <v>1</v>
      </c>
      <c r="WW469" t="s">
        <v>49</v>
      </c>
      <c r="WX469" t="s">
        <v>2267</v>
      </c>
      <c r="WY469">
        <v>1</v>
      </c>
      <c r="WZ469">
        <v>1</v>
      </c>
      <c r="XA469">
        <v>0</v>
      </c>
      <c r="XB469">
        <v>0</v>
      </c>
      <c r="XC469">
        <v>0</v>
      </c>
      <c r="XD469">
        <v>0</v>
      </c>
      <c r="XE469" t="s">
        <v>4110</v>
      </c>
      <c r="XF469">
        <v>1</v>
      </c>
      <c r="XG469">
        <v>1</v>
      </c>
      <c r="XH469">
        <v>1</v>
      </c>
      <c r="XI469">
        <v>1</v>
      </c>
      <c r="XJ469">
        <v>1</v>
      </c>
      <c r="XK469">
        <v>0</v>
      </c>
      <c r="XL469">
        <v>0</v>
      </c>
      <c r="XM469">
        <v>0</v>
      </c>
      <c r="XN469">
        <v>0</v>
      </c>
      <c r="XO469">
        <v>0</v>
      </c>
      <c r="XP469">
        <v>0</v>
      </c>
      <c r="XR469" t="s">
        <v>3703</v>
      </c>
      <c r="XS469">
        <v>0</v>
      </c>
      <c r="XT469">
        <v>1</v>
      </c>
      <c r="XU469">
        <v>1</v>
      </c>
      <c r="XV469">
        <v>1</v>
      </c>
      <c r="XW469">
        <v>1</v>
      </c>
      <c r="XX469">
        <v>0</v>
      </c>
      <c r="XY469">
        <v>0</v>
      </c>
      <c r="XZ469">
        <v>0</v>
      </c>
      <c r="YA469">
        <v>0</v>
      </c>
      <c r="YB469">
        <v>0</v>
      </c>
      <c r="YC469">
        <v>0</v>
      </c>
      <c r="YD469">
        <v>0</v>
      </c>
      <c r="YF469" t="s">
        <v>2268</v>
      </c>
      <c r="YG469">
        <v>1</v>
      </c>
      <c r="YH469">
        <v>1</v>
      </c>
      <c r="YI469">
        <v>1</v>
      </c>
      <c r="YJ469">
        <v>0</v>
      </c>
      <c r="YK469">
        <v>0</v>
      </c>
      <c r="YM469" t="s">
        <v>1426</v>
      </c>
      <c r="YN469" t="s">
        <v>49</v>
      </c>
      <c r="YO469" t="s">
        <v>4111</v>
      </c>
      <c r="YP469">
        <v>913500981</v>
      </c>
      <c r="ZA469">
        <v>670998478</v>
      </c>
      <c r="ZB469" t="s">
        <v>4112</v>
      </c>
      <c r="ZC469" s="1">
        <v>45817.722673611112</v>
      </c>
      <c r="ZF469" t="s">
        <v>90</v>
      </c>
      <c r="ZG469" t="s">
        <v>91</v>
      </c>
      <c r="ZH469" t="s">
        <v>1280</v>
      </c>
      <c r="ZJ469">
        <v>468</v>
      </c>
    </row>
    <row r="470" spans="1:686" x14ac:dyDescent="0.2">
      <c r="A470" s="1">
        <v>45817.686377384263</v>
      </c>
      <c r="B470" s="1">
        <v>45817.770159143518</v>
      </c>
      <c r="C470" t="s">
        <v>1933</v>
      </c>
      <c r="E470" t="s">
        <v>4113</v>
      </c>
      <c r="G470" t="s">
        <v>1935</v>
      </c>
      <c r="I470" t="s">
        <v>27</v>
      </c>
      <c r="J470" t="s">
        <v>1409</v>
      </c>
      <c r="K470" t="s">
        <v>1409</v>
      </c>
      <c r="L470" t="s">
        <v>29</v>
      </c>
      <c r="M470" t="s">
        <v>1410</v>
      </c>
      <c r="O470" t="s">
        <v>1410</v>
      </c>
      <c r="P470" t="s">
        <v>1411</v>
      </c>
      <c r="R470" t="s">
        <v>1411</v>
      </c>
      <c r="S470" t="s">
        <v>1877</v>
      </c>
      <c r="U470" t="s">
        <v>1936</v>
      </c>
      <c r="W470" t="s">
        <v>4114</v>
      </c>
      <c r="X470">
        <v>5.456474</v>
      </c>
      <c r="Y470">
        <v>36.975537000000003</v>
      </c>
      <c r="Z470">
        <v>602.1</v>
      </c>
      <c r="AA470">
        <v>4.28</v>
      </c>
      <c r="AB470" t="s">
        <v>35</v>
      </c>
      <c r="AD470">
        <v>3</v>
      </c>
      <c r="AE470">
        <v>1</v>
      </c>
      <c r="AF470">
        <v>1</v>
      </c>
      <c r="AI470" t="s">
        <v>3925</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1</v>
      </c>
      <c r="CA470">
        <v>0</v>
      </c>
      <c r="CB470">
        <v>0</v>
      </c>
      <c r="CC470">
        <v>0</v>
      </c>
      <c r="CD470">
        <v>0</v>
      </c>
      <c r="CE470">
        <v>0</v>
      </c>
      <c r="CF470">
        <v>0</v>
      </c>
      <c r="CG470">
        <v>0</v>
      </c>
      <c r="CH470">
        <v>0</v>
      </c>
      <c r="CI470">
        <v>0</v>
      </c>
      <c r="CJ470">
        <v>0</v>
      </c>
      <c r="CK470">
        <v>0</v>
      </c>
      <c r="CL470">
        <v>0</v>
      </c>
      <c r="CM470">
        <v>0</v>
      </c>
      <c r="CN470">
        <v>0</v>
      </c>
      <c r="CO470">
        <v>0</v>
      </c>
      <c r="CQ470" t="s">
        <v>3925</v>
      </c>
      <c r="CS470" t="s">
        <v>3925</v>
      </c>
      <c r="CW470" t="s">
        <v>39</v>
      </c>
      <c r="CX470">
        <v>1</v>
      </c>
      <c r="CY470">
        <v>0</v>
      </c>
      <c r="CZ470">
        <v>0</v>
      </c>
      <c r="DA470">
        <v>0</v>
      </c>
      <c r="DC470" t="s">
        <v>40</v>
      </c>
      <c r="DE470" t="s">
        <v>41</v>
      </c>
      <c r="DF470" t="s">
        <v>1453</v>
      </c>
      <c r="DG470">
        <v>0</v>
      </c>
      <c r="DH470">
        <v>0</v>
      </c>
      <c r="DI470">
        <v>1</v>
      </c>
      <c r="DJ470">
        <v>0</v>
      </c>
      <c r="DK470">
        <v>0</v>
      </c>
      <c r="DL470">
        <v>0</v>
      </c>
      <c r="DM470">
        <v>0</v>
      </c>
      <c r="DN470">
        <v>0</v>
      </c>
      <c r="DO470">
        <v>0</v>
      </c>
      <c r="DP470">
        <v>0</v>
      </c>
      <c r="DQ470">
        <v>0</v>
      </c>
      <c r="DR470">
        <v>0</v>
      </c>
      <c r="DT470" t="s">
        <v>3678</v>
      </c>
      <c r="DU470">
        <v>0</v>
      </c>
      <c r="DV470">
        <v>1</v>
      </c>
      <c r="DW470">
        <v>1</v>
      </c>
      <c r="DX470">
        <v>0</v>
      </c>
      <c r="DY470">
        <v>0</v>
      </c>
      <c r="DZ470">
        <v>0</v>
      </c>
      <c r="EA470">
        <v>0</v>
      </c>
      <c r="EB470">
        <v>0</v>
      </c>
      <c r="EC470">
        <v>0</v>
      </c>
      <c r="ET470">
        <v>1</v>
      </c>
      <c r="EU470">
        <v>1</v>
      </c>
      <c r="EX470" t="s">
        <v>43</v>
      </c>
      <c r="EY470">
        <v>0</v>
      </c>
      <c r="EZ470">
        <v>1</v>
      </c>
      <c r="FA470">
        <v>0</v>
      </c>
      <c r="FC470" t="s">
        <v>552</v>
      </c>
      <c r="FD470">
        <v>0</v>
      </c>
      <c r="FE470">
        <v>0</v>
      </c>
      <c r="FF470">
        <v>1</v>
      </c>
      <c r="FR470" t="s">
        <v>1419</v>
      </c>
      <c r="FS470">
        <v>1</v>
      </c>
      <c r="FT470">
        <v>0</v>
      </c>
      <c r="FU470">
        <v>0</v>
      </c>
      <c r="FV470">
        <v>0</v>
      </c>
      <c r="FW470">
        <v>0</v>
      </c>
      <c r="FX470">
        <v>0</v>
      </c>
      <c r="FY470">
        <v>0</v>
      </c>
      <c r="FZ470">
        <v>0</v>
      </c>
      <c r="GA470">
        <v>0</v>
      </c>
      <c r="GB470">
        <v>0</v>
      </c>
      <c r="GC470">
        <v>0</v>
      </c>
      <c r="GD470" t="s">
        <v>146</v>
      </c>
      <c r="GI470" t="s">
        <v>106</v>
      </c>
      <c r="GJ470">
        <v>0</v>
      </c>
      <c r="GK470">
        <v>0</v>
      </c>
      <c r="GL470">
        <v>0</v>
      </c>
      <c r="GM470">
        <v>0</v>
      </c>
      <c r="GN470">
        <v>0</v>
      </c>
      <c r="GO470">
        <v>0</v>
      </c>
      <c r="GP470">
        <v>0</v>
      </c>
      <c r="GQ470">
        <v>0</v>
      </c>
      <c r="GR470">
        <v>0</v>
      </c>
      <c r="GS470">
        <v>1</v>
      </c>
      <c r="GT470">
        <v>0</v>
      </c>
      <c r="GU470" t="s">
        <v>146</v>
      </c>
      <c r="IH470" t="s">
        <v>4115</v>
      </c>
      <c r="II470">
        <v>0</v>
      </c>
      <c r="IJ470">
        <v>1</v>
      </c>
      <c r="IK470">
        <v>1</v>
      </c>
      <c r="IL470">
        <v>1</v>
      </c>
      <c r="IM470">
        <v>0</v>
      </c>
      <c r="IN470">
        <v>1</v>
      </c>
      <c r="IO470">
        <v>0</v>
      </c>
      <c r="IP470">
        <v>1</v>
      </c>
      <c r="IQ470">
        <v>0</v>
      </c>
      <c r="IR470">
        <v>0</v>
      </c>
      <c r="IS470">
        <v>1</v>
      </c>
      <c r="IT470">
        <v>0</v>
      </c>
      <c r="IU470">
        <v>0</v>
      </c>
      <c r="IV470">
        <v>0</v>
      </c>
      <c r="IW470" t="s">
        <v>108</v>
      </c>
      <c r="IX470">
        <v>0</v>
      </c>
      <c r="IY470">
        <v>1</v>
      </c>
      <c r="IZ470">
        <v>0</v>
      </c>
      <c r="JA470">
        <v>0</v>
      </c>
      <c r="JB470">
        <v>0</v>
      </c>
      <c r="JC470">
        <v>0</v>
      </c>
      <c r="JE470">
        <v>500000</v>
      </c>
      <c r="JF470" t="s">
        <v>110</v>
      </c>
      <c r="JG470" t="s">
        <v>333</v>
      </c>
      <c r="JH470" t="s">
        <v>172</v>
      </c>
      <c r="JI470">
        <v>0</v>
      </c>
      <c r="JJ470">
        <v>1</v>
      </c>
      <c r="JK470">
        <v>1</v>
      </c>
      <c r="JM470" t="s">
        <v>111</v>
      </c>
      <c r="JN470">
        <v>1</v>
      </c>
      <c r="JO470">
        <v>0</v>
      </c>
      <c r="JP470">
        <v>0</v>
      </c>
      <c r="JQ470">
        <v>0</v>
      </c>
      <c r="JR470">
        <v>0</v>
      </c>
      <c r="JS470">
        <v>0</v>
      </c>
      <c r="JT470">
        <v>0</v>
      </c>
      <c r="JU470">
        <v>0</v>
      </c>
      <c r="JV470" t="s">
        <v>111</v>
      </c>
      <c r="JW470">
        <v>1</v>
      </c>
      <c r="JX470">
        <v>0</v>
      </c>
      <c r="JY470">
        <v>0</v>
      </c>
      <c r="JZ470">
        <v>0</v>
      </c>
      <c r="KA470">
        <v>0</v>
      </c>
      <c r="KB470">
        <v>0</v>
      </c>
      <c r="KC470">
        <v>0</v>
      </c>
      <c r="KD470">
        <v>0</v>
      </c>
      <c r="KW470" t="s">
        <v>49</v>
      </c>
      <c r="LH470" t="s">
        <v>50</v>
      </c>
      <c r="LI470" t="s">
        <v>336</v>
      </c>
      <c r="LJ470">
        <v>1</v>
      </c>
      <c r="LK470">
        <v>0</v>
      </c>
      <c r="LL470">
        <v>1</v>
      </c>
      <c r="LM470">
        <v>0</v>
      </c>
      <c r="LN470">
        <v>0</v>
      </c>
      <c r="LP470" t="s">
        <v>859</v>
      </c>
      <c r="LQ470">
        <v>0</v>
      </c>
      <c r="LR470">
        <v>0</v>
      </c>
      <c r="LS470">
        <v>1</v>
      </c>
      <c r="LT470">
        <v>1</v>
      </c>
      <c r="LU470">
        <v>1</v>
      </c>
      <c r="LV470">
        <v>1</v>
      </c>
      <c r="LW470">
        <v>1</v>
      </c>
      <c r="LX470">
        <v>0</v>
      </c>
      <c r="LY470">
        <v>0</v>
      </c>
      <c r="LZ470">
        <v>0</v>
      </c>
      <c r="MA470">
        <v>0</v>
      </c>
      <c r="MB470">
        <v>0</v>
      </c>
      <c r="MC470">
        <v>0</v>
      </c>
      <c r="MD470">
        <v>0</v>
      </c>
      <c r="ME470" t="s">
        <v>114</v>
      </c>
      <c r="MF470">
        <v>1</v>
      </c>
      <c r="MG470">
        <v>0</v>
      </c>
      <c r="MH470">
        <v>0</v>
      </c>
      <c r="MI470">
        <v>0</v>
      </c>
      <c r="MJ470">
        <v>0</v>
      </c>
      <c r="ML470" t="s">
        <v>178</v>
      </c>
      <c r="MN470" t="s">
        <v>172</v>
      </c>
      <c r="MO470">
        <v>0</v>
      </c>
      <c r="MP470">
        <v>1</v>
      </c>
      <c r="MQ470">
        <v>1</v>
      </c>
      <c r="MS470">
        <v>550000</v>
      </c>
      <c r="MT470" t="s">
        <v>49</v>
      </c>
      <c r="NK470" t="s">
        <v>49</v>
      </c>
      <c r="NL470">
        <v>4500</v>
      </c>
      <c r="NN470">
        <v>7</v>
      </c>
      <c r="NO470" t="s">
        <v>55</v>
      </c>
      <c r="NP470">
        <v>8000</v>
      </c>
      <c r="NQ470" t="s">
        <v>55</v>
      </c>
      <c r="NR470" t="s">
        <v>59</v>
      </c>
      <c r="NS470">
        <v>56000</v>
      </c>
      <c r="NT470">
        <v>1500</v>
      </c>
      <c r="NX470">
        <v>21000</v>
      </c>
      <c r="NY470" t="s">
        <v>1983</v>
      </c>
      <c r="NZ470">
        <v>0</v>
      </c>
      <c r="OA470">
        <v>0</v>
      </c>
      <c r="OB470">
        <v>0</v>
      </c>
      <c r="OC470">
        <v>0</v>
      </c>
      <c r="OD470">
        <v>1</v>
      </c>
      <c r="OE470">
        <v>1</v>
      </c>
      <c r="OF470">
        <v>0</v>
      </c>
      <c r="OG470">
        <v>0</v>
      </c>
      <c r="OH470">
        <v>0</v>
      </c>
      <c r="OI470">
        <v>0</v>
      </c>
      <c r="OJ470">
        <v>0</v>
      </c>
      <c r="OK470">
        <v>0</v>
      </c>
      <c r="OM470" t="s">
        <v>59</v>
      </c>
      <c r="ON470">
        <v>100000</v>
      </c>
      <c r="OO470">
        <v>15000</v>
      </c>
      <c r="OP470" t="s">
        <v>1760</v>
      </c>
      <c r="OQ470">
        <v>1</v>
      </c>
      <c r="OR470">
        <v>0</v>
      </c>
      <c r="OS470">
        <v>0</v>
      </c>
      <c r="OT470">
        <v>1</v>
      </c>
      <c r="OU470">
        <v>0</v>
      </c>
      <c r="OV470">
        <v>0</v>
      </c>
      <c r="OW470">
        <v>0</v>
      </c>
      <c r="OX470">
        <v>0</v>
      </c>
      <c r="OY470">
        <v>0</v>
      </c>
      <c r="OZ470">
        <v>0</v>
      </c>
      <c r="PA470">
        <v>0</v>
      </c>
      <c r="PB470">
        <v>0</v>
      </c>
      <c r="PC470">
        <v>0</v>
      </c>
      <c r="PE470" t="s">
        <v>340</v>
      </c>
      <c r="PF470">
        <v>80000</v>
      </c>
      <c r="PG470" t="s">
        <v>49</v>
      </c>
      <c r="PK470" t="s">
        <v>29</v>
      </c>
      <c r="PL470" t="s">
        <v>29</v>
      </c>
      <c r="PM470" t="s">
        <v>49</v>
      </c>
      <c r="RU470" t="s">
        <v>29</v>
      </c>
      <c r="RV470" t="s">
        <v>1236</v>
      </c>
      <c r="RW470">
        <v>0</v>
      </c>
      <c r="RX470">
        <v>0</v>
      </c>
      <c r="RY470">
        <v>1</v>
      </c>
      <c r="RZ470">
        <v>1</v>
      </c>
      <c r="SA470">
        <v>1</v>
      </c>
      <c r="SB470">
        <v>0</v>
      </c>
      <c r="SC470">
        <v>0</v>
      </c>
      <c r="SD470">
        <v>0</v>
      </c>
      <c r="SE470">
        <v>0</v>
      </c>
      <c r="SF470">
        <v>0</v>
      </c>
      <c r="SG470">
        <v>0</v>
      </c>
      <c r="SH470">
        <v>0</v>
      </c>
      <c r="SI470">
        <v>0</v>
      </c>
      <c r="SJ470">
        <v>0</v>
      </c>
      <c r="SK470" t="s">
        <v>49</v>
      </c>
      <c r="SL470" t="s">
        <v>106</v>
      </c>
      <c r="SM470" t="s">
        <v>49</v>
      </c>
      <c r="SN470" t="s">
        <v>928</v>
      </c>
      <c r="SO470" t="s">
        <v>122</v>
      </c>
      <c r="SP470" t="s">
        <v>225</v>
      </c>
      <c r="SR470" t="s">
        <v>344</v>
      </c>
      <c r="SS470">
        <v>1</v>
      </c>
      <c r="ST470">
        <v>0</v>
      </c>
      <c r="SU470">
        <v>1</v>
      </c>
      <c r="SV470">
        <v>0</v>
      </c>
      <c r="SW470">
        <v>0</v>
      </c>
      <c r="SX470" t="s">
        <v>29</v>
      </c>
      <c r="SY470" t="s">
        <v>291</v>
      </c>
      <c r="SZ470">
        <v>0</v>
      </c>
      <c r="TA470">
        <v>0</v>
      </c>
      <c r="TB470">
        <v>0</v>
      </c>
      <c r="TC470">
        <v>1</v>
      </c>
      <c r="TD470">
        <v>0</v>
      </c>
      <c r="TE470">
        <v>0</v>
      </c>
      <c r="TF470">
        <v>0</v>
      </c>
      <c r="TG470">
        <v>0</v>
      </c>
      <c r="TH470">
        <v>0</v>
      </c>
      <c r="TI470" t="s">
        <v>292</v>
      </c>
      <c r="TJ470" t="s">
        <v>4116</v>
      </c>
      <c r="TK470">
        <v>0</v>
      </c>
      <c r="TL470">
        <v>0</v>
      </c>
      <c r="TM470">
        <v>0</v>
      </c>
      <c r="TN470">
        <v>0</v>
      </c>
      <c r="TO470">
        <v>0</v>
      </c>
      <c r="TP470">
        <v>0</v>
      </c>
      <c r="TQ470">
        <v>0</v>
      </c>
      <c r="TR470">
        <v>0</v>
      </c>
      <c r="TS470">
        <v>1</v>
      </c>
      <c r="TT470">
        <v>0</v>
      </c>
      <c r="TU470">
        <v>0</v>
      </c>
      <c r="TV470">
        <v>0</v>
      </c>
      <c r="TW470">
        <v>0</v>
      </c>
      <c r="TX470">
        <v>0</v>
      </c>
      <c r="TY470">
        <v>0</v>
      </c>
      <c r="TZ470">
        <v>0</v>
      </c>
      <c r="UA470">
        <v>0</v>
      </c>
      <c r="UB470">
        <v>0</v>
      </c>
      <c r="UC470">
        <v>0</v>
      </c>
      <c r="UD470">
        <v>0</v>
      </c>
      <c r="UE470" t="s">
        <v>209</v>
      </c>
      <c r="UF470">
        <v>0</v>
      </c>
      <c r="UG470">
        <v>0</v>
      </c>
      <c r="UH470">
        <v>0</v>
      </c>
      <c r="UI470">
        <v>1</v>
      </c>
      <c r="UJ470">
        <v>0</v>
      </c>
      <c r="UK470" t="s">
        <v>190</v>
      </c>
      <c r="UL470">
        <v>1</v>
      </c>
      <c r="UM470">
        <v>0</v>
      </c>
      <c r="UN470">
        <v>0</v>
      </c>
      <c r="UO470">
        <v>0</v>
      </c>
      <c r="UP470">
        <v>0</v>
      </c>
      <c r="UQ470" t="s">
        <v>372</v>
      </c>
      <c r="UR470" t="s">
        <v>29</v>
      </c>
      <c r="US470" t="s">
        <v>29</v>
      </c>
      <c r="UT470" t="s">
        <v>29</v>
      </c>
      <c r="UU470" t="s">
        <v>373</v>
      </c>
      <c r="UV470">
        <v>1</v>
      </c>
      <c r="UW470">
        <v>0</v>
      </c>
      <c r="UX470">
        <v>0</v>
      </c>
      <c r="UY470">
        <v>0</v>
      </c>
      <c r="UZ470">
        <v>0</v>
      </c>
      <c r="VA470">
        <v>0</v>
      </c>
      <c r="VB470">
        <v>0</v>
      </c>
      <c r="VC470" t="s">
        <v>500</v>
      </c>
      <c r="VD470" t="s">
        <v>79</v>
      </c>
      <c r="VE470" t="s">
        <v>2586</v>
      </c>
      <c r="VF470">
        <v>1</v>
      </c>
      <c r="VG470">
        <v>0</v>
      </c>
      <c r="VH470">
        <v>0</v>
      </c>
      <c r="VI470">
        <v>1</v>
      </c>
      <c r="VJ470">
        <v>1</v>
      </c>
      <c r="VK470">
        <v>1</v>
      </c>
      <c r="VL470">
        <v>1</v>
      </c>
      <c r="VM470">
        <v>1</v>
      </c>
      <c r="VN470">
        <v>0</v>
      </c>
      <c r="VO470">
        <v>0</v>
      </c>
      <c r="VP470" t="s">
        <v>458</v>
      </c>
      <c r="VQ470" t="s">
        <v>374</v>
      </c>
      <c r="VR470" t="s">
        <v>132</v>
      </c>
      <c r="VS470">
        <v>1</v>
      </c>
      <c r="VT470">
        <v>0</v>
      </c>
      <c r="VU470">
        <v>0</v>
      </c>
      <c r="VV470">
        <v>0</v>
      </c>
      <c r="VW470">
        <v>1</v>
      </c>
      <c r="VX470">
        <v>0</v>
      </c>
      <c r="VY470">
        <v>0</v>
      </c>
      <c r="VZ470">
        <v>0</v>
      </c>
      <c r="WA470">
        <v>0</v>
      </c>
      <c r="WB470" t="s">
        <v>500</v>
      </c>
      <c r="WC470" t="s">
        <v>79</v>
      </c>
      <c r="WD470" t="s">
        <v>49</v>
      </c>
      <c r="WE470" t="s">
        <v>49</v>
      </c>
      <c r="WF470" t="s">
        <v>106</v>
      </c>
      <c r="WG470">
        <v>0</v>
      </c>
      <c r="WH470">
        <v>0</v>
      </c>
      <c r="WI470">
        <v>0</v>
      </c>
      <c r="WJ470">
        <v>1</v>
      </c>
      <c r="WK470">
        <v>0</v>
      </c>
      <c r="WL470">
        <v>8</v>
      </c>
      <c r="WM470">
        <v>4</v>
      </c>
      <c r="WN470" t="s">
        <v>133</v>
      </c>
      <c r="WO470">
        <v>41</v>
      </c>
      <c r="WP470" t="s">
        <v>396</v>
      </c>
      <c r="WQ470" t="s">
        <v>83</v>
      </c>
      <c r="WR470">
        <v>50</v>
      </c>
      <c r="WS470" t="s">
        <v>85</v>
      </c>
      <c r="WT470" t="s">
        <v>49</v>
      </c>
      <c r="WU470" t="s">
        <v>29</v>
      </c>
      <c r="WV470">
        <v>1</v>
      </c>
      <c r="WW470" t="s">
        <v>49</v>
      </c>
      <c r="WX470" t="s">
        <v>349</v>
      </c>
      <c r="WY470">
        <v>0</v>
      </c>
      <c r="WZ470">
        <v>0</v>
      </c>
      <c r="XA470">
        <v>0</v>
      </c>
      <c r="XB470">
        <v>1</v>
      </c>
      <c r="XC470">
        <v>0</v>
      </c>
      <c r="XD470">
        <v>0</v>
      </c>
      <c r="XE470" t="s">
        <v>1425</v>
      </c>
      <c r="XF470">
        <v>0</v>
      </c>
      <c r="XG470">
        <v>0</v>
      </c>
      <c r="XH470">
        <v>0</v>
      </c>
      <c r="XI470">
        <v>1</v>
      </c>
      <c r="XJ470">
        <v>1</v>
      </c>
      <c r="XK470">
        <v>0</v>
      </c>
      <c r="XL470">
        <v>0</v>
      </c>
      <c r="XM470">
        <v>0</v>
      </c>
      <c r="XN470">
        <v>0</v>
      </c>
      <c r="XO470">
        <v>0</v>
      </c>
      <c r="XP470">
        <v>0</v>
      </c>
      <c r="XR470" t="s">
        <v>2597</v>
      </c>
      <c r="XS470">
        <v>0</v>
      </c>
      <c r="XT470">
        <v>0</v>
      </c>
      <c r="XU470">
        <v>0</v>
      </c>
      <c r="XV470">
        <v>1</v>
      </c>
      <c r="XW470">
        <v>0</v>
      </c>
      <c r="XX470">
        <v>0</v>
      </c>
      <c r="XY470">
        <v>0</v>
      </c>
      <c r="XZ470">
        <v>0</v>
      </c>
      <c r="YA470">
        <v>0</v>
      </c>
      <c r="YB470">
        <v>0</v>
      </c>
      <c r="YC470">
        <v>0</v>
      </c>
      <c r="YD470">
        <v>0</v>
      </c>
      <c r="YF470" t="s">
        <v>213</v>
      </c>
      <c r="YG470">
        <v>0</v>
      </c>
      <c r="YH470">
        <v>1</v>
      </c>
      <c r="YI470">
        <v>1</v>
      </c>
      <c r="YJ470">
        <v>0</v>
      </c>
      <c r="YK470">
        <v>0</v>
      </c>
      <c r="YM470" t="s">
        <v>1426</v>
      </c>
      <c r="YN470" t="s">
        <v>49</v>
      </c>
      <c r="YO470" t="s">
        <v>4117</v>
      </c>
      <c r="ZA470">
        <v>671051800</v>
      </c>
      <c r="ZB470" t="s">
        <v>4118</v>
      </c>
      <c r="ZC470" s="1">
        <v>45818.148587962962</v>
      </c>
      <c r="ZF470" t="s">
        <v>90</v>
      </c>
      <c r="ZG470" t="s">
        <v>91</v>
      </c>
      <c r="ZH470" t="s">
        <v>1280</v>
      </c>
      <c r="ZJ470">
        <v>469</v>
      </c>
    </row>
    <row r="471" spans="1:686" x14ac:dyDescent="0.2">
      <c r="A471" s="1">
        <v>45818.042488217587</v>
      </c>
      <c r="B471" s="1">
        <v>45818.050097650463</v>
      </c>
      <c r="C471" t="s">
        <v>1406</v>
      </c>
      <c r="E471" t="s">
        <v>4119</v>
      </c>
      <c r="G471" t="s">
        <v>1408</v>
      </c>
      <c r="I471" t="s">
        <v>27</v>
      </c>
      <c r="J471" t="s">
        <v>1409</v>
      </c>
      <c r="K471" t="s">
        <v>1409</v>
      </c>
      <c r="L471" t="s">
        <v>29</v>
      </c>
      <c r="M471" t="s">
        <v>1410</v>
      </c>
      <c r="O471" t="s">
        <v>1410</v>
      </c>
      <c r="P471" t="s">
        <v>1411</v>
      </c>
      <c r="R471" t="s">
        <v>1411</v>
      </c>
      <c r="S471" t="s">
        <v>4120</v>
      </c>
      <c r="U471" t="s">
        <v>4007</v>
      </c>
      <c r="W471" t="s">
        <v>1587</v>
      </c>
      <c r="X471">
        <v>5.3432656999999999</v>
      </c>
      <c r="Y471">
        <v>37.0247691</v>
      </c>
      <c r="Z471">
        <v>0</v>
      </c>
      <c r="AA471">
        <v>4199.9989999999998</v>
      </c>
      <c r="AB471" t="s">
        <v>35</v>
      </c>
      <c r="AD471">
        <v>3</v>
      </c>
      <c r="AE471">
        <v>1</v>
      </c>
      <c r="AF471">
        <v>1</v>
      </c>
      <c r="AI471" t="s">
        <v>1416</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1</v>
      </c>
      <c r="CB471">
        <v>0</v>
      </c>
      <c r="CC471">
        <v>0</v>
      </c>
      <c r="CD471">
        <v>0</v>
      </c>
      <c r="CE471">
        <v>0</v>
      </c>
      <c r="CF471">
        <v>0</v>
      </c>
      <c r="CG471">
        <v>0</v>
      </c>
      <c r="CH471">
        <v>0</v>
      </c>
      <c r="CI471">
        <v>0</v>
      </c>
      <c r="CJ471">
        <v>0</v>
      </c>
      <c r="CK471">
        <v>0</v>
      </c>
      <c r="CL471">
        <v>0</v>
      </c>
      <c r="CM471">
        <v>0</v>
      </c>
      <c r="CN471">
        <v>0</v>
      </c>
      <c r="CO471">
        <v>0</v>
      </c>
      <c r="CQ471" t="s">
        <v>1416</v>
      </c>
      <c r="CS471" t="s">
        <v>1416</v>
      </c>
      <c r="CW471" t="s">
        <v>1417</v>
      </c>
      <c r="CX471">
        <v>0</v>
      </c>
      <c r="CY471">
        <v>1</v>
      </c>
      <c r="CZ471">
        <v>0</v>
      </c>
      <c r="DA471">
        <v>0</v>
      </c>
      <c r="DC471" t="s">
        <v>40</v>
      </c>
      <c r="DE471" t="s">
        <v>41</v>
      </c>
      <c r="DF471" t="s">
        <v>642</v>
      </c>
      <c r="DG471">
        <v>0</v>
      </c>
      <c r="DH471">
        <v>1</v>
      </c>
      <c r="DI471">
        <v>0</v>
      </c>
      <c r="DJ471">
        <v>0</v>
      </c>
      <c r="DK471">
        <v>0</v>
      </c>
      <c r="DL471">
        <v>0</v>
      </c>
      <c r="DM471">
        <v>0</v>
      </c>
      <c r="DN471">
        <v>0</v>
      </c>
      <c r="DO471">
        <v>0</v>
      </c>
      <c r="DP471">
        <v>0</v>
      </c>
      <c r="DQ471">
        <v>0</v>
      </c>
      <c r="DR471">
        <v>0</v>
      </c>
      <c r="DT471" t="s">
        <v>1588</v>
      </c>
      <c r="DU471">
        <v>0</v>
      </c>
      <c r="DV471">
        <v>0</v>
      </c>
      <c r="DW471">
        <v>1</v>
      </c>
      <c r="DX471">
        <v>0</v>
      </c>
      <c r="DY471">
        <v>0</v>
      </c>
      <c r="DZ471">
        <v>0</v>
      </c>
      <c r="EA471">
        <v>0</v>
      </c>
      <c r="EB471">
        <v>0</v>
      </c>
      <c r="EC471">
        <v>0</v>
      </c>
      <c r="ET471">
        <v>1</v>
      </c>
      <c r="EU471">
        <v>1</v>
      </c>
      <c r="EX471" t="s">
        <v>43</v>
      </c>
      <c r="EY471">
        <v>0</v>
      </c>
      <c r="EZ471">
        <v>1</v>
      </c>
      <c r="FA471">
        <v>0</v>
      </c>
      <c r="FC471" t="s">
        <v>552</v>
      </c>
      <c r="FD471">
        <v>0</v>
      </c>
      <c r="FE471">
        <v>0</v>
      </c>
      <c r="FF471">
        <v>1</v>
      </c>
      <c r="FR471" t="s">
        <v>2341</v>
      </c>
      <c r="FS471">
        <v>1</v>
      </c>
      <c r="FT471">
        <v>1</v>
      </c>
      <c r="FU471">
        <v>0</v>
      </c>
      <c r="FV471">
        <v>0</v>
      </c>
      <c r="FW471">
        <v>0</v>
      </c>
      <c r="FX471">
        <v>0</v>
      </c>
      <c r="FY471">
        <v>0</v>
      </c>
      <c r="FZ471">
        <v>0</v>
      </c>
      <c r="GA471">
        <v>0</v>
      </c>
      <c r="GB471">
        <v>0</v>
      </c>
      <c r="GC471">
        <v>0</v>
      </c>
      <c r="GD471" t="s">
        <v>29</v>
      </c>
      <c r="GE471">
        <v>6</v>
      </c>
      <c r="GF471" t="s">
        <v>1420</v>
      </c>
      <c r="GG471">
        <v>11</v>
      </c>
      <c r="GH471" t="s">
        <v>55</v>
      </c>
      <c r="GI471" t="s">
        <v>2341</v>
      </c>
      <c r="GJ471">
        <v>1</v>
      </c>
      <c r="GK471">
        <v>1</v>
      </c>
      <c r="GL471">
        <v>0</v>
      </c>
      <c r="GM471">
        <v>0</v>
      </c>
      <c r="GN471">
        <v>0</v>
      </c>
      <c r="GO471">
        <v>0</v>
      </c>
      <c r="GP471">
        <v>0</v>
      </c>
      <c r="GQ471">
        <v>0</v>
      </c>
      <c r="GR471">
        <v>0</v>
      </c>
      <c r="GS471">
        <v>0</v>
      </c>
      <c r="GT471">
        <v>0</v>
      </c>
      <c r="GU471" t="s">
        <v>29</v>
      </c>
      <c r="GV471">
        <v>6</v>
      </c>
      <c r="GW471" t="s">
        <v>1420</v>
      </c>
      <c r="GX471">
        <v>145</v>
      </c>
      <c r="GY471" t="s">
        <v>55</v>
      </c>
      <c r="IH471" t="s">
        <v>333</v>
      </c>
      <c r="II471">
        <v>0</v>
      </c>
      <c r="IJ471">
        <v>1</v>
      </c>
      <c r="IK471">
        <v>0</v>
      </c>
      <c r="IL471">
        <v>0</v>
      </c>
      <c r="IM471">
        <v>0</v>
      </c>
      <c r="IN471">
        <v>0</v>
      </c>
      <c r="IO471">
        <v>0</v>
      </c>
      <c r="IP471">
        <v>0</v>
      </c>
      <c r="IQ471">
        <v>0</v>
      </c>
      <c r="IR471">
        <v>0</v>
      </c>
      <c r="IS471">
        <v>0</v>
      </c>
      <c r="IT471">
        <v>0</v>
      </c>
      <c r="IU471">
        <v>0</v>
      </c>
      <c r="IV471">
        <v>0</v>
      </c>
      <c r="IW471" t="s">
        <v>47</v>
      </c>
      <c r="IX471">
        <v>1</v>
      </c>
      <c r="IY471">
        <v>0</v>
      </c>
      <c r="IZ471">
        <v>0</v>
      </c>
      <c r="JA471">
        <v>0</v>
      </c>
      <c r="JB471">
        <v>0</v>
      </c>
      <c r="JC471">
        <v>0</v>
      </c>
      <c r="JE471">
        <v>90000</v>
      </c>
      <c r="JF471" t="s">
        <v>333</v>
      </c>
      <c r="JH471" t="s">
        <v>552</v>
      </c>
      <c r="JI471">
        <v>0</v>
      </c>
      <c r="JJ471">
        <v>0</v>
      </c>
      <c r="JK471">
        <v>1</v>
      </c>
      <c r="JM471" t="s">
        <v>111</v>
      </c>
      <c r="JN471">
        <v>1</v>
      </c>
      <c r="JO471">
        <v>0</v>
      </c>
      <c r="JP471">
        <v>0</v>
      </c>
      <c r="JQ471">
        <v>0</v>
      </c>
      <c r="JR471">
        <v>0</v>
      </c>
      <c r="JS471">
        <v>0</v>
      </c>
      <c r="JT471">
        <v>0</v>
      </c>
      <c r="JU471">
        <v>0</v>
      </c>
      <c r="JV471" t="s">
        <v>111</v>
      </c>
      <c r="JW471">
        <v>1</v>
      </c>
      <c r="JX471">
        <v>0</v>
      </c>
      <c r="JY471">
        <v>0</v>
      </c>
      <c r="JZ471">
        <v>0</v>
      </c>
      <c r="KA471">
        <v>0</v>
      </c>
      <c r="KB471">
        <v>0</v>
      </c>
      <c r="KC471">
        <v>0</v>
      </c>
      <c r="KD471">
        <v>0</v>
      </c>
      <c r="KW471" t="s">
        <v>29</v>
      </c>
      <c r="KX471" t="s">
        <v>112</v>
      </c>
      <c r="KY471">
        <v>1</v>
      </c>
      <c r="KZ471">
        <v>0</v>
      </c>
      <c r="LA471">
        <v>0</v>
      </c>
      <c r="LB471">
        <v>0</v>
      </c>
      <c r="LC471">
        <v>0</v>
      </c>
      <c r="LD471">
        <v>0</v>
      </c>
      <c r="LE471">
        <v>0</v>
      </c>
      <c r="LF471">
        <v>0</v>
      </c>
      <c r="LH471" t="s">
        <v>50</v>
      </c>
      <c r="LI471" t="s">
        <v>534</v>
      </c>
      <c r="LJ471">
        <v>1</v>
      </c>
      <c r="LK471">
        <v>0</v>
      </c>
      <c r="LL471">
        <v>1</v>
      </c>
      <c r="LM471">
        <v>0</v>
      </c>
      <c r="LN471">
        <v>0</v>
      </c>
      <c r="LP471" t="s">
        <v>1474</v>
      </c>
      <c r="LQ471">
        <v>0</v>
      </c>
      <c r="LR471">
        <v>0</v>
      </c>
      <c r="LS471">
        <v>0</v>
      </c>
      <c r="LT471">
        <v>1</v>
      </c>
      <c r="LU471">
        <v>1</v>
      </c>
      <c r="LV471">
        <v>1</v>
      </c>
      <c r="LW471">
        <v>1</v>
      </c>
      <c r="LX471">
        <v>1</v>
      </c>
      <c r="LY471">
        <v>0</v>
      </c>
      <c r="LZ471">
        <v>0</v>
      </c>
      <c r="MA471">
        <v>0</v>
      </c>
      <c r="MB471">
        <v>0</v>
      </c>
      <c r="MC471">
        <v>0</v>
      </c>
      <c r="MD471">
        <v>0</v>
      </c>
      <c r="ME471" t="s">
        <v>114</v>
      </c>
      <c r="MF471">
        <v>1</v>
      </c>
      <c r="MG471">
        <v>0</v>
      </c>
      <c r="MH471">
        <v>0</v>
      </c>
      <c r="MI471">
        <v>0</v>
      </c>
      <c r="MJ471">
        <v>0</v>
      </c>
      <c r="ML471" t="s">
        <v>204</v>
      </c>
      <c r="MN471" t="s">
        <v>43</v>
      </c>
      <c r="MO471">
        <v>0</v>
      </c>
      <c r="MP471">
        <v>1</v>
      </c>
      <c r="MQ471">
        <v>0</v>
      </c>
      <c r="MS471">
        <v>120000</v>
      </c>
      <c r="MT471" t="s">
        <v>49</v>
      </c>
      <c r="NK471" t="s">
        <v>29</v>
      </c>
      <c r="NL471">
        <v>48000</v>
      </c>
      <c r="NN471">
        <v>10</v>
      </c>
      <c r="NO471" t="s">
        <v>55</v>
      </c>
      <c r="NP471">
        <v>8</v>
      </c>
      <c r="NQ471" t="s">
        <v>55</v>
      </c>
      <c r="NR471" t="s">
        <v>59</v>
      </c>
      <c r="NS471">
        <v>80000</v>
      </c>
      <c r="NT471">
        <v>28000</v>
      </c>
      <c r="NX471">
        <v>30000</v>
      </c>
      <c r="NY471" t="s">
        <v>1994</v>
      </c>
      <c r="NZ471">
        <v>0</v>
      </c>
      <c r="OA471">
        <v>1</v>
      </c>
      <c r="OB471">
        <v>1</v>
      </c>
      <c r="OC471">
        <v>0</v>
      </c>
      <c r="OD471">
        <v>1</v>
      </c>
      <c r="OE471">
        <v>1</v>
      </c>
      <c r="OF471">
        <v>0</v>
      </c>
      <c r="OG471">
        <v>0</v>
      </c>
      <c r="OH471">
        <v>0</v>
      </c>
      <c r="OI471">
        <v>0</v>
      </c>
      <c r="OJ471">
        <v>0</v>
      </c>
      <c r="OK471">
        <v>0</v>
      </c>
      <c r="OM471" t="s">
        <v>59</v>
      </c>
      <c r="ON471">
        <v>180000</v>
      </c>
      <c r="OO471">
        <v>80000</v>
      </c>
      <c r="OP471" t="s">
        <v>1422</v>
      </c>
      <c r="OQ471">
        <v>1</v>
      </c>
      <c r="OR471">
        <v>0</v>
      </c>
      <c r="OS471">
        <v>0</v>
      </c>
      <c r="OT471">
        <v>0</v>
      </c>
      <c r="OU471">
        <v>0</v>
      </c>
      <c r="OV471">
        <v>0</v>
      </c>
      <c r="OW471">
        <v>0</v>
      </c>
      <c r="OX471">
        <v>0</v>
      </c>
      <c r="OY471">
        <v>0</v>
      </c>
      <c r="OZ471">
        <v>0</v>
      </c>
      <c r="PA471">
        <v>0</v>
      </c>
      <c r="PB471">
        <v>0</v>
      </c>
      <c r="PC471">
        <v>0</v>
      </c>
      <c r="PE471" t="s">
        <v>59</v>
      </c>
      <c r="PF471">
        <v>34000</v>
      </c>
      <c r="PG471" t="s">
        <v>49</v>
      </c>
      <c r="PK471" t="s">
        <v>29</v>
      </c>
      <c r="PL471" t="s">
        <v>29</v>
      </c>
      <c r="PM471" t="s">
        <v>49</v>
      </c>
      <c r="RU471" t="s">
        <v>49</v>
      </c>
      <c r="RV471" t="s">
        <v>1474</v>
      </c>
      <c r="RW471">
        <v>0</v>
      </c>
      <c r="RX471">
        <v>0</v>
      </c>
      <c r="RY471">
        <v>0</v>
      </c>
      <c r="RZ471">
        <v>1</v>
      </c>
      <c r="SA471">
        <v>1</v>
      </c>
      <c r="SB471">
        <v>1</v>
      </c>
      <c r="SC471">
        <v>1</v>
      </c>
      <c r="SD471">
        <v>1</v>
      </c>
      <c r="SE471">
        <v>0</v>
      </c>
      <c r="SF471">
        <v>0</v>
      </c>
      <c r="SG471">
        <v>0</v>
      </c>
      <c r="SH471">
        <v>0</v>
      </c>
      <c r="SI471">
        <v>0</v>
      </c>
      <c r="SJ471">
        <v>0</v>
      </c>
      <c r="SK471" t="s">
        <v>49</v>
      </c>
      <c r="SL471" t="s">
        <v>120</v>
      </c>
      <c r="SM471" t="s">
        <v>342</v>
      </c>
      <c r="SN471" t="s">
        <v>442</v>
      </c>
      <c r="SO471" t="s">
        <v>67</v>
      </c>
      <c r="SP471" t="s">
        <v>225</v>
      </c>
      <c r="SR471" t="s">
        <v>187</v>
      </c>
      <c r="SS471">
        <v>1</v>
      </c>
      <c r="ST471">
        <v>0</v>
      </c>
      <c r="SU471">
        <v>0</v>
      </c>
      <c r="SV471">
        <v>0</v>
      </c>
      <c r="SW471">
        <v>0</v>
      </c>
      <c r="SX471" t="s">
        <v>49</v>
      </c>
      <c r="UE471" t="s">
        <v>294</v>
      </c>
      <c r="UF471">
        <v>1</v>
      </c>
      <c r="UG471">
        <v>0</v>
      </c>
      <c r="UH471">
        <v>0</v>
      </c>
      <c r="UI471">
        <v>0</v>
      </c>
      <c r="UJ471">
        <v>0</v>
      </c>
      <c r="UK471" t="s">
        <v>190</v>
      </c>
      <c r="UL471">
        <v>1</v>
      </c>
      <c r="UM471">
        <v>0</v>
      </c>
      <c r="UN471">
        <v>0</v>
      </c>
      <c r="UO471">
        <v>0</v>
      </c>
      <c r="UP471">
        <v>0</v>
      </c>
      <c r="UQ471" t="s">
        <v>130</v>
      </c>
      <c r="UR471" t="s">
        <v>49</v>
      </c>
      <c r="US471" t="s">
        <v>49</v>
      </c>
      <c r="UT471" t="s">
        <v>29</v>
      </c>
      <c r="UU471" t="s">
        <v>373</v>
      </c>
      <c r="UV471">
        <v>1</v>
      </c>
      <c r="UW471">
        <v>0</v>
      </c>
      <c r="UX471">
        <v>0</v>
      </c>
      <c r="UY471">
        <v>0</v>
      </c>
      <c r="UZ471">
        <v>0</v>
      </c>
      <c r="VA471">
        <v>0</v>
      </c>
      <c r="VB471">
        <v>0</v>
      </c>
      <c r="VC471" t="s">
        <v>458</v>
      </c>
      <c r="VD471" t="s">
        <v>79</v>
      </c>
      <c r="VE471" t="s">
        <v>1826</v>
      </c>
      <c r="VF471">
        <v>1</v>
      </c>
      <c r="VG471">
        <v>0</v>
      </c>
      <c r="VH471">
        <v>0</v>
      </c>
      <c r="VI471">
        <v>0</v>
      </c>
      <c r="VJ471">
        <v>0</v>
      </c>
      <c r="VK471">
        <v>0</v>
      </c>
      <c r="VL471">
        <v>0</v>
      </c>
      <c r="VM471">
        <v>0</v>
      </c>
      <c r="VN471">
        <v>0</v>
      </c>
      <c r="VO471">
        <v>0</v>
      </c>
      <c r="VP471" t="s">
        <v>458</v>
      </c>
      <c r="VQ471" t="s">
        <v>79</v>
      </c>
      <c r="VR471" t="s">
        <v>160</v>
      </c>
      <c r="VS471">
        <v>1</v>
      </c>
      <c r="VT471">
        <v>0</v>
      </c>
      <c r="VU471">
        <v>0</v>
      </c>
      <c r="VV471">
        <v>0</v>
      </c>
      <c r="VW471">
        <v>0</v>
      </c>
      <c r="VX471">
        <v>0</v>
      </c>
      <c r="VY471">
        <v>0</v>
      </c>
      <c r="VZ471">
        <v>0</v>
      </c>
      <c r="WA471">
        <v>0</v>
      </c>
      <c r="WB471" t="s">
        <v>458</v>
      </c>
      <c r="WC471" t="s">
        <v>79</v>
      </c>
      <c r="WD471" t="s">
        <v>49</v>
      </c>
      <c r="WE471" t="s">
        <v>49</v>
      </c>
      <c r="WF471" t="s">
        <v>106</v>
      </c>
      <c r="WG471">
        <v>0</v>
      </c>
      <c r="WH471">
        <v>0</v>
      </c>
      <c r="WI471">
        <v>0</v>
      </c>
      <c r="WJ471">
        <v>1</v>
      </c>
      <c r="WK471">
        <v>0</v>
      </c>
      <c r="WL471">
        <v>18</v>
      </c>
      <c r="WM471">
        <v>9</v>
      </c>
      <c r="WN471" t="s">
        <v>83</v>
      </c>
      <c r="WO471">
        <v>58</v>
      </c>
      <c r="WP471" t="s">
        <v>396</v>
      </c>
      <c r="WQ471" t="s">
        <v>83</v>
      </c>
      <c r="WR471">
        <v>68</v>
      </c>
      <c r="WS471" t="s">
        <v>85</v>
      </c>
      <c r="WT471" t="s">
        <v>49</v>
      </c>
      <c r="WU471" t="s">
        <v>49</v>
      </c>
      <c r="WV471">
        <v>1</v>
      </c>
      <c r="WW471" t="s">
        <v>49</v>
      </c>
      <c r="WX471" t="s">
        <v>502</v>
      </c>
      <c r="WY471">
        <v>1</v>
      </c>
      <c r="WZ471">
        <v>0</v>
      </c>
      <c r="XA471">
        <v>0</v>
      </c>
      <c r="XB471">
        <v>0</v>
      </c>
      <c r="XC471">
        <v>0</v>
      </c>
      <c r="XD471">
        <v>0</v>
      </c>
      <c r="XE471" t="s">
        <v>2482</v>
      </c>
      <c r="XF471">
        <v>0</v>
      </c>
      <c r="XG471">
        <v>0</v>
      </c>
      <c r="XH471">
        <v>1</v>
      </c>
      <c r="XI471">
        <v>1</v>
      </c>
      <c r="XJ471">
        <v>0</v>
      </c>
      <c r="XK471">
        <v>0</v>
      </c>
      <c r="XL471">
        <v>0</v>
      </c>
      <c r="XM471">
        <v>0</v>
      </c>
      <c r="XN471">
        <v>0</v>
      </c>
      <c r="XO471">
        <v>0</v>
      </c>
      <c r="XP471">
        <v>0</v>
      </c>
      <c r="XR471" t="s">
        <v>1845</v>
      </c>
      <c r="XS471">
        <v>0</v>
      </c>
      <c r="XT471">
        <v>0</v>
      </c>
      <c r="XU471">
        <v>1</v>
      </c>
      <c r="XV471">
        <v>1</v>
      </c>
      <c r="XW471">
        <v>0</v>
      </c>
      <c r="XX471">
        <v>0</v>
      </c>
      <c r="XY471">
        <v>0</v>
      </c>
      <c r="XZ471">
        <v>0</v>
      </c>
      <c r="YA471">
        <v>0</v>
      </c>
      <c r="YB471">
        <v>0</v>
      </c>
      <c r="YC471">
        <v>0</v>
      </c>
      <c r="YD471">
        <v>0</v>
      </c>
      <c r="YF471" t="s">
        <v>739</v>
      </c>
      <c r="YG471">
        <v>0</v>
      </c>
      <c r="YH471">
        <v>1</v>
      </c>
      <c r="YI471">
        <v>1</v>
      </c>
      <c r="YJ471">
        <v>0</v>
      </c>
      <c r="YK471">
        <v>0</v>
      </c>
      <c r="YM471" t="s">
        <v>1426</v>
      </c>
      <c r="YN471" t="s">
        <v>1592</v>
      </c>
      <c r="YO471" t="s">
        <v>4121</v>
      </c>
      <c r="ZA471">
        <v>671054214</v>
      </c>
      <c r="ZB471" t="s">
        <v>4122</v>
      </c>
      <c r="ZC471" s="1">
        <v>45818.176840277767</v>
      </c>
      <c r="ZF471" t="s">
        <v>90</v>
      </c>
      <c r="ZG471" t="s">
        <v>91</v>
      </c>
      <c r="ZH471" t="s">
        <v>1280</v>
      </c>
      <c r="ZJ471">
        <v>470</v>
      </c>
    </row>
    <row r="472" spans="1:686" x14ac:dyDescent="0.2">
      <c r="A472" s="1">
        <v>45817.923297847221</v>
      </c>
      <c r="B472" s="1">
        <v>45818.345104432869</v>
      </c>
      <c r="C472" t="s">
        <v>1933</v>
      </c>
      <c r="E472" t="s">
        <v>4123</v>
      </c>
      <c r="G472" t="s">
        <v>1935</v>
      </c>
      <c r="I472" t="s">
        <v>27</v>
      </c>
      <c r="J472" t="s">
        <v>28</v>
      </c>
      <c r="K472" t="s">
        <v>28</v>
      </c>
      <c r="L472" t="s">
        <v>29</v>
      </c>
      <c r="M472" t="s">
        <v>1410</v>
      </c>
      <c r="O472" t="s">
        <v>1410</v>
      </c>
      <c r="P472" t="s">
        <v>1411</v>
      </c>
      <c r="R472" t="s">
        <v>1411</v>
      </c>
      <c r="S472" t="s">
        <v>1877</v>
      </c>
      <c r="U472" t="s">
        <v>1936</v>
      </c>
      <c r="W472" t="s">
        <v>4124</v>
      </c>
      <c r="X472">
        <v>5.3695884999999999</v>
      </c>
      <c r="Y472">
        <v>36.996374199999998</v>
      </c>
      <c r="Z472">
        <v>603.5</v>
      </c>
      <c r="AA472">
        <v>4.76</v>
      </c>
      <c r="AB472" t="s">
        <v>35</v>
      </c>
      <c r="AD472">
        <v>2</v>
      </c>
      <c r="AE472">
        <v>1</v>
      </c>
      <c r="AI472" t="s">
        <v>142</v>
      </c>
      <c r="AJ472">
        <v>0</v>
      </c>
      <c r="AK472">
        <v>0</v>
      </c>
      <c r="AL472">
        <v>0</v>
      </c>
      <c r="AM472">
        <v>1</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Q472" t="s">
        <v>142</v>
      </c>
      <c r="CS472" t="s">
        <v>142</v>
      </c>
      <c r="CW472" t="s">
        <v>39</v>
      </c>
      <c r="CX472">
        <v>1</v>
      </c>
      <c r="CY472">
        <v>0</v>
      </c>
      <c r="CZ472">
        <v>0</v>
      </c>
      <c r="DA472">
        <v>0</v>
      </c>
      <c r="DC472" t="s">
        <v>40</v>
      </c>
      <c r="DE472" t="s">
        <v>41</v>
      </c>
      <c r="DF472" t="s">
        <v>1453</v>
      </c>
      <c r="DG472">
        <v>0</v>
      </c>
      <c r="DH472">
        <v>0</v>
      </c>
      <c r="DI472">
        <v>1</v>
      </c>
      <c r="DJ472">
        <v>0</v>
      </c>
      <c r="DK472">
        <v>0</v>
      </c>
      <c r="DL472">
        <v>0</v>
      </c>
      <c r="DM472">
        <v>0</v>
      </c>
      <c r="DN472">
        <v>0</v>
      </c>
      <c r="DO472">
        <v>0</v>
      </c>
      <c r="DP472">
        <v>0</v>
      </c>
      <c r="DQ472">
        <v>0</v>
      </c>
      <c r="DR472">
        <v>0</v>
      </c>
      <c r="ET472">
        <v>1</v>
      </c>
      <c r="EX472" t="s">
        <v>43</v>
      </c>
      <c r="EY472">
        <v>0</v>
      </c>
      <c r="EZ472">
        <v>1</v>
      </c>
      <c r="FA472">
        <v>0</v>
      </c>
      <c r="FR472" t="s">
        <v>1419</v>
      </c>
      <c r="FS472">
        <v>1</v>
      </c>
      <c r="FT472">
        <v>0</v>
      </c>
      <c r="FU472">
        <v>0</v>
      </c>
      <c r="FV472">
        <v>0</v>
      </c>
      <c r="FW472">
        <v>0</v>
      </c>
      <c r="FX472">
        <v>0</v>
      </c>
      <c r="FY472">
        <v>0</v>
      </c>
      <c r="FZ472">
        <v>0</v>
      </c>
      <c r="GA472">
        <v>0</v>
      </c>
      <c r="GB472">
        <v>0</v>
      </c>
      <c r="GC472">
        <v>0</v>
      </c>
      <c r="GD472" t="s">
        <v>146</v>
      </c>
      <c r="IH472" t="s">
        <v>4125</v>
      </c>
      <c r="II472">
        <v>0</v>
      </c>
      <c r="IJ472">
        <v>1</v>
      </c>
      <c r="IK472">
        <v>1</v>
      </c>
      <c r="IL472">
        <v>1</v>
      </c>
      <c r="IM472">
        <v>0</v>
      </c>
      <c r="IN472">
        <v>1</v>
      </c>
      <c r="IO472">
        <v>0</v>
      </c>
      <c r="IP472">
        <v>1</v>
      </c>
      <c r="IQ472">
        <v>0</v>
      </c>
      <c r="IR472">
        <v>0</v>
      </c>
      <c r="IS472">
        <v>1</v>
      </c>
      <c r="IT472">
        <v>0</v>
      </c>
      <c r="IU472">
        <v>0</v>
      </c>
      <c r="IV472">
        <v>0</v>
      </c>
      <c r="IW472" t="s">
        <v>108</v>
      </c>
      <c r="IX472">
        <v>0</v>
      </c>
      <c r="IY472">
        <v>1</v>
      </c>
      <c r="IZ472">
        <v>0</v>
      </c>
      <c r="JA472">
        <v>0</v>
      </c>
      <c r="JB472">
        <v>0</v>
      </c>
      <c r="JC472">
        <v>0</v>
      </c>
      <c r="JE472">
        <v>35000</v>
      </c>
      <c r="JF472" t="s">
        <v>333</v>
      </c>
      <c r="JG472" t="s">
        <v>46</v>
      </c>
      <c r="JH472" t="s">
        <v>43</v>
      </c>
      <c r="JI472">
        <v>0</v>
      </c>
      <c r="JJ472">
        <v>1</v>
      </c>
      <c r="JK472">
        <v>0</v>
      </c>
      <c r="JM472" t="s">
        <v>111</v>
      </c>
      <c r="JN472">
        <v>1</v>
      </c>
      <c r="JO472">
        <v>0</v>
      </c>
      <c r="JP472">
        <v>0</v>
      </c>
      <c r="JQ472">
        <v>0</v>
      </c>
      <c r="JR472">
        <v>0</v>
      </c>
      <c r="JS472">
        <v>0</v>
      </c>
      <c r="JT472">
        <v>0</v>
      </c>
      <c r="JU472">
        <v>0</v>
      </c>
      <c r="KW472" t="s">
        <v>49</v>
      </c>
      <c r="LH472" t="s">
        <v>50</v>
      </c>
      <c r="LI472" t="s">
        <v>388</v>
      </c>
      <c r="LJ472">
        <v>0</v>
      </c>
      <c r="LK472">
        <v>1</v>
      </c>
      <c r="LL472">
        <v>0</v>
      </c>
      <c r="LM472">
        <v>0</v>
      </c>
      <c r="LN472">
        <v>0</v>
      </c>
      <c r="LP472" t="s">
        <v>285</v>
      </c>
      <c r="LQ472">
        <v>0</v>
      </c>
      <c r="LR472">
        <v>0</v>
      </c>
      <c r="LS472">
        <v>1</v>
      </c>
      <c r="LT472">
        <v>1</v>
      </c>
      <c r="LU472">
        <v>1</v>
      </c>
      <c r="LV472">
        <v>1</v>
      </c>
      <c r="LW472">
        <v>0</v>
      </c>
      <c r="LX472">
        <v>0</v>
      </c>
      <c r="LY472">
        <v>0</v>
      </c>
      <c r="LZ472">
        <v>0</v>
      </c>
      <c r="MA472">
        <v>0</v>
      </c>
      <c r="MB472">
        <v>0</v>
      </c>
      <c r="MC472">
        <v>0</v>
      </c>
      <c r="MD472">
        <v>0</v>
      </c>
      <c r="ME472" t="s">
        <v>114</v>
      </c>
      <c r="MF472">
        <v>1</v>
      </c>
      <c r="MG472">
        <v>0</v>
      </c>
      <c r="MH472">
        <v>0</v>
      </c>
      <c r="MI472">
        <v>0</v>
      </c>
      <c r="MJ472">
        <v>0</v>
      </c>
      <c r="ML472" t="s">
        <v>178</v>
      </c>
      <c r="MN472" t="s">
        <v>43</v>
      </c>
      <c r="MO472">
        <v>0</v>
      </c>
      <c r="MP472">
        <v>1</v>
      </c>
      <c r="MQ472">
        <v>0</v>
      </c>
      <c r="MS472">
        <v>45000</v>
      </c>
      <c r="MT472" t="s">
        <v>49</v>
      </c>
      <c r="NK472" t="s">
        <v>49</v>
      </c>
      <c r="NL472">
        <v>2500</v>
      </c>
      <c r="NN472">
        <v>10000</v>
      </c>
      <c r="NO472" t="s">
        <v>309</v>
      </c>
      <c r="NP472">
        <v>300000</v>
      </c>
      <c r="NQ472" t="s">
        <v>309</v>
      </c>
      <c r="NR472" t="s">
        <v>455</v>
      </c>
      <c r="NS472">
        <v>300000</v>
      </c>
      <c r="NT472">
        <v>5000</v>
      </c>
      <c r="NX472">
        <v>5000</v>
      </c>
      <c r="NY472" t="s">
        <v>872</v>
      </c>
      <c r="NZ472">
        <v>0</v>
      </c>
      <c r="OA472">
        <v>0</v>
      </c>
      <c r="OB472">
        <v>0</v>
      </c>
      <c r="OC472">
        <v>0</v>
      </c>
      <c r="OD472">
        <v>0</v>
      </c>
      <c r="OE472">
        <v>1</v>
      </c>
      <c r="OF472">
        <v>0</v>
      </c>
      <c r="OG472">
        <v>0</v>
      </c>
      <c r="OH472">
        <v>0</v>
      </c>
      <c r="OI472">
        <v>0</v>
      </c>
      <c r="OJ472">
        <v>0</v>
      </c>
      <c r="OK472">
        <v>0</v>
      </c>
      <c r="OM472" t="s">
        <v>59</v>
      </c>
      <c r="ON472">
        <v>56000</v>
      </c>
      <c r="OO472">
        <v>5000</v>
      </c>
      <c r="OP472" t="s">
        <v>1798</v>
      </c>
      <c r="OQ472">
        <v>1</v>
      </c>
      <c r="OR472">
        <v>0</v>
      </c>
      <c r="OS472">
        <v>0</v>
      </c>
      <c r="OT472">
        <v>1</v>
      </c>
      <c r="OU472">
        <v>0</v>
      </c>
      <c r="OV472">
        <v>0</v>
      </c>
      <c r="OW472">
        <v>0</v>
      </c>
      <c r="OX472">
        <v>0</v>
      </c>
      <c r="OY472">
        <v>0</v>
      </c>
      <c r="OZ472">
        <v>0</v>
      </c>
      <c r="PA472">
        <v>0</v>
      </c>
      <c r="PB472">
        <v>0</v>
      </c>
      <c r="PC472">
        <v>0</v>
      </c>
      <c r="PE472" t="s">
        <v>181</v>
      </c>
      <c r="PF472">
        <v>25000</v>
      </c>
      <c r="PG472" t="s">
        <v>49</v>
      </c>
      <c r="PK472" t="s">
        <v>29</v>
      </c>
      <c r="PL472" t="s">
        <v>29</v>
      </c>
      <c r="PM472" t="s">
        <v>49</v>
      </c>
      <c r="RU472" t="s">
        <v>29</v>
      </c>
      <c r="RV472" t="s">
        <v>261</v>
      </c>
      <c r="RW472">
        <v>0</v>
      </c>
      <c r="RX472">
        <v>0</v>
      </c>
      <c r="RY472">
        <v>1</v>
      </c>
      <c r="RZ472">
        <v>1</v>
      </c>
      <c r="SA472">
        <v>0</v>
      </c>
      <c r="SB472">
        <v>0</v>
      </c>
      <c r="SC472">
        <v>0</v>
      </c>
      <c r="SD472">
        <v>0</v>
      </c>
      <c r="SE472">
        <v>0</v>
      </c>
      <c r="SF472">
        <v>0</v>
      </c>
      <c r="SG472">
        <v>0</v>
      </c>
      <c r="SH472">
        <v>0</v>
      </c>
      <c r="SI472">
        <v>0</v>
      </c>
      <c r="SJ472">
        <v>0</v>
      </c>
      <c r="SK472" t="s">
        <v>49</v>
      </c>
      <c r="SL472" t="s">
        <v>106</v>
      </c>
      <c r="SM472" t="s">
        <v>49</v>
      </c>
      <c r="SN472" t="s">
        <v>928</v>
      </c>
      <c r="SO472" t="s">
        <v>122</v>
      </c>
      <c r="SP472" t="s">
        <v>225</v>
      </c>
      <c r="SR472" t="s">
        <v>344</v>
      </c>
      <c r="SS472">
        <v>1</v>
      </c>
      <c r="ST472">
        <v>0</v>
      </c>
      <c r="SU472">
        <v>1</v>
      </c>
      <c r="SV472">
        <v>0</v>
      </c>
      <c r="SW472">
        <v>0</v>
      </c>
      <c r="SX472" t="s">
        <v>29</v>
      </c>
      <c r="SY472" t="s">
        <v>1634</v>
      </c>
      <c r="SZ472">
        <v>0</v>
      </c>
      <c r="TA472">
        <v>1</v>
      </c>
      <c r="TB472">
        <v>0</v>
      </c>
      <c r="TC472">
        <v>1</v>
      </c>
      <c r="TD472">
        <v>0</v>
      </c>
      <c r="TE472">
        <v>0</v>
      </c>
      <c r="TF472">
        <v>0</v>
      </c>
      <c r="TG472">
        <v>0</v>
      </c>
      <c r="TH472">
        <v>0</v>
      </c>
      <c r="TI472" t="s">
        <v>126</v>
      </c>
      <c r="TJ472" t="s">
        <v>747</v>
      </c>
      <c r="TK472">
        <v>1</v>
      </c>
      <c r="TL472">
        <v>0</v>
      </c>
      <c r="TM472">
        <v>0</v>
      </c>
      <c r="TN472">
        <v>0</v>
      </c>
      <c r="TO472">
        <v>0</v>
      </c>
      <c r="TP472">
        <v>0</v>
      </c>
      <c r="TQ472">
        <v>0</v>
      </c>
      <c r="TR472">
        <v>0</v>
      </c>
      <c r="TS472">
        <v>0</v>
      </c>
      <c r="TT472">
        <v>0</v>
      </c>
      <c r="TU472">
        <v>0</v>
      </c>
      <c r="TV472">
        <v>0</v>
      </c>
      <c r="TW472">
        <v>0</v>
      </c>
      <c r="TX472">
        <v>0</v>
      </c>
      <c r="TY472">
        <v>0</v>
      </c>
      <c r="TZ472">
        <v>0</v>
      </c>
      <c r="UA472">
        <v>0</v>
      </c>
      <c r="UB472">
        <v>0</v>
      </c>
      <c r="UC472">
        <v>0</v>
      </c>
      <c r="UD472">
        <v>0</v>
      </c>
      <c r="UE472" t="s">
        <v>70</v>
      </c>
      <c r="UF472">
        <v>0</v>
      </c>
      <c r="UG472">
        <v>0</v>
      </c>
      <c r="UH472">
        <v>1</v>
      </c>
      <c r="UI472">
        <v>0</v>
      </c>
      <c r="UJ472">
        <v>0</v>
      </c>
      <c r="UK472" t="s">
        <v>800</v>
      </c>
      <c r="UL472">
        <v>1</v>
      </c>
      <c r="UM472">
        <v>1</v>
      </c>
      <c r="UN472">
        <v>0</v>
      </c>
      <c r="UO472">
        <v>0</v>
      </c>
      <c r="UP472">
        <v>0</v>
      </c>
      <c r="UQ472" t="s">
        <v>191</v>
      </c>
      <c r="UR472" t="s">
        <v>29</v>
      </c>
      <c r="US472" t="s">
        <v>29</v>
      </c>
      <c r="UT472" t="s">
        <v>29</v>
      </c>
      <c r="UU472" t="s">
        <v>158</v>
      </c>
      <c r="UV472">
        <v>1</v>
      </c>
      <c r="UW472">
        <v>1</v>
      </c>
      <c r="UX472">
        <v>0</v>
      </c>
      <c r="UY472">
        <v>0</v>
      </c>
      <c r="UZ472">
        <v>0</v>
      </c>
      <c r="VA472">
        <v>0</v>
      </c>
      <c r="VB472">
        <v>0</v>
      </c>
      <c r="VC472" t="s">
        <v>458</v>
      </c>
      <c r="VD472" t="s">
        <v>79</v>
      </c>
      <c r="VE472" t="s">
        <v>2586</v>
      </c>
      <c r="VF472">
        <v>1</v>
      </c>
      <c r="VG472">
        <v>0</v>
      </c>
      <c r="VH472">
        <v>0</v>
      </c>
      <c r="VI472">
        <v>1</v>
      </c>
      <c r="VJ472">
        <v>1</v>
      </c>
      <c r="VK472">
        <v>1</v>
      </c>
      <c r="VL472">
        <v>1</v>
      </c>
      <c r="VM472">
        <v>1</v>
      </c>
      <c r="VN472">
        <v>0</v>
      </c>
      <c r="VO472">
        <v>0</v>
      </c>
      <c r="VP472" t="s">
        <v>500</v>
      </c>
      <c r="VQ472" t="s">
        <v>79</v>
      </c>
      <c r="VR472" t="s">
        <v>160</v>
      </c>
      <c r="VS472">
        <v>1</v>
      </c>
      <c r="VT472">
        <v>0</v>
      </c>
      <c r="VU472">
        <v>0</v>
      </c>
      <c r="VV472">
        <v>0</v>
      </c>
      <c r="VW472">
        <v>0</v>
      </c>
      <c r="VX472">
        <v>0</v>
      </c>
      <c r="VY472">
        <v>0</v>
      </c>
      <c r="VZ472">
        <v>0</v>
      </c>
      <c r="WA472">
        <v>0</v>
      </c>
      <c r="WB472" t="s">
        <v>500</v>
      </c>
      <c r="WC472" t="s">
        <v>79</v>
      </c>
      <c r="WD472" t="s">
        <v>49</v>
      </c>
      <c r="WE472" t="s">
        <v>29</v>
      </c>
      <c r="WF472" t="s">
        <v>82</v>
      </c>
      <c r="WG472">
        <v>1</v>
      </c>
      <c r="WH472">
        <v>0</v>
      </c>
      <c r="WI472">
        <v>0</v>
      </c>
      <c r="WJ472">
        <v>0</v>
      </c>
      <c r="WK472">
        <v>0</v>
      </c>
      <c r="WL472">
        <v>5</v>
      </c>
      <c r="WM472">
        <v>3</v>
      </c>
      <c r="WN472" t="s">
        <v>83</v>
      </c>
      <c r="WO472">
        <v>39</v>
      </c>
      <c r="WP472" t="s">
        <v>396</v>
      </c>
      <c r="WQ472" t="s">
        <v>83</v>
      </c>
      <c r="WR472">
        <v>39</v>
      </c>
      <c r="WS472" t="s">
        <v>85</v>
      </c>
      <c r="WT472" t="s">
        <v>49</v>
      </c>
      <c r="WU472" t="s">
        <v>29</v>
      </c>
      <c r="WV472">
        <v>1</v>
      </c>
      <c r="WW472" t="s">
        <v>49</v>
      </c>
      <c r="WX472" t="s">
        <v>736</v>
      </c>
      <c r="WY472">
        <v>0</v>
      </c>
      <c r="WZ472">
        <v>0</v>
      </c>
      <c r="XA472">
        <v>1</v>
      </c>
      <c r="XB472">
        <v>1</v>
      </c>
      <c r="XC472">
        <v>0</v>
      </c>
      <c r="XD472">
        <v>0</v>
      </c>
      <c r="XE472" t="s">
        <v>2072</v>
      </c>
      <c r="XF472">
        <v>0</v>
      </c>
      <c r="XG472">
        <v>0</v>
      </c>
      <c r="XH472">
        <v>0</v>
      </c>
      <c r="XI472">
        <v>1</v>
      </c>
      <c r="XJ472">
        <v>1</v>
      </c>
      <c r="XK472">
        <v>0</v>
      </c>
      <c r="XL472">
        <v>0</v>
      </c>
      <c r="XM472">
        <v>0</v>
      </c>
      <c r="XN472">
        <v>0</v>
      </c>
      <c r="XO472">
        <v>0</v>
      </c>
      <c r="XP472">
        <v>0</v>
      </c>
      <c r="XR472" t="s">
        <v>2597</v>
      </c>
      <c r="XS472">
        <v>0</v>
      </c>
      <c r="XT472">
        <v>0</v>
      </c>
      <c r="XU472">
        <v>0</v>
      </c>
      <c r="XV472">
        <v>1</v>
      </c>
      <c r="XW472">
        <v>0</v>
      </c>
      <c r="XX472">
        <v>0</v>
      </c>
      <c r="XY472">
        <v>0</v>
      </c>
      <c r="XZ472">
        <v>0</v>
      </c>
      <c r="YA472">
        <v>0</v>
      </c>
      <c r="YB472">
        <v>0</v>
      </c>
      <c r="YC472">
        <v>0</v>
      </c>
      <c r="YD472">
        <v>0</v>
      </c>
      <c r="YF472" t="s">
        <v>213</v>
      </c>
      <c r="YG472">
        <v>0</v>
      </c>
      <c r="YH472">
        <v>1</v>
      </c>
      <c r="YI472">
        <v>1</v>
      </c>
      <c r="YJ472">
        <v>0</v>
      </c>
      <c r="YK472">
        <v>0</v>
      </c>
      <c r="YM472" t="s">
        <v>1426</v>
      </c>
      <c r="YN472" t="s">
        <v>49</v>
      </c>
      <c r="YO472" t="s">
        <v>4126</v>
      </c>
      <c r="YP472">
        <v>916332146</v>
      </c>
      <c r="ZA472">
        <v>671060000</v>
      </c>
      <c r="ZB472" t="s">
        <v>4127</v>
      </c>
      <c r="ZC472" s="1">
        <v>45818.22011574074</v>
      </c>
      <c r="ZF472" t="s">
        <v>90</v>
      </c>
      <c r="ZG472" t="s">
        <v>91</v>
      </c>
      <c r="ZH472" t="s">
        <v>1280</v>
      </c>
      <c r="ZJ472">
        <v>471</v>
      </c>
    </row>
    <row r="473" spans="1:686" x14ac:dyDescent="0.2">
      <c r="A473" s="1">
        <v>45818.232700405089</v>
      </c>
      <c r="B473" s="1">
        <v>45818.523496828697</v>
      </c>
      <c r="C473" t="s">
        <v>1860</v>
      </c>
      <c r="D473" t="s">
        <v>2899</v>
      </c>
      <c r="E473" t="s">
        <v>4128</v>
      </c>
      <c r="F473" t="s">
        <v>2901</v>
      </c>
      <c r="G473" t="s">
        <v>1777</v>
      </c>
      <c r="I473" t="s">
        <v>27</v>
      </c>
      <c r="J473" t="s">
        <v>28</v>
      </c>
      <c r="K473" t="s">
        <v>28</v>
      </c>
      <c r="L473" t="s">
        <v>29</v>
      </c>
      <c r="M473" t="s">
        <v>1410</v>
      </c>
      <c r="O473" t="s">
        <v>1410</v>
      </c>
      <c r="P473" t="s">
        <v>1411</v>
      </c>
      <c r="R473" t="s">
        <v>1411</v>
      </c>
      <c r="S473" t="s">
        <v>1877</v>
      </c>
      <c r="U473" t="s">
        <v>1863</v>
      </c>
      <c r="W473" t="s">
        <v>4129</v>
      </c>
      <c r="X473">
        <v>5.3696532000000001</v>
      </c>
      <c r="Y473">
        <v>36.996467500000001</v>
      </c>
      <c r="Z473">
        <v>546.20000000000005</v>
      </c>
      <c r="AA473">
        <v>4.2329999999999997</v>
      </c>
      <c r="AB473" t="s">
        <v>35</v>
      </c>
      <c r="AD473">
        <v>4</v>
      </c>
      <c r="AE473">
        <v>2</v>
      </c>
      <c r="AI473" t="s">
        <v>39</v>
      </c>
      <c r="AJ473">
        <v>1</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W473" t="s">
        <v>39</v>
      </c>
      <c r="CX473">
        <v>1</v>
      </c>
      <c r="CY473">
        <v>0</v>
      </c>
      <c r="CZ473">
        <v>0</v>
      </c>
      <c r="DA473">
        <v>0</v>
      </c>
      <c r="DC473" t="s">
        <v>40</v>
      </c>
      <c r="DE473" t="s">
        <v>41</v>
      </c>
      <c r="DF473" t="s">
        <v>2859</v>
      </c>
      <c r="DG473">
        <v>0</v>
      </c>
      <c r="DH473">
        <v>1</v>
      </c>
      <c r="DI473">
        <v>1</v>
      </c>
      <c r="DJ473">
        <v>0</v>
      </c>
      <c r="DK473">
        <v>0</v>
      </c>
      <c r="DL473">
        <v>0</v>
      </c>
      <c r="DM473">
        <v>0</v>
      </c>
      <c r="DN473">
        <v>0</v>
      </c>
      <c r="DO473">
        <v>0</v>
      </c>
      <c r="DP473">
        <v>0</v>
      </c>
      <c r="DQ473">
        <v>0</v>
      </c>
      <c r="DR473">
        <v>0</v>
      </c>
      <c r="ET473">
        <v>1</v>
      </c>
      <c r="EX473" t="s">
        <v>43</v>
      </c>
      <c r="EY473">
        <v>0</v>
      </c>
      <c r="EZ473">
        <v>1</v>
      </c>
      <c r="FA473">
        <v>0</v>
      </c>
      <c r="FR473" t="s">
        <v>1419</v>
      </c>
      <c r="FS473">
        <v>1</v>
      </c>
      <c r="FT473">
        <v>0</v>
      </c>
      <c r="FU473">
        <v>0</v>
      </c>
      <c r="FV473">
        <v>0</v>
      </c>
      <c r="FW473">
        <v>0</v>
      </c>
      <c r="FX473">
        <v>0</v>
      </c>
      <c r="FY473">
        <v>0</v>
      </c>
      <c r="FZ473">
        <v>0</v>
      </c>
      <c r="GA473">
        <v>0</v>
      </c>
      <c r="GB473">
        <v>0</v>
      </c>
      <c r="GC473">
        <v>0</v>
      </c>
      <c r="GD473" t="s">
        <v>146</v>
      </c>
      <c r="IH473" t="s">
        <v>573</v>
      </c>
      <c r="II473">
        <v>1</v>
      </c>
      <c r="IJ473">
        <v>1</v>
      </c>
      <c r="IK473">
        <v>1</v>
      </c>
      <c r="IL473">
        <v>0</v>
      </c>
      <c r="IM473">
        <v>0</v>
      </c>
      <c r="IN473">
        <v>0</v>
      </c>
      <c r="IO473">
        <v>0</v>
      </c>
      <c r="IP473">
        <v>0</v>
      </c>
      <c r="IQ473">
        <v>0</v>
      </c>
      <c r="IR473">
        <v>0</v>
      </c>
      <c r="IS473">
        <v>0</v>
      </c>
      <c r="IT473">
        <v>0</v>
      </c>
      <c r="IU473">
        <v>0</v>
      </c>
      <c r="IV473">
        <v>0</v>
      </c>
      <c r="IW473" t="s">
        <v>47</v>
      </c>
      <c r="IX473">
        <v>1</v>
      </c>
      <c r="IY473">
        <v>0</v>
      </c>
      <c r="IZ473">
        <v>0</v>
      </c>
      <c r="JA473">
        <v>0</v>
      </c>
      <c r="JB473">
        <v>0</v>
      </c>
      <c r="JC473">
        <v>0</v>
      </c>
      <c r="JE473">
        <v>23000</v>
      </c>
      <c r="JF473" t="s">
        <v>109</v>
      </c>
      <c r="JG473" t="s">
        <v>333</v>
      </c>
      <c r="JH473" t="s">
        <v>43</v>
      </c>
      <c r="JI473">
        <v>0</v>
      </c>
      <c r="JJ473">
        <v>1</v>
      </c>
      <c r="JK473">
        <v>0</v>
      </c>
      <c r="JM473" t="s">
        <v>111</v>
      </c>
      <c r="JN473">
        <v>1</v>
      </c>
      <c r="JO473">
        <v>0</v>
      </c>
      <c r="JP473">
        <v>0</v>
      </c>
      <c r="JQ473">
        <v>0</v>
      </c>
      <c r="JR473">
        <v>0</v>
      </c>
      <c r="JS473">
        <v>0</v>
      </c>
      <c r="JT473">
        <v>0</v>
      </c>
      <c r="JU473">
        <v>0</v>
      </c>
      <c r="KW473" t="s">
        <v>29</v>
      </c>
      <c r="KX473" t="s">
        <v>112</v>
      </c>
      <c r="KY473">
        <v>1</v>
      </c>
      <c r="KZ473">
        <v>0</v>
      </c>
      <c r="LA473">
        <v>0</v>
      </c>
      <c r="LB473">
        <v>0</v>
      </c>
      <c r="LC473">
        <v>0</v>
      </c>
      <c r="LD473">
        <v>0</v>
      </c>
      <c r="LE473">
        <v>0</v>
      </c>
      <c r="LF473">
        <v>0</v>
      </c>
      <c r="LH473" t="s">
        <v>50</v>
      </c>
      <c r="LI473" t="s">
        <v>260</v>
      </c>
      <c r="LJ473">
        <v>1</v>
      </c>
      <c r="LK473">
        <v>0</v>
      </c>
      <c r="LL473">
        <v>0</v>
      </c>
      <c r="LM473">
        <v>0</v>
      </c>
      <c r="LN473">
        <v>0</v>
      </c>
      <c r="LP473" t="s">
        <v>3142</v>
      </c>
      <c r="LQ473">
        <v>0</v>
      </c>
      <c r="LR473">
        <v>0</v>
      </c>
      <c r="LS473">
        <v>0</v>
      </c>
      <c r="LT473">
        <v>0</v>
      </c>
      <c r="LU473">
        <v>0</v>
      </c>
      <c r="LV473">
        <v>1</v>
      </c>
      <c r="LW473">
        <v>1</v>
      </c>
      <c r="LX473">
        <v>1</v>
      </c>
      <c r="LY473">
        <v>1</v>
      </c>
      <c r="LZ473">
        <v>0</v>
      </c>
      <c r="MA473">
        <v>0</v>
      </c>
      <c r="MB473">
        <v>0</v>
      </c>
      <c r="MC473">
        <v>0</v>
      </c>
      <c r="MD473">
        <v>0</v>
      </c>
      <c r="ME473" t="s">
        <v>114</v>
      </c>
      <c r="MF473">
        <v>1</v>
      </c>
      <c r="MG473">
        <v>0</v>
      </c>
      <c r="MH473">
        <v>0</v>
      </c>
      <c r="MI473">
        <v>0</v>
      </c>
      <c r="MJ473">
        <v>0</v>
      </c>
      <c r="ML473" t="s">
        <v>178</v>
      </c>
      <c r="MN473" t="s">
        <v>43</v>
      </c>
      <c r="MO473">
        <v>0</v>
      </c>
      <c r="MP473">
        <v>1</v>
      </c>
      <c r="MQ473">
        <v>0</v>
      </c>
      <c r="MS473">
        <v>23000</v>
      </c>
      <c r="MT473" t="s">
        <v>29</v>
      </c>
      <c r="MU473" t="s">
        <v>917</v>
      </c>
      <c r="MV473">
        <v>1</v>
      </c>
      <c r="MW473">
        <v>1</v>
      </c>
      <c r="MX473">
        <v>1</v>
      </c>
      <c r="MY473">
        <v>0</v>
      </c>
      <c r="MZ473">
        <v>0</v>
      </c>
      <c r="NA473">
        <v>0</v>
      </c>
      <c r="NB473">
        <v>0</v>
      </c>
      <c r="NC473">
        <v>0</v>
      </c>
      <c r="ND473">
        <v>0</v>
      </c>
      <c r="NE473">
        <v>0</v>
      </c>
      <c r="NF473">
        <v>0</v>
      </c>
      <c r="NG473">
        <v>0</v>
      </c>
      <c r="NH473">
        <v>0</v>
      </c>
      <c r="NI473" t="s">
        <v>150</v>
      </c>
      <c r="NJ473" t="s">
        <v>180</v>
      </c>
      <c r="NK473" t="s">
        <v>29</v>
      </c>
      <c r="NL473">
        <v>23000</v>
      </c>
      <c r="NN473">
        <v>21</v>
      </c>
      <c r="NO473" t="s">
        <v>55</v>
      </c>
      <c r="NP473">
        <v>20</v>
      </c>
      <c r="NQ473" t="s">
        <v>55</v>
      </c>
      <c r="NR473" t="s">
        <v>340</v>
      </c>
      <c r="NS473">
        <v>80000</v>
      </c>
      <c r="NT473">
        <v>2200</v>
      </c>
      <c r="NX473">
        <v>25000</v>
      </c>
      <c r="NY473" t="s">
        <v>648</v>
      </c>
      <c r="NZ473">
        <v>1</v>
      </c>
      <c r="OA473">
        <v>1</v>
      </c>
      <c r="OB473">
        <v>1</v>
      </c>
      <c r="OC473">
        <v>0</v>
      </c>
      <c r="OD473">
        <v>1</v>
      </c>
      <c r="OE473">
        <v>1</v>
      </c>
      <c r="OF473">
        <v>0</v>
      </c>
      <c r="OG473">
        <v>0</v>
      </c>
      <c r="OH473">
        <v>0</v>
      </c>
      <c r="OI473">
        <v>0</v>
      </c>
      <c r="OJ473">
        <v>0</v>
      </c>
      <c r="OK473">
        <v>0</v>
      </c>
      <c r="OM473" t="s">
        <v>340</v>
      </c>
      <c r="ON473">
        <v>230000</v>
      </c>
      <c r="OO473">
        <v>20000</v>
      </c>
      <c r="OP473" t="s">
        <v>1974</v>
      </c>
      <c r="OQ473">
        <v>1</v>
      </c>
      <c r="OR473">
        <v>1</v>
      </c>
      <c r="OS473">
        <v>0</v>
      </c>
      <c r="OT473">
        <v>0</v>
      </c>
      <c r="OU473">
        <v>0</v>
      </c>
      <c r="OV473">
        <v>0</v>
      </c>
      <c r="OW473">
        <v>0</v>
      </c>
      <c r="OX473">
        <v>0</v>
      </c>
      <c r="OY473">
        <v>0</v>
      </c>
      <c r="OZ473">
        <v>0</v>
      </c>
      <c r="PA473">
        <v>0</v>
      </c>
      <c r="PB473">
        <v>0</v>
      </c>
      <c r="PC473">
        <v>0</v>
      </c>
      <c r="PE473" t="s">
        <v>340</v>
      </c>
      <c r="PF473">
        <v>2300</v>
      </c>
      <c r="PG473" t="s">
        <v>29</v>
      </c>
      <c r="PH473" t="s">
        <v>61</v>
      </c>
      <c r="PI473" t="s">
        <v>119</v>
      </c>
      <c r="PK473" t="s">
        <v>29</v>
      </c>
      <c r="PL473" t="s">
        <v>29</v>
      </c>
      <c r="PM473" t="s">
        <v>49</v>
      </c>
      <c r="RU473" t="s">
        <v>29</v>
      </c>
      <c r="RV473" t="s">
        <v>2266</v>
      </c>
      <c r="RW473">
        <v>0</v>
      </c>
      <c r="RX473">
        <v>0</v>
      </c>
      <c r="RY473">
        <v>0</v>
      </c>
      <c r="RZ473">
        <v>0</v>
      </c>
      <c r="SA473">
        <v>0</v>
      </c>
      <c r="SB473">
        <v>0</v>
      </c>
      <c r="SC473">
        <v>1</v>
      </c>
      <c r="SD473">
        <v>1</v>
      </c>
      <c r="SE473">
        <v>0</v>
      </c>
      <c r="SF473">
        <v>0</v>
      </c>
      <c r="SG473">
        <v>0</v>
      </c>
      <c r="SH473">
        <v>0</v>
      </c>
      <c r="SI473">
        <v>0</v>
      </c>
      <c r="SJ473">
        <v>0</v>
      </c>
      <c r="SK473" t="s">
        <v>29</v>
      </c>
      <c r="SM473" t="s">
        <v>154</v>
      </c>
      <c r="SN473" t="s">
        <v>121</v>
      </c>
      <c r="SO473" t="s">
        <v>67</v>
      </c>
      <c r="SP473" t="s">
        <v>123</v>
      </c>
      <c r="SR473" t="s">
        <v>187</v>
      </c>
      <c r="SS473">
        <v>1</v>
      </c>
      <c r="ST473">
        <v>0</v>
      </c>
      <c r="SU473">
        <v>0</v>
      </c>
      <c r="SV473">
        <v>0</v>
      </c>
      <c r="SW473">
        <v>0</v>
      </c>
      <c r="SX473" t="s">
        <v>49</v>
      </c>
      <c r="UE473" t="s">
        <v>294</v>
      </c>
      <c r="UF473">
        <v>1</v>
      </c>
      <c r="UG473">
        <v>0</v>
      </c>
      <c r="UH473">
        <v>0</v>
      </c>
      <c r="UI473">
        <v>0</v>
      </c>
      <c r="UJ473">
        <v>0</v>
      </c>
      <c r="UK473" t="s">
        <v>190</v>
      </c>
      <c r="UL473">
        <v>1</v>
      </c>
      <c r="UM473">
        <v>0</v>
      </c>
      <c r="UN473">
        <v>0</v>
      </c>
      <c r="UO473">
        <v>0</v>
      </c>
      <c r="UP473">
        <v>0</v>
      </c>
      <c r="UQ473" t="s">
        <v>130</v>
      </c>
      <c r="UR473" t="s">
        <v>49</v>
      </c>
      <c r="US473" t="s">
        <v>29</v>
      </c>
      <c r="UT473" t="s">
        <v>29</v>
      </c>
      <c r="UU473" t="s">
        <v>373</v>
      </c>
      <c r="UV473">
        <v>1</v>
      </c>
      <c r="UW473">
        <v>0</v>
      </c>
      <c r="UX473">
        <v>0</v>
      </c>
      <c r="UY473">
        <v>0</v>
      </c>
      <c r="UZ473">
        <v>0</v>
      </c>
      <c r="VA473">
        <v>0</v>
      </c>
      <c r="VB473">
        <v>0</v>
      </c>
      <c r="VC473" t="s">
        <v>458</v>
      </c>
      <c r="VD473" t="s">
        <v>79</v>
      </c>
      <c r="VE473" t="s">
        <v>1826</v>
      </c>
      <c r="VF473">
        <v>1</v>
      </c>
      <c r="VG473">
        <v>0</v>
      </c>
      <c r="VH473">
        <v>0</v>
      </c>
      <c r="VI473">
        <v>0</v>
      </c>
      <c r="VJ473">
        <v>0</v>
      </c>
      <c r="VK473">
        <v>0</v>
      </c>
      <c r="VL473">
        <v>0</v>
      </c>
      <c r="VM473">
        <v>0</v>
      </c>
      <c r="VN473">
        <v>0</v>
      </c>
      <c r="VO473">
        <v>0</v>
      </c>
      <c r="VP473" t="s">
        <v>458</v>
      </c>
      <c r="VQ473" t="s">
        <v>79</v>
      </c>
      <c r="VR473" t="s">
        <v>160</v>
      </c>
      <c r="VS473">
        <v>1</v>
      </c>
      <c r="VT473">
        <v>0</v>
      </c>
      <c r="VU473">
        <v>0</v>
      </c>
      <c r="VV473">
        <v>0</v>
      </c>
      <c r="VW473">
        <v>0</v>
      </c>
      <c r="VX473">
        <v>0</v>
      </c>
      <c r="VY473">
        <v>0</v>
      </c>
      <c r="VZ473">
        <v>0</v>
      </c>
      <c r="WA473">
        <v>0</v>
      </c>
      <c r="WB473" t="s">
        <v>458</v>
      </c>
      <c r="WC473" t="s">
        <v>79</v>
      </c>
      <c r="WD473" t="s">
        <v>49</v>
      </c>
      <c r="WE473" t="s">
        <v>29</v>
      </c>
      <c r="WF473" t="s">
        <v>82</v>
      </c>
      <c r="WG473">
        <v>1</v>
      </c>
      <c r="WH473">
        <v>0</v>
      </c>
      <c r="WI473">
        <v>0</v>
      </c>
      <c r="WJ473">
        <v>0</v>
      </c>
      <c r="WK473">
        <v>0</v>
      </c>
      <c r="WL473">
        <v>5</v>
      </c>
      <c r="WM473">
        <v>2</v>
      </c>
      <c r="WN473" t="s">
        <v>83</v>
      </c>
      <c r="WO473">
        <v>52</v>
      </c>
      <c r="WP473" t="s">
        <v>396</v>
      </c>
      <c r="WQ473" t="s">
        <v>83</v>
      </c>
      <c r="WR473">
        <v>52</v>
      </c>
      <c r="WS473" t="s">
        <v>85</v>
      </c>
      <c r="WT473" t="s">
        <v>49</v>
      </c>
      <c r="WU473" t="s">
        <v>49</v>
      </c>
      <c r="WV473">
        <v>1</v>
      </c>
      <c r="WW473" t="s">
        <v>49</v>
      </c>
      <c r="WX473" t="s">
        <v>502</v>
      </c>
      <c r="WY473">
        <v>1</v>
      </c>
      <c r="WZ473">
        <v>0</v>
      </c>
      <c r="XA473">
        <v>0</v>
      </c>
      <c r="XB473">
        <v>0</v>
      </c>
      <c r="XC473">
        <v>0</v>
      </c>
      <c r="XD473">
        <v>0</v>
      </c>
      <c r="XE473" t="s">
        <v>234</v>
      </c>
      <c r="XF473">
        <v>0</v>
      </c>
      <c r="XG473">
        <v>0</v>
      </c>
      <c r="XH473">
        <v>1</v>
      </c>
      <c r="XI473">
        <v>0</v>
      </c>
      <c r="XJ473">
        <v>0</v>
      </c>
      <c r="XK473">
        <v>0</v>
      </c>
      <c r="XL473">
        <v>0</v>
      </c>
      <c r="XM473">
        <v>0</v>
      </c>
      <c r="XN473">
        <v>0</v>
      </c>
      <c r="XO473">
        <v>0</v>
      </c>
      <c r="XP473">
        <v>0</v>
      </c>
      <c r="XR473" t="s">
        <v>2597</v>
      </c>
      <c r="XS473">
        <v>0</v>
      </c>
      <c r="XT473">
        <v>0</v>
      </c>
      <c r="XU473">
        <v>0</v>
      </c>
      <c r="XV473">
        <v>1</v>
      </c>
      <c r="XW473">
        <v>0</v>
      </c>
      <c r="XX473">
        <v>0</v>
      </c>
      <c r="XY473">
        <v>0</v>
      </c>
      <c r="XZ473">
        <v>0</v>
      </c>
      <c r="YA473">
        <v>0</v>
      </c>
      <c r="YB473">
        <v>0</v>
      </c>
      <c r="YC473">
        <v>0</v>
      </c>
      <c r="YD473">
        <v>0</v>
      </c>
      <c r="YF473" t="s">
        <v>2085</v>
      </c>
      <c r="YG473">
        <v>1</v>
      </c>
      <c r="YH473">
        <v>1</v>
      </c>
      <c r="YI473">
        <v>0</v>
      </c>
      <c r="YJ473">
        <v>0</v>
      </c>
      <c r="YK473">
        <v>0</v>
      </c>
      <c r="YM473" t="s">
        <v>1426</v>
      </c>
      <c r="YN473" t="s">
        <v>49</v>
      </c>
      <c r="YO473" t="s">
        <v>4130</v>
      </c>
      <c r="YP473">
        <v>912132507</v>
      </c>
      <c r="ZA473">
        <v>671060349</v>
      </c>
      <c r="ZB473" t="s">
        <v>4131</v>
      </c>
      <c r="ZC473" s="1">
        <v>45818.222766203697</v>
      </c>
      <c r="ZF473" t="s">
        <v>90</v>
      </c>
      <c r="ZG473" t="s">
        <v>91</v>
      </c>
      <c r="ZH473" t="s">
        <v>1280</v>
      </c>
      <c r="ZJ473">
        <v>472</v>
      </c>
    </row>
    <row r="474" spans="1:686" x14ac:dyDescent="0.2">
      <c r="A474" s="1">
        <v>45818.283469745373</v>
      </c>
      <c r="B474" s="1">
        <v>45818.359839108787</v>
      </c>
      <c r="C474" t="s">
        <v>1933</v>
      </c>
      <c r="E474" t="s">
        <v>4132</v>
      </c>
      <c r="G474" t="s">
        <v>1935</v>
      </c>
      <c r="I474" t="s">
        <v>1189</v>
      </c>
      <c r="ZA474">
        <v>671062547</v>
      </c>
      <c r="ZB474" t="s">
        <v>4133</v>
      </c>
      <c r="ZC474" s="1">
        <v>45818.234837962962</v>
      </c>
      <c r="ZF474" t="s">
        <v>90</v>
      </c>
      <c r="ZG474" t="s">
        <v>91</v>
      </c>
      <c r="ZH474" t="s">
        <v>1280</v>
      </c>
      <c r="ZJ474">
        <v>473</v>
      </c>
    </row>
    <row r="475" spans="1:686" x14ac:dyDescent="0.2">
      <c r="A475" s="1">
        <v>45817.945053067131</v>
      </c>
      <c r="B475" s="1">
        <v>45818.373018287028</v>
      </c>
      <c r="C475" t="s">
        <v>1933</v>
      </c>
      <c r="E475" t="s">
        <v>4134</v>
      </c>
      <c r="G475" t="s">
        <v>1935</v>
      </c>
      <c r="I475" t="s">
        <v>27</v>
      </c>
      <c r="J475" t="s">
        <v>28</v>
      </c>
      <c r="K475" t="s">
        <v>28</v>
      </c>
      <c r="L475" t="s">
        <v>29</v>
      </c>
      <c r="M475" t="s">
        <v>1410</v>
      </c>
      <c r="O475" t="s">
        <v>1410</v>
      </c>
      <c r="P475" t="s">
        <v>1411</v>
      </c>
      <c r="R475" t="s">
        <v>1411</v>
      </c>
      <c r="S475" t="s">
        <v>1877</v>
      </c>
      <c r="U475" t="s">
        <v>1936</v>
      </c>
      <c r="W475" t="s">
        <v>4135</v>
      </c>
      <c r="X475">
        <v>5.3683882000000001</v>
      </c>
      <c r="Y475">
        <v>36.995522100000002</v>
      </c>
      <c r="Z475">
        <v>554.6</v>
      </c>
      <c r="AA475">
        <v>4.7069999999999999</v>
      </c>
      <c r="AB475" t="s">
        <v>35</v>
      </c>
      <c r="AD475">
        <v>2</v>
      </c>
      <c r="AE475">
        <v>1</v>
      </c>
      <c r="AI475" t="s">
        <v>39</v>
      </c>
      <c r="AJ475">
        <v>1</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W475" t="s">
        <v>39</v>
      </c>
      <c r="CX475">
        <v>1</v>
      </c>
      <c r="CY475">
        <v>0</v>
      </c>
      <c r="CZ475">
        <v>0</v>
      </c>
      <c r="DA475">
        <v>0</v>
      </c>
      <c r="DC475" t="s">
        <v>40</v>
      </c>
      <c r="DE475" t="s">
        <v>41</v>
      </c>
      <c r="DF475" t="s">
        <v>1453</v>
      </c>
      <c r="DG475">
        <v>0</v>
      </c>
      <c r="DH475">
        <v>0</v>
      </c>
      <c r="DI475">
        <v>1</v>
      </c>
      <c r="DJ475">
        <v>0</v>
      </c>
      <c r="DK475">
        <v>0</v>
      </c>
      <c r="DL475">
        <v>0</v>
      </c>
      <c r="DM475">
        <v>0</v>
      </c>
      <c r="DN475">
        <v>0</v>
      </c>
      <c r="DO475">
        <v>0</v>
      </c>
      <c r="DP475">
        <v>0</v>
      </c>
      <c r="DQ475">
        <v>0</v>
      </c>
      <c r="DR475">
        <v>0</v>
      </c>
      <c r="ET475">
        <v>1</v>
      </c>
      <c r="EX475" t="s">
        <v>43</v>
      </c>
      <c r="EY475">
        <v>0</v>
      </c>
      <c r="EZ475">
        <v>1</v>
      </c>
      <c r="FA475">
        <v>0</v>
      </c>
      <c r="FR475" t="s">
        <v>1419</v>
      </c>
      <c r="FS475">
        <v>1</v>
      </c>
      <c r="FT475">
        <v>0</v>
      </c>
      <c r="FU475">
        <v>0</v>
      </c>
      <c r="FV475">
        <v>0</v>
      </c>
      <c r="FW475">
        <v>0</v>
      </c>
      <c r="FX475">
        <v>0</v>
      </c>
      <c r="FY475">
        <v>0</v>
      </c>
      <c r="FZ475">
        <v>0</v>
      </c>
      <c r="GA475">
        <v>0</v>
      </c>
      <c r="GB475">
        <v>0</v>
      </c>
      <c r="GC475">
        <v>0</v>
      </c>
      <c r="GD475" t="s">
        <v>146</v>
      </c>
      <c r="IH475" t="s">
        <v>2592</v>
      </c>
      <c r="II475">
        <v>0</v>
      </c>
      <c r="IJ475">
        <v>1</v>
      </c>
      <c r="IK475">
        <v>1</v>
      </c>
      <c r="IL475">
        <v>1</v>
      </c>
      <c r="IM475">
        <v>0</v>
      </c>
      <c r="IN475">
        <v>0</v>
      </c>
      <c r="IO475">
        <v>0</v>
      </c>
      <c r="IP475">
        <v>1</v>
      </c>
      <c r="IQ475">
        <v>0</v>
      </c>
      <c r="IR475">
        <v>0</v>
      </c>
      <c r="IS475">
        <v>0</v>
      </c>
      <c r="IT475">
        <v>0</v>
      </c>
      <c r="IU475">
        <v>0</v>
      </c>
      <c r="IV475">
        <v>0</v>
      </c>
      <c r="IW475" t="s">
        <v>108</v>
      </c>
      <c r="IX475">
        <v>0</v>
      </c>
      <c r="IY475">
        <v>1</v>
      </c>
      <c r="IZ475">
        <v>0</v>
      </c>
      <c r="JA475">
        <v>0</v>
      </c>
      <c r="JB475">
        <v>0</v>
      </c>
      <c r="JC475">
        <v>0</v>
      </c>
      <c r="JE475">
        <v>50000</v>
      </c>
      <c r="JF475" t="s">
        <v>333</v>
      </c>
      <c r="JG475" t="s">
        <v>46</v>
      </c>
      <c r="JH475" t="s">
        <v>43</v>
      </c>
      <c r="JI475">
        <v>0</v>
      </c>
      <c r="JJ475">
        <v>1</v>
      </c>
      <c r="JK475">
        <v>0</v>
      </c>
      <c r="JM475" t="s">
        <v>111</v>
      </c>
      <c r="JN475">
        <v>1</v>
      </c>
      <c r="JO475">
        <v>0</v>
      </c>
      <c r="JP475">
        <v>0</v>
      </c>
      <c r="JQ475">
        <v>0</v>
      </c>
      <c r="JR475">
        <v>0</v>
      </c>
      <c r="JS475">
        <v>0</v>
      </c>
      <c r="JT475">
        <v>0</v>
      </c>
      <c r="JU475">
        <v>0</v>
      </c>
      <c r="KW475" t="s">
        <v>49</v>
      </c>
      <c r="LH475" t="s">
        <v>50</v>
      </c>
      <c r="LI475" t="s">
        <v>534</v>
      </c>
      <c r="LJ475">
        <v>1</v>
      </c>
      <c r="LK475">
        <v>0</v>
      </c>
      <c r="LL475">
        <v>1</v>
      </c>
      <c r="LM475">
        <v>0</v>
      </c>
      <c r="LN475">
        <v>0</v>
      </c>
      <c r="LP475" t="s">
        <v>4136</v>
      </c>
      <c r="LQ475">
        <v>0</v>
      </c>
      <c r="LR475">
        <v>0</v>
      </c>
      <c r="LS475">
        <v>0</v>
      </c>
      <c r="LT475">
        <v>1</v>
      </c>
      <c r="LU475">
        <v>1</v>
      </c>
      <c r="LV475">
        <v>1</v>
      </c>
      <c r="LW475">
        <v>0</v>
      </c>
      <c r="LX475">
        <v>0</v>
      </c>
      <c r="LY475">
        <v>0</v>
      </c>
      <c r="LZ475">
        <v>0</v>
      </c>
      <c r="MA475">
        <v>0</v>
      </c>
      <c r="MB475">
        <v>0</v>
      </c>
      <c r="MC475">
        <v>0</v>
      </c>
      <c r="MD475">
        <v>0</v>
      </c>
      <c r="ME475" t="s">
        <v>114</v>
      </c>
      <c r="MF475">
        <v>1</v>
      </c>
      <c r="MG475">
        <v>0</v>
      </c>
      <c r="MH475">
        <v>0</v>
      </c>
      <c r="MI475">
        <v>0</v>
      </c>
      <c r="MJ475">
        <v>0</v>
      </c>
      <c r="ML475" t="s">
        <v>178</v>
      </c>
      <c r="MN475" t="s">
        <v>43</v>
      </c>
      <c r="MO475">
        <v>0</v>
      </c>
      <c r="MP475">
        <v>1</v>
      </c>
      <c r="MQ475">
        <v>0</v>
      </c>
      <c r="MS475">
        <v>55000</v>
      </c>
      <c r="MT475" t="s">
        <v>49</v>
      </c>
      <c r="NK475" t="s">
        <v>49</v>
      </c>
      <c r="NL475">
        <v>2500</v>
      </c>
      <c r="NN475">
        <v>0</v>
      </c>
      <c r="NO475" t="s">
        <v>106</v>
      </c>
      <c r="NP475">
        <v>0</v>
      </c>
      <c r="NT475">
        <v>0</v>
      </c>
      <c r="NX475">
        <v>0</v>
      </c>
      <c r="NY475" t="s">
        <v>2625</v>
      </c>
      <c r="NZ475">
        <v>0</v>
      </c>
      <c r="OA475">
        <v>0</v>
      </c>
      <c r="OB475">
        <v>0</v>
      </c>
      <c r="OC475">
        <v>0</v>
      </c>
      <c r="OD475">
        <v>1</v>
      </c>
      <c r="OE475">
        <v>1</v>
      </c>
      <c r="OF475">
        <v>0</v>
      </c>
      <c r="OG475">
        <v>0</v>
      </c>
      <c r="OH475">
        <v>0</v>
      </c>
      <c r="OI475">
        <v>0</v>
      </c>
      <c r="OJ475">
        <v>0</v>
      </c>
      <c r="OK475">
        <v>0</v>
      </c>
      <c r="OM475" t="s">
        <v>455</v>
      </c>
      <c r="ON475">
        <v>95700</v>
      </c>
      <c r="OO475">
        <v>17000</v>
      </c>
      <c r="OP475" t="s">
        <v>1422</v>
      </c>
      <c r="OQ475">
        <v>1</v>
      </c>
      <c r="OR475">
        <v>0</v>
      </c>
      <c r="OS475">
        <v>0</v>
      </c>
      <c r="OT475">
        <v>0</v>
      </c>
      <c r="OU475">
        <v>0</v>
      </c>
      <c r="OV475">
        <v>0</v>
      </c>
      <c r="OW475">
        <v>0</v>
      </c>
      <c r="OX475">
        <v>0</v>
      </c>
      <c r="OY475">
        <v>0</v>
      </c>
      <c r="OZ475">
        <v>0</v>
      </c>
      <c r="PA475">
        <v>0</v>
      </c>
      <c r="PB475">
        <v>0</v>
      </c>
      <c r="PC475">
        <v>0</v>
      </c>
      <c r="PE475" t="s">
        <v>455</v>
      </c>
      <c r="PF475">
        <v>2500</v>
      </c>
      <c r="PG475" t="s">
        <v>49</v>
      </c>
      <c r="PK475" t="s">
        <v>29</v>
      </c>
      <c r="PL475" t="s">
        <v>29</v>
      </c>
      <c r="PM475" t="s">
        <v>49</v>
      </c>
      <c r="RU475" t="s">
        <v>29</v>
      </c>
      <c r="RV475" t="s">
        <v>1236</v>
      </c>
      <c r="RW475">
        <v>0</v>
      </c>
      <c r="RX475">
        <v>0</v>
      </c>
      <c r="RY475">
        <v>1</v>
      </c>
      <c r="RZ475">
        <v>1</v>
      </c>
      <c r="SA475">
        <v>1</v>
      </c>
      <c r="SB475">
        <v>0</v>
      </c>
      <c r="SC475">
        <v>0</v>
      </c>
      <c r="SD475">
        <v>0</v>
      </c>
      <c r="SE475">
        <v>0</v>
      </c>
      <c r="SF475">
        <v>0</v>
      </c>
      <c r="SG475">
        <v>0</v>
      </c>
      <c r="SH475">
        <v>0</v>
      </c>
      <c r="SI475">
        <v>0</v>
      </c>
      <c r="SJ475">
        <v>0</v>
      </c>
      <c r="SK475" t="s">
        <v>49</v>
      </c>
      <c r="SL475" t="s">
        <v>120</v>
      </c>
      <c r="SM475" t="s">
        <v>154</v>
      </c>
      <c r="SN475" t="s">
        <v>928</v>
      </c>
      <c r="SO475" t="s">
        <v>122</v>
      </c>
      <c r="SP475" t="s">
        <v>225</v>
      </c>
      <c r="SR475" t="s">
        <v>344</v>
      </c>
      <c r="SS475">
        <v>1</v>
      </c>
      <c r="ST475">
        <v>0</v>
      </c>
      <c r="SU475">
        <v>1</v>
      </c>
      <c r="SV475">
        <v>0</v>
      </c>
      <c r="SW475">
        <v>0</v>
      </c>
      <c r="SX475" t="s">
        <v>29</v>
      </c>
      <c r="SY475" t="s">
        <v>775</v>
      </c>
      <c r="SZ475">
        <v>1</v>
      </c>
      <c r="TA475">
        <v>1</v>
      </c>
      <c r="TB475">
        <v>0</v>
      </c>
      <c r="TC475">
        <v>1</v>
      </c>
      <c r="TD475">
        <v>0</v>
      </c>
      <c r="TE475">
        <v>0</v>
      </c>
      <c r="TF475">
        <v>0</v>
      </c>
      <c r="TG475">
        <v>0</v>
      </c>
      <c r="TH475">
        <v>0</v>
      </c>
      <c r="TI475" t="s">
        <v>268</v>
      </c>
      <c r="TJ475" t="s">
        <v>747</v>
      </c>
      <c r="TK475">
        <v>1</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t="s">
        <v>189</v>
      </c>
      <c r="UF475">
        <v>0</v>
      </c>
      <c r="UG475">
        <v>1</v>
      </c>
      <c r="UH475">
        <v>0</v>
      </c>
      <c r="UI475">
        <v>0</v>
      </c>
      <c r="UJ475">
        <v>0</v>
      </c>
      <c r="UK475" t="s">
        <v>190</v>
      </c>
      <c r="UL475">
        <v>1</v>
      </c>
      <c r="UM475">
        <v>0</v>
      </c>
      <c r="UN475">
        <v>0</v>
      </c>
      <c r="UO475">
        <v>0</v>
      </c>
      <c r="UP475">
        <v>0</v>
      </c>
      <c r="UQ475" t="s">
        <v>372</v>
      </c>
      <c r="UR475" t="s">
        <v>29</v>
      </c>
      <c r="US475" t="s">
        <v>29</v>
      </c>
      <c r="UT475" t="s">
        <v>29</v>
      </c>
      <c r="UU475" t="s">
        <v>373</v>
      </c>
      <c r="UV475">
        <v>1</v>
      </c>
      <c r="UW475">
        <v>0</v>
      </c>
      <c r="UX475">
        <v>0</v>
      </c>
      <c r="UY475">
        <v>0</v>
      </c>
      <c r="UZ475">
        <v>0</v>
      </c>
      <c r="VA475">
        <v>0</v>
      </c>
      <c r="VB475">
        <v>0</v>
      </c>
      <c r="VC475" t="s">
        <v>500</v>
      </c>
      <c r="VD475" t="s">
        <v>79</v>
      </c>
      <c r="VE475" t="s">
        <v>2586</v>
      </c>
      <c r="VF475">
        <v>1</v>
      </c>
      <c r="VG475">
        <v>0</v>
      </c>
      <c r="VH475">
        <v>0</v>
      </c>
      <c r="VI475">
        <v>1</v>
      </c>
      <c r="VJ475">
        <v>1</v>
      </c>
      <c r="VK475">
        <v>1</v>
      </c>
      <c r="VL475">
        <v>1</v>
      </c>
      <c r="VM475">
        <v>1</v>
      </c>
      <c r="VN475">
        <v>0</v>
      </c>
      <c r="VO475">
        <v>0</v>
      </c>
      <c r="VP475" t="s">
        <v>458</v>
      </c>
      <c r="VQ475" t="s">
        <v>79</v>
      </c>
      <c r="VR475" t="s">
        <v>160</v>
      </c>
      <c r="VS475">
        <v>1</v>
      </c>
      <c r="VT475">
        <v>0</v>
      </c>
      <c r="VU475">
        <v>0</v>
      </c>
      <c r="VV475">
        <v>0</v>
      </c>
      <c r="VW475">
        <v>0</v>
      </c>
      <c r="VX475">
        <v>0</v>
      </c>
      <c r="VY475">
        <v>0</v>
      </c>
      <c r="VZ475">
        <v>0</v>
      </c>
      <c r="WA475">
        <v>0</v>
      </c>
      <c r="WB475" t="s">
        <v>500</v>
      </c>
      <c r="WC475" t="s">
        <v>374</v>
      </c>
      <c r="WD475" t="s">
        <v>49</v>
      </c>
      <c r="WE475" t="s">
        <v>29</v>
      </c>
      <c r="WF475" t="s">
        <v>82</v>
      </c>
      <c r="WG475">
        <v>1</v>
      </c>
      <c r="WH475">
        <v>0</v>
      </c>
      <c r="WI475">
        <v>0</v>
      </c>
      <c r="WJ475">
        <v>0</v>
      </c>
      <c r="WK475">
        <v>0</v>
      </c>
      <c r="WL475">
        <v>10</v>
      </c>
      <c r="WM475">
        <v>5</v>
      </c>
      <c r="WN475" t="s">
        <v>83</v>
      </c>
      <c r="WO475">
        <v>55</v>
      </c>
      <c r="WP475" t="s">
        <v>396</v>
      </c>
      <c r="WQ475" t="s">
        <v>83</v>
      </c>
      <c r="WR475">
        <v>55</v>
      </c>
      <c r="WS475" t="s">
        <v>85</v>
      </c>
      <c r="WT475" t="s">
        <v>49</v>
      </c>
      <c r="WU475" t="s">
        <v>29</v>
      </c>
      <c r="WV475">
        <v>1</v>
      </c>
      <c r="WW475" t="s">
        <v>49</v>
      </c>
      <c r="WX475" t="s">
        <v>2126</v>
      </c>
      <c r="WY475">
        <v>1</v>
      </c>
      <c r="WZ475">
        <v>0</v>
      </c>
      <c r="XA475">
        <v>0</v>
      </c>
      <c r="XB475">
        <v>1</v>
      </c>
      <c r="XC475">
        <v>0</v>
      </c>
      <c r="XD475">
        <v>0</v>
      </c>
      <c r="XE475" t="s">
        <v>1425</v>
      </c>
      <c r="XF475">
        <v>0</v>
      </c>
      <c r="XG475">
        <v>0</v>
      </c>
      <c r="XH475">
        <v>0</v>
      </c>
      <c r="XI475">
        <v>1</v>
      </c>
      <c r="XJ475">
        <v>1</v>
      </c>
      <c r="XK475">
        <v>0</v>
      </c>
      <c r="XL475">
        <v>0</v>
      </c>
      <c r="XM475">
        <v>0</v>
      </c>
      <c r="XN475">
        <v>0</v>
      </c>
      <c r="XO475">
        <v>0</v>
      </c>
      <c r="XP475">
        <v>0</v>
      </c>
      <c r="XR475" t="s">
        <v>2597</v>
      </c>
      <c r="XS475">
        <v>0</v>
      </c>
      <c r="XT475">
        <v>0</v>
      </c>
      <c r="XU475">
        <v>0</v>
      </c>
      <c r="XV475">
        <v>1</v>
      </c>
      <c r="XW475">
        <v>0</v>
      </c>
      <c r="XX475">
        <v>0</v>
      </c>
      <c r="XY475">
        <v>0</v>
      </c>
      <c r="XZ475">
        <v>0</v>
      </c>
      <c r="YA475">
        <v>0</v>
      </c>
      <c r="YB475">
        <v>0</v>
      </c>
      <c r="YC475">
        <v>0</v>
      </c>
      <c r="YD475">
        <v>0</v>
      </c>
      <c r="YF475" t="s">
        <v>213</v>
      </c>
      <c r="YG475">
        <v>0</v>
      </c>
      <c r="YH475">
        <v>1</v>
      </c>
      <c r="YI475">
        <v>1</v>
      </c>
      <c r="YJ475">
        <v>0</v>
      </c>
      <c r="YK475">
        <v>0</v>
      </c>
      <c r="YM475" t="s">
        <v>1426</v>
      </c>
      <c r="YN475" t="s">
        <v>49</v>
      </c>
      <c r="YO475" t="s">
        <v>4137</v>
      </c>
      <c r="YP475">
        <v>954782134</v>
      </c>
      <c r="ZA475">
        <v>671065224</v>
      </c>
      <c r="ZB475" t="s">
        <v>4138</v>
      </c>
      <c r="ZC475" s="1">
        <v>45818.248032407413</v>
      </c>
      <c r="ZF475" t="s">
        <v>90</v>
      </c>
      <c r="ZG475" t="s">
        <v>91</v>
      </c>
      <c r="ZH475" t="s">
        <v>1280</v>
      </c>
      <c r="ZJ475">
        <v>474</v>
      </c>
    </row>
    <row r="476" spans="1:686" x14ac:dyDescent="0.2">
      <c r="A476" s="1">
        <v>45817.932254444437</v>
      </c>
      <c r="B476" s="1">
        <v>45818.375129340267</v>
      </c>
      <c r="C476" t="s">
        <v>1860</v>
      </c>
      <c r="E476" t="s">
        <v>4139</v>
      </c>
      <c r="G476" t="s">
        <v>1777</v>
      </c>
      <c r="I476" t="s">
        <v>27</v>
      </c>
      <c r="J476" t="s">
        <v>28</v>
      </c>
      <c r="K476" t="s">
        <v>96</v>
      </c>
      <c r="L476" t="s">
        <v>29</v>
      </c>
      <c r="M476" t="s">
        <v>1410</v>
      </c>
      <c r="O476" t="s">
        <v>1497</v>
      </c>
      <c r="P476" t="s">
        <v>1411</v>
      </c>
      <c r="R476" t="s">
        <v>1498</v>
      </c>
      <c r="S476" t="s">
        <v>1877</v>
      </c>
      <c r="U476" t="s">
        <v>4140</v>
      </c>
      <c r="W476" t="s">
        <v>4141</v>
      </c>
      <c r="X476">
        <v>5.3683281999999997</v>
      </c>
      <c r="Y476">
        <v>36.9954009</v>
      </c>
      <c r="Z476">
        <v>551.20000000000005</v>
      </c>
      <c r="AA476">
        <v>4.4000000000000004</v>
      </c>
      <c r="AB476" t="s">
        <v>35</v>
      </c>
      <c r="AD476">
        <v>2</v>
      </c>
      <c r="AE476">
        <v>2</v>
      </c>
      <c r="AI476" t="s">
        <v>39</v>
      </c>
      <c r="AJ476">
        <v>1</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W476" t="s">
        <v>39</v>
      </c>
      <c r="CX476">
        <v>1</v>
      </c>
      <c r="CY476">
        <v>0</v>
      </c>
      <c r="CZ476">
        <v>0</v>
      </c>
      <c r="DA476">
        <v>0</v>
      </c>
      <c r="DC476" t="s">
        <v>40</v>
      </c>
      <c r="DE476" t="s">
        <v>41</v>
      </c>
      <c r="DF476" t="s">
        <v>2859</v>
      </c>
      <c r="DG476">
        <v>0</v>
      </c>
      <c r="DH476">
        <v>1</v>
      </c>
      <c r="DI476">
        <v>1</v>
      </c>
      <c r="DJ476">
        <v>0</v>
      </c>
      <c r="DK476">
        <v>0</v>
      </c>
      <c r="DL476">
        <v>0</v>
      </c>
      <c r="DM476">
        <v>0</v>
      </c>
      <c r="DN476">
        <v>0</v>
      </c>
      <c r="DO476">
        <v>0</v>
      </c>
      <c r="DP476">
        <v>0</v>
      </c>
      <c r="DQ476">
        <v>0</v>
      </c>
      <c r="DR476">
        <v>0</v>
      </c>
      <c r="ET476">
        <v>1</v>
      </c>
      <c r="EX476" t="s">
        <v>43</v>
      </c>
      <c r="EY476">
        <v>0</v>
      </c>
      <c r="EZ476">
        <v>1</v>
      </c>
      <c r="FA476">
        <v>0</v>
      </c>
      <c r="FR476" t="s">
        <v>1419</v>
      </c>
      <c r="FS476">
        <v>1</v>
      </c>
      <c r="FT476">
        <v>0</v>
      </c>
      <c r="FU476">
        <v>0</v>
      </c>
      <c r="FV476">
        <v>0</v>
      </c>
      <c r="FW476">
        <v>0</v>
      </c>
      <c r="FX476">
        <v>0</v>
      </c>
      <c r="FY476">
        <v>0</v>
      </c>
      <c r="FZ476">
        <v>0</v>
      </c>
      <c r="GA476">
        <v>0</v>
      </c>
      <c r="GB476">
        <v>0</v>
      </c>
      <c r="GC476">
        <v>0</v>
      </c>
      <c r="GD476" t="s">
        <v>146</v>
      </c>
      <c r="IH476" t="s">
        <v>481</v>
      </c>
      <c r="II476">
        <v>1</v>
      </c>
      <c r="IJ476">
        <v>1</v>
      </c>
      <c r="IK476">
        <v>0</v>
      </c>
      <c r="IL476">
        <v>0</v>
      </c>
      <c r="IM476">
        <v>0</v>
      </c>
      <c r="IN476">
        <v>0</v>
      </c>
      <c r="IO476">
        <v>0</v>
      </c>
      <c r="IP476">
        <v>0</v>
      </c>
      <c r="IQ476">
        <v>0</v>
      </c>
      <c r="IR476">
        <v>0</v>
      </c>
      <c r="IS476">
        <v>0</v>
      </c>
      <c r="IT476">
        <v>0</v>
      </c>
      <c r="IU476">
        <v>0</v>
      </c>
      <c r="IV476">
        <v>0</v>
      </c>
      <c r="IW476" t="s">
        <v>47</v>
      </c>
      <c r="IX476">
        <v>1</v>
      </c>
      <c r="IY476">
        <v>0</v>
      </c>
      <c r="IZ476">
        <v>0</v>
      </c>
      <c r="JA476">
        <v>0</v>
      </c>
      <c r="JB476">
        <v>0</v>
      </c>
      <c r="JC476">
        <v>0</v>
      </c>
      <c r="JE476">
        <v>23000</v>
      </c>
      <c r="JF476" t="s">
        <v>109</v>
      </c>
      <c r="JG476" t="s">
        <v>333</v>
      </c>
      <c r="JH476" t="s">
        <v>43</v>
      </c>
      <c r="JI476">
        <v>0</v>
      </c>
      <c r="JJ476">
        <v>1</v>
      </c>
      <c r="JK476">
        <v>0</v>
      </c>
      <c r="JM476" t="s">
        <v>111</v>
      </c>
      <c r="JN476">
        <v>1</v>
      </c>
      <c r="JO476">
        <v>0</v>
      </c>
      <c r="JP476">
        <v>0</v>
      </c>
      <c r="JQ476">
        <v>0</v>
      </c>
      <c r="JR476">
        <v>0</v>
      </c>
      <c r="JS476">
        <v>0</v>
      </c>
      <c r="JT476">
        <v>0</v>
      </c>
      <c r="JU476">
        <v>0</v>
      </c>
      <c r="KW476" t="s">
        <v>29</v>
      </c>
      <c r="KX476" t="s">
        <v>112</v>
      </c>
      <c r="KY476">
        <v>1</v>
      </c>
      <c r="KZ476">
        <v>0</v>
      </c>
      <c r="LA476">
        <v>0</v>
      </c>
      <c r="LB476">
        <v>0</v>
      </c>
      <c r="LC476">
        <v>0</v>
      </c>
      <c r="LD476">
        <v>0</v>
      </c>
      <c r="LE476">
        <v>0</v>
      </c>
      <c r="LF476">
        <v>0</v>
      </c>
      <c r="LH476" t="s">
        <v>50</v>
      </c>
      <c r="LI476" t="s">
        <v>260</v>
      </c>
      <c r="LJ476">
        <v>1</v>
      </c>
      <c r="LK476">
        <v>0</v>
      </c>
      <c r="LL476">
        <v>0</v>
      </c>
      <c r="LM476">
        <v>0</v>
      </c>
      <c r="LN476">
        <v>0</v>
      </c>
      <c r="LP476" t="s">
        <v>1454</v>
      </c>
      <c r="LQ476">
        <v>0</v>
      </c>
      <c r="LR476">
        <v>0</v>
      </c>
      <c r="LS476">
        <v>0</v>
      </c>
      <c r="LT476">
        <v>0</v>
      </c>
      <c r="LU476">
        <v>1</v>
      </c>
      <c r="LV476">
        <v>1</v>
      </c>
      <c r="LW476">
        <v>1</v>
      </c>
      <c r="LX476">
        <v>1</v>
      </c>
      <c r="LY476">
        <v>0</v>
      </c>
      <c r="LZ476">
        <v>0</v>
      </c>
      <c r="MA476">
        <v>0</v>
      </c>
      <c r="MB476">
        <v>0</v>
      </c>
      <c r="MC476">
        <v>0</v>
      </c>
      <c r="MD476">
        <v>0</v>
      </c>
      <c r="ME476" t="s">
        <v>114</v>
      </c>
      <c r="MF476">
        <v>1</v>
      </c>
      <c r="MG476">
        <v>0</v>
      </c>
      <c r="MH476">
        <v>0</v>
      </c>
      <c r="MI476">
        <v>0</v>
      </c>
      <c r="MJ476">
        <v>0</v>
      </c>
      <c r="ML476" t="s">
        <v>178</v>
      </c>
      <c r="MN476" t="s">
        <v>43</v>
      </c>
      <c r="MO476">
        <v>0</v>
      </c>
      <c r="MP476">
        <v>1</v>
      </c>
      <c r="MQ476">
        <v>0</v>
      </c>
      <c r="MS476">
        <v>12000</v>
      </c>
      <c r="MT476" t="s">
        <v>29</v>
      </c>
      <c r="MU476" t="s">
        <v>262</v>
      </c>
      <c r="MV476">
        <v>1</v>
      </c>
      <c r="MW476">
        <v>0</v>
      </c>
      <c r="MX476">
        <v>0</v>
      </c>
      <c r="MY476">
        <v>0</v>
      </c>
      <c r="MZ476">
        <v>0</v>
      </c>
      <c r="NA476">
        <v>0</v>
      </c>
      <c r="NB476">
        <v>0</v>
      </c>
      <c r="NC476">
        <v>0</v>
      </c>
      <c r="ND476">
        <v>0</v>
      </c>
      <c r="NE476">
        <v>0</v>
      </c>
      <c r="NF476">
        <v>0</v>
      </c>
      <c r="NG476">
        <v>0</v>
      </c>
      <c r="NH476">
        <v>0</v>
      </c>
      <c r="NI476" t="s">
        <v>150</v>
      </c>
      <c r="NJ476" t="s">
        <v>745</v>
      </c>
      <c r="NK476" t="s">
        <v>29</v>
      </c>
      <c r="NL476">
        <v>2200</v>
      </c>
      <c r="NN476">
        <v>12</v>
      </c>
      <c r="NO476" t="s">
        <v>55</v>
      </c>
      <c r="NP476">
        <v>10</v>
      </c>
      <c r="NQ476" t="s">
        <v>55</v>
      </c>
      <c r="NR476" t="s">
        <v>340</v>
      </c>
      <c r="NS476">
        <v>40000</v>
      </c>
      <c r="NT476">
        <v>23000</v>
      </c>
      <c r="NX476">
        <v>23000</v>
      </c>
      <c r="NY476" t="s">
        <v>1325</v>
      </c>
      <c r="NZ476">
        <v>1</v>
      </c>
      <c r="OA476">
        <v>1</v>
      </c>
      <c r="OB476">
        <v>0</v>
      </c>
      <c r="OC476">
        <v>0</v>
      </c>
      <c r="OD476">
        <v>1</v>
      </c>
      <c r="OE476">
        <v>1</v>
      </c>
      <c r="OF476">
        <v>0</v>
      </c>
      <c r="OG476">
        <v>0</v>
      </c>
      <c r="OH476">
        <v>0</v>
      </c>
      <c r="OI476">
        <v>0</v>
      </c>
      <c r="OJ476">
        <v>0</v>
      </c>
      <c r="OK476">
        <v>0</v>
      </c>
      <c r="OM476" t="s">
        <v>59</v>
      </c>
      <c r="ON476">
        <v>450000</v>
      </c>
      <c r="OO476">
        <v>120000</v>
      </c>
      <c r="OP476" t="s">
        <v>1422</v>
      </c>
      <c r="OQ476">
        <v>1</v>
      </c>
      <c r="OR476">
        <v>0</v>
      </c>
      <c r="OS476">
        <v>0</v>
      </c>
      <c r="OT476">
        <v>0</v>
      </c>
      <c r="OU476">
        <v>0</v>
      </c>
      <c r="OV476">
        <v>0</v>
      </c>
      <c r="OW476">
        <v>0</v>
      </c>
      <c r="OX476">
        <v>0</v>
      </c>
      <c r="OY476">
        <v>0</v>
      </c>
      <c r="OZ476">
        <v>0</v>
      </c>
      <c r="PA476">
        <v>0</v>
      </c>
      <c r="PB476">
        <v>0</v>
      </c>
      <c r="PC476">
        <v>0</v>
      </c>
      <c r="PE476" t="s">
        <v>181</v>
      </c>
      <c r="PF476">
        <v>120000</v>
      </c>
      <c r="PG476" t="s">
        <v>29</v>
      </c>
      <c r="PH476" t="s">
        <v>62</v>
      </c>
      <c r="PK476" t="s">
        <v>29</v>
      </c>
      <c r="PL476" t="s">
        <v>29</v>
      </c>
      <c r="PM476" t="s">
        <v>49</v>
      </c>
      <c r="RU476" t="s">
        <v>29</v>
      </c>
      <c r="RV476" t="s">
        <v>4142</v>
      </c>
      <c r="RW476">
        <v>0</v>
      </c>
      <c r="RX476">
        <v>0</v>
      </c>
      <c r="RY476">
        <v>0</v>
      </c>
      <c r="RZ476">
        <v>0</v>
      </c>
      <c r="SA476">
        <v>0</v>
      </c>
      <c r="SB476">
        <v>0</v>
      </c>
      <c r="SC476">
        <v>0</v>
      </c>
      <c r="SD476">
        <v>0</v>
      </c>
      <c r="SE476">
        <v>1</v>
      </c>
      <c r="SF476">
        <v>0</v>
      </c>
      <c r="SG476">
        <v>1</v>
      </c>
      <c r="SH476">
        <v>0</v>
      </c>
      <c r="SI476">
        <v>0</v>
      </c>
      <c r="SJ476">
        <v>0</v>
      </c>
      <c r="SK476" t="s">
        <v>49</v>
      </c>
      <c r="SL476" t="s">
        <v>120</v>
      </c>
      <c r="SM476" t="s">
        <v>154</v>
      </c>
      <c r="SN476" t="s">
        <v>442</v>
      </c>
      <c r="SO476" t="s">
        <v>67</v>
      </c>
      <c r="SP476" t="s">
        <v>343</v>
      </c>
      <c r="SR476" t="s">
        <v>187</v>
      </c>
      <c r="SS476">
        <v>1</v>
      </c>
      <c r="ST476">
        <v>0</v>
      </c>
      <c r="SU476">
        <v>0</v>
      </c>
      <c r="SV476">
        <v>0</v>
      </c>
      <c r="SW476">
        <v>0</v>
      </c>
      <c r="SX476" t="s">
        <v>49</v>
      </c>
      <c r="UE476" t="s">
        <v>294</v>
      </c>
      <c r="UF476">
        <v>1</v>
      </c>
      <c r="UG476">
        <v>0</v>
      </c>
      <c r="UH476">
        <v>0</v>
      </c>
      <c r="UI476">
        <v>0</v>
      </c>
      <c r="UJ476">
        <v>0</v>
      </c>
      <c r="UK476" t="s">
        <v>190</v>
      </c>
      <c r="UL476">
        <v>1</v>
      </c>
      <c r="UM476">
        <v>0</v>
      </c>
      <c r="UN476">
        <v>0</v>
      </c>
      <c r="UO476">
        <v>0</v>
      </c>
      <c r="UP476">
        <v>0</v>
      </c>
      <c r="UQ476" t="s">
        <v>130</v>
      </c>
      <c r="UR476" t="s">
        <v>49</v>
      </c>
      <c r="US476" t="s">
        <v>29</v>
      </c>
      <c r="UT476" t="s">
        <v>29</v>
      </c>
      <c r="UU476" t="s">
        <v>373</v>
      </c>
      <c r="UV476">
        <v>1</v>
      </c>
      <c r="UW476">
        <v>0</v>
      </c>
      <c r="UX476">
        <v>0</v>
      </c>
      <c r="UY476">
        <v>0</v>
      </c>
      <c r="UZ476">
        <v>0</v>
      </c>
      <c r="VA476">
        <v>0</v>
      </c>
      <c r="VB476">
        <v>0</v>
      </c>
      <c r="VC476" t="s">
        <v>458</v>
      </c>
      <c r="VD476" t="s">
        <v>79</v>
      </c>
      <c r="VE476" t="s">
        <v>1826</v>
      </c>
      <c r="VF476">
        <v>1</v>
      </c>
      <c r="VG476">
        <v>0</v>
      </c>
      <c r="VH476">
        <v>0</v>
      </c>
      <c r="VI476">
        <v>0</v>
      </c>
      <c r="VJ476">
        <v>0</v>
      </c>
      <c r="VK476">
        <v>0</v>
      </c>
      <c r="VL476">
        <v>0</v>
      </c>
      <c r="VM476">
        <v>0</v>
      </c>
      <c r="VN476">
        <v>0</v>
      </c>
      <c r="VO476">
        <v>0</v>
      </c>
      <c r="VP476" t="s">
        <v>458</v>
      </c>
      <c r="VQ476" t="s">
        <v>79</v>
      </c>
      <c r="VR476" t="s">
        <v>160</v>
      </c>
      <c r="VS476">
        <v>1</v>
      </c>
      <c r="VT476">
        <v>0</v>
      </c>
      <c r="VU476">
        <v>0</v>
      </c>
      <c r="VV476">
        <v>0</v>
      </c>
      <c r="VW476">
        <v>0</v>
      </c>
      <c r="VX476">
        <v>0</v>
      </c>
      <c r="VY476">
        <v>0</v>
      </c>
      <c r="VZ476">
        <v>0</v>
      </c>
      <c r="WA476">
        <v>0</v>
      </c>
      <c r="WB476" t="s">
        <v>458</v>
      </c>
      <c r="WC476" t="s">
        <v>79</v>
      </c>
      <c r="WD476" t="s">
        <v>49</v>
      </c>
      <c r="WE476" t="s">
        <v>29</v>
      </c>
      <c r="WF476" t="s">
        <v>82</v>
      </c>
      <c r="WG476">
        <v>1</v>
      </c>
      <c r="WH476">
        <v>0</v>
      </c>
      <c r="WI476">
        <v>0</v>
      </c>
      <c r="WJ476">
        <v>0</v>
      </c>
      <c r="WK476">
        <v>0</v>
      </c>
      <c r="WL476">
        <v>9</v>
      </c>
      <c r="WM476">
        <v>3</v>
      </c>
      <c r="WN476" t="s">
        <v>83</v>
      </c>
      <c r="WO476">
        <v>50</v>
      </c>
      <c r="WP476" t="s">
        <v>396</v>
      </c>
      <c r="WQ476" t="s">
        <v>83</v>
      </c>
      <c r="WR476">
        <v>50</v>
      </c>
      <c r="WS476" t="s">
        <v>85</v>
      </c>
      <c r="WT476" t="s">
        <v>49</v>
      </c>
      <c r="WU476" t="s">
        <v>49</v>
      </c>
      <c r="WV476">
        <v>1</v>
      </c>
      <c r="WW476" t="s">
        <v>49</v>
      </c>
      <c r="WX476" t="s">
        <v>502</v>
      </c>
      <c r="WY476">
        <v>1</v>
      </c>
      <c r="WZ476">
        <v>0</v>
      </c>
      <c r="XA476">
        <v>0</v>
      </c>
      <c r="XB476">
        <v>0</v>
      </c>
      <c r="XC476">
        <v>0</v>
      </c>
      <c r="XD476">
        <v>0</v>
      </c>
      <c r="XE476" t="s">
        <v>1442</v>
      </c>
      <c r="XF476">
        <v>1</v>
      </c>
      <c r="XG476">
        <v>0</v>
      </c>
      <c r="XH476">
        <v>0</v>
      </c>
      <c r="XI476">
        <v>0</v>
      </c>
      <c r="XJ476">
        <v>0</v>
      </c>
      <c r="XK476">
        <v>0</v>
      </c>
      <c r="XL476">
        <v>0</v>
      </c>
      <c r="XM476">
        <v>0</v>
      </c>
      <c r="XN476">
        <v>0</v>
      </c>
      <c r="XO476">
        <v>0</v>
      </c>
      <c r="XP476">
        <v>0</v>
      </c>
      <c r="XR476" t="s">
        <v>351</v>
      </c>
      <c r="XS476">
        <v>0</v>
      </c>
      <c r="XT476">
        <v>0</v>
      </c>
      <c r="XU476">
        <v>1</v>
      </c>
      <c r="XV476">
        <v>0</v>
      </c>
      <c r="XW476">
        <v>0</v>
      </c>
      <c r="XX476">
        <v>0</v>
      </c>
      <c r="XY476">
        <v>0</v>
      </c>
      <c r="XZ476">
        <v>0</v>
      </c>
      <c r="YA476">
        <v>0</v>
      </c>
      <c r="YB476">
        <v>0</v>
      </c>
      <c r="YC476">
        <v>0</v>
      </c>
      <c r="YD476">
        <v>0</v>
      </c>
      <c r="YF476" t="s">
        <v>589</v>
      </c>
      <c r="YG476">
        <v>1</v>
      </c>
      <c r="YH476">
        <v>1</v>
      </c>
      <c r="YI476">
        <v>0</v>
      </c>
      <c r="YJ476">
        <v>0</v>
      </c>
      <c r="YK476">
        <v>0</v>
      </c>
      <c r="YM476" t="s">
        <v>49</v>
      </c>
      <c r="YN476" t="s">
        <v>49</v>
      </c>
      <c r="YO476" t="s">
        <v>3644</v>
      </c>
      <c r="YP476">
        <v>925029695</v>
      </c>
      <c r="ZA476">
        <v>671065748</v>
      </c>
      <c r="ZB476" t="s">
        <v>4143</v>
      </c>
      <c r="ZC476" s="1">
        <v>45818.250671296293</v>
      </c>
      <c r="ZF476" t="s">
        <v>90</v>
      </c>
      <c r="ZG476" t="s">
        <v>91</v>
      </c>
      <c r="ZH476" t="s">
        <v>1280</v>
      </c>
      <c r="ZJ476">
        <v>475</v>
      </c>
    </row>
    <row r="477" spans="1:686" x14ac:dyDescent="0.2">
      <c r="A477" s="1">
        <v>45817.932077083336</v>
      </c>
      <c r="B477" s="1">
        <v>45818.387627152777</v>
      </c>
      <c r="C477" t="s">
        <v>1860</v>
      </c>
      <c r="E477" t="s">
        <v>4144</v>
      </c>
      <c r="G477" t="s">
        <v>1777</v>
      </c>
      <c r="I477" t="s">
        <v>1189</v>
      </c>
      <c r="ZA477">
        <v>671068368</v>
      </c>
      <c r="ZB477" t="s">
        <v>4145</v>
      </c>
      <c r="ZC477" s="1">
        <v>45818.262800925928</v>
      </c>
      <c r="ZF477" t="s">
        <v>90</v>
      </c>
      <c r="ZG477" t="s">
        <v>91</v>
      </c>
      <c r="ZH477" t="s">
        <v>1280</v>
      </c>
      <c r="ZJ477">
        <v>476</v>
      </c>
    </row>
    <row r="478" spans="1:686" x14ac:dyDescent="0.2">
      <c r="A478" s="1">
        <v>45817.954271574083</v>
      </c>
      <c r="B478" s="1">
        <v>45818.399573750001</v>
      </c>
      <c r="C478" t="s">
        <v>1933</v>
      </c>
      <c r="E478" t="s">
        <v>4146</v>
      </c>
      <c r="G478" t="s">
        <v>1935</v>
      </c>
      <c r="I478" t="s">
        <v>27</v>
      </c>
      <c r="J478" t="s">
        <v>28</v>
      </c>
      <c r="K478" t="s">
        <v>28</v>
      </c>
      <c r="L478" t="s">
        <v>29</v>
      </c>
      <c r="M478" t="s">
        <v>1410</v>
      </c>
      <c r="O478" t="s">
        <v>1410</v>
      </c>
      <c r="P478" t="s">
        <v>1411</v>
      </c>
      <c r="R478" t="s">
        <v>1411</v>
      </c>
      <c r="S478" t="s">
        <v>1877</v>
      </c>
      <c r="U478" t="s">
        <v>1936</v>
      </c>
      <c r="W478" t="s">
        <v>4147</v>
      </c>
      <c r="X478">
        <v>5.3681071999999999</v>
      </c>
      <c r="Y478">
        <v>36.995017799999999</v>
      </c>
      <c r="Z478">
        <v>573.70000000000005</v>
      </c>
      <c r="AA478">
        <v>5</v>
      </c>
      <c r="AB478" t="s">
        <v>35</v>
      </c>
      <c r="AD478">
        <v>1</v>
      </c>
      <c r="AE478">
        <v>0.5</v>
      </c>
      <c r="AI478" t="s">
        <v>39</v>
      </c>
      <c r="AJ478">
        <v>1</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W478" t="s">
        <v>39</v>
      </c>
      <c r="CX478">
        <v>1</v>
      </c>
      <c r="CY478">
        <v>0</v>
      </c>
      <c r="CZ478">
        <v>0</v>
      </c>
      <c r="DA478">
        <v>0</v>
      </c>
      <c r="DC478" t="s">
        <v>40</v>
      </c>
      <c r="DE478" t="s">
        <v>41</v>
      </c>
      <c r="DF478" t="s">
        <v>642</v>
      </c>
      <c r="DG478">
        <v>0</v>
      </c>
      <c r="DH478">
        <v>1</v>
      </c>
      <c r="DI478">
        <v>0</v>
      </c>
      <c r="DJ478">
        <v>0</v>
      </c>
      <c r="DK478">
        <v>0</v>
      </c>
      <c r="DL478">
        <v>0</v>
      </c>
      <c r="DM478">
        <v>0</v>
      </c>
      <c r="DN478">
        <v>0</v>
      </c>
      <c r="DO478">
        <v>0</v>
      </c>
      <c r="DP478">
        <v>0</v>
      </c>
      <c r="DQ478">
        <v>0</v>
      </c>
      <c r="DR478">
        <v>0</v>
      </c>
      <c r="ET478">
        <v>1</v>
      </c>
      <c r="EX478" t="s">
        <v>43</v>
      </c>
      <c r="EY478">
        <v>0</v>
      </c>
      <c r="EZ478">
        <v>1</v>
      </c>
      <c r="FA478">
        <v>0</v>
      </c>
      <c r="FR478" t="s">
        <v>1419</v>
      </c>
      <c r="FS478">
        <v>1</v>
      </c>
      <c r="FT478">
        <v>0</v>
      </c>
      <c r="FU478">
        <v>0</v>
      </c>
      <c r="FV478">
        <v>0</v>
      </c>
      <c r="FW478">
        <v>0</v>
      </c>
      <c r="FX478">
        <v>0</v>
      </c>
      <c r="FY478">
        <v>0</v>
      </c>
      <c r="FZ478">
        <v>0</v>
      </c>
      <c r="GA478">
        <v>0</v>
      </c>
      <c r="GB478">
        <v>0</v>
      </c>
      <c r="GC478">
        <v>0</v>
      </c>
      <c r="GD478" t="s">
        <v>146</v>
      </c>
      <c r="IH478" t="s">
        <v>2592</v>
      </c>
      <c r="II478">
        <v>0</v>
      </c>
      <c r="IJ478">
        <v>1</v>
      </c>
      <c r="IK478">
        <v>1</v>
      </c>
      <c r="IL478">
        <v>1</v>
      </c>
      <c r="IM478">
        <v>0</v>
      </c>
      <c r="IN478">
        <v>0</v>
      </c>
      <c r="IO478">
        <v>0</v>
      </c>
      <c r="IP478">
        <v>1</v>
      </c>
      <c r="IQ478">
        <v>0</v>
      </c>
      <c r="IR478">
        <v>0</v>
      </c>
      <c r="IS478">
        <v>0</v>
      </c>
      <c r="IT478">
        <v>0</v>
      </c>
      <c r="IU478">
        <v>0</v>
      </c>
      <c r="IV478">
        <v>0</v>
      </c>
      <c r="IW478" t="s">
        <v>108</v>
      </c>
      <c r="IX478">
        <v>0</v>
      </c>
      <c r="IY478">
        <v>1</v>
      </c>
      <c r="IZ478">
        <v>0</v>
      </c>
      <c r="JA478">
        <v>0</v>
      </c>
      <c r="JB478">
        <v>0</v>
      </c>
      <c r="JC478">
        <v>0</v>
      </c>
      <c r="JE478">
        <v>20000</v>
      </c>
      <c r="JF478" t="s">
        <v>110</v>
      </c>
      <c r="JG478" t="s">
        <v>333</v>
      </c>
      <c r="JH478" t="s">
        <v>43</v>
      </c>
      <c r="JI478">
        <v>0</v>
      </c>
      <c r="JJ478">
        <v>1</v>
      </c>
      <c r="JK478">
        <v>0</v>
      </c>
      <c r="JM478" t="s">
        <v>111</v>
      </c>
      <c r="JN478">
        <v>1</v>
      </c>
      <c r="JO478">
        <v>0</v>
      </c>
      <c r="JP478">
        <v>0</v>
      </c>
      <c r="JQ478">
        <v>0</v>
      </c>
      <c r="JR478">
        <v>0</v>
      </c>
      <c r="JS478">
        <v>0</v>
      </c>
      <c r="JT478">
        <v>0</v>
      </c>
      <c r="JU478">
        <v>0</v>
      </c>
      <c r="KW478" t="s">
        <v>49</v>
      </c>
      <c r="LH478" t="s">
        <v>50</v>
      </c>
      <c r="LI478" t="s">
        <v>260</v>
      </c>
      <c r="LJ478">
        <v>1</v>
      </c>
      <c r="LK478">
        <v>0</v>
      </c>
      <c r="LL478">
        <v>0</v>
      </c>
      <c r="LM478">
        <v>0</v>
      </c>
      <c r="LN478">
        <v>0</v>
      </c>
      <c r="LP478" t="s">
        <v>3627</v>
      </c>
      <c r="LQ478">
        <v>0</v>
      </c>
      <c r="LR478">
        <v>0</v>
      </c>
      <c r="LS478">
        <v>1</v>
      </c>
      <c r="LT478">
        <v>1</v>
      </c>
      <c r="LU478">
        <v>1</v>
      </c>
      <c r="LV478">
        <v>1</v>
      </c>
      <c r="LW478">
        <v>0</v>
      </c>
      <c r="LX478">
        <v>0</v>
      </c>
      <c r="LY478">
        <v>0</v>
      </c>
      <c r="LZ478">
        <v>0</v>
      </c>
      <c r="MA478">
        <v>0</v>
      </c>
      <c r="MB478">
        <v>0</v>
      </c>
      <c r="MC478">
        <v>0</v>
      </c>
      <c r="MD478">
        <v>0</v>
      </c>
      <c r="ME478" t="s">
        <v>114</v>
      </c>
      <c r="MF478">
        <v>1</v>
      </c>
      <c r="MG478">
        <v>0</v>
      </c>
      <c r="MH478">
        <v>0</v>
      </c>
      <c r="MI478">
        <v>0</v>
      </c>
      <c r="MJ478">
        <v>0</v>
      </c>
      <c r="ML478" t="s">
        <v>178</v>
      </c>
      <c r="MN478" t="s">
        <v>43</v>
      </c>
      <c r="MO478">
        <v>0</v>
      </c>
      <c r="MP478">
        <v>1</v>
      </c>
      <c r="MQ478">
        <v>0</v>
      </c>
      <c r="MS478">
        <v>40000</v>
      </c>
      <c r="MT478" t="s">
        <v>49</v>
      </c>
      <c r="NK478" t="s">
        <v>49</v>
      </c>
      <c r="NL478">
        <v>5000</v>
      </c>
      <c r="NN478">
        <v>0</v>
      </c>
      <c r="NO478" t="s">
        <v>106</v>
      </c>
      <c r="NP478">
        <v>0</v>
      </c>
      <c r="NT478">
        <v>0</v>
      </c>
      <c r="NX478">
        <v>0</v>
      </c>
      <c r="NY478" t="s">
        <v>872</v>
      </c>
      <c r="NZ478">
        <v>0</v>
      </c>
      <c r="OA478">
        <v>0</v>
      </c>
      <c r="OB478">
        <v>0</v>
      </c>
      <c r="OC478">
        <v>0</v>
      </c>
      <c r="OD478">
        <v>0</v>
      </c>
      <c r="OE478">
        <v>1</v>
      </c>
      <c r="OF478">
        <v>0</v>
      </c>
      <c r="OG478">
        <v>0</v>
      </c>
      <c r="OH478">
        <v>0</v>
      </c>
      <c r="OI478">
        <v>0</v>
      </c>
      <c r="OJ478">
        <v>0</v>
      </c>
      <c r="OK478">
        <v>0</v>
      </c>
      <c r="OM478" t="s">
        <v>59</v>
      </c>
      <c r="ON478">
        <v>85000</v>
      </c>
      <c r="OO478">
        <v>5000</v>
      </c>
      <c r="OP478" t="s">
        <v>1760</v>
      </c>
      <c r="OQ478">
        <v>1</v>
      </c>
      <c r="OR478">
        <v>0</v>
      </c>
      <c r="OS478">
        <v>0</v>
      </c>
      <c r="OT478">
        <v>1</v>
      </c>
      <c r="OU478">
        <v>0</v>
      </c>
      <c r="OV478">
        <v>0</v>
      </c>
      <c r="OW478">
        <v>0</v>
      </c>
      <c r="OX478">
        <v>0</v>
      </c>
      <c r="OY478">
        <v>0</v>
      </c>
      <c r="OZ478">
        <v>0</v>
      </c>
      <c r="PA478">
        <v>0</v>
      </c>
      <c r="PB478">
        <v>0</v>
      </c>
      <c r="PC478">
        <v>0</v>
      </c>
      <c r="PE478" t="s">
        <v>57</v>
      </c>
      <c r="PF478">
        <v>23000</v>
      </c>
      <c r="PG478" t="s">
        <v>49</v>
      </c>
      <c r="PK478" t="s">
        <v>29</v>
      </c>
      <c r="PL478" t="s">
        <v>29</v>
      </c>
      <c r="PM478" t="s">
        <v>49</v>
      </c>
      <c r="RU478" t="s">
        <v>29</v>
      </c>
      <c r="RV478" t="s">
        <v>3627</v>
      </c>
      <c r="RW478">
        <v>0</v>
      </c>
      <c r="RX478">
        <v>0</v>
      </c>
      <c r="RY478">
        <v>1</v>
      </c>
      <c r="RZ478">
        <v>1</v>
      </c>
      <c r="SA478">
        <v>1</v>
      </c>
      <c r="SB478">
        <v>1</v>
      </c>
      <c r="SC478">
        <v>0</v>
      </c>
      <c r="SD478">
        <v>0</v>
      </c>
      <c r="SE478">
        <v>0</v>
      </c>
      <c r="SF478">
        <v>0</v>
      </c>
      <c r="SG478">
        <v>0</v>
      </c>
      <c r="SH478">
        <v>0</v>
      </c>
      <c r="SI478">
        <v>0</v>
      </c>
      <c r="SJ478">
        <v>0</v>
      </c>
      <c r="SK478" t="s">
        <v>49</v>
      </c>
      <c r="SL478" t="s">
        <v>106</v>
      </c>
      <c r="SM478" t="s">
        <v>154</v>
      </c>
      <c r="SN478" t="s">
        <v>928</v>
      </c>
      <c r="SO478" t="s">
        <v>67</v>
      </c>
      <c r="SP478" t="s">
        <v>225</v>
      </c>
      <c r="SR478" t="s">
        <v>344</v>
      </c>
      <c r="SS478">
        <v>1</v>
      </c>
      <c r="ST478">
        <v>0</v>
      </c>
      <c r="SU478">
        <v>1</v>
      </c>
      <c r="SV478">
        <v>0</v>
      </c>
      <c r="SW478">
        <v>0</v>
      </c>
      <c r="SX478" t="s">
        <v>29</v>
      </c>
      <c r="SY478" t="s">
        <v>1680</v>
      </c>
      <c r="SZ478">
        <v>0</v>
      </c>
      <c r="TA478">
        <v>1</v>
      </c>
      <c r="TB478">
        <v>0</v>
      </c>
      <c r="TC478">
        <v>1</v>
      </c>
      <c r="TD478">
        <v>0</v>
      </c>
      <c r="TE478">
        <v>0</v>
      </c>
      <c r="TF478">
        <v>0</v>
      </c>
      <c r="TG478">
        <v>0</v>
      </c>
      <c r="TH478">
        <v>0</v>
      </c>
      <c r="TI478" t="s">
        <v>126</v>
      </c>
      <c r="TJ478" t="s">
        <v>4148</v>
      </c>
      <c r="TK478">
        <v>0</v>
      </c>
      <c r="TL478">
        <v>0</v>
      </c>
      <c r="TM478">
        <v>0</v>
      </c>
      <c r="TN478">
        <v>0</v>
      </c>
      <c r="TO478">
        <v>0</v>
      </c>
      <c r="TP478">
        <v>0</v>
      </c>
      <c r="TQ478">
        <v>0</v>
      </c>
      <c r="TR478">
        <v>1</v>
      </c>
      <c r="TS478">
        <v>0</v>
      </c>
      <c r="TT478">
        <v>0</v>
      </c>
      <c r="TU478">
        <v>0</v>
      </c>
      <c r="TV478">
        <v>0</v>
      </c>
      <c r="TW478">
        <v>0</v>
      </c>
      <c r="TX478">
        <v>0</v>
      </c>
      <c r="TY478">
        <v>0</v>
      </c>
      <c r="TZ478">
        <v>0</v>
      </c>
      <c r="UA478">
        <v>0</v>
      </c>
      <c r="UB478">
        <v>0</v>
      </c>
      <c r="UC478">
        <v>0</v>
      </c>
      <c r="UD478">
        <v>0</v>
      </c>
      <c r="UE478" t="s">
        <v>70</v>
      </c>
      <c r="UF478">
        <v>0</v>
      </c>
      <c r="UG478">
        <v>0</v>
      </c>
      <c r="UH478">
        <v>1</v>
      </c>
      <c r="UI478">
        <v>0</v>
      </c>
      <c r="UJ478">
        <v>0</v>
      </c>
      <c r="UK478" t="s">
        <v>190</v>
      </c>
      <c r="UL478">
        <v>1</v>
      </c>
      <c r="UM478">
        <v>0</v>
      </c>
      <c r="UN478">
        <v>0</v>
      </c>
      <c r="UO478">
        <v>0</v>
      </c>
      <c r="UP478">
        <v>0</v>
      </c>
      <c r="UQ478" t="s">
        <v>372</v>
      </c>
      <c r="UR478" t="s">
        <v>29</v>
      </c>
      <c r="US478" t="s">
        <v>29</v>
      </c>
      <c r="UT478" t="s">
        <v>29</v>
      </c>
      <c r="UU478" t="s">
        <v>158</v>
      </c>
      <c r="UV478">
        <v>1</v>
      </c>
      <c r="UW478">
        <v>1</v>
      </c>
      <c r="UX478">
        <v>0</v>
      </c>
      <c r="UY478">
        <v>0</v>
      </c>
      <c r="UZ478">
        <v>0</v>
      </c>
      <c r="VA478">
        <v>0</v>
      </c>
      <c r="VB478">
        <v>0</v>
      </c>
      <c r="VC478" t="s">
        <v>458</v>
      </c>
      <c r="VD478" t="s">
        <v>374</v>
      </c>
      <c r="VE478" t="s">
        <v>2586</v>
      </c>
      <c r="VF478">
        <v>1</v>
      </c>
      <c r="VG478">
        <v>0</v>
      </c>
      <c r="VH478">
        <v>0</v>
      </c>
      <c r="VI478">
        <v>1</v>
      </c>
      <c r="VJ478">
        <v>1</v>
      </c>
      <c r="VK478">
        <v>1</v>
      </c>
      <c r="VL478">
        <v>1</v>
      </c>
      <c r="VM478">
        <v>1</v>
      </c>
      <c r="VN478">
        <v>0</v>
      </c>
      <c r="VO478">
        <v>0</v>
      </c>
      <c r="VP478" t="s">
        <v>458</v>
      </c>
      <c r="VQ478" t="s">
        <v>79</v>
      </c>
      <c r="VR478" t="s">
        <v>160</v>
      </c>
      <c r="VS478">
        <v>1</v>
      </c>
      <c r="VT478">
        <v>0</v>
      </c>
      <c r="VU478">
        <v>0</v>
      </c>
      <c r="VV478">
        <v>0</v>
      </c>
      <c r="VW478">
        <v>0</v>
      </c>
      <c r="VX478">
        <v>0</v>
      </c>
      <c r="VY478">
        <v>0</v>
      </c>
      <c r="VZ478">
        <v>0</v>
      </c>
      <c r="WA478">
        <v>0</v>
      </c>
      <c r="WB478" t="s">
        <v>500</v>
      </c>
      <c r="WC478" t="s">
        <v>79</v>
      </c>
      <c r="WD478" t="s">
        <v>49</v>
      </c>
      <c r="WE478" t="s">
        <v>29</v>
      </c>
      <c r="WF478" t="s">
        <v>82</v>
      </c>
      <c r="WG478">
        <v>1</v>
      </c>
      <c r="WH478">
        <v>0</v>
      </c>
      <c r="WI478">
        <v>0</v>
      </c>
      <c r="WJ478">
        <v>0</v>
      </c>
      <c r="WK478">
        <v>0</v>
      </c>
      <c r="WL478">
        <v>6</v>
      </c>
      <c r="WM478">
        <v>3</v>
      </c>
      <c r="WN478" t="s">
        <v>83</v>
      </c>
      <c r="WO478">
        <v>45</v>
      </c>
      <c r="WP478" t="s">
        <v>396</v>
      </c>
      <c r="WQ478" t="s">
        <v>83</v>
      </c>
      <c r="WR478">
        <v>45</v>
      </c>
      <c r="WS478" t="s">
        <v>85</v>
      </c>
      <c r="WT478" t="s">
        <v>49</v>
      </c>
      <c r="WU478" t="s">
        <v>29</v>
      </c>
      <c r="WV478">
        <v>1</v>
      </c>
      <c r="WW478" t="s">
        <v>49</v>
      </c>
      <c r="WX478" t="s">
        <v>349</v>
      </c>
      <c r="WY478">
        <v>0</v>
      </c>
      <c r="WZ478">
        <v>0</v>
      </c>
      <c r="XA478">
        <v>0</v>
      </c>
      <c r="XB478">
        <v>1</v>
      </c>
      <c r="XC478">
        <v>0</v>
      </c>
      <c r="XD478">
        <v>0</v>
      </c>
      <c r="XE478" t="s">
        <v>2596</v>
      </c>
      <c r="XF478">
        <v>0</v>
      </c>
      <c r="XG478">
        <v>0</v>
      </c>
      <c r="XH478">
        <v>0</v>
      </c>
      <c r="XI478">
        <v>0</v>
      </c>
      <c r="XJ478">
        <v>1</v>
      </c>
      <c r="XK478">
        <v>0</v>
      </c>
      <c r="XL478">
        <v>0</v>
      </c>
      <c r="XM478">
        <v>0</v>
      </c>
      <c r="XN478">
        <v>0</v>
      </c>
      <c r="XO478">
        <v>0</v>
      </c>
      <c r="XP478">
        <v>0</v>
      </c>
      <c r="XR478" t="s">
        <v>2597</v>
      </c>
      <c r="XS478">
        <v>0</v>
      </c>
      <c r="XT478">
        <v>0</v>
      </c>
      <c r="XU478">
        <v>0</v>
      </c>
      <c r="XV478">
        <v>1</v>
      </c>
      <c r="XW478">
        <v>0</v>
      </c>
      <c r="XX478">
        <v>0</v>
      </c>
      <c r="XY478">
        <v>0</v>
      </c>
      <c r="XZ478">
        <v>0</v>
      </c>
      <c r="YA478">
        <v>0</v>
      </c>
      <c r="YB478">
        <v>0</v>
      </c>
      <c r="YC478">
        <v>0</v>
      </c>
      <c r="YD478">
        <v>0</v>
      </c>
      <c r="YF478" t="s">
        <v>2686</v>
      </c>
      <c r="YG478">
        <v>0</v>
      </c>
      <c r="YH478">
        <v>0</v>
      </c>
      <c r="YI478">
        <v>1</v>
      </c>
      <c r="YJ478">
        <v>0</v>
      </c>
      <c r="YK478">
        <v>0</v>
      </c>
      <c r="YM478" t="s">
        <v>1426</v>
      </c>
      <c r="YN478" t="s">
        <v>49</v>
      </c>
      <c r="YO478" t="s">
        <v>4149</v>
      </c>
      <c r="YP478">
        <v>905442638</v>
      </c>
      <c r="ZA478">
        <v>671071300</v>
      </c>
      <c r="ZB478" t="s">
        <v>4150</v>
      </c>
      <c r="ZC478" s="1">
        <v>45818.274618055562</v>
      </c>
      <c r="ZF478" t="s">
        <v>90</v>
      </c>
      <c r="ZG478" t="s">
        <v>91</v>
      </c>
      <c r="ZH478" t="s">
        <v>1280</v>
      </c>
      <c r="ZJ478">
        <v>477</v>
      </c>
    </row>
    <row r="479" spans="1:686" x14ac:dyDescent="0.2">
      <c r="A479" s="1">
        <v>45817.939157893517</v>
      </c>
      <c r="B479" s="1">
        <v>45818.525736053241</v>
      </c>
      <c r="C479" t="s">
        <v>1860</v>
      </c>
      <c r="D479" t="s">
        <v>2899</v>
      </c>
      <c r="E479" t="s">
        <v>4151</v>
      </c>
      <c r="F479" t="s">
        <v>2901</v>
      </c>
      <c r="G479" t="s">
        <v>1777</v>
      </c>
      <c r="I479" t="s">
        <v>27</v>
      </c>
      <c r="J479" t="s">
        <v>28</v>
      </c>
      <c r="K479" t="s">
        <v>28</v>
      </c>
      <c r="L479" t="s">
        <v>29</v>
      </c>
      <c r="M479" t="s">
        <v>1410</v>
      </c>
      <c r="O479" t="s">
        <v>1410</v>
      </c>
      <c r="P479" t="s">
        <v>1411</v>
      </c>
      <c r="R479" t="s">
        <v>1411</v>
      </c>
      <c r="S479" t="s">
        <v>1877</v>
      </c>
      <c r="U479" t="s">
        <v>1863</v>
      </c>
      <c r="W479" t="s">
        <v>4152</v>
      </c>
      <c r="X479">
        <v>5.3681643000000001</v>
      </c>
      <c r="Y479">
        <v>36.994758099999999</v>
      </c>
      <c r="Z479">
        <v>530.4</v>
      </c>
      <c r="AA479">
        <v>4.3</v>
      </c>
      <c r="AB479" t="s">
        <v>35</v>
      </c>
      <c r="AD479">
        <v>4</v>
      </c>
      <c r="AE479">
        <v>4</v>
      </c>
      <c r="AI479" t="s">
        <v>39</v>
      </c>
      <c r="AJ479">
        <v>1</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W479" t="s">
        <v>39</v>
      </c>
      <c r="CX479">
        <v>1</v>
      </c>
      <c r="CY479">
        <v>0</v>
      </c>
      <c r="CZ479">
        <v>0</v>
      </c>
      <c r="DA479">
        <v>0</v>
      </c>
      <c r="DC479" t="s">
        <v>40</v>
      </c>
      <c r="DE479" t="s">
        <v>41</v>
      </c>
      <c r="DF479" t="s">
        <v>2859</v>
      </c>
      <c r="DG479">
        <v>0</v>
      </c>
      <c r="DH479">
        <v>1</v>
      </c>
      <c r="DI479">
        <v>1</v>
      </c>
      <c r="DJ479">
        <v>0</v>
      </c>
      <c r="DK479">
        <v>0</v>
      </c>
      <c r="DL479">
        <v>0</v>
      </c>
      <c r="DM479">
        <v>0</v>
      </c>
      <c r="DN479">
        <v>0</v>
      </c>
      <c r="DO479">
        <v>0</v>
      </c>
      <c r="DP479">
        <v>0</v>
      </c>
      <c r="DQ479">
        <v>0</v>
      </c>
      <c r="DR479">
        <v>0</v>
      </c>
      <c r="ET479">
        <v>1</v>
      </c>
      <c r="EX479" t="s">
        <v>43</v>
      </c>
      <c r="EY479">
        <v>0</v>
      </c>
      <c r="EZ479">
        <v>1</v>
      </c>
      <c r="FA479">
        <v>0</v>
      </c>
      <c r="FR479" t="s">
        <v>1419</v>
      </c>
      <c r="FS479">
        <v>1</v>
      </c>
      <c r="FT479">
        <v>0</v>
      </c>
      <c r="FU479">
        <v>0</v>
      </c>
      <c r="FV479">
        <v>0</v>
      </c>
      <c r="FW479">
        <v>0</v>
      </c>
      <c r="FX479">
        <v>0</v>
      </c>
      <c r="FY479">
        <v>0</v>
      </c>
      <c r="FZ479">
        <v>0</v>
      </c>
      <c r="GA479">
        <v>0</v>
      </c>
      <c r="GB479">
        <v>0</v>
      </c>
      <c r="GC479">
        <v>0</v>
      </c>
      <c r="GD479" t="s">
        <v>146</v>
      </c>
      <c r="IH479" t="s">
        <v>109</v>
      </c>
      <c r="II479">
        <v>1</v>
      </c>
      <c r="IJ479">
        <v>0</v>
      </c>
      <c r="IK479">
        <v>0</v>
      </c>
      <c r="IL479">
        <v>0</v>
      </c>
      <c r="IM479">
        <v>0</v>
      </c>
      <c r="IN479">
        <v>0</v>
      </c>
      <c r="IO479">
        <v>0</v>
      </c>
      <c r="IP479">
        <v>0</v>
      </c>
      <c r="IQ479">
        <v>0</v>
      </c>
      <c r="IR479">
        <v>0</v>
      </c>
      <c r="IS479">
        <v>0</v>
      </c>
      <c r="IT479">
        <v>0</v>
      </c>
      <c r="IU479">
        <v>0</v>
      </c>
      <c r="IV479">
        <v>0</v>
      </c>
      <c r="IW479" t="s">
        <v>47</v>
      </c>
      <c r="IX479">
        <v>1</v>
      </c>
      <c r="IY479">
        <v>0</v>
      </c>
      <c r="IZ479">
        <v>0</v>
      </c>
      <c r="JA479">
        <v>0</v>
      </c>
      <c r="JB479">
        <v>0</v>
      </c>
      <c r="JC479">
        <v>0</v>
      </c>
      <c r="JE479">
        <v>100000</v>
      </c>
      <c r="JF479" t="s">
        <v>109</v>
      </c>
      <c r="JH479" t="s">
        <v>43</v>
      </c>
      <c r="JI479">
        <v>0</v>
      </c>
      <c r="JJ479">
        <v>1</v>
      </c>
      <c r="JK479">
        <v>0</v>
      </c>
      <c r="JM479" t="s">
        <v>111</v>
      </c>
      <c r="JN479">
        <v>1</v>
      </c>
      <c r="JO479">
        <v>0</v>
      </c>
      <c r="JP479">
        <v>0</v>
      </c>
      <c r="JQ479">
        <v>0</v>
      </c>
      <c r="JR479">
        <v>0</v>
      </c>
      <c r="JS479">
        <v>0</v>
      </c>
      <c r="JT479">
        <v>0</v>
      </c>
      <c r="JU479">
        <v>0</v>
      </c>
      <c r="KW479" t="s">
        <v>29</v>
      </c>
      <c r="KX479" t="s">
        <v>112</v>
      </c>
      <c r="KY479">
        <v>1</v>
      </c>
      <c r="KZ479">
        <v>0</v>
      </c>
      <c r="LA479">
        <v>0</v>
      </c>
      <c r="LB479">
        <v>0</v>
      </c>
      <c r="LC479">
        <v>0</v>
      </c>
      <c r="LD479">
        <v>0</v>
      </c>
      <c r="LE479">
        <v>0</v>
      </c>
      <c r="LF479">
        <v>0</v>
      </c>
      <c r="LH479" t="s">
        <v>50</v>
      </c>
      <c r="LI479" t="s">
        <v>260</v>
      </c>
      <c r="LJ479">
        <v>1</v>
      </c>
      <c r="LK479">
        <v>0</v>
      </c>
      <c r="LL479">
        <v>0</v>
      </c>
      <c r="LM479">
        <v>0</v>
      </c>
      <c r="LN479">
        <v>0</v>
      </c>
      <c r="LP479" t="s">
        <v>2631</v>
      </c>
      <c r="LQ479">
        <v>0</v>
      </c>
      <c r="LR479">
        <v>0</v>
      </c>
      <c r="LS479">
        <v>0</v>
      </c>
      <c r="LT479">
        <v>0</v>
      </c>
      <c r="LU479">
        <v>1</v>
      </c>
      <c r="LV479">
        <v>1</v>
      </c>
      <c r="LW479">
        <v>1</v>
      </c>
      <c r="LX479">
        <v>1</v>
      </c>
      <c r="LY479">
        <v>0</v>
      </c>
      <c r="LZ479">
        <v>0</v>
      </c>
      <c r="MA479">
        <v>0</v>
      </c>
      <c r="MB479">
        <v>0</v>
      </c>
      <c r="MC479">
        <v>0</v>
      </c>
      <c r="MD479">
        <v>0</v>
      </c>
      <c r="ME479" t="s">
        <v>114</v>
      </c>
      <c r="MF479">
        <v>1</v>
      </c>
      <c r="MG479">
        <v>0</v>
      </c>
      <c r="MH479">
        <v>0</v>
      </c>
      <c r="MI479">
        <v>0</v>
      </c>
      <c r="MJ479">
        <v>0</v>
      </c>
      <c r="ML479" t="s">
        <v>178</v>
      </c>
      <c r="MN479" t="s">
        <v>43</v>
      </c>
      <c r="MO479">
        <v>0</v>
      </c>
      <c r="MP479">
        <v>1</v>
      </c>
      <c r="MQ479">
        <v>0</v>
      </c>
      <c r="MS479">
        <v>25000</v>
      </c>
      <c r="MT479" t="s">
        <v>29</v>
      </c>
      <c r="MU479" t="s">
        <v>262</v>
      </c>
      <c r="MV479">
        <v>1</v>
      </c>
      <c r="MW479">
        <v>0</v>
      </c>
      <c r="MX479">
        <v>0</v>
      </c>
      <c r="MY479">
        <v>0</v>
      </c>
      <c r="MZ479">
        <v>0</v>
      </c>
      <c r="NA479">
        <v>0</v>
      </c>
      <c r="NB479">
        <v>0</v>
      </c>
      <c r="NC479">
        <v>0</v>
      </c>
      <c r="ND479">
        <v>0</v>
      </c>
      <c r="NE479">
        <v>0</v>
      </c>
      <c r="NF479">
        <v>0</v>
      </c>
      <c r="NG479">
        <v>0</v>
      </c>
      <c r="NH479">
        <v>0</v>
      </c>
      <c r="NI479" t="s">
        <v>150</v>
      </c>
      <c r="NJ479" t="s">
        <v>180</v>
      </c>
      <c r="NK479" t="s">
        <v>29</v>
      </c>
      <c r="NL479">
        <v>12000</v>
      </c>
      <c r="NN479">
        <v>15</v>
      </c>
      <c r="NO479" t="s">
        <v>55</v>
      </c>
      <c r="NP479">
        <v>15</v>
      </c>
      <c r="NQ479" t="s">
        <v>55</v>
      </c>
      <c r="NR479" t="s">
        <v>340</v>
      </c>
      <c r="NS479">
        <v>50000</v>
      </c>
      <c r="NT479">
        <v>50000</v>
      </c>
      <c r="NX479">
        <v>50000</v>
      </c>
      <c r="NY479" t="s">
        <v>648</v>
      </c>
      <c r="NZ479">
        <v>1</v>
      </c>
      <c r="OA479">
        <v>1</v>
      </c>
      <c r="OB479">
        <v>1</v>
      </c>
      <c r="OC479">
        <v>0</v>
      </c>
      <c r="OD479">
        <v>1</v>
      </c>
      <c r="OE479">
        <v>1</v>
      </c>
      <c r="OF479">
        <v>0</v>
      </c>
      <c r="OG479">
        <v>0</v>
      </c>
      <c r="OH479">
        <v>0</v>
      </c>
      <c r="OI479">
        <v>0</v>
      </c>
      <c r="OJ479">
        <v>0</v>
      </c>
      <c r="OK479">
        <v>0</v>
      </c>
      <c r="OM479" t="s">
        <v>118</v>
      </c>
      <c r="ON479">
        <v>250000</v>
      </c>
      <c r="OO479">
        <v>22000</v>
      </c>
      <c r="OP479" t="s">
        <v>1422</v>
      </c>
      <c r="OQ479">
        <v>1</v>
      </c>
      <c r="OR479">
        <v>0</v>
      </c>
      <c r="OS479">
        <v>0</v>
      </c>
      <c r="OT479">
        <v>0</v>
      </c>
      <c r="OU479">
        <v>0</v>
      </c>
      <c r="OV479">
        <v>0</v>
      </c>
      <c r="OW479">
        <v>0</v>
      </c>
      <c r="OX479">
        <v>0</v>
      </c>
      <c r="OY479">
        <v>0</v>
      </c>
      <c r="OZ479">
        <v>0</v>
      </c>
      <c r="PA479">
        <v>0</v>
      </c>
      <c r="PB479">
        <v>0</v>
      </c>
      <c r="PC479">
        <v>0</v>
      </c>
      <c r="PE479" t="s">
        <v>340</v>
      </c>
      <c r="PF479">
        <v>25000</v>
      </c>
      <c r="PG479" t="s">
        <v>29</v>
      </c>
      <c r="PH479" t="s">
        <v>62</v>
      </c>
      <c r="PK479" t="s">
        <v>29</v>
      </c>
      <c r="PL479" t="s">
        <v>29</v>
      </c>
      <c r="PM479" t="s">
        <v>49</v>
      </c>
      <c r="RU479" t="s">
        <v>29</v>
      </c>
      <c r="RV479" t="s">
        <v>4153</v>
      </c>
      <c r="RW479">
        <v>0</v>
      </c>
      <c r="RX479">
        <v>0</v>
      </c>
      <c r="RY479">
        <v>0</v>
      </c>
      <c r="RZ479">
        <v>0</v>
      </c>
      <c r="SA479">
        <v>0</v>
      </c>
      <c r="SB479">
        <v>1</v>
      </c>
      <c r="SC479">
        <v>1</v>
      </c>
      <c r="SD479">
        <v>1</v>
      </c>
      <c r="SE479">
        <v>1</v>
      </c>
      <c r="SF479">
        <v>0</v>
      </c>
      <c r="SG479">
        <v>0</v>
      </c>
      <c r="SH479">
        <v>0</v>
      </c>
      <c r="SI479">
        <v>0</v>
      </c>
      <c r="SJ479">
        <v>0</v>
      </c>
      <c r="SK479" t="s">
        <v>29</v>
      </c>
      <c r="SM479" t="s">
        <v>154</v>
      </c>
      <c r="SN479" t="s">
        <v>442</v>
      </c>
      <c r="SO479" t="s">
        <v>67</v>
      </c>
      <c r="SP479" t="s">
        <v>123</v>
      </c>
      <c r="SR479" t="s">
        <v>187</v>
      </c>
      <c r="SS479">
        <v>1</v>
      </c>
      <c r="ST479">
        <v>0</v>
      </c>
      <c r="SU479">
        <v>0</v>
      </c>
      <c r="SV479">
        <v>0</v>
      </c>
      <c r="SW479">
        <v>0</v>
      </c>
      <c r="SX479" t="s">
        <v>49</v>
      </c>
      <c r="UE479" t="s">
        <v>294</v>
      </c>
      <c r="UF479">
        <v>1</v>
      </c>
      <c r="UG479">
        <v>0</v>
      </c>
      <c r="UH479">
        <v>0</v>
      </c>
      <c r="UI479">
        <v>0</v>
      </c>
      <c r="UJ479">
        <v>0</v>
      </c>
      <c r="UK479" t="s">
        <v>190</v>
      </c>
      <c r="UL479">
        <v>1</v>
      </c>
      <c r="UM479">
        <v>0</v>
      </c>
      <c r="UN479">
        <v>0</v>
      </c>
      <c r="UO479">
        <v>0</v>
      </c>
      <c r="UP479">
        <v>0</v>
      </c>
      <c r="UQ479" t="s">
        <v>130</v>
      </c>
      <c r="UR479" t="s">
        <v>49</v>
      </c>
      <c r="US479" t="s">
        <v>29</v>
      </c>
      <c r="UT479" t="s">
        <v>29</v>
      </c>
      <c r="UU479" t="s">
        <v>373</v>
      </c>
      <c r="UV479">
        <v>1</v>
      </c>
      <c r="UW479">
        <v>0</v>
      </c>
      <c r="UX479">
        <v>0</v>
      </c>
      <c r="UY479">
        <v>0</v>
      </c>
      <c r="UZ479">
        <v>0</v>
      </c>
      <c r="VA479">
        <v>0</v>
      </c>
      <c r="VB479">
        <v>0</v>
      </c>
      <c r="VC479" t="s">
        <v>458</v>
      </c>
      <c r="VD479" t="s">
        <v>79</v>
      </c>
      <c r="VE479" t="s">
        <v>1826</v>
      </c>
      <c r="VF479">
        <v>1</v>
      </c>
      <c r="VG479">
        <v>0</v>
      </c>
      <c r="VH479">
        <v>0</v>
      </c>
      <c r="VI479">
        <v>0</v>
      </c>
      <c r="VJ479">
        <v>0</v>
      </c>
      <c r="VK479">
        <v>0</v>
      </c>
      <c r="VL479">
        <v>0</v>
      </c>
      <c r="VM479">
        <v>0</v>
      </c>
      <c r="VN479">
        <v>0</v>
      </c>
      <c r="VO479">
        <v>0</v>
      </c>
      <c r="VP479" t="s">
        <v>458</v>
      </c>
      <c r="VQ479" t="s">
        <v>79</v>
      </c>
      <c r="VR479" t="s">
        <v>160</v>
      </c>
      <c r="VS479">
        <v>1</v>
      </c>
      <c r="VT479">
        <v>0</v>
      </c>
      <c r="VU479">
        <v>0</v>
      </c>
      <c r="VV479">
        <v>0</v>
      </c>
      <c r="VW479">
        <v>0</v>
      </c>
      <c r="VX479">
        <v>0</v>
      </c>
      <c r="VY479">
        <v>0</v>
      </c>
      <c r="VZ479">
        <v>0</v>
      </c>
      <c r="WA479">
        <v>0</v>
      </c>
      <c r="WB479" t="s">
        <v>458</v>
      </c>
      <c r="WC479" t="s">
        <v>79</v>
      </c>
      <c r="WD479" t="s">
        <v>49</v>
      </c>
      <c r="WE479" t="s">
        <v>29</v>
      </c>
      <c r="WF479" t="s">
        <v>82</v>
      </c>
      <c r="WG479">
        <v>1</v>
      </c>
      <c r="WH479">
        <v>0</v>
      </c>
      <c r="WI479">
        <v>0</v>
      </c>
      <c r="WJ479">
        <v>0</v>
      </c>
      <c r="WK479">
        <v>0</v>
      </c>
      <c r="WL479">
        <v>5</v>
      </c>
      <c r="WM479">
        <v>2</v>
      </c>
      <c r="WN479" t="s">
        <v>83</v>
      </c>
      <c r="WO479">
        <v>50</v>
      </c>
      <c r="WP479" t="s">
        <v>396</v>
      </c>
      <c r="WQ479" t="s">
        <v>83</v>
      </c>
      <c r="WR479">
        <v>50</v>
      </c>
      <c r="WS479" t="s">
        <v>85</v>
      </c>
      <c r="WT479" t="s">
        <v>49</v>
      </c>
      <c r="WU479" t="s">
        <v>49</v>
      </c>
      <c r="WV479">
        <v>2</v>
      </c>
      <c r="WW479" t="s">
        <v>49</v>
      </c>
      <c r="WX479" t="s">
        <v>502</v>
      </c>
      <c r="WY479">
        <v>1</v>
      </c>
      <c r="WZ479">
        <v>0</v>
      </c>
      <c r="XA479">
        <v>0</v>
      </c>
      <c r="XB479">
        <v>0</v>
      </c>
      <c r="XC479">
        <v>0</v>
      </c>
      <c r="XD479">
        <v>0</v>
      </c>
      <c r="XE479" t="s">
        <v>1442</v>
      </c>
      <c r="XF479">
        <v>1</v>
      </c>
      <c r="XG479">
        <v>0</v>
      </c>
      <c r="XH479">
        <v>0</v>
      </c>
      <c r="XI479">
        <v>0</v>
      </c>
      <c r="XJ479">
        <v>0</v>
      </c>
      <c r="XK479">
        <v>0</v>
      </c>
      <c r="XL479">
        <v>0</v>
      </c>
      <c r="XM479">
        <v>0</v>
      </c>
      <c r="XN479">
        <v>0</v>
      </c>
      <c r="XO479">
        <v>0</v>
      </c>
      <c r="XP479">
        <v>0</v>
      </c>
      <c r="XR479" t="s">
        <v>2597</v>
      </c>
      <c r="XS479">
        <v>0</v>
      </c>
      <c r="XT479">
        <v>0</v>
      </c>
      <c r="XU479">
        <v>0</v>
      </c>
      <c r="XV479">
        <v>1</v>
      </c>
      <c r="XW479">
        <v>0</v>
      </c>
      <c r="XX479">
        <v>0</v>
      </c>
      <c r="XY479">
        <v>0</v>
      </c>
      <c r="XZ479">
        <v>0</v>
      </c>
      <c r="YA479">
        <v>0</v>
      </c>
      <c r="YB479">
        <v>0</v>
      </c>
      <c r="YC479">
        <v>0</v>
      </c>
      <c r="YD479">
        <v>0</v>
      </c>
      <c r="YF479" t="s">
        <v>2085</v>
      </c>
      <c r="YG479">
        <v>1</v>
      </c>
      <c r="YH479">
        <v>1</v>
      </c>
      <c r="YI479">
        <v>0</v>
      </c>
      <c r="YJ479">
        <v>0</v>
      </c>
      <c r="YK479">
        <v>0</v>
      </c>
      <c r="YM479" t="s">
        <v>87</v>
      </c>
      <c r="YN479" t="s">
        <v>49</v>
      </c>
      <c r="YO479" t="s">
        <v>4154</v>
      </c>
      <c r="YP479">
        <v>915259623</v>
      </c>
      <c r="ZA479">
        <v>671071734</v>
      </c>
      <c r="ZB479" t="s">
        <v>4155</v>
      </c>
      <c r="ZC479" s="1">
        <v>45818.276655092603</v>
      </c>
      <c r="ZF479" t="s">
        <v>90</v>
      </c>
      <c r="ZG479" t="s">
        <v>91</v>
      </c>
      <c r="ZH479" t="s">
        <v>1280</v>
      </c>
      <c r="ZJ479">
        <v>478</v>
      </c>
    </row>
    <row r="480" spans="1:686" x14ac:dyDescent="0.2">
      <c r="A480" s="1">
        <v>45818.025537939808</v>
      </c>
      <c r="B480" s="1">
        <v>45818.407609988433</v>
      </c>
      <c r="C480" t="s">
        <v>1860</v>
      </c>
      <c r="E480" t="s">
        <v>4156</v>
      </c>
      <c r="G480" t="s">
        <v>1777</v>
      </c>
      <c r="I480" t="s">
        <v>1189</v>
      </c>
      <c r="ZA480">
        <v>671073475</v>
      </c>
      <c r="ZB480" t="s">
        <v>4157</v>
      </c>
      <c r="ZC480" s="1">
        <v>45818.282997685194</v>
      </c>
      <c r="ZF480" t="s">
        <v>90</v>
      </c>
      <c r="ZG480" t="s">
        <v>91</v>
      </c>
      <c r="ZH480" t="s">
        <v>1280</v>
      </c>
      <c r="ZJ480">
        <v>479</v>
      </c>
    </row>
    <row r="481" spans="1:686" x14ac:dyDescent="0.2">
      <c r="A481" s="1">
        <v>45818.275851331018</v>
      </c>
      <c r="B481" s="1">
        <v>45818.422639780103</v>
      </c>
      <c r="C481" t="s">
        <v>1933</v>
      </c>
      <c r="E481" t="s">
        <v>4158</v>
      </c>
      <c r="G481" t="s">
        <v>1935</v>
      </c>
      <c r="I481" t="s">
        <v>27</v>
      </c>
      <c r="J481" t="s">
        <v>28</v>
      </c>
      <c r="K481" t="s">
        <v>28</v>
      </c>
      <c r="L481" t="s">
        <v>29</v>
      </c>
      <c r="M481" t="s">
        <v>1410</v>
      </c>
      <c r="O481" t="s">
        <v>1410</v>
      </c>
      <c r="P481" t="s">
        <v>1411</v>
      </c>
      <c r="R481" t="s">
        <v>1411</v>
      </c>
      <c r="S481" t="s">
        <v>4159</v>
      </c>
      <c r="U481" t="s">
        <v>1936</v>
      </c>
      <c r="W481" t="s">
        <v>4160</v>
      </c>
      <c r="X481">
        <v>5.3671604999999998</v>
      </c>
      <c r="Y481">
        <v>36.994955400000002</v>
      </c>
      <c r="Z481">
        <v>557.70000000000005</v>
      </c>
      <c r="AA481">
        <v>2.44</v>
      </c>
      <c r="AB481" t="s">
        <v>35</v>
      </c>
      <c r="AD481">
        <v>1</v>
      </c>
      <c r="AE481">
        <v>1</v>
      </c>
      <c r="AI481" t="s">
        <v>39</v>
      </c>
      <c r="AJ481">
        <v>1</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W481" t="s">
        <v>39</v>
      </c>
      <c r="CX481">
        <v>1</v>
      </c>
      <c r="CY481">
        <v>0</v>
      </c>
      <c r="CZ481">
        <v>0</v>
      </c>
      <c r="DA481">
        <v>0</v>
      </c>
      <c r="DC481" t="s">
        <v>40</v>
      </c>
      <c r="DE481" t="s">
        <v>41</v>
      </c>
      <c r="DF481" t="s">
        <v>642</v>
      </c>
      <c r="DG481">
        <v>0</v>
      </c>
      <c r="DH481">
        <v>1</v>
      </c>
      <c r="DI481">
        <v>0</v>
      </c>
      <c r="DJ481">
        <v>0</v>
      </c>
      <c r="DK481">
        <v>0</v>
      </c>
      <c r="DL481">
        <v>0</v>
      </c>
      <c r="DM481">
        <v>0</v>
      </c>
      <c r="DN481">
        <v>0</v>
      </c>
      <c r="DO481">
        <v>0</v>
      </c>
      <c r="DP481">
        <v>0</v>
      </c>
      <c r="DQ481">
        <v>0</v>
      </c>
      <c r="DR481">
        <v>0</v>
      </c>
      <c r="ET481">
        <v>1</v>
      </c>
      <c r="EX481" t="s">
        <v>43</v>
      </c>
      <c r="EY481">
        <v>0</v>
      </c>
      <c r="EZ481">
        <v>1</v>
      </c>
      <c r="FA481">
        <v>0</v>
      </c>
      <c r="FR481" t="s">
        <v>1419</v>
      </c>
      <c r="FS481">
        <v>1</v>
      </c>
      <c r="FT481">
        <v>0</v>
      </c>
      <c r="FU481">
        <v>0</v>
      </c>
      <c r="FV481">
        <v>0</v>
      </c>
      <c r="FW481">
        <v>0</v>
      </c>
      <c r="FX481">
        <v>0</v>
      </c>
      <c r="FY481">
        <v>0</v>
      </c>
      <c r="FZ481">
        <v>0</v>
      </c>
      <c r="GA481">
        <v>0</v>
      </c>
      <c r="GB481">
        <v>0</v>
      </c>
      <c r="GC481">
        <v>0</v>
      </c>
      <c r="GD481" t="s">
        <v>146</v>
      </c>
      <c r="IH481" t="s">
        <v>4161</v>
      </c>
      <c r="II481">
        <v>0</v>
      </c>
      <c r="IJ481">
        <v>1</v>
      </c>
      <c r="IK481">
        <v>1</v>
      </c>
      <c r="IL481">
        <v>1</v>
      </c>
      <c r="IM481">
        <v>0</v>
      </c>
      <c r="IN481">
        <v>0</v>
      </c>
      <c r="IO481">
        <v>0</v>
      </c>
      <c r="IP481">
        <v>1</v>
      </c>
      <c r="IQ481">
        <v>0</v>
      </c>
      <c r="IR481">
        <v>0</v>
      </c>
      <c r="IS481">
        <v>1</v>
      </c>
      <c r="IT481">
        <v>0</v>
      </c>
      <c r="IU481">
        <v>0</v>
      </c>
      <c r="IV481">
        <v>0</v>
      </c>
      <c r="IW481" t="s">
        <v>108</v>
      </c>
      <c r="IX481">
        <v>0</v>
      </c>
      <c r="IY481">
        <v>1</v>
      </c>
      <c r="IZ481">
        <v>0</v>
      </c>
      <c r="JA481">
        <v>0</v>
      </c>
      <c r="JB481">
        <v>0</v>
      </c>
      <c r="JC481">
        <v>0</v>
      </c>
      <c r="JE481">
        <v>35000</v>
      </c>
      <c r="JF481" t="s">
        <v>110</v>
      </c>
      <c r="JG481" t="s">
        <v>333</v>
      </c>
      <c r="JH481" t="s">
        <v>43</v>
      </c>
      <c r="JI481">
        <v>0</v>
      </c>
      <c r="JJ481">
        <v>1</v>
      </c>
      <c r="JK481">
        <v>0</v>
      </c>
      <c r="JM481" t="s">
        <v>111</v>
      </c>
      <c r="JN481">
        <v>1</v>
      </c>
      <c r="JO481">
        <v>0</v>
      </c>
      <c r="JP481">
        <v>0</v>
      </c>
      <c r="JQ481">
        <v>0</v>
      </c>
      <c r="JR481">
        <v>0</v>
      </c>
      <c r="JS481">
        <v>0</v>
      </c>
      <c r="JT481">
        <v>0</v>
      </c>
      <c r="JU481">
        <v>0</v>
      </c>
      <c r="KW481" t="s">
        <v>29</v>
      </c>
      <c r="KX481" t="s">
        <v>2668</v>
      </c>
      <c r="KY481">
        <v>0</v>
      </c>
      <c r="KZ481">
        <v>1</v>
      </c>
      <c r="LA481">
        <v>0</v>
      </c>
      <c r="LB481">
        <v>1</v>
      </c>
      <c r="LC481">
        <v>0</v>
      </c>
      <c r="LD481">
        <v>0</v>
      </c>
      <c r="LE481">
        <v>0</v>
      </c>
      <c r="LF481">
        <v>0</v>
      </c>
      <c r="LH481" t="s">
        <v>50</v>
      </c>
      <c r="LI481" t="s">
        <v>364</v>
      </c>
      <c r="LJ481">
        <v>0</v>
      </c>
      <c r="LK481">
        <v>0</v>
      </c>
      <c r="LL481">
        <v>0</v>
      </c>
      <c r="LM481">
        <v>1</v>
      </c>
      <c r="LN481">
        <v>0</v>
      </c>
      <c r="LP481" t="s">
        <v>1236</v>
      </c>
      <c r="LQ481">
        <v>0</v>
      </c>
      <c r="LR481">
        <v>0</v>
      </c>
      <c r="LS481">
        <v>1</v>
      </c>
      <c r="LT481">
        <v>1</v>
      </c>
      <c r="LU481">
        <v>1</v>
      </c>
      <c r="LV481">
        <v>0</v>
      </c>
      <c r="LW481">
        <v>0</v>
      </c>
      <c r="LX481">
        <v>0</v>
      </c>
      <c r="LY481">
        <v>0</v>
      </c>
      <c r="LZ481">
        <v>0</v>
      </c>
      <c r="MA481">
        <v>0</v>
      </c>
      <c r="MB481">
        <v>0</v>
      </c>
      <c r="MC481">
        <v>0</v>
      </c>
      <c r="MD481">
        <v>0</v>
      </c>
      <c r="ME481" t="s">
        <v>114</v>
      </c>
      <c r="MF481">
        <v>1</v>
      </c>
      <c r="MG481">
        <v>0</v>
      </c>
      <c r="MH481">
        <v>0</v>
      </c>
      <c r="MI481">
        <v>0</v>
      </c>
      <c r="MJ481">
        <v>0</v>
      </c>
      <c r="ML481" t="s">
        <v>178</v>
      </c>
      <c r="MN481" t="s">
        <v>43</v>
      </c>
      <c r="MO481">
        <v>0</v>
      </c>
      <c r="MP481">
        <v>1</v>
      </c>
      <c r="MQ481">
        <v>0</v>
      </c>
      <c r="MS481">
        <v>50000</v>
      </c>
      <c r="MT481" t="s">
        <v>49</v>
      </c>
      <c r="NK481" t="s">
        <v>29</v>
      </c>
      <c r="NL481">
        <v>9000</v>
      </c>
      <c r="NN481">
        <v>0</v>
      </c>
      <c r="NO481" t="s">
        <v>106</v>
      </c>
      <c r="NP481">
        <v>0</v>
      </c>
      <c r="NT481">
        <v>0</v>
      </c>
      <c r="NX481">
        <v>0</v>
      </c>
      <c r="NY481" t="s">
        <v>4162</v>
      </c>
      <c r="NZ481">
        <v>0</v>
      </c>
      <c r="OA481">
        <v>1</v>
      </c>
      <c r="OB481">
        <v>0</v>
      </c>
      <c r="OC481">
        <v>0</v>
      </c>
      <c r="OD481">
        <v>0</v>
      </c>
      <c r="OE481">
        <v>1</v>
      </c>
      <c r="OF481">
        <v>0</v>
      </c>
      <c r="OG481">
        <v>0</v>
      </c>
      <c r="OH481">
        <v>0</v>
      </c>
      <c r="OI481">
        <v>1</v>
      </c>
      <c r="OJ481">
        <v>0</v>
      </c>
      <c r="OK481">
        <v>0</v>
      </c>
      <c r="OM481" t="s">
        <v>263</v>
      </c>
      <c r="ON481">
        <v>350000</v>
      </c>
      <c r="OO481">
        <v>30000</v>
      </c>
      <c r="OP481" t="s">
        <v>1798</v>
      </c>
      <c r="OQ481">
        <v>1</v>
      </c>
      <c r="OR481">
        <v>0</v>
      </c>
      <c r="OS481">
        <v>0</v>
      </c>
      <c r="OT481">
        <v>1</v>
      </c>
      <c r="OU481">
        <v>0</v>
      </c>
      <c r="OV481">
        <v>0</v>
      </c>
      <c r="OW481">
        <v>0</v>
      </c>
      <c r="OX481">
        <v>0</v>
      </c>
      <c r="OY481">
        <v>0</v>
      </c>
      <c r="OZ481">
        <v>0</v>
      </c>
      <c r="PA481">
        <v>0</v>
      </c>
      <c r="PB481">
        <v>0</v>
      </c>
      <c r="PC481">
        <v>0</v>
      </c>
      <c r="PE481" t="s">
        <v>181</v>
      </c>
      <c r="PF481">
        <v>23500</v>
      </c>
      <c r="PG481" t="s">
        <v>49</v>
      </c>
      <c r="PK481" t="s">
        <v>29</v>
      </c>
      <c r="PL481" t="s">
        <v>29</v>
      </c>
      <c r="PM481" t="s">
        <v>49</v>
      </c>
      <c r="RU481" t="s">
        <v>29</v>
      </c>
      <c r="RV481" t="s">
        <v>1432</v>
      </c>
      <c r="RW481">
        <v>0</v>
      </c>
      <c r="RX481">
        <v>0</v>
      </c>
      <c r="RY481">
        <v>0</v>
      </c>
      <c r="RZ481">
        <v>1</v>
      </c>
      <c r="SA481">
        <v>1</v>
      </c>
      <c r="SB481">
        <v>0</v>
      </c>
      <c r="SC481">
        <v>0</v>
      </c>
      <c r="SD481">
        <v>0</v>
      </c>
      <c r="SE481">
        <v>0</v>
      </c>
      <c r="SF481">
        <v>0</v>
      </c>
      <c r="SG481">
        <v>0</v>
      </c>
      <c r="SH481">
        <v>0</v>
      </c>
      <c r="SI481">
        <v>0</v>
      </c>
      <c r="SJ481">
        <v>0</v>
      </c>
      <c r="SK481" t="s">
        <v>49</v>
      </c>
      <c r="SL481" t="s">
        <v>65</v>
      </c>
      <c r="SM481" t="s">
        <v>154</v>
      </c>
      <c r="SN481" t="s">
        <v>928</v>
      </c>
      <c r="SO481" t="s">
        <v>67</v>
      </c>
      <c r="SP481" t="s">
        <v>225</v>
      </c>
      <c r="SR481" t="s">
        <v>344</v>
      </c>
      <c r="SS481">
        <v>1</v>
      </c>
      <c r="ST481">
        <v>0</v>
      </c>
      <c r="SU481">
        <v>1</v>
      </c>
      <c r="SV481">
        <v>0</v>
      </c>
      <c r="SW481">
        <v>0</v>
      </c>
      <c r="SX481" t="s">
        <v>29</v>
      </c>
      <c r="SY481" t="s">
        <v>1680</v>
      </c>
      <c r="SZ481">
        <v>0</v>
      </c>
      <c r="TA481">
        <v>1</v>
      </c>
      <c r="TB481">
        <v>0</v>
      </c>
      <c r="TC481">
        <v>1</v>
      </c>
      <c r="TD481">
        <v>0</v>
      </c>
      <c r="TE481">
        <v>0</v>
      </c>
      <c r="TF481">
        <v>0</v>
      </c>
      <c r="TG481">
        <v>0</v>
      </c>
      <c r="TH481">
        <v>0</v>
      </c>
      <c r="TI481" t="s">
        <v>126</v>
      </c>
      <c r="TJ481" t="s">
        <v>747</v>
      </c>
      <c r="TK481">
        <v>1</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t="s">
        <v>294</v>
      </c>
      <c r="UF481">
        <v>1</v>
      </c>
      <c r="UG481">
        <v>0</v>
      </c>
      <c r="UH481">
        <v>0</v>
      </c>
      <c r="UI481">
        <v>0</v>
      </c>
      <c r="UJ481">
        <v>0</v>
      </c>
      <c r="UK481" t="s">
        <v>71</v>
      </c>
      <c r="UL481">
        <v>0</v>
      </c>
      <c r="UM481">
        <v>1</v>
      </c>
      <c r="UN481">
        <v>0</v>
      </c>
      <c r="UO481">
        <v>0</v>
      </c>
      <c r="UP481">
        <v>0</v>
      </c>
      <c r="UQ481" t="s">
        <v>372</v>
      </c>
      <c r="UR481" t="s">
        <v>29</v>
      </c>
      <c r="US481" t="s">
        <v>29</v>
      </c>
      <c r="UT481" t="s">
        <v>29</v>
      </c>
      <c r="UU481" t="s">
        <v>158</v>
      </c>
      <c r="UV481">
        <v>1</v>
      </c>
      <c r="UW481">
        <v>1</v>
      </c>
      <c r="UX481">
        <v>0</v>
      </c>
      <c r="UY481">
        <v>0</v>
      </c>
      <c r="UZ481">
        <v>0</v>
      </c>
      <c r="VA481">
        <v>0</v>
      </c>
      <c r="VB481">
        <v>0</v>
      </c>
      <c r="VC481" t="s">
        <v>500</v>
      </c>
      <c r="VD481" t="s">
        <v>79</v>
      </c>
      <c r="VE481" t="s">
        <v>2586</v>
      </c>
      <c r="VF481">
        <v>1</v>
      </c>
      <c r="VG481">
        <v>0</v>
      </c>
      <c r="VH481">
        <v>0</v>
      </c>
      <c r="VI481">
        <v>1</v>
      </c>
      <c r="VJ481">
        <v>1</v>
      </c>
      <c r="VK481">
        <v>1</v>
      </c>
      <c r="VL481">
        <v>1</v>
      </c>
      <c r="VM481">
        <v>1</v>
      </c>
      <c r="VN481">
        <v>0</v>
      </c>
      <c r="VO481">
        <v>0</v>
      </c>
      <c r="VP481" t="s">
        <v>458</v>
      </c>
      <c r="VQ481" t="s">
        <v>79</v>
      </c>
      <c r="VR481" t="s">
        <v>160</v>
      </c>
      <c r="VS481">
        <v>1</v>
      </c>
      <c r="VT481">
        <v>0</v>
      </c>
      <c r="VU481">
        <v>0</v>
      </c>
      <c r="VV481">
        <v>0</v>
      </c>
      <c r="VW481">
        <v>0</v>
      </c>
      <c r="VX481">
        <v>0</v>
      </c>
      <c r="VY481">
        <v>0</v>
      </c>
      <c r="VZ481">
        <v>0</v>
      </c>
      <c r="WA481">
        <v>0</v>
      </c>
      <c r="WB481" t="s">
        <v>458</v>
      </c>
      <c r="WC481" t="s">
        <v>79</v>
      </c>
      <c r="WD481" t="s">
        <v>49</v>
      </c>
      <c r="WE481" t="s">
        <v>29</v>
      </c>
      <c r="WF481" t="s">
        <v>82</v>
      </c>
      <c r="WG481">
        <v>1</v>
      </c>
      <c r="WH481">
        <v>0</v>
      </c>
      <c r="WI481">
        <v>0</v>
      </c>
      <c r="WJ481">
        <v>0</v>
      </c>
      <c r="WK481">
        <v>0</v>
      </c>
      <c r="WL481">
        <v>5</v>
      </c>
      <c r="WM481">
        <v>2</v>
      </c>
      <c r="WN481" t="s">
        <v>83</v>
      </c>
      <c r="WO481">
        <v>38</v>
      </c>
      <c r="WP481" t="s">
        <v>396</v>
      </c>
      <c r="WQ481" t="s">
        <v>83</v>
      </c>
      <c r="WR481">
        <v>38</v>
      </c>
      <c r="WS481" t="s">
        <v>85</v>
      </c>
      <c r="WT481" t="s">
        <v>49</v>
      </c>
      <c r="WU481" t="s">
        <v>29</v>
      </c>
      <c r="WV481">
        <v>1</v>
      </c>
      <c r="WW481" t="s">
        <v>49</v>
      </c>
      <c r="WX481" t="s">
        <v>349</v>
      </c>
      <c r="WY481">
        <v>0</v>
      </c>
      <c r="WZ481">
        <v>0</v>
      </c>
      <c r="XA481">
        <v>0</v>
      </c>
      <c r="XB481">
        <v>1</v>
      </c>
      <c r="XC481">
        <v>0</v>
      </c>
      <c r="XD481">
        <v>0</v>
      </c>
      <c r="XE481" t="s">
        <v>2072</v>
      </c>
      <c r="XF481">
        <v>0</v>
      </c>
      <c r="XG481">
        <v>0</v>
      </c>
      <c r="XH481">
        <v>0</v>
      </c>
      <c r="XI481">
        <v>1</v>
      </c>
      <c r="XJ481">
        <v>1</v>
      </c>
      <c r="XK481">
        <v>0</v>
      </c>
      <c r="XL481">
        <v>0</v>
      </c>
      <c r="XM481">
        <v>0</v>
      </c>
      <c r="XN481">
        <v>0</v>
      </c>
      <c r="XO481">
        <v>0</v>
      </c>
      <c r="XP481">
        <v>0</v>
      </c>
      <c r="XR481" t="s">
        <v>2597</v>
      </c>
      <c r="XS481">
        <v>0</v>
      </c>
      <c r="XT481">
        <v>0</v>
      </c>
      <c r="XU481">
        <v>0</v>
      </c>
      <c r="XV481">
        <v>1</v>
      </c>
      <c r="XW481">
        <v>0</v>
      </c>
      <c r="XX481">
        <v>0</v>
      </c>
      <c r="XY481">
        <v>0</v>
      </c>
      <c r="XZ481">
        <v>0</v>
      </c>
      <c r="YA481">
        <v>0</v>
      </c>
      <c r="YB481">
        <v>0</v>
      </c>
      <c r="YC481">
        <v>0</v>
      </c>
      <c r="YD481">
        <v>0</v>
      </c>
      <c r="YF481" t="s">
        <v>196</v>
      </c>
      <c r="YG481">
        <v>0</v>
      </c>
      <c r="YH481">
        <v>1</v>
      </c>
      <c r="YI481">
        <v>0</v>
      </c>
      <c r="YJ481">
        <v>0</v>
      </c>
      <c r="YK481">
        <v>0</v>
      </c>
      <c r="YM481" t="s">
        <v>1426</v>
      </c>
      <c r="YN481" t="s">
        <v>49</v>
      </c>
      <c r="YO481" t="s">
        <v>4163</v>
      </c>
      <c r="YP481">
        <v>956588948</v>
      </c>
      <c r="ZA481">
        <v>671077459</v>
      </c>
      <c r="ZB481" t="s">
        <v>4164</v>
      </c>
      <c r="ZC481" s="1">
        <v>45818.297650462962</v>
      </c>
      <c r="ZF481" t="s">
        <v>90</v>
      </c>
      <c r="ZG481" t="s">
        <v>91</v>
      </c>
      <c r="ZH481" t="s">
        <v>1280</v>
      </c>
      <c r="ZJ481">
        <v>480</v>
      </c>
    </row>
    <row r="482" spans="1:686" x14ac:dyDescent="0.2">
      <c r="A482" s="1">
        <v>45818.02580275463</v>
      </c>
      <c r="B482" s="1">
        <v>45818.525049791657</v>
      </c>
      <c r="C482" t="s">
        <v>1860</v>
      </c>
      <c r="D482" t="s">
        <v>2899</v>
      </c>
      <c r="E482" t="s">
        <v>4165</v>
      </c>
      <c r="F482" t="s">
        <v>2901</v>
      </c>
      <c r="G482" t="s">
        <v>1777</v>
      </c>
      <c r="I482" t="s">
        <v>27</v>
      </c>
      <c r="J482" t="s">
        <v>28</v>
      </c>
      <c r="K482" t="s">
        <v>28</v>
      </c>
      <c r="L482" t="s">
        <v>29</v>
      </c>
      <c r="M482" t="s">
        <v>1410</v>
      </c>
      <c r="O482" t="s">
        <v>1410</v>
      </c>
      <c r="P482" t="s">
        <v>1411</v>
      </c>
      <c r="R482" t="s">
        <v>1411</v>
      </c>
      <c r="S482" t="s">
        <v>1877</v>
      </c>
      <c r="U482" t="s">
        <v>1863</v>
      </c>
      <c r="W482" t="s">
        <v>4166</v>
      </c>
      <c r="X482">
        <v>5.3669716999999997</v>
      </c>
      <c r="Y482">
        <v>36.9949133</v>
      </c>
      <c r="Z482">
        <v>534.79999999999995</v>
      </c>
      <c r="AA482">
        <v>4.2</v>
      </c>
      <c r="AB482" t="s">
        <v>35</v>
      </c>
      <c r="AD482">
        <v>2</v>
      </c>
      <c r="AE482">
        <v>2</v>
      </c>
      <c r="AI482" t="s">
        <v>39</v>
      </c>
      <c r="AJ482">
        <v>1</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W482" t="s">
        <v>39</v>
      </c>
      <c r="CX482">
        <v>1</v>
      </c>
      <c r="CY482">
        <v>0</v>
      </c>
      <c r="CZ482">
        <v>0</v>
      </c>
      <c r="DA482">
        <v>0</v>
      </c>
      <c r="DC482" t="s">
        <v>40</v>
      </c>
      <c r="DE482" t="s">
        <v>41</v>
      </c>
      <c r="DF482" t="s">
        <v>2859</v>
      </c>
      <c r="DG482">
        <v>0</v>
      </c>
      <c r="DH482">
        <v>1</v>
      </c>
      <c r="DI482">
        <v>1</v>
      </c>
      <c r="DJ482">
        <v>0</v>
      </c>
      <c r="DK482">
        <v>0</v>
      </c>
      <c r="DL482">
        <v>0</v>
      </c>
      <c r="DM482">
        <v>0</v>
      </c>
      <c r="DN482">
        <v>0</v>
      </c>
      <c r="DO482">
        <v>0</v>
      </c>
      <c r="DP482">
        <v>0</v>
      </c>
      <c r="DQ482">
        <v>0</v>
      </c>
      <c r="DR482">
        <v>0</v>
      </c>
      <c r="ET482">
        <v>1</v>
      </c>
      <c r="EX482" t="s">
        <v>43</v>
      </c>
      <c r="EY482">
        <v>0</v>
      </c>
      <c r="EZ482">
        <v>1</v>
      </c>
      <c r="FA482">
        <v>0</v>
      </c>
      <c r="FR482" t="s">
        <v>1419</v>
      </c>
      <c r="FS482">
        <v>1</v>
      </c>
      <c r="FT482">
        <v>0</v>
      </c>
      <c r="FU482">
        <v>0</v>
      </c>
      <c r="FV482">
        <v>0</v>
      </c>
      <c r="FW482">
        <v>0</v>
      </c>
      <c r="FX482">
        <v>0</v>
      </c>
      <c r="FY482">
        <v>0</v>
      </c>
      <c r="FZ482">
        <v>0</v>
      </c>
      <c r="GA482">
        <v>0</v>
      </c>
      <c r="GB482">
        <v>0</v>
      </c>
      <c r="GC482">
        <v>0</v>
      </c>
      <c r="GD482" t="s">
        <v>146</v>
      </c>
      <c r="IH482" t="s">
        <v>481</v>
      </c>
      <c r="II482">
        <v>1</v>
      </c>
      <c r="IJ482">
        <v>1</v>
      </c>
      <c r="IK482">
        <v>0</v>
      </c>
      <c r="IL482">
        <v>0</v>
      </c>
      <c r="IM482">
        <v>0</v>
      </c>
      <c r="IN482">
        <v>0</v>
      </c>
      <c r="IO482">
        <v>0</v>
      </c>
      <c r="IP482">
        <v>0</v>
      </c>
      <c r="IQ482">
        <v>0</v>
      </c>
      <c r="IR482">
        <v>0</v>
      </c>
      <c r="IS482">
        <v>0</v>
      </c>
      <c r="IT482">
        <v>0</v>
      </c>
      <c r="IU482">
        <v>0</v>
      </c>
      <c r="IV482">
        <v>0</v>
      </c>
      <c r="IW482" t="s">
        <v>420</v>
      </c>
      <c r="IX482">
        <v>1</v>
      </c>
      <c r="IY482">
        <v>1</v>
      </c>
      <c r="IZ482">
        <v>0</v>
      </c>
      <c r="JA482">
        <v>0</v>
      </c>
      <c r="JB482">
        <v>0</v>
      </c>
      <c r="JC482">
        <v>0</v>
      </c>
      <c r="JE482">
        <v>23000</v>
      </c>
      <c r="JF482" t="s">
        <v>109</v>
      </c>
      <c r="JG482" t="s">
        <v>333</v>
      </c>
      <c r="JH482" t="s">
        <v>43</v>
      </c>
      <c r="JI482">
        <v>0</v>
      </c>
      <c r="JJ482">
        <v>1</v>
      </c>
      <c r="JK482">
        <v>0</v>
      </c>
      <c r="JM482" t="s">
        <v>111</v>
      </c>
      <c r="JN482">
        <v>1</v>
      </c>
      <c r="JO482">
        <v>0</v>
      </c>
      <c r="JP482">
        <v>0</v>
      </c>
      <c r="JQ482">
        <v>0</v>
      </c>
      <c r="JR482">
        <v>0</v>
      </c>
      <c r="JS482">
        <v>0</v>
      </c>
      <c r="JT482">
        <v>0</v>
      </c>
      <c r="JU482">
        <v>0</v>
      </c>
      <c r="KW482" t="s">
        <v>29</v>
      </c>
      <c r="KX482" t="s">
        <v>112</v>
      </c>
      <c r="KY482">
        <v>1</v>
      </c>
      <c r="KZ482">
        <v>0</v>
      </c>
      <c r="LA482">
        <v>0</v>
      </c>
      <c r="LB482">
        <v>0</v>
      </c>
      <c r="LC482">
        <v>0</v>
      </c>
      <c r="LD482">
        <v>0</v>
      </c>
      <c r="LE482">
        <v>0</v>
      </c>
      <c r="LF482">
        <v>0</v>
      </c>
      <c r="LH482" t="s">
        <v>50</v>
      </c>
      <c r="LI482" t="s">
        <v>260</v>
      </c>
      <c r="LJ482">
        <v>1</v>
      </c>
      <c r="LK482">
        <v>0</v>
      </c>
      <c r="LL482">
        <v>0</v>
      </c>
      <c r="LM482">
        <v>0</v>
      </c>
      <c r="LN482">
        <v>0</v>
      </c>
      <c r="LP482" t="s">
        <v>3142</v>
      </c>
      <c r="LQ482">
        <v>0</v>
      </c>
      <c r="LR482">
        <v>0</v>
      </c>
      <c r="LS482">
        <v>0</v>
      </c>
      <c r="LT482">
        <v>0</v>
      </c>
      <c r="LU482">
        <v>0</v>
      </c>
      <c r="LV482">
        <v>1</v>
      </c>
      <c r="LW482">
        <v>1</v>
      </c>
      <c r="LX482">
        <v>1</v>
      </c>
      <c r="LY482">
        <v>1</v>
      </c>
      <c r="LZ482">
        <v>0</v>
      </c>
      <c r="MA482">
        <v>0</v>
      </c>
      <c r="MB482">
        <v>0</v>
      </c>
      <c r="MC482">
        <v>0</v>
      </c>
      <c r="MD482">
        <v>0</v>
      </c>
      <c r="ME482" t="s">
        <v>114</v>
      </c>
      <c r="MF482">
        <v>1</v>
      </c>
      <c r="MG482">
        <v>0</v>
      </c>
      <c r="MH482">
        <v>0</v>
      </c>
      <c r="MI482">
        <v>0</v>
      </c>
      <c r="MJ482">
        <v>0</v>
      </c>
      <c r="ML482" t="s">
        <v>178</v>
      </c>
      <c r="MN482" t="s">
        <v>43</v>
      </c>
      <c r="MO482">
        <v>0</v>
      </c>
      <c r="MP482">
        <v>1</v>
      </c>
      <c r="MQ482">
        <v>0</v>
      </c>
      <c r="MS482">
        <v>2500</v>
      </c>
      <c r="MT482" t="s">
        <v>29</v>
      </c>
      <c r="MU482" t="s">
        <v>3227</v>
      </c>
      <c r="MV482">
        <v>1</v>
      </c>
      <c r="MW482">
        <v>1</v>
      </c>
      <c r="MX482">
        <v>0</v>
      </c>
      <c r="MY482">
        <v>0</v>
      </c>
      <c r="MZ482">
        <v>0</v>
      </c>
      <c r="NA482">
        <v>0</v>
      </c>
      <c r="NB482">
        <v>0</v>
      </c>
      <c r="NC482">
        <v>0</v>
      </c>
      <c r="ND482">
        <v>0</v>
      </c>
      <c r="NE482">
        <v>0</v>
      </c>
      <c r="NF482">
        <v>0</v>
      </c>
      <c r="NG482">
        <v>0</v>
      </c>
      <c r="NH482">
        <v>0</v>
      </c>
      <c r="NI482" t="s">
        <v>150</v>
      </c>
      <c r="NJ482" t="s">
        <v>180</v>
      </c>
      <c r="NK482" t="s">
        <v>29</v>
      </c>
      <c r="NL482">
        <v>2500</v>
      </c>
      <c r="NN482">
        <v>25</v>
      </c>
      <c r="NO482" t="s">
        <v>55</v>
      </c>
      <c r="NP482">
        <v>20</v>
      </c>
      <c r="NQ482" t="s">
        <v>55</v>
      </c>
      <c r="NR482" t="s">
        <v>340</v>
      </c>
      <c r="NS482">
        <v>25000</v>
      </c>
      <c r="NT482">
        <v>23000</v>
      </c>
      <c r="NX482">
        <v>23000</v>
      </c>
      <c r="NY482" t="s">
        <v>1325</v>
      </c>
      <c r="NZ482">
        <v>1</v>
      </c>
      <c r="OA482">
        <v>1</v>
      </c>
      <c r="OB482">
        <v>0</v>
      </c>
      <c r="OC482">
        <v>0</v>
      </c>
      <c r="OD482">
        <v>1</v>
      </c>
      <c r="OE482">
        <v>1</v>
      </c>
      <c r="OF482">
        <v>0</v>
      </c>
      <c r="OG482">
        <v>0</v>
      </c>
      <c r="OH482">
        <v>0</v>
      </c>
      <c r="OI482">
        <v>0</v>
      </c>
      <c r="OJ482">
        <v>0</v>
      </c>
      <c r="OK482">
        <v>0</v>
      </c>
      <c r="OM482" t="s">
        <v>340</v>
      </c>
      <c r="ON482">
        <v>250000</v>
      </c>
      <c r="OO482">
        <v>25000</v>
      </c>
      <c r="OP482" t="s">
        <v>1422</v>
      </c>
      <c r="OQ482">
        <v>1</v>
      </c>
      <c r="OR482">
        <v>0</v>
      </c>
      <c r="OS482">
        <v>0</v>
      </c>
      <c r="OT482">
        <v>0</v>
      </c>
      <c r="OU482">
        <v>0</v>
      </c>
      <c r="OV482">
        <v>0</v>
      </c>
      <c r="OW482">
        <v>0</v>
      </c>
      <c r="OX482">
        <v>0</v>
      </c>
      <c r="OY482">
        <v>0</v>
      </c>
      <c r="OZ482">
        <v>0</v>
      </c>
      <c r="PA482">
        <v>0</v>
      </c>
      <c r="PB482">
        <v>0</v>
      </c>
      <c r="PC482">
        <v>0</v>
      </c>
      <c r="PE482" t="s">
        <v>59</v>
      </c>
      <c r="PF482">
        <v>2300</v>
      </c>
      <c r="PG482" t="s">
        <v>29</v>
      </c>
      <c r="PH482" t="s">
        <v>62</v>
      </c>
      <c r="PK482" t="s">
        <v>29</v>
      </c>
      <c r="PL482" t="s">
        <v>29</v>
      </c>
      <c r="PM482" t="s">
        <v>49</v>
      </c>
      <c r="RU482" t="s">
        <v>29</v>
      </c>
      <c r="RV482" t="s">
        <v>4167</v>
      </c>
      <c r="RW482">
        <v>0</v>
      </c>
      <c r="RX482">
        <v>0</v>
      </c>
      <c r="RY482">
        <v>0</v>
      </c>
      <c r="RZ482">
        <v>0</v>
      </c>
      <c r="SA482">
        <v>1</v>
      </c>
      <c r="SB482">
        <v>0</v>
      </c>
      <c r="SC482">
        <v>1</v>
      </c>
      <c r="SD482">
        <v>1</v>
      </c>
      <c r="SE482">
        <v>0</v>
      </c>
      <c r="SF482">
        <v>0</v>
      </c>
      <c r="SG482">
        <v>0</v>
      </c>
      <c r="SH482">
        <v>0</v>
      </c>
      <c r="SI482">
        <v>0</v>
      </c>
      <c r="SJ482">
        <v>0</v>
      </c>
      <c r="SK482" t="s">
        <v>29</v>
      </c>
      <c r="SM482" t="s">
        <v>154</v>
      </c>
      <c r="SN482" t="s">
        <v>121</v>
      </c>
      <c r="SO482" t="s">
        <v>122</v>
      </c>
      <c r="SP482" t="s">
        <v>225</v>
      </c>
      <c r="SR482" t="s">
        <v>187</v>
      </c>
      <c r="SS482">
        <v>1</v>
      </c>
      <c r="ST482">
        <v>0</v>
      </c>
      <c r="SU482">
        <v>0</v>
      </c>
      <c r="SV482">
        <v>0</v>
      </c>
      <c r="SW482">
        <v>0</v>
      </c>
      <c r="SX482" t="s">
        <v>49</v>
      </c>
      <c r="UE482" t="s">
        <v>294</v>
      </c>
      <c r="UF482">
        <v>1</v>
      </c>
      <c r="UG482">
        <v>0</v>
      </c>
      <c r="UH482">
        <v>0</v>
      </c>
      <c r="UI482">
        <v>0</v>
      </c>
      <c r="UJ482">
        <v>0</v>
      </c>
      <c r="UK482" t="s">
        <v>190</v>
      </c>
      <c r="UL482">
        <v>1</v>
      </c>
      <c r="UM482">
        <v>0</v>
      </c>
      <c r="UN482">
        <v>0</v>
      </c>
      <c r="UO482">
        <v>0</v>
      </c>
      <c r="UP482">
        <v>0</v>
      </c>
      <c r="UQ482" t="s">
        <v>130</v>
      </c>
      <c r="UR482" t="s">
        <v>49</v>
      </c>
      <c r="US482" t="s">
        <v>29</v>
      </c>
      <c r="UT482" t="s">
        <v>73</v>
      </c>
      <c r="UU482" t="s">
        <v>373</v>
      </c>
      <c r="UV482">
        <v>1</v>
      </c>
      <c r="UW482">
        <v>0</v>
      </c>
      <c r="UX482">
        <v>0</v>
      </c>
      <c r="UY482">
        <v>0</v>
      </c>
      <c r="UZ482">
        <v>0</v>
      </c>
      <c r="VA482">
        <v>0</v>
      </c>
      <c r="VB482">
        <v>0</v>
      </c>
      <c r="VC482" t="s">
        <v>458</v>
      </c>
      <c r="VD482" t="s">
        <v>79</v>
      </c>
      <c r="VE482" t="s">
        <v>1826</v>
      </c>
      <c r="VF482">
        <v>1</v>
      </c>
      <c r="VG482">
        <v>0</v>
      </c>
      <c r="VH482">
        <v>0</v>
      </c>
      <c r="VI482">
        <v>0</v>
      </c>
      <c r="VJ482">
        <v>0</v>
      </c>
      <c r="VK482">
        <v>0</v>
      </c>
      <c r="VL482">
        <v>0</v>
      </c>
      <c r="VM482">
        <v>0</v>
      </c>
      <c r="VN482">
        <v>0</v>
      </c>
      <c r="VO482">
        <v>0</v>
      </c>
      <c r="VP482" t="s">
        <v>458</v>
      </c>
      <c r="VQ482" t="s">
        <v>79</v>
      </c>
      <c r="VR482" t="s">
        <v>160</v>
      </c>
      <c r="VS482">
        <v>1</v>
      </c>
      <c r="VT482">
        <v>0</v>
      </c>
      <c r="VU482">
        <v>0</v>
      </c>
      <c r="VV482">
        <v>0</v>
      </c>
      <c r="VW482">
        <v>0</v>
      </c>
      <c r="VX482">
        <v>0</v>
      </c>
      <c r="VY482">
        <v>0</v>
      </c>
      <c r="VZ482">
        <v>0</v>
      </c>
      <c r="WA482">
        <v>0</v>
      </c>
      <c r="WB482" t="s">
        <v>458</v>
      </c>
      <c r="WC482" t="s">
        <v>79</v>
      </c>
      <c r="WD482" t="s">
        <v>49</v>
      </c>
      <c r="WE482" t="s">
        <v>29</v>
      </c>
      <c r="WF482" t="s">
        <v>82</v>
      </c>
      <c r="WG482">
        <v>1</v>
      </c>
      <c r="WH482">
        <v>0</v>
      </c>
      <c r="WI482">
        <v>0</v>
      </c>
      <c r="WJ482">
        <v>0</v>
      </c>
      <c r="WK482">
        <v>0</v>
      </c>
      <c r="WL482">
        <v>5</v>
      </c>
      <c r="WM482">
        <v>3</v>
      </c>
      <c r="WN482" t="s">
        <v>83</v>
      </c>
      <c r="WO482">
        <v>50</v>
      </c>
      <c r="WP482" t="s">
        <v>396</v>
      </c>
      <c r="WQ482" t="s">
        <v>83</v>
      </c>
      <c r="WR482">
        <v>50</v>
      </c>
      <c r="WS482" t="s">
        <v>85</v>
      </c>
      <c r="WT482" t="s">
        <v>49</v>
      </c>
      <c r="WU482" t="s">
        <v>49</v>
      </c>
      <c r="WV482">
        <v>1</v>
      </c>
      <c r="WW482" t="s">
        <v>49</v>
      </c>
      <c r="WX482" t="s">
        <v>502</v>
      </c>
      <c r="WY482">
        <v>1</v>
      </c>
      <c r="WZ482">
        <v>0</v>
      </c>
      <c r="XA482">
        <v>0</v>
      </c>
      <c r="XB482">
        <v>0</v>
      </c>
      <c r="XC482">
        <v>0</v>
      </c>
      <c r="XD482">
        <v>0</v>
      </c>
      <c r="XE482" t="s">
        <v>1442</v>
      </c>
      <c r="XF482">
        <v>1</v>
      </c>
      <c r="XG482">
        <v>0</v>
      </c>
      <c r="XH482">
        <v>0</v>
      </c>
      <c r="XI482">
        <v>0</v>
      </c>
      <c r="XJ482">
        <v>0</v>
      </c>
      <c r="XK482">
        <v>0</v>
      </c>
      <c r="XL482">
        <v>0</v>
      </c>
      <c r="XM482">
        <v>0</v>
      </c>
      <c r="XN482">
        <v>0</v>
      </c>
      <c r="XO482">
        <v>0</v>
      </c>
      <c r="XP482">
        <v>0</v>
      </c>
      <c r="XR482" t="s">
        <v>1467</v>
      </c>
      <c r="XS482">
        <v>1</v>
      </c>
      <c r="XT482">
        <v>0</v>
      </c>
      <c r="XU482">
        <v>0</v>
      </c>
      <c r="XV482">
        <v>0</v>
      </c>
      <c r="XW482">
        <v>0</v>
      </c>
      <c r="XX482">
        <v>0</v>
      </c>
      <c r="XY482">
        <v>0</v>
      </c>
      <c r="XZ482">
        <v>0</v>
      </c>
      <c r="YA482">
        <v>0</v>
      </c>
      <c r="YB482">
        <v>0</v>
      </c>
      <c r="YC482">
        <v>0</v>
      </c>
      <c r="YD482">
        <v>0</v>
      </c>
      <c r="YF482" t="s">
        <v>2085</v>
      </c>
      <c r="YG482">
        <v>1</v>
      </c>
      <c r="YH482">
        <v>1</v>
      </c>
      <c r="YI482">
        <v>0</v>
      </c>
      <c r="YJ482">
        <v>0</v>
      </c>
      <c r="YK482">
        <v>0</v>
      </c>
      <c r="YM482" t="s">
        <v>87</v>
      </c>
      <c r="YN482" t="s">
        <v>49</v>
      </c>
      <c r="YO482" t="s">
        <v>4168</v>
      </c>
      <c r="YP482">
        <v>916274536</v>
      </c>
      <c r="ZA482">
        <v>671077862</v>
      </c>
      <c r="ZB482" t="s">
        <v>4169</v>
      </c>
      <c r="ZC482" s="1">
        <v>45818.29928240741</v>
      </c>
      <c r="ZF482" t="s">
        <v>90</v>
      </c>
      <c r="ZG482" t="s">
        <v>91</v>
      </c>
      <c r="ZH482" t="s">
        <v>1280</v>
      </c>
      <c r="ZJ482">
        <v>481</v>
      </c>
    </row>
    <row r="483" spans="1:686" x14ac:dyDescent="0.2">
      <c r="A483" s="1">
        <v>45818.162520127313</v>
      </c>
      <c r="B483" s="1">
        <v>45818.172821701388</v>
      </c>
      <c r="C483" t="s">
        <v>1406</v>
      </c>
      <c r="E483" t="s">
        <v>4170</v>
      </c>
      <c r="G483" t="s">
        <v>1408</v>
      </c>
      <c r="I483" t="s">
        <v>27</v>
      </c>
      <c r="J483" t="s">
        <v>1409</v>
      </c>
      <c r="K483" t="s">
        <v>1409</v>
      </c>
      <c r="L483" t="s">
        <v>29</v>
      </c>
      <c r="M483" t="s">
        <v>1410</v>
      </c>
      <c r="O483" t="s">
        <v>1410</v>
      </c>
      <c r="P483" t="s">
        <v>1411</v>
      </c>
      <c r="R483" t="s">
        <v>1411</v>
      </c>
      <c r="S483" t="s">
        <v>4171</v>
      </c>
      <c r="U483" t="s">
        <v>3094</v>
      </c>
      <c r="W483" t="s">
        <v>3939</v>
      </c>
      <c r="X483">
        <v>5.3900417999999997</v>
      </c>
      <c r="Y483">
        <v>36.981473600000001</v>
      </c>
      <c r="Z483">
        <v>0</v>
      </c>
      <c r="AA483">
        <v>4000</v>
      </c>
      <c r="AB483" t="s">
        <v>35</v>
      </c>
      <c r="AD483">
        <v>2</v>
      </c>
      <c r="AE483">
        <v>1</v>
      </c>
      <c r="AF483">
        <v>1</v>
      </c>
      <c r="AI483" t="s">
        <v>142</v>
      </c>
      <c r="AJ483">
        <v>0</v>
      </c>
      <c r="AK483">
        <v>0</v>
      </c>
      <c r="AL483">
        <v>0</v>
      </c>
      <c r="AM483">
        <v>1</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Q483" t="s">
        <v>142</v>
      </c>
      <c r="CS483" t="s">
        <v>142</v>
      </c>
      <c r="CW483" t="s">
        <v>1417</v>
      </c>
      <c r="CX483">
        <v>0</v>
      </c>
      <c r="CY483">
        <v>1</v>
      </c>
      <c r="CZ483">
        <v>0</v>
      </c>
      <c r="DA483">
        <v>0</v>
      </c>
      <c r="DC483" t="s">
        <v>40</v>
      </c>
      <c r="DE483" t="s">
        <v>41</v>
      </c>
      <c r="DF483" t="s">
        <v>1453</v>
      </c>
      <c r="DG483">
        <v>0</v>
      </c>
      <c r="DH483">
        <v>0</v>
      </c>
      <c r="DI483">
        <v>1</v>
      </c>
      <c r="DJ483">
        <v>0</v>
      </c>
      <c r="DK483">
        <v>0</v>
      </c>
      <c r="DL483">
        <v>0</v>
      </c>
      <c r="DM483">
        <v>0</v>
      </c>
      <c r="DN483">
        <v>0</v>
      </c>
      <c r="DO483">
        <v>0</v>
      </c>
      <c r="DP483">
        <v>0</v>
      </c>
      <c r="DQ483">
        <v>0</v>
      </c>
      <c r="DR483">
        <v>0</v>
      </c>
      <c r="DT483" t="s">
        <v>1588</v>
      </c>
      <c r="DU483">
        <v>0</v>
      </c>
      <c r="DV483">
        <v>0</v>
      </c>
      <c r="DW483">
        <v>1</v>
      </c>
      <c r="DX483">
        <v>0</v>
      </c>
      <c r="DY483">
        <v>0</v>
      </c>
      <c r="DZ483">
        <v>0</v>
      </c>
      <c r="EA483">
        <v>0</v>
      </c>
      <c r="EB483">
        <v>0</v>
      </c>
      <c r="EC483">
        <v>0</v>
      </c>
      <c r="ET483">
        <v>1</v>
      </c>
      <c r="EU483">
        <v>1</v>
      </c>
      <c r="EX483" t="s">
        <v>43</v>
      </c>
      <c r="EY483">
        <v>0</v>
      </c>
      <c r="EZ483">
        <v>1</v>
      </c>
      <c r="FA483">
        <v>0</v>
      </c>
      <c r="FC483" t="s">
        <v>552</v>
      </c>
      <c r="FD483">
        <v>0</v>
      </c>
      <c r="FE483">
        <v>0</v>
      </c>
      <c r="FF483">
        <v>1</v>
      </c>
      <c r="FR483" t="s">
        <v>2341</v>
      </c>
      <c r="FS483">
        <v>1</v>
      </c>
      <c r="FT483">
        <v>1</v>
      </c>
      <c r="FU483">
        <v>0</v>
      </c>
      <c r="FV483">
        <v>0</v>
      </c>
      <c r="FW483">
        <v>0</v>
      </c>
      <c r="FX483">
        <v>0</v>
      </c>
      <c r="FY483">
        <v>0</v>
      </c>
      <c r="FZ483">
        <v>0</v>
      </c>
      <c r="GA483">
        <v>0</v>
      </c>
      <c r="GB483">
        <v>0</v>
      </c>
      <c r="GC483">
        <v>0</v>
      </c>
      <c r="GD483" t="s">
        <v>29</v>
      </c>
      <c r="GE483">
        <v>6</v>
      </c>
      <c r="GF483" t="s">
        <v>1420</v>
      </c>
      <c r="GG483">
        <v>10</v>
      </c>
      <c r="GH483" t="s">
        <v>55</v>
      </c>
      <c r="GI483" t="s">
        <v>2624</v>
      </c>
      <c r="GJ483">
        <v>1</v>
      </c>
      <c r="GK483">
        <v>1</v>
      </c>
      <c r="GL483">
        <v>0</v>
      </c>
      <c r="GM483">
        <v>0</v>
      </c>
      <c r="GN483">
        <v>0</v>
      </c>
      <c r="GO483">
        <v>0</v>
      </c>
      <c r="GP483">
        <v>0</v>
      </c>
      <c r="GQ483">
        <v>0</v>
      </c>
      <c r="GR483">
        <v>0</v>
      </c>
      <c r="GS483">
        <v>0</v>
      </c>
      <c r="GT483">
        <v>0</v>
      </c>
      <c r="GU483" t="s">
        <v>29</v>
      </c>
      <c r="GV483">
        <v>6</v>
      </c>
      <c r="GW483" t="s">
        <v>1420</v>
      </c>
      <c r="GX483">
        <v>180</v>
      </c>
      <c r="GY483" t="s">
        <v>55</v>
      </c>
      <c r="IH483" t="s">
        <v>361</v>
      </c>
      <c r="II483">
        <v>0</v>
      </c>
      <c r="IJ483">
        <v>1</v>
      </c>
      <c r="IK483">
        <v>1</v>
      </c>
      <c r="IL483">
        <v>0</v>
      </c>
      <c r="IM483">
        <v>0</v>
      </c>
      <c r="IN483">
        <v>0</v>
      </c>
      <c r="IO483">
        <v>0</v>
      </c>
      <c r="IP483">
        <v>0</v>
      </c>
      <c r="IQ483">
        <v>0</v>
      </c>
      <c r="IR483">
        <v>0</v>
      </c>
      <c r="IS483">
        <v>0</v>
      </c>
      <c r="IT483">
        <v>0</v>
      </c>
      <c r="IU483">
        <v>0</v>
      </c>
      <c r="IV483">
        <v>0</v>
      </c>
      <c r="IW483" t="s">
        <v>47</v>
      </c>
      <c r="IX483">
        <v>1</v>
      </c>
      <c r="IY483">
        <v>0</v>
      </c>
      <c r="IZ483">
        <v>0</v>
      </c>
      <c r="JA483">
        <v>0</v>
      </c>
      <c r="JB483">
        <v>0</v>
      </c>
      <c r="JC483">
        <v>0</v>
      </c>
      <c r="JE483">
        <v>90000</v>
      </c>
      <c r="JF483" t="s">
        <v>333</v>
      </c>
      <c r="JG483" t="s">
        <v>46</v>
      </c>
      <c r="JH483" t="s">
        <v>421</v>
      </c>
      <c r="JI483">
        <v>0</v>
      </c>
      <c r="JJ483">
        <v>1</v>
      </c>
      <c r="JK483">
        <v>1</v>
      </c>
      <c r="JM483" t="s">
        <v>111</v>
      </c>
      <c r="JN483">
        <v>1</v>
      </c>
      <c r="JO483">
        <v>0</v>
      </c>
      <c r="JP483">
        <v>0</v>
      </c>
      <c r="JQ483">
        <v>0</v>
      </c>
      <c r="JR483">
        <v>0</v>
      </c>
      <c r="JS483">
        <v>0</v>
      </c>
      <c r="JT483">
        <v>0</v>
      </c>
      <c r="JU483">
        <v>0</v>
      </c>
      <c r="JV483" t="s">
        <v>111</v>
      </c>
      <c r="JW483">
        <v>1</v>
      </c>
      <c r="JX483">
        <v>0</v>
      </c>
      <c r="JY483">
        <v>0</v>
      </c>
      <c r="JZ483">
        <v>0</v>
      </c>
      <c r="KA483">
        <v>0</v>
      </c>
      <c r="KB483">
        <v>0</v>
      </c>
      <c r="KC483">
        <v>0</v>
      </c>
      <c r="KD483">
        <v>0</v>
      </c>
      <c r="KW483" t="s">
        <v>29</v>
      </c>
      <c r="KX483" t="s">
        <v>112</v>
      </c>
      <c r="KY483">
        <v>1</v>
      </c>
      <c r="KZ483">
        <v>0</v>
      </c>
      <c r="LA483">
        <v>0</v>
      </c>
      <c r="LB483">
        <v>0</v>
      </c>
      <c r="LC483">
        <v>0</v>
      </c>
      <c r="LD483">
        <v>0</v>
      </c>
      <c r="LE483">
        <v>0</v>
      </c>
      <c r="LF483">
        <v>0</v>
      </c>
      <c r="LH483" t="s">
        <v>50</v>
      </c>
      <c r="LI483" t="s">
        <v>336</v>
      </c>
      <c r="LJ483">
        <v>1</v>
      </c>
      <c r="LK483">
        <v>0</v>
      </c>
      <c r="LL483">
        <v>1</v>
      </c>
      <c r="LM483">
        <v>0</v>
      </c>
      <c r="LN483">
        <v>0</v>
      </c>
      <c r="LP483" t="s">
        <v>1474</v>
      </c>
      <c r="LQ483">
        <v>0</v>
      </c>
      <c r="LR483">
        <v>0</v>
      </c>
      <c r="LS483">
        <v>0</v>
      </c>
      <c r="LT483">
        <v>1</v>
      </c>
      <c r="LU483">
        <v>1</v>
      </c>
      <c r="LV483">
        <v>1</v>
      </c>
      <c r="LW483">
        <v>1</v>
      </c>
      <c r="LX483">
        <v>1</v>
      </c>
      <c r="LY483">
        <v>0</v>
      </c>
      <c r="LZ483">
        <v>0</v>
      </c>
      <c r="MA483">
        <v>0</v>
      </c>
      <c r="MB483">
        <v>0</v>
      </c>
      <c r="MC483">
        <v>0</v>
      </c>
      <c r="MD483">
        <v>0</v>
      </c>
      <c r="ME483" t="s">
        <v>114</v>
      </c>
      <c r="MF483">
        <v>1</v>
      </c>
      <c r="MG483">
        <v>0</v>
      </c>
      <c r="MH483">
        <v>0</v>
      </c>
      <c r="MI483">
        <v>0</v>
      </c>
      <c r="MJ483">
        <v>0</v>
      </c>
      <c r="ML483" t="s">
        <v>204</v>
      </c>
      <c r="MN483" t="s">
        <v>172</v>
      </c>
      <c r="MO483">
        <v>0</v>
      </c>
      <c r="MP483">
        <v>1</v>
      </c>
      <c r="MQ483">
        <v>1</v>
      </c>
      <c r="MS483">
        <v>120000</v>
      </c>
      <c r="MT483" t="s">
        <v>49</v>
      </c>
      <c r="NK483" t="s">
        <v>29</v>
      </c>
      <c r="NL483">
        <v>48000</v>
      </c>
      <c r="NN483">
        <v>210</v>
      </c>
      <c r="NO483" t="s">
        <v>1421</v>
      </c>
      <c r="NP483">
        <v>210</v>
      </c>
      <c r="NQ483" t="s">
        <v>55</v>
      </c>
      <c r="NR483" t="s">
        <v>59</v>
      </c>
      <c r="NS483">
        <v>640000</v>
      </c>
      <c r="NT483">
        <v>150000</v>
      </c>
      <c r="NX483">
        <v>50000</v>
      </c>
      <c r="NY483" t="s">
        <v>1994</v>
      </c>
      <c r="NZ483">
        <v>0</v>
      </c>
      <c r="OA483">
        <v>1</v>
      </c>
      <c r="OB483">
        <v>1</v>
      </c>
      <c r="OC483">
        <v>0</v>
      </c>
      <c r="OD483">
        <v>1</v>
      </c>
      <c r="OE483">
        <v>1</v>
      </c>
      <c r="OF483">
        <v>0</v>
      </c>
      <c r="OG483">
        <v>0</v>
      </c>
      <c r="OH483">
        <v>0</v>
      </c>
      <c r="OI483">
        <v>0</v>
      </c>
      <c r="OJ483">
        <v>0</v>
      </c>
      <c r="OK483">
        <v>0</v>
      </c>
      <c r="OM483" t="s">
        <v>59</v>
      </c>
      <c r="ON483">
        <v>230000</v>
      </c>
      <c r="OO483">
        <v>140000</v>
      </c>
      <c r="OP483" t="s">
        <v>1422</v>
      </c>
      <c r="OQ483">
        <v>1</v>
      </c>
      <c r="OR483">
        <v>0</v>
      </c>
      <c r="OS483">
        <v>0</v>
      </c>
      <c r="OT483">
        <v>0</v>
      </c>
      <c r="OU483">
        <v>0</v>
      </c>
      <c r="OV483">
        <v>0</v>
      </c>
      <c r="OW483">
        <v>0</v>
      </c>
      <c r="OX483">
        <v>0</v>
      </c>
      <c r="OY483">
        <v>0</v>
      </c>
      <c r="OZ483">
        <v>0</v>
      </c>
      <c r="PA483">
        <v>0</v>
      </c>
      <c r="PB483">
        <v>0</v>
      </c>
      <c r="PC483">
        <v>0</v>
      </c>
      <c r="PE483" t="s">
        <v>181</v>
      </c>
      <c r="PF483">
        <v>34000</v>
      </c>
      <c r="PG483" t="s">
        <v>49</v>
      </c>
      <c r="PK483" t="s">
        <v>29</v>
      </c>
      <c r="PL483" t="s">
        <v>49</v>
      </c>
      <c r="PM483" t="s">
        <v>182</v>
      </c>
      <c r="PN483">
        <v>1</v>
      </c>
      <c r="PO483" t="s">
        <v>49</v>
      </c>
      <c r="QQ483" t="s">
        <v>49</v>
      </c>
      <c r="RU483" t="s">
        <v>49</v>
      </c>
      <c r="RV483" t="s">
        <v>1474</v>
      </c>
      <c r="RW483">
        <v>0</v>
      </c>
      <c r="RX483">
        <v>0</v>
      </c>
      <c r="RY483">
        <v>0</v>
      </c>
      <c r="RZ483">
        <v>1</v>
      </c>
      <c r="SA483">
        <v>1</v>
      </c>
      <c r="SB483">
        <v>1</v>
      </c>
      <c r="SC483">
        <v>1</v>
      </c>
      <c r="SD483">
        <v>1</v>
      </c>
      <c r="SE483">
        <v>0</v>
      </c>
      <c r="SF483">
        <v>0</v>
      </c>
      <c r="SG483">
        <v>0</v>
      </c>
      <c r="SH483">
        <v>0</v>
      </c>
      <c r="SI483">
        <v>0</v>
      </c>
      <c r="SJ483">
        <v>0</v>
      </c>
      <c r="SK483" t="s">
        <v>49</v>
      </c>
      <c r="SL483" t="s">
        <v>185</v>
      </c>
      <c r="SM483" t="s">
        <v>342</v>
      </c>
      <c r="SN483" t="s">
        <v>540</v>
      </c>
      <c r="SO483" t="s">
        <v>67</v>
      </c>
      <c r="SP483" t="s">
        <v>225</v>
      </c>
      <c r="SR483" t="s">
        <v>187</v>
      </c>
      <c r="SS483">
        <v>1</v>
      </c>
      <c r="ST483">
        <v>0</v>
      </c>
      <c r="SU483">
        <v>0</v>
      </c>
      <c r="SV483">
        <v>0</v>
      </c>
      <c r="SW483">
        <v>0</v>
      </c>
      <c r="SX483" t="s">
        <v>49</v>
      </c>
      <c r="UE483" t="s">
        <v>294</v>
      </c>
      <c r="UF483">
        <v>1</v>
      </c>
      <c r="UG483">
        <v>0</v>
      </c>
      <c r="UH483">
        <v>0</v>
      </c>
      <c r="UI483">
        <v>0</v>
      </c>
      <c r="UJ483">
        <v>0</v>
      </c>
      <c r="UK483" t="s">
        <v>190</v>
      </c>
      <c r="UL483">
        <v>1</v>
      </c>
      <c r="UM483">
        <v>0</v>
      </c>
      <c r="UN483">
        <v>0</v>
      </c>
      <c r="UO483">
        <v>0</v>
      </c>
      <c r="UP483">
        <v>0</v>
      </c>
      <c r="UQ483" t="s">
        <v>130</v>
      </c>
      <c r="UR483" t="s">
        <v>49</v>
      </c>
      <c r="US483" t="s">
        <v>49</v>
      </c>
      <c r="UT483" t="s">
        <v>29</v>
      </c>
      <c r="UU483" t="s">
        <v>373</v>
      </c>
      <c r="UV483">
        <v>1</v>
      </c>
      <c r="UW483">
        <v>0</v>
      </c>
      <c r="UX483">
        <v>0</v>
      </c>
      <c r="UY483">
        <v>0</v>
      </c>
      <c r="UZ483">
        <v>0</v>
      </c>
      <c r="VA483">
        <v>0</v>
      </c>
      <c r="VB483">
        <v>0</v>
      </c>
      <c r="VC483" t="s">
        <v>500</v>
      </c>
      <c r="VD483" t="s">
        <v>79</v>
      </c>
      <c r="VE483" t="s">
        <v>1826</v>
      </c>
      <c r="VF483">
        <v>1</v>
      </c>
      <c r="VG483">
        <v>0</v>
      </c>
      <c r="VH483">
        <v>0</v>
      </c>
      <c r="VI483">
        <v>0</v>
      </c>
      <c r="VJ483">
        <v>0</v>
      </c>
      <c r="VK483">
        <v>0</v>
      </c>
      <c r="VL483">
        <v>0</v>
      </c>
      <c r="VM483">
        <v>0</v>
      </c>
      <c r="VN483">
        <v>0</v>
      </c>
      <c r="VO483">
        <v>0</v>
      </c>
      <c r="VP483" t="s">
        <v>458</v>
      </c>
      <c r="VQ483" t="s">
        <v>79</v>
      </c>
      <c r="VR483" t="s">
        <v>160</v>
      </c>
      <c r="VS483">
        <v>1</v>
      </c>
      <c r="VT483">
        <v>0</v>
      </c>
      <c r="VU483">
        <v>0</v>
      </c>
      <c r="VV483">
        <v>0</v>
      </c>
      <c r="VW483">
        <v>0</v>
      </c>
      <c r="VX483">
        <v>0</v>
      </c>
      <c r="VY483">
        <v>0</v>
      </c>
      <c r="VZ483">
        <v>0</v>
      </c>
      <c r="WA483">
        <v>0</v>
      </c>
      <c r="WB483" t="s">
        <v>500</v>
      </c>
      <c r="WC483" t="s">
        <v>79</v>
      </c>
      <c r="WD483" t="s">
        <v>49</v>
      </c>
      <c r="WE483" t="s">
        <v>49</v>
      </c>
      <c r="WF483" t="s">
        <v>106</v>
      </c>
      <c r="WG483">
        <v>0</v>
      </c>
      <c r="WH483">
        <v>0</v>
      </c>
      <c r="WI483">
        <v>0</v>
      </c>
      <c r="WJ483">
        <v>1</v>
      </c>
      <c r="WK483">
        <v>0</v>
      </c>
      <c r="WL483">
        <v>17</v>
      </c>
      <c r="WM483">
        <v>9</v>
      </c>
      <c r="WN483" t="s">
        <v>133</v>
      </c>
      <c r="WO483">
        <v>46</v>
      </c>
      <c r="WP483" t="s">
        <v>396</v>
      </c>
      <c r="WQ483" t="s">
        <v>133</v>
      </c>
      <c r="WR483">
        <v>44</v>
      </c>
      <c r="WS483" t="s">
        <v>85</v>
      </c>
      <c r="WT483" t="s">
        <v>49</v>
      </c>
      <c r="WU483" t="s">
        <v>49</v>
      </c>
      <c r="WV483">
        <v>1</v>
      </c>
      <c r="WW483" t="s">
        <v>49</v>
      </c>
      <c r="WX483" t="s">
        <v>502</v>
      </c>
      <c r="WY483">
        <v>1</v>
      </c>
      <c r="WZ483">
        <v>0</v>
      </c>
      <c r="XA483">
        <v>0</v>
      </c>
      <c r="XB483">
        <v>0</v>
      </c>
      <c r="XC483">
        <v>0</v>
      </c>
      <c r="XD483">
        <v>0</v>
      </c>
      <c r="XE483" t="s">
        <v>681</v>
      </c>
      <c r="XF483">
        <v>0</v>
      </c>
      <c r="XG483">
        <v>0</v>
      </c>
      <c r="XH483">
        <v>1</v>
      </c>
      <c r="XI483">
        <v>1</v>
      </c>
      <c r="XJ483">
        <v>0</v>
      </c>
      <c r="XK483">
        <v>0</v>
      </c>
      <c r="XL483">
        <v>0</v>
      </c>
      <c r="XM483">
        <v>0</v>
      </c>
      <c r="XN483">
        <v>0</v>
      </c>
      <c r="XO483">
        <v>0</v>
      </c>
      <c r="XP483">
        <v>0</v>
      </c>
      <c r="XR483" t="s">
        <v>1845</v>
      </c>
      <c r="XS483">
        <v>0</v>
      </c>
      <c r="XT483">
        <v>0</v>
      </c>
      <c r="XU483">
        <v>1</v>
      </c>
      <c r="XV483">
        <v>1</v>
      </c>
      <c r="XW483">
        <v>0</v>
      </c>
      <c r="XX483">
        <v>0</v>
      </c>
      <c r="XY483">
        <v>0</v>
      </c>
      <c r="XZ483">
        <v>0</v>
      </c>
      <c r="YA483">
        <v>0</v>
      </c>
      <c r="YB483">
        <v>0</v>
      </c>
      <c r="YC483">
        <v>0</v>
      </c>
      <c r="YD483">
        <v>0</v>
      </c>
      <c r="YF483" t="s">
        <v>739</v>
      </c>
      <c r="YG483">
        <v>0</v>
      </c>
      <c r="YH483">
        <v>1</v>
      </c>
      <c r="YI483">
        <v>1</v>
      </c>
      <c r="YJ483">
        <v>0</v>
      </c>
      <c r="YK483">
        <v>0</v>
      </c>
      <c r="YM483" t="s">
        <v>1426</v>
      </c>
      <c r="YN483" t="s">
        <v>1592</v>
      </c>
      <c r="YO483" t="s">
        <v>4172</v>
      </c>
      <c r="ZA483">
        <v>671077919</v>
      </c>
      <c r="ZB483" t="s">
        <v>4173</v>
      </c>
      <c r="ZC483" s="1">
        <v>45818.299525462957</v>
      </c>
      <c r="ZF483" t="s">
        <v>90</v>
      </c>
      <c r="ZG483" t="s">
        <v>91</v>
      </c>
      <c r="ZH483" t="s">
        <v>1280</v>
      </c>
      <c r="ZJ483">
        <v>482</v>
      </c>
    </row>
    <row r="484" spans="1:686" x14ac:dyDescent="0.2">
      <c r="A484" s="1">
        <v>45818.177744097222</v>
      </c>
      <c r="B484" s="1">
        <v>45818.190028761572</v>
      </c>
      <c r="C484" t="s">
        <v>1406</v>
      </c>
      <c r="E484" t="s">
        <v>4174</v>
      </c>
      <c r="G484" t="s">
        <v>1408</v>
      </c>
      <c r="I484" t="s">
        <v>27</v>
      </c>
      <c r="J484" t="s">
        <v>1409</v>
      </c>
      <c r="K484" t="s">
        <v>1409</v>
      </c>
      <c r="L484" t="s">
        <v>29</v>
      </c>
      <c r="M484" t="s">
        <v>1410</v>
      </c>
      <c r="O484" t="s">
        <v>1410</v>
      </c>
      <c r="P484" t="s">
        <v>1411</v>
      </c>
      <c r="R484" t="s">
        <v>1411</v>
      </c>
      <c r="S484" t="s">
        <v>4175</v>
      </c>
      <c r="U484" t="s">
        <v>3094</v>
      </c>
      <c r="W484" t="s">
        <v>3939</v>
      </c>
      <c r="X484">
        <v>5.3900417999999997</v>
      </c>
      <c r="Y484">
        <v>36.981473600000001</v>
      </c>
      <c r="Z484">
        <v>0</v>
      </c>
      <c r="AA484">
        <v>4000</v>
      </c>
      <c r="AB484" t="s">
        <v>35</v>
      </c>
      <c r="AD484">
        <v>2</v>
      </c>
      <c r="AE484">
        <v>1</v>
      </c>
      <c r="AF484">
        <v>1</v>
      </c>
      <c r="AI484" t="s">
        <v>142</v>
      </c>
      <c r="AJ484">
        <v>0</v>
      </c>
      <c r="AK484">
        <v>0</v>
      </c>
      <c r="AL484">
        <v>0</v>
      </c>
      <c r="AM484">
        <v>1</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Q484" t="s">
        <v>142</v>
      </c>
      <c r="CS484" t="s">
        <v>142</v>
      </c>
      <c r="CW484" t="s">
        <v>1417</v>
      </c>
      <c r="CX484">
        <v>0</v>
      </c>
      <c r="CY484">
        <v>1</v>
      </c>
      <c r="CZ484">
        <v>0</v>
      </c>
      <c r="DA484">
        <v>0</v>
      </c>
      <c r="DC484" t="s">
        <v>40</v>
      </c>
      <c r="DE484" t="s">
        <v>41</v>
      </c>
      <c r="DF484" t="s">
        <v>1453</v>
      </c>
      <c r="DG484">
        <v>0</v>
      </c>
      <c r="DH484">
        <v>0</v>
      </c>
      <c r="DI484">
        <v>1</v>
      </c>
      <c r="DJ484">
        <v>0</v>
      </c>
      <c r="DK484">
        <v>0</v>
      </c>
      <c r="DL484">
        <v>0</v>
      </c>
      <c r="DM484">
        <v>0</v>
      </c>
      <c r="DN484">
        <v>0</v>
      </c>
      <c r="DO484">
        <v>0</v>
      </c>
      <c r="DP484">
        <v>0</v>
      </c>
      <c r="DQ484">
        <v>0</v>
      </c>
      <c r="DR484">
        <v>0</v>
      </c>
      <c r="DT484" t="s">
        <v>1588</v>
      </c>
      <c r="DU484">
        <v>0</v>
      </c>
      <c r="DV484">
        <v>0</v>
      </c>
      <c r="DW484">
        <v>1</v>
      </c>
      <c r="DX484">
        <v>0</v>
      </c>
      <c r="DY484">
        <v>0</v>
      </c>
      <c r="DZ484">
        <v>0</v>
      </c>
      <c r="EA484">
        <v>0</v>
      </c>
      <c r="EB484">
        <v>0</v>
      </c>
      <c r="EC484">
        <v>0</v>
      </c>
      <c r="ET484">
        <v>1</v>
      </c>
      <c r="EU484">
        <v>1</v>
      </c>
      <c r="EX484" t="s">
        <v>43</v>
      </c>
      <c r="EY484">
        <v>0</v>
      </c>
      <c r="EZ484">
        <v>1</v>
      </c>
      <c r="FA484">
        <v>0</v>
      </c>
      <c r="FC484" t="s">
        <v>552</v>
      </c>
      <c r="FD484">
        <v>0</v>
      </c>
      <c r="FE484">
        <v>0</v>
      </c>
      <c r="FF484">
        <v>1</v>
      </c>
      <c r="FR484" t="s">
        <v>2341</v>
      </c>
      <c r="FS484">
        <v>1</v>
      </c>
      <c r="FT484">
        <v>1</v>
      </c>
      <c r="FU484">
        <v>0</v>
      </c>
      <c r="FV484">
        <v>0</v>
      </c>
      <c r="FW484">
        <v>0</v>
      </c>
      <c r="FX484">
        <v>0</v>
      </c>
      <c r="FY484">
        <v>0</v>
      </c>
      <c r="FZ484">
        <v>0</v>
      </c>
      <c r="GA484">
        <v>0</v>
      </c>
      <c r="GB484">
        <v>0</v>
      </c>
      <c r="GC484">
        <v>0</v>
      </c>
      <c r="GD484" t="s">
        <v>29</v>
      </c>
      <c r="GE484">
        <v>6</v>
      </c>
      <c r="GF484" t="s">
        <v>1420</v>
      </c>
      <c r="GG484">
        <v>6</v>
      </c>
      <c r="GH484" t="s">
        <v>55</v>
      </c>
      <c r="GI484" t="s">
        <v>2624</v>
      </c>
      <c r="GJ484">
        <v>1</v>
      </c>
      <c r="GK484">
        <v>1</v>
      </c>
      <c r="GL484">
        <v>0</v>
      </c>
      <c r="GM484">
        <v>0</v>
      </c>
      <c r="GN484">
        <v>0</v>
      </c>
      <c r="GO484">
        <v>0</v>
      </c>
      <c r="GP484">
        <v>0</v>
      </c>
      <c r="GQ484">
        <v>0</v>
      </c>
      <c r="GR484">
        <v>0</v>
      </c>
      <c r="GS484">
        <v>0</v>
      </c>
      <c r="GT484">
        <v>0</v>
      </c>
      <c r="GU484" t="s">
        <v>29</v>
      </c>
      <c r="GV484">
        <v>6</v>
      </c>
      <c r="GW484" t="s">
        <v>1420</v>
      </c>
      <c r="GX484">
        <v>146</v>
      </c>
      <c r="GY484" t="s">
        <v>55</v>
      </c>
      <c r="IH484" t="s">
        <v>109</v>
      </c>
      <c r="II484">
        <v>1</v>
      </c>
      <c r="IJ484">
        <v>0</v>
      </c>
      <c r="IK484">
        <v>0</v>
      </c>
      <c r="IL484">
        <v>0</v>
      </c>
      <c r="IM484">
        <v>0</v>
      </c>
      <c r="IN484">
        <v>0</v>
      </c>
      <c r="IO484">
        <v>0</v>
      </c>
      <c r="IP484">
        <v>0</v>
      </c>
      <c r="IQ484">
        <v>0</v>
      </c>
      <c r="IR484">
        <v>0</v>
      </c>
      <c r="IS484">
        <v>0</v>
      </c>
      <c r="IT484">
        <v>0</v>
      </c>
      <c r="IU484">
        <v>0</v>
      </c>
      <c r="IV484">
        <v>0</v>
      </c>
      <c r="IW484" t="s">
        <v>47</v>
      </c>
      <c r="IX484">
        <v>1</v>
      </c>
      <c r="IY484">
        <v>0</v>
      </c>
      <c r="IZ484">
        <v>0</v>
      </c>
      <c r="JA484">
        <v>0</v>
      </c>
      <c r="JB484">
        <v>0</v>
      </c>
      <c r="JC484">
        <v>0</v>
      </c>
      <c r="JE484">
        <v>89000</v>
      </c>
      <c r="JF484" t="s">
        <v>109</v>
      </c>
      <c r="JH484" t="s">
        <v>552</v>
      </c>
      <c r="JI484">
        <v>0</v>
      </c>
      <c r="JJ484">
        <v>0</v>
      </c>
      <c r="JK484">
        <v>1</v>
      </c>
      <c r="JM484" t="s">
        <v>111</v>
      </c>
      <c r="JN484">
        <v>1</v>
      </c>
      <c r="JO484">
        <v>0</v>
      </c>
      <c r="JP484">
        <v>0</v>
      </c>
      <c r="JQ484">
        <v>0</v>
      </c>
      <c r="JR484">
        <v>0</v>
      </c>
      <c r="JS484">
        <v>0</v>
      </c>
      <c r="JT484">
        <v>0</v>
      </c>
      <c r="JU484">
        <v>0</v>
      </c>
      <c r="JV484" t="s">
        <v>111</v>
      </c>
      <c r="JW484">
        <v>1</v>
      </c>
      <c r="JX484">
        <v>0</v>
      </c>
      <c r="JY484">
        <v>0</v>
      </c>
      <c r="JZ484">
        <v>0</v>
      </c>
      <c r="KA484">
        <v>0</v>
      </c>
      <c r="KB484">
        <v>0</v>
      </c>
      <c r="KC484">
        <v>0</v>
      </c>
      <c r="KD484">
        <v>0</v>
      </c>
      <c r="KW484" t="s">
        <v>29</v>
      </c>
      <c r="KX484" t="s">
        <v>112</v>
      </c>
      <c r="KY484">
        <v>1</v>
      </c>
      <c r="KZ484">
        <v>0</v>
      </c>
      <c r="LA484">
        <v>0</v>
      </c>
      <c r="LB484">
        <v>0</v>
      </c>
      <c r="LC484">
        <v>0</v>
      </c>
      <c r="LD484">
        <v>0</v>
      </c>
      <c r="LE484">
        <v>0</v>
      </c>
      <c r="LF484">
        <v>0</v>
      </c>
      <c r="LH484" t="s">
        <v>50</v>
      </c>
      <c r="LI484" t="s">
        <v>336</v>
      </c>
      <c r="LJ484">
        <v>1</v>
      </c>
      <c r="LK484">
        <v>0</v>
      </c>
      <c r="LL484">
        <v>1</v>
      </c>
      <c r="LM484">
        <v>0</v>
      </c>
      <c r="LN484">
        <v>0</v>
      </c>
      <c r="LP484" t="s">
        <v>1474</v>
      </c>
      <c r="LQ484">
        <v>0</v>
      </c>
      <c r="LR484">
        <v>0</v>
      </c>
      <c r="LS484">
        <v>0</v>
      </c>
      <c r="LT484">
        <v>1</v>
      </c>
      <c r="LU484">
        <v>1</v>
      </c>
      <c r="LV484">
        <v>1</v>
      </c>
      <c r="LW484">
        <v>1</v>
      </c>
      <c r="LX484">
        <v>1</v>
      </c>
      <c r="LY484">
        <v>0</v>
      </c>
      <c r="LZ484">
        <v>0</v>
      </c>
      <c r="MA484">
        <v>0</v>
      </c>
      <c r="MB484">
        <v>0</v>
      </c>
      <c r="MC484">
        <v>0</v>
      </c>
      <c r="MD484">
        <v>0</v>
      </c>
      <c r="ME484" t="s">
        <v>114</v>
      </c>
      <c r="MF484">
        <v>1</v>
      </c>
      <c r="MG484">
        <v>0</v>
      </c>
      <c r="MH484">
        <v>0</v>
      </c>
      <c r="MI484">
        <v>0</v>
      </c>
      <c r="MJ484">
        <v>0</v>
      </c>
      <c r="ML484" t="s">
        <v>204</v>
      </c>
      <c r="MN484" t="s">
        <v>172</v>
      </c>
      <c r="MO484">
        <v>0</v>
      </c>
      <c r="MP484">
        <v>1</v>
      </c>
      <c r="MQ484">
        <v>1</v>
      </c>
      <c r="MS484">
        <v>100000</v>
      </c>
      <c r="MT484" t="s">
        <v>49</v>
      </c>
      <c r="NK484" t="s">
        <v>29</v>
      </c>
      <c r="NL484">
        <v>50000</v>
      </c>
      <c r="NN484">
        <v>180</v>
      </c>
      <c r="NO484" t="s">
        <v>1421</v>
      </c>
      <c r="NP484">
        <v>180</v>
      </c>
      <c r="NQ484" t="s">
        <v>1421</v>
      </c>
      <c r="NR484" t="s">
        <v>59</v>
      </c>
      <c r="NS484">
        <v>550000</v>
      </c>
      <c r="NT484">
        <v>130000</v>
      </c>
      <c r="NX484">
        <v>54000</v>
      </c>
      <c r="NY484" t="s">
        <v>1994</v>
      </c>
      <c r="NZ484">
        <v>0</v>
      </c>
      <c r="OA484">
        <v>1</v>
      </c>
      <c r="OB484">
        <v>1</v>
      </c>
      <c r="OC484">
        <v>0</v>
      </c>
      <c r="OD484">
        <v>1</v>
      </c>
      <c r="OE484">
        <v>1</v>
      </c>
      <c r="OF484">
        <v>0</v>
      </c>
      <c r="OG484">
        <v>0</v>
      </c>
      <c r="OH484">
        <v>0</v>
      </c>
      <c r="OI484">
        <v>0</v>
      </c>
      <c r="OJ484">
        <v>0</v>
      </c>
      <c r="OK484">
        <v>0</v>
      </c>
      <c r="OM484" t="s">
        <v>59</v>
      </c>
      <c r="ON484">
        <v>230000</v>
      </c>
      <c r="OO484">
        <v>120000</v>
      </c>
      <c r="OP484" t="s">
        <v>1422</v>
      </c>
      <c r="OQ484">
        <v>1</v>
      </c>
      <c r="OR484">
        <v>0</v>
      </c>
      <c r="OS484">
        <v>0</v>
      </c>
      <c r="OT484">
        <v>0</v>
      </c>
      <c r="OU484">
        <v>0</v>
      </c>
      <c r="OV484">
        <v>0</v>
      </c>
      <c r="OW484">
        <v>0</v>
      </c>
      <c r="OX484">
        <v>0</v>
      </c>
      <c r="OY484">
        <v>0</v>
      </c>
      <c r="OZ484">
        <v>0</v>
      </c>
      <c r="PA484">
        <v>0</v>
      </c>
      <c r="PB484">
        <v>0</v>
      </c>
      <c r="PC484">
        <v>0</v>
      </c>
      <c r="PE484" t="s">
        <v>340</v>
      </c>
      <c r="PF484">
        <v>45000</v>
      </c>
      <c r="PG484" t="s">
        <v>49</v>
      </c>
      <c r="PK484" t="s">
        <v>29</v>
      </c>
      <c r="PL484" t="s">
        <v>29</v>
      </c>
      <c r="PM484" t="s">
        <v>49</v>
      </c>
      <c r="RU484" t="s">
        <v>49</v>
      </c>
      <c r="RV484" t="s">
        <v>60</v>
      </c>
      <c r="RW484">
        <v>0</v>
      </c>
      <c r="RX484">
        <v>0</v>
      </c>
      <c r="RY484">
        <v>0</v>
      </c>
      <c r="RZ484">
        <v>0</v>
      </c>
      <c r="SA484">
        <v>0</v>
      </c>
      <c r="SB484">
        <v>0</v>
      </c>
      <c r="SC484">
        <v>0</v>
      </c>
      <c r="SD484">
        <v>0</v>
      </c>
      <c r="SE484">
        <v>0</v>
      </c>
      <c r="SF484">
        <v>0</v>
      </c>
      <c r="SG484">
        <v>0</v>
      </c>
      <c r="SH484">
        <v>0</v>
      </c>
      <c r="SI484">
        <v>0</v>
      </c>
      <c r="SJ484">
        <v>1</v>
      </c>
      <c r="SK484" t="s">
        <v>49</v>
      </c>
      <c r="SL484" t="s">
        <v>120</v>
      </c>
      <c r="SM484" t="s">
        <v>154</v>
      </c>
      <c r="SN484" t="s">
        <v>442</v>
      </c>
      <c r="SO484" t="s">
        <v>122</v>
      </c>
      <c r="SP484" t="s">
        <v>225</v>
      </c>
      <c r="SR484" t="s">
        <v>187</v>
      </c>
      <c r="SS484">
        <v>1</v>
      </c>
      <c r="ST484">
        <v>0</v>
      </c>
      <c r="SU484">
        <v>0</v>
      </c>
      <c r="SV484">
        <v>0</v>
      </c>
      <c r="SW484">
        <v>0</v>
      </c>
      <c r="SX484" t="s">
        <v>49</v>
      </c>
      <c r="UE484" t="s">
        <v>294</v>
      </c>
      <c r="UF484">
        <v>1</v>
      </c>
      <c r="UG484">
        <v>0</v>
      </c>
      <c r="UH484">
        <v>0</v>
      </c>
      <c r="UI484">
        <v>0</v>
      </c>
      <c r="UJ484">
        <v>0</v>
      </c>
      <c r="UK484" t="s">
        <v>190</v>
      </c>
      <c r="UL484">
        <v>1</v>
      </c>
      <c r="UM484">
        <v>0</v>
      </c>
      <c r="UN484">
        <v>0</v>
      </c>
      <c r="UO484">
        <v>0</v>
      </c>
      <c r="UP484">
        <v>0</v>
      </c>
      <c r="UQ484" t="s">
        <v>130</v>
      </c>
      <c r="UR484" t="s">
        <v>49</v>
      </c>
      <c r="US484" t="s">
        <v>49</v>
      </c>
      <c r="UT484" t="s">
        <v>29</v>
      </c>
      <c r="UU484" t="s">
        <v>373</v>
      </c>
      <c r="UV484">
        <v>1</v>
      </c>
      <c r="UW484">
        <v>0</v>
      </c>
      <c r="UX484">
        <v>0</v>
      </c>
      <c r="UY484">
        <v>0</v>
      </c>
      <c r="UZ484">
        <v>0</v>
      </c>
      <c r="VA484">
        <v>0</v>
      </c>
      <c r="VB484">
        <v>0</v>
      </c>
      <c r="VC484" t="s">
        <v>458</v>
      </c>
      <c r="VD484" t="s">
        <v>79</v>
      </c>
      <c r="VE484" t="s">
        <v>1826</v>
      </c>
      <c r="VF484">
        <v>1</v>
      </c>
      <c r="VG484">
        <v>0</v>
      </c>
      <c r="VH484">
        <v>0</v>
      </c>
      <c r="VI484">
        <v>0</v>
      </c>
      <c r="VJ484">
        <v>0</v>
      </c>
      <c r="VK484">
        <v>0</v>
      </c>
      <c r="VL484">
        <v>0</v>
      </c>
      <c r="VM484">
        <v>0</v>
      </c>
      <c r="VN484">
        <v>0</v>
      </c>
      <c r="VO484">
        <v>0</v>
      </c>
      <c r="VP484" t="s">
        <v>458</v>
      </c>
      <c r="VQ484" t="s">
        <v>79</v>
      </c>
      <c r="VR484" t="s">
        <v>160</v>
      </c>
      <c r="VS484">
        <v>1</v>
      </c>
      <c r="VT484">
        <v>0</v>
      </c>
      <c r="VU484">
        <v>0</v>
      </c>
      <c r="VV484">
        <v>0</v>
      </c>
      <c r="VW484">
        <v>0</v>
      </c>
      <c r="VX484">
        <v>0</v>
      </c>
      <c r="VY484">
        <v>0</v>
      </c>
      <c r="VZ484">
        <v>0</v>
      </c>
      <c r="WA484">
        <v>0</v>
      </c>
      <c r="WB484" t="s">
        <v>458</v>
      </c>
      <c r="WC484" t="s">
        <v>79</v>
      </c>
      <c r="WD484" t="s">
        <v>49</v>
      </c>
      <c r="WE484" t="s">
        <v>49</v>
      </c>
      <c r="WF484" t="s">
        <v>106</v>
      </c>
      <c r="WG484">
        <v>0</v>
      </c>
      <c r="WH484">
        <v>0</v>
      </c>
      <c r="WI484">
        <v>0</v>
      </c>
      <c r="WJ484">
        <v>1</v>
      </c>
      <c r="WK484">
        <v>0</v>
      </c>
      <c r="WL484">
        <v>9</v>
      </c>
      <c r="WM484">
        <v>4</v>
      </c>
      <c r="WN484" t="s">
        <v>83</v>
      </c>
      <c r="WO484">
        <v>42</v>
      </c>
      <c r="WP484" t="s">
        <v>396</v>
      </c>
      <c r="WQ484" t="s">
        <v>83</v>
      </c>
      <c r="WR484">
        <v>42</v>
      </c>
      <c r="WS484" t="s">
        <v>85</v>
      </c>
      <c r="WT484" t="s">
        <v>49</v>
      </c>
      <c r="WU484" t="s">
        <v>49</v>
      </c>
      <c r="WV484">
        <v>1</v>
      </c>
      <c r="WW484" t="s">
        <v>49</v>
      </c>
      <c r="WX484" t="s">
        <v>502</v>
      </c>
      <c r="WY484">
        <v>1</v>
      </c>
      <c r="WZ484">
        <v>0</v>
      </c>
      <c r="XA484">
        <v>0</v>
      </c>
      <c r="XB484">
        <v>0</v>
      </c>
      <c r="XC484">
        <v>0</v>
      </c>
      <c r="XD484">
        <v>0</v>
      </c>
      <c r="XE484" t="s">
        <v>1442</v>
      </c>
      <c r="XF484">
        <v>1</v>
      </c>
      <c r="XG484">
        <v>0</v>
      </c>
      <c r="XH484">
        <v>0</v>
      </c>
      <c r="XI484">
        <v>0</v>
      </c>
      <c r="XJ484">
        <v>0</v>
      </c>
      <c r="XK484">
        <v>0</v>
      </c>
      <c r="XL484">
        <v>0</v>
      </c>
      <c r="XM484">
        <v>0</v>
      </c>
      <c r="XN484">
        <v>0</v>
      </c>
      <c r="XO484">
        <v>0</v>
      </c>
      <c r="XP484">
        <v>0</v>
      </c>
      <c r="XR484" t="s">
        <v>351</v>
      </c>
      <c r="XS484">
        <v>0</v>
      </c>
      <c r="XT484">
        <v>0</v>
      </c>
      <c r="XU484">
        <v>1</v>
      </c>
      <c r="XV484">
        <v>0</v>
      </c>
      <c r="XW484">
        <v>0</v>
      </c>
      <c r="XX484">
        <v>0</v>
      </c>
      <c r="XY484">
        <v>0</v>
      </c>
      <c r="XZ484">
        <v>0</v>
      </c>
      <c r="YA484">
        <v>0</v>
      </c>
      <c r="YB484">
        <v>0</v>
      </c>
      <c r="YC484">
        <v>0</v>
      </c>
      <c r="YD484">
        <v>0</v>
      </c>
      <c r="YF484" t="s">
        <v>739</v>
      </c>
      <c r="YG484">
        <v>0</v>
      </c>
      <c r="YH484">
        <v>1</v>
      </c>
      <c r="YI484">
        <v>1</v>
      </c>
      <c r="YJ484">
        <v>0</v>
      </c>
      <c r="YK484">
        <v>0</v>
      </c>
      <c r="YM484" t="s">
        <v>1426</v>
      </c>
      <c r="YN484" t="s">
        <v>1592</v>
      </c>
      <c r="YO484" t="s">
        <v>4176</v>
      </c>
      <c r="ZA484">
        <v>671082952</v>
      </c>
      <c r="ZB484" t="s">
        <v>4177</v>
      </c>
      <c r="ZC484" s="1">
        <v>45818.316793981481</v>
      </c>
      <c r="ZF484" t="s">
        <v>90</v>
      </c>
      <c r="ZG484" t="s">
        <v>91</v>
      </c>
      <c r="ZH484" t="s">
        <v>1280</v>
      </c>
      <c r="ZJ484">
        <v>483</v>
      </c>
    </row>
    <row r="485" spans="1:686" x14ac:dyDescent="0.2">
      <c r="A485" s="1">
        <v>45818.224528680563</v>
      </c>
      <c r="B485" s="1">
        <v>45818.523878993059</v>
      </c>
      <c r="C485" t="s">
        <v>1860</v>
      </c>
      <c r="D485" t="s">
        <v>2899</v>
      </c>
      <c r="E485" t="s">
        <v>4178</v>
      </c>
      <c r="F485" t="s">
        <v>2901</v>
      </c>
      <c r="G485" t="s">
        <v>1777</v>
      </c>
      <c r="I485" t="s">
        <v>27</v>
      </c>
      <c r="J485" t="s">
        <v>28</v>
      </c>
      <c r="K485" t="s">
        <v>28</v>
      </c>
      <c r="L485" t="s">
        <v>29</v>
      </c>
      <c r="M485" t="s">
        <v>1410</v>
      </c>
      <c r="O485" t="s">
        <v>1410</v>
      </c>
      <c r="P485" t="s">
        <v>1411</v>
      </c>
      <c r="R485" t="s">
        <v>1411</v>
      </c>
      <c r="S485" t="s">
        <v>1877</v>
      </c>
      <c r="U485" t="s">
        <v>1863</v>
      </c>
      <c r="W485" t="s">
        <v>4179</v>
      </c>
      <c r="X485">
        <v>5.3658092000000002</v>
      </c>
      <c r="Y485">
        <v>36.995072800000003</v>
      </c>
      <c r="Z485">
        <v>553.79999999999995</v>
      </c>
      <c r="AA485">
        <v>4.6500000000000004</v>
      </c>
      <c r="AB485" t="s">
        <v>35</v>
      </c>
      <c r="AD485">
        <v>2</v>
      </c>
      <c r="AE485">
        <v>2</v>
      </c>
      <c r="AI485" t="s">
        <v>39</v>
      </c>
      <c r="AJ485">
        <v>1</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W485" t="s">
        <v>39</v>
      </c>
      <c r="CX485">
        <v>1</v>
      </c>
      <c r="CY485">
        <v>0</v>
      </c>
      <c r="CZ485">
        <v>0</v>
      </c>
      <c r="DA485">
        <v>0</v>
      </c>
      <c r="DC485" t="s">
        <v>40</v>
      </c>
      <c r="DE485" t="s">
        <v>41</v>
      </c>
      <c r="DF485" t="s">
        <v>2859</v>
      </c>
      <c r="DG485">
        <v>0</v>
      </c>
      <c r="DH485">
        <v>1</v>
      </c>
      <c r="DI485">
        <v>1</v>
      </c>
      <c r="DJ485">
        <v>0</v>
      </c>
      <c r="DK485">
        <v>0</v>
      </c>
      <c r="DL485">
        <v>0</v>
      </c>
      <c r="DM485">
        <v>0</v>
      </c>
      <c r="DN485">
        <v>0</v>
      </c>
      <c r="DO485">
        <v>0</v>
      </c>
      <c r="DP485">
        <v>0</v>
      </c>
      <c r="DQ485">
        <v>0</v>
      </c>
      <c r="DR485">
        <v>0</v>
      </c>
      <c r="ET485">
        <v>1</v>
      </c>
      <c r="EX485" t="s">
        <v>43</v>
      </c>
      <c r="EY485">
        <v>0</v>
      </c>
      <c r="EZ485">
        <v>1</v>
      </c>
      <c r="FA485">
        <v>0</v>
      </c>
      <c r="FR485" t="s">
        <v>1419</v>
      </c>
      <c r="FS485">
        <v>1</v>
      </c>
      <c r="FT485">
        <v>0</v>
      </c>
      <c r="FU485">
        <v>0</v>
      </c>
      <c r="FV485">
        <v>0</v>
      </c>
      <c r="FW485">
        <v>0</v>
      </c>
      <c r="FX485">
        <v>0</v>
      </c>
      <c r="FY485">
        <v>0</v>
      </c>
      <c r="FZ485">
        <v>0</v>
      </c>
      <c r="GA485">
        <v>0</v>
      </c>
      <c r="GB485">
        <v>0</v>
      </c>
      <c r="GC485">
        <v>0</v>
      </c>
      <c r="GD485" t="s">
        <v>146</v>
      </c>
      <c r="IH485" t="s">
        <v>109</v>
      </c>
      <c r="II485">
        <v>1</v>
      </c>
      <c r="IJ485">
        <v>0</v>
      </c>
      <c r="IK485">
        <v>0</v>
      </c>
      <c r="IL485">
        <v>0</v>
      </c>
      <c r="IM485">
        <v>0</v>
      </c>
      <c r="IN485">
        <v>0</v>
      </c>
      <c r="IO485">
        <v>0</v>
      </c>
      <c r="IP485">
        <v>0</v>
      </c>
      <c r="IQ485">
        <v>0</v>
      </c>
      <c r="IR485">
        <v>0</v>
      </c>
      <c r="IS485">
        <v>0</v>
      </c>
      <c r="IT485">
        <v>0</v>
      </c>
      <c r="IU485">
        <v>0</v>
      </c>
      <c r="IV485">
        <v>0</v>
      </c>
      <c r="IW485" t="s">
        <v>47</v>
      </c>
      <c r="IX485">
        <v>1</v>
      </c>
      <c r="IY485">
        <v>0</v>
      </c>
      <c r="IZ485">
        <v>0</v>
      </c>
      <c r="JA485">
        <v>0</v>
      </c>
      <c r="JB485">
        <v>0</v>
      </c>
      <c r="JC485">
        <v>0</v>
      </c>
      <c r="JE485">
        <v>12000</v>
      </c>
      <c r="JF485" t="s">
        <v>109</v>
      </c>
      <c r="JH485" t="s">
        <v>43</v>
      </c>
      <c r="JI485">
        <v>0</v>
      </c>
      <c r="JJ485">
        <v>1</v>
      </c>
      <c r="JK485">
        <v>0</v>
      </c>
      <c r="JM485" t="s">
        <v>111</v>
      </c>
      <c r="JN485">
        <v>1</v>
      </c>
      <c r="JO485">
        <v>0</v>
      </c>
      <c r="JP485">
        <v>0</v>
      </c>
      <c r="JQ485">
        <v>0</v>
      </c>
      <c r="JR485">
        <v>0</v>
      </c>
      <c r="JS485">
        <v>0</v>
      </c>
      <c r="JT485">
        <v>0</v>
      </c>
      <c r="JU485">
        <v>0</v>
      </c>
      <c r="KW485" t="s">
        <v>29</v>
      </c>
      <c r="KX485" t="s">
        <v>112</v>
      </c>
      <c r="KY485">
        <v>1</v>
      </c>
      <c r="KZ485">
        <v>0</v>
      </c>
      <c r="LA485">
        <v>0</v>
      </c>
      <c r="LB485">
        <v>0</v>
      </c>
      <c r="LC485">
        <v>0</v>
      </c>
      <c r="LD485">
        <v>0</v>
      </c>
      <c r="LE485">
        <v>0</v>
      </c>
      <c r="LF485">
        <v>0</v>
      </c>
      <c r="LH485" t="s">
        <v>50</v>
      </c>
      <c r="LI485" t="s">
        <v>260</v>
      </c>
      <c r="LJ485">
        <v>1</v>
      </c>
      <c r="LK485">
        <v>0</v>
      </c>
      <c r="LL485">
        <v>0</v>
      </c>
      <c r="LM485">
        <v>0</v>
      </c>
      <c r="LN485">
        <v>0</v>
      </c>
      <c r="LP485" t="s">
        <v>3287</v>
      </c>
      <c r="LQ485">
        <v>0</v>
      </c>
      <c r="LR485">
        <v>0</v>
      </c>
      <c r="LS485">
        <v>0</v>
      </c>
      <c r="LT485">
        <v>1</v>
      </c>
      <c r="LU485">
        <v>0</v>
      </c>
      <c r="LV485">
        <v>1</v>
      </c>
      <c r="LW485">
        <v>1</v>
      </c>
      <c r="LX485">
        <v>1</v>
      </c>
      <c r="LY485">
        <v>0</v>
      </c>
      <c r="LZ485">
        <v>0</v>
      </c>
      <c r="MA485">
        <v>0</v>
      </c>
      <c r="MB485">
        <v>0</v>
      </c>
      <c r="MC485">
        <v>0</v>
      </c>
      <c r="MD485">
        <v>0</v>
      </c>
      <c r="ME485" t="s">
        <v>114</v>
      </c>
      <c r="MF485">
        <v>1</v>
      </c>
      <c r="MG485">
        <v>0</v>
      </c>
      <c r="MH485">
        <v>0</v>
      </c>
      <c r="MI485">
        <v>0</v>
      </c>
      <c r="MJ485">
        <v>0</v>
      </c>
      <c r="ML485" t="s">
        <v>178</v>
      </c>
      <c r="MN485" t="s">
        <v>43</v>
      </c>
      <c r="MO485">
        <v>0</v>
      </c>
      <c r="MP485">
        <v>1</v>
      </c>
      <c r="MQ485">
        <v>0</v>
      </c>
      <c r="MS485">
        <v>2500</v>
      </c>
      <c r="MT485" t="s">
        <v>29</v>
      </c>
      <c r="MU485" t="s">
        <v>3227</v>
      </c>
      <c r="MV485">
        <v>1</v>
      </c>
      <c r="MW485">
        <v>1</v>
      </c>
      <c r="MX485">
        <v>0</v>
      </c>
      <c r="MY485">
        <v>0</v>
      </c>
      <c r="MZ485">
        <v>0</v>
      </c>
      <c r="NA485">
        <v>0</v>
      </c>
      <c r="NB485">
        <v>0</v>
      </c>
      <c r="NC485">
        <v>0</v>
      </c>
      <c r="ND485">
        <v>0</v>
      </c>
      <c r="NE485">
        <v>0</v>
      </c>
      <c r="NF485">
        <v>0</v>
      </c>
      <c r="NG485">
        <v>0</v>
      </c>
      <c r="NH485">
        <v>0</v>
      </c>
      <c r="NI485" t="s">
        <v>150</v>
      </c>
      <c r="NJ485" t="s">
        <v>180</v>
      </c>
      <c r="NK485" t="s">
        <v>29</v>
      </c>
      <c r="NL485">
        <v>1200</v>
      </c>
      <c r="NN485">
        <v>12</v>
      </c>
      <c r="NO485" t="s">
        <v>55</v>
      </c>
      <c r="NP485">
        <v>12</v>
      </c>
      <c r="NQ485" t="s">
        <v>55</v>
      </c>
      <c r="NR485" t="s">
        <v>181</v>
      </c>
      <c r="NS485">
        <v>50000</v>
      </c>
      <c r="NT485">
        <v>12000</v>
      </c>
      <c r="NX485">
        <v>23000</v>
      </c>
      <c r="NY485" t="s">
        <v>1325</v>
      </c>
      <c r="NZ485">
        <v>1</v>
      </c>
      <c r="OA485">
        <v>1</v>
      </c>
      <c r="OB485">
        <v>0</v>
      </c>
      <c r="OC485">
        <v>0</v>
      </c>
      <c r="OD485">
        <v>1</v>
      </c>
      <c r="OE485">
        <v>1</v>
      </c>
      <c r="OF485">
        <v>0</v>
      </c>
      <c r="OG485">
        <v>0</v>
      </c>
      <c r="OH485">
        <v>0</v>
      </c>
      <c r="OI485">
        <v>0</v>
      </c>
      <c r="OJ485">
        <v>0</v>
      </c>
      <c r="OK485">
        <v>0</v>
      </c>
      <c r="OM485" t="s">
        <v>455</v>
      </c>
      <c r="ON485">
        <v>230000</v>
      </c>
      <c r="OO485">
        <v>22000</v>
      </c>
      <c r="OP485" t="s">
        <v>1422</v>
      </c>
      <c r="OQ485">
        <v>1</v>
      </c>
      <c r="OR485">
        <v>0</v>
      </c>
      <c r="OS485">
        <v>0</v>
      </c>
      <c r="OT485">
        <v>0</v>
      </c>
      <c r="OU485">
        <v>0</v>
      </c>
      <c r="OV485">
        <v>0</v>
      </c>
      <c r="OW485">
        <v>0</v>
      </c>
      <c r="OX485">
        <v>0</v>
      </c>
      <c r="OY485">
        <v>0</v>
      </c>
      <c r="OZ485">
        <v>0</v>
      </c>
      <c r="PA485">
        <v>0</v>
      </c>
      <c r="PB485">
        <v>0</v>
      </c>
      <c r="PC485">
        <v>0</v>
      </c>
      <c r="PE485" t="s">
        <v>59</v>
      </c>
      <c r="PF485">
        <v>12000</v>
      </c>
      <c r="PG485" t="s">
        <v>29</v>
      </c>
      <c r="PH485" t="s">
        <v>61</v>
      </c>
      <c r="PI485" t="s">
        <v>119</v>
      </c>
      <c r="PK485" t="s">
        <v>29</v>
      </c>
      <c r="PL485" t="s">
        <v>29</v>
      </c>
      <c r="PM485" t="s">
        <v>49</v>
      </c>
      <c r="RU485" t="s">
        <v>29</v>
      </c>
      <c r="RV485" t="s">
        <v>1748</v>
      </c>
      <c r="RW485">
        <v>0</v>
      </c>
      <c r="RX485">
        <v>0</v>
      </c>
      <c r="RY485">
        <v>0</v>
      </c>
      <c r="RZ485">
        <v>0</v>
      </c>
      <c r="SA485">
        <v>1</v>
      </c>
      <c r="SB485">
        <v>1</v>
      </c>
      <c r="SC485">
        <v>1</v>
      </c>
      <c r="SD485">
        <v>1</v>
      </c>
      <c r="SE485">
        <v>1</v>
      </c>
      <c r="SF485">
        <v>0</v>
      </c>
      <c r="SG485">
        <v>0</v>
      </c>
      <c r="SH485">
        <v>0</v>
      </c>
      <c r="SI485">
        <v>0</v>
      </c>
      <c r="SJ485">
        <v>0</v>
      </c>
      <c r="SK485" t="s">
        <v>29</v>
      </c>
      <c r="SM485" t="s">
        <v>154</v>
      </c>
      <c r="SN485" t="s">
        <v>442</v>
      </c>
      <c r="SO485" t="s">
        <v>122</v>
      </c>
      <c r="SP485" t="s">
        <v>225</v>
      </c>
      <c r="SR485" t="s">
        <v>187</v>
      </c>
      <c r="SS485">
        <v>1</v>
      </c>
      <c r="ST485">
        <v>0</v>
      </c>
      <c r="SU485">
        <v>0</v>
      </c>
      <c r="SV485">
        <v>0</v>
      </c>
      <c r="SW485">
        <v>0</v>
      </c>
      <c r="SX485" t="s">
        <v>49</v>
      </c>
      <c r="UE485" t="s">
        <v>294</v>
      </c>
      <c r="UF485">
        <v>1</v>
      </c>
      <c r="UG485">
        <v>0</v>
      </c>
      <c r="UH485">
        <v>0</v>
      </c>
      <c r="UI485">
        <v>0</v>
      </c>
      <c r="UJ485">
        <v>0</v>
      </c>
      <c r="UK485" t="s">
        <v>190</v>
      </c>
      <c r="UL485">
        <v>1</v>
      </c>
      <c r="UM485">
        <v>0</v>
      </c>
      <c r="UN485">
        <v>0</v>
      </c>
      <c r="UO485">
        <v>0</v>
      </c>
      <c r="UP485">
        <v>0</v>
      </c>
      <c r="UQ485" t="s">
        <v>130</v>
      </c>
      <c r="UR485" t="s">
        <v>49</v>
      </c>
      <c r="US485" t="s">
        <v>29</v>
      </c>
      <c r="UT485" t="s">
        <v>29</v>
      </c>
      <c r="UU485" t="s">
        <v>373</v>
      </c>
      <c r="UV485">
        <v>1</v>
      </c>
      <c r="UW485">
        <v>0</v>
      </c>
      <c r="UX485">
        <v>0</v>
      </c>
      <c r="UY485">
        <v>0</v>
      </c>
      <c r="UZ485">
        <v>0</v>
      </c>
      <c r="VA485">
        <v>0</v>
      </c>
      <c r="VB485">
        <v>0</v>
      </c>
      <c r="VC485" t="s">
        <v>458</v>
      </c>
      <c r="VD485" t="s">
        <v>79</v>
      </c>
      <c r="VE485" t="s">
        <v>1826</v>
      </c>
      <c r="VF485">
        <v>1</v>
      </c>
      <c r="VG485">
        <v>0</v>
      </c>
      <c r="VH485">
        <v>0</v>
      </c>
      <c r="VI485">
        <v>0</v>
      </c>
      <c r="VJ485">
        <v>0</v>
      </c>
      <c r="VK485">
        <v>0</v>
      </c>
      <c r="VL485">
        <v>0</v>
      </c>
      <c r="VM485">
        <v>0</v>
      </c>
      <c r="VN485">
        <v>0</v>
      </c>
      <c r="VO485">
        <v>0</v>
      </c>
      <c r="VP485" t="s">
        <v>458</v>
      </c>
      <c r="VQ485" t="s">
        <v>79</v>
      </c>
      <c r="VR485" t="s">
        <v>160</v>
      </c>
      <c r="VS485">
        <v>1</v>
      </c>
      <c r="VT485">
        <v>0</v>
      </c>
      <c r="VU485">
        <v>0</v>
      </c>
      <c r="VV485">
        <v>0</v>
      </c>
      <c r="VW485">
        <v>0</v>
      </c>
      <c r="VX485">
        <v>0</v>
      </c>
      <c r="VY485">
        <v>0</v>
      </c>
      <c r="VZ485">
        <v>0</v>
      </c>
      <c r="WA485">
        <v>0</v>
      </c>
      <c r="WB485" t="s">
        <v>458</v>
      </c>
      <c r="WC485" t="s">
        <v>79</v>
      </c>
      <c r="WD485" t="s">
        <v>49</v>
      </c>
      <c r="WE485" t="s">
        <v>29</v>
      </c>
      <c r="WF485" t="s">
        <v>82</v>
      </c>
      <c r="WG485">
        <v>1</v>
      </c>
      <c r="WH485">
        <v>0</v>
      </c>
      <c r="WI485">
        <v>0</v>
      </c>
      <c r="WJ485">
        <v>0</v>
      </c>
      <c r="WK485">
        <v>0</v>
      </c>
      <c r="WL485">
        <v>5</v>
      </c>
      <c r="WM485">
        <v>2</v>
      </c>
      <c r="WN485" t="s">
        <v>83</v>
      </c>
      <c r="WO485">
        <v>53</v>
      </c>
      <c r="WP485" t="s">
        <v>396</v>
      </c>
      <c r="WQ485" t="s">
        <v>83</v>
      </c>
      <c r="WR485">
        <v>53</v>
      </c>
      <c r="WS485" t="s">
        <v>85</v>
      </c>
      <c r="WT485" t="s">
        <v>49</v>
      </c>
      <c r="WU485" t="s">
        <v>49</v>
      </c>
      <c r="WV485">
        <v>1</v>
      </c>
      <c r="WW485" t="s">
        <v>49</v>
      </c>
      <c r="WX485" t="s">
        <v>502</v>
      </c>
      <c r="WY485">
        <v>1</v>
      </c>
      <c r="WZ485">
        <v>0</v>
      </c>
      <c r="XA485">
        <v>0</v>
      </c>
      <c r="XB485">
        <v>0</v>
      </c>
      <c r="XC485">
        <v>0</v>
      </c>
      <c r="XD485">
        <v>0</v>
      </c>
      <c r="XE485" t="s">
        <v>1442</v>
      </c>
      <c r="XF485">
        <v>1</v>
      </c>
      <c r="XG485">
        <v>0</v>
      </c>
      <c r="XH485">
        <v>0</v>
      </c>
      <c r="XI485">
        <v>0</v>
      </c>
      <c r="XJ485">
        <v>0</v>
      </c>
      <c r="XK485">
        <v>0</v>
      </c>
      <c r="XL485">
        <v>0</v>
      </c>
      <c r="XM485">
        <v>0</v>
      </c>
      <c r="XN485">
        <v>0</v>
      </c>
      <c r="XO485">
        <v>0</v>
      </c>
      <c r="XP485">
        <v>0</v>
      </c>
      <c r="XR485" t="s">
        <v>351</v>
      </c>
      <c r="XS485">
        <v>0</v>
      </c>
      <c r="XT485">
        <v>0</v>
      </c>
      <c r="XU485">
        <v>1</v>
      </c>
      <c r="XV485">
        <v>0</v>
      </c>
      <c r="XW485">
        <v>0</v>
      </c>
      <c r="XX485">
        <v>0</v>
      </c>
      <c r="XY485">
        <v>0</v>
      </c>
      <c r="XZ485">
        <v>0</v>
      </c>
      <c r="YA485">
        <v>0</v>
      </c>
      <c r="YB485">
        <v>0</v>
      </c>
      <c r="YC485">
        <v>0</v>
      </c>
      <c r="YD485">
        <v>0</v>
      </c>
      <c r="YF485" t="s">
        <v>2085</v>
      </c>
      <c r="YG485">
        <v>1</v>
      </c>
      <c r="YH485">
        <v>1</v>
      </c>
      <c r="YI485">
        <v>0</v>
      </c>
      <c r="YJ485">
        <v>0</v>
      </c>
      <c r="YK485">
        <v>0</v>
      </c>
      <c r="YM485" t="s">
        <v>1426</v>
      </c>
      <c r="YN485" t="s">
        <v>49</v>
      </c>
      <c r="YO485" t="s">
        <v>4180</v>
      </c>
      <c r="YP485">
        <v>912356689</v>
      </c>
      <c r="ZA485">
        <v>671087448</v>
      </c>
      <c r="ZB485" t="s">
        <v>4181</v>
      </c>
      <c r="ZC485" s="1">
        <v>45818.331643518519</v>
      </c>
      <c r="ZF485" t="s">
        <v>90</v>
      </c>
      <c r="ZG485" t="s">
        <v>91</v>
      </c>
      <c r="ZH485" t="s">
        <v>1280</v>
      </c>
      <c r="ZJ485">
        <v>484</v>
      </c>
    </row>
    <row r="486" spans="1:686" x14ac:dyDescent="0.2">
      <c r="A486" s="1">
        <v>45818.201816157409</v>
      </c>
      <c r="B486" s="1">
        <v>45818.210817604173</v>
      </c>
      <c r="C486" t="s">
        <v>1406</v>
      </c>
      <c r="E486" t="s">
        <v>4182</v>
      </c>
      <c r="G486" t="s">
        <v>1408</v>
      </c>
      <c r="I486" t="s">
        <v>27</v>
      </c>
      <c r="J486" t="s">
        <v>1409</v>
      </c>
      <c r="K486" t="s">
        <v>1409</v>
      </c>
      <c r="L486" t="s">
        <v>29</v>
      </c>
      <c r="M486" t="s">
        <v>1410</v>
      </c>
      <c r="O486" t="s">
        <v>1410</v>
      </c>
      <c r="P486" t="s">
        <v>1411</v>
      </c>
      <c r="R486" t="s">
        <v>1411</v>
      </c>
      <c r="S486" t="s">
        <v>4183</v>
      </c>
      <c r="U486" t="s">
        <v>3094</v>
      </c>
      <c r="W486" t="s">
        <v>4184</v>
      </c>
      <c r="X486">
        <v>5.5123293000000002</v>
      </c>
      <c r="Y486">
        <v>36.718804300000002</v>
      </c>
      <c r="Z486">
        <v>0</v>
      </c>
      <c r="AA486">
        <v>3599.9989999999998</v>
      </c>
      <c r="AB486" t="s">
        <v>35</v>
      </c>
      <c r="AD486">
        <v>2</v>
      </c>
      <c r="AE486">
        <v>1</v>
      </c>
      <c r="AF486">
        <v>1</v>
      </c>
      <c r="AI486" t="s">
        <v>142</v>
      </c>
      <c r="AJ486">
        <v>0</v>
      </c>
      <c r="AK486">
        <v>0</v>
      </c>
      <c r="AL486">
        <v>0</v>
      </c>
      <c r="AM486">
        <v>1</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Q486" t="s">
        <v>142</v>
      </c>
      <c r="CS486" t="s">
        <v>142</v>
      </c>
      <c r="CW486" t="s">
        <v>1417</v>
      </c>
      <c r="CX486">
        <v>0</v>
      </c>
      <c r="CY486">
        <v>1</v>
      </c>
      <c r="CZ486">
        <v>0</v>
      </c>
      <c r="DA486">
        <v>0</v>
      </c>
      <c r="DC486" t="s">
        <v>40</v>
      </c>
      <c r="DE486" t="s">
        <v>41</v>
      </c>
      <c r="DF486" t="s">
        <v>1453</v>
      </c>
      <c r="DG486">
        <v>0</v>
      </c>
      <c r="DH486">
        <v>0</v>
      </c>
      <c r="DI486">
        <v>1</v>
      </c>
      <c r="DJ486">
        <v>0</v>
      </c>
      <c r="DK486">
        <v>0</v>
      </c>
      <c r="DL486">
        <v>0</v>
      </c>
      <c r="DM486">
        <v>0</v>
      </c>
      <c r="DN486">
        <v>0</v>
      </c>
      <c r="DO486">
        <v>0</v>
      </c>
      <c r="DP486">
        <v>0</v>
      </c>
      <c r="DQ486">
        <v>0</v>
      </c>
      <c r="DR486">
        <v>0</v>
      </c>
      <c r="DT486" t="s">
        <v>1588</v>
      </c>
      <c r="DU486">
        <v>0</v>
      </c>
      <c r="DV486">
        <v>0</v>
      </c>
      <c r="DW486">
        <v>1</v>
      </c>
      <c r="DX486">
        <v>0</v>
      </c>
      <c r="DY486">
        <v>0</v>
      </c>
      <c r="DZ486">
        <v>0</v>
      </c>
      <c r="EA486">
        <v>0</v>
      </c>
      <c r="EB486">
        <v>0</v>
      </c>
      <c r="EC486">
        <v>0</v>
      </c>
      <c r="ET486">
        <v>1</v>
      </c>
      <c r="EU486">
        <v>1</v>
      </c>
      <c r="EX486" t="s">
        <v>43</v>
      </c>
      <c r="EY486">
        <v>0</v>
      </c>
      <c r="EZ486">
        <v>1</v>
      </c>
      <c r="FA486">
        <v>0</v>
      </c>
      <c r="FC486" t="s">
        <v>552</v>
      </c>
      <c r="FD486">
        <v>0</v>
      </c>
      <c r="FE486">
        <v>0</v>
      </c>
      <c r="FF486">
        <v>1</v>
      </c>
      <c r="FR486" t="s">
        <v>2341</v>
      </c>
      <c r="FS486">
        <v>1</v>
      </c>
      <c r="FT486">
        <v>1</v>
      </c>
      <c r="FU486">
        <v>0</v>
      </c>
      <c r="FV486">
        <v>0</v>
      </c>
      <c r="FW486">
        <v>0</v>
      </c>
      <c r="FX486">
        <v>0</v>
      </c>
      <c r="FY486">
        <v>0</v>
      </c>
      <c r="FZ486">
        <v>0</v>
      </c>
      <c r="GA486">
        <v>0</v>
      </c>
      <c r="GB486">
        <v>0</v>
      </c>
      <c r="GC486">
        <v>0</v>
      </c>
      <c r="GD486" t="s">
        <v>29</v>
      </c>
      <c r="GE486">
        <v>6</v>
      </c>
      <c r="GF486" t="s">
        <v>1420</v>
      </c>
      <c r="GG486">
        <v>11</v>
      </c>
      <c r="GH486" t="s">
        <v>55</v>
      </c>
      <c r="GI486" t="s">
        <v>2341</v>
      </c>
      <c r="GJ486">
        <v>1</v>
      </c>
      <c r="GK486">
        <v>1</v>
      </c>
      <c r="GL486">
        <v>0</v>
      </c>
      <c r="GM486">
        <v>0</v>
      </c>
      <c r="GN486">
        <v>0</v>
      </c>
      <c r="GO486">
        <v>0</v>
      </c>
      <c r="GP486">
        <v>0</v>
      </c>
      <c r="GQ486">
        <v>0</v>
      </c>
      <c r="GR486">
        <v>0</v>
      </c>
      <c r="GS486">
        <v>0</v>
      </c>
      <c r="GT486">
        <v>0</v>
      </c>
      <c r="GU486" t="s">
        <v>29</v>
      </c>
      <c r="GV486">
        <v>6</v>
      </c>
      <c r="GW486" t="s">
        <v>1420</v>
      </c>
      <c r="GX486">
        <v>150</v>
      </c>
      <c r="GY486" t="s">
        <v>55</v>
      </c>
      <c r="IH486" t="s">
        <v>333</v>
      </c>
      <c r="II486">
        <v>0</v>
      </c>
      <c r="IJ486">
        <v>1</v>
      </c>
      <c r="IK486">
        <v>0</v>
      </c>
      <c r="IL486">
        <v>0</v>
      </c>
      <c r="IM486">
        <v>0</v>
      </c>
      <c r="IN486">
        <v>0</v>
      </c>
      <c r="IO486">
        <v>0</v>
      </c>
      <c r="IP486">
        <v>0</v>
      </c>
      <c r="IQ486">
        <v>0</v>
      </c>
      <c r="IR486">
        <v>0</v>
      </c>
      <c r="IS486">
        <v>0</v>
      </c>
      <c r="IT486">
        <v>0</v>
      </c>
      <c r="IU486">
        <v>0</v>
      </c>
      <c r="IV486">
        <v>0</v>
      </c>
      <c r="IW486" t="s">
        <v>108</v>
      </c>
      <c r="IX486">
        <v>0</v>
      </c>
      <c r="IY486">
        <v>1</v>
      </c>
      <c r="IZ486">
        <v>0</v>
      </c>
      <c r="JA486">
        <v>0</v>
      </c>
      <c r="JB486">
        <v>0</v>
      </c>
      <c r="JC486">
        <v>0</v>
      </c>
      <c r="JE486">
        <v>80000</v>
      </c>
      <c r="JF486" t="s">
        <v>333</v>
      </c>
      <c r="JH486" t="s">
        <v>43</v>
      </c>
      <c r="JI486">
        <v>0</v>
      </c>
      <c r="JJ486">
        <v>1</v>
      </c>
      <c r="JK486">
        <v>0</v>
      </c>
      <c r="JM486" t="s">
        <v>111</v>
      </c>
      <c r="JN486">
        <v>1</v>
      </c>
      <c r="JO486">
        <v>0</v>
      </c>
      <c r="JP486">
        <v>0</v>
      </c>
      <c r="JQ486">
        <v>0</v>
      </c>
      <c r="JR486">
        <v>0</v>
      </c>
      <c r="JS486">
        <v>0</v>
      </c>
      <c r="JT486">
        <v>0</v>
      </c>
      <c r="JU486">
        <v>0</v>
      </c>
      <c r="JV486" t="s">
        <v>111</v>
      </c>
      <c r="JW486">
        <v>1</v>
      </c>
      <c r="JX486">
        <v>0</v>
      </c>
      <c r="JY486">
        <v>0</v>
      </c>
      <c r="JZ486">
        <v>0</v>
      </c>
      <c r="KA486">
        <v>0</v>
      </c>
      <c r="KB486">
        <v>0</v>
      </c>
      <c r="KC486">
        <v>0</v>
      </c>
      <c r="KD486">
        <v>0</v>
      </c>
      <c r="KW486" t="s">
        <v>29</v>
      </c>
      <c r="KX486" t="s">
        <v>112</v>
      </c>
      <c r="KY486">
        <v>1</v>
      </c>
      <c r="KZ486">
        <v>0</v>
      </c>
      <c r="LA486">
        <v>0</v>
      </c>
      <c r="LB486">
        <v>0</v>
      </c>
      <c r="LC486">
        <v>0</v>
      </c>
      <c r="LD486">
        <v>0</v>
      </c>
      <c r="LE486">
        <v>0</v>
      </c>
      <c r="LF486">
        <v>0</v>
      </c>
      <c r="LH486" t="s">
        <v>50</v>
      </c>
      <c r="LI486" t="s">
        <v>260</v>
      </c>
      <c r="LJ486">
        <v>1</v>
      </c>
      <c r="LK486">
        <v>0</v>
      </c>
      <c r="LL486">
        <v>0</v>
      </c>
      <c r="LM486">
        <v>0</v>
      </c>
      <c r="LN486">
        <v>0</v>
      </c>
      <c r="LP486" t="s">
        <v>987</v>
      </c>
      <c r="LQ486">
        <v>0</v>
      </c>
      <c r="LR486">
        <v>0</v>
      </c>
      <c r="LS486">
        <v>0</v>
      </c>
      <c r="LT486">
        <v>0</v>
      </c>
      <c r="LU486">
        <v>1</v>
      </c>
      <c r="LV486">
        <v>1</v>
      </c>
      <c r="LW486">
        <v>1</v>
      </c>
      <c r="LX486">
        <v>1</v>
      </c>
      <c r="LY486">
        <v>0</v>
      </c>
      <c r="LZ486">
        <v>0</v>
      </c>
      <c r="MA486">
        <v>0</v>
      </c>
      <c r="MB486">
        <v>0</v>
      </c>
      <c r="MC486">
        <v>0</v>
      </c>
      <c r="MD486">
        <v>0</v>
      </c>
      <c r="ME486" t="s">
        <v>114</v>
      </c>
      <c r="MF486">
        <v>1</v>
      </c>
      <c r="MG486">
        <v>0</v>
      </c>
      <c r="MH486">
        <v>0</v>
      </c>
      <c r="MI486">
        <v>0</v>
      </c>
      <c r="MJ486">
        <v>0</v>
      </c>
      <c r="ML486" t="s">
        <v>204</v>
      </c>
      <c r="MN486" t="s">
        <v>552</v>
      </c>
      <c r="MO486">
        <v>0</v>
      </c>
      <c r="MP486">
        <v>0</v>
      </c>
      <c r="MQ486">
        <v>1</v>
      </c>
      <c r="MS486">
        <v>110000</v>
      </c>
      <c r="MT486" t="s">
        <v>49</v>
      </c>
      <c r="NK486" t="s">
        <v>29</v>
      </c>
      <c r="NL486">
        <v>48000</v>
      </c>
      <c r="NN486">
        <v>110</v>
      </c>
      <c r="NO486" t="s">
        <v>1421</v>
      </c>
      <c r="NP486">
        <v>110</v>
      </c>
      <c r="NQ486" t="s">
        <v>1421</v>
      </c>
      <c r="NR486" t="s">
        <v>59</v>
      </c>
      <c r="NS486">
        <v>330000</v>
      </c>
      <c r="NT486">
        <v>110000</v>
      </c>
      <c r="NX486">
        <v>30000</v>
      </c>
      <c r="NY486" t="s">
        <v>1994</v>
      </c>
      <c r="NZ486">
        <v>0</v>
      </c>
      <c r="OA486">
        <v>1</v>
      </c>
      <c r="OB486">
        <v>1</v>
      </c>
      <c r="OC486">
        <v>0</v>
      </c>
      <c r="OD486">
        <v>1</v>
      </c>
      <c r="OE486">
        <v>1</v>
      </c>
      <c r="OF486">
        <v>0</v>
      </c>
      <c r="OG486">
        <v>0</v>
      </c>
      <c r="OH486">
        <v>0</v>
      </c>
      <c r="OI486">
        <v>0</v>
      </c>
      <c r="OJ486">
        <v>0</v>
      </c>
      <c r="OK486">
        <v>0</v>
      </c>
      <c r="OM486" t="s">
        <v>59</v>
      </c>
      <c r="ON486">
        <v>230000</v>
      </c>
      <c r="OO486">
        <v>90000</v>
      </c>
      <c r="OP486" t="s">
        <v>1422</v>
      </c>
      <c r="OQ486">
        <v>1</v>
      </c>
      <c r="OR486">
        <v>0</v>
      </c>
      <c r="OS486">
        <v>0</v>
      </c>
      <c r="OT486">
        <v>0</v>
      </c>
      <c r="OU486">
        <v>0</v>
      </c>
      <c r="OV486">
        <v>0</v>
      </c>
      <c r="OW486">
        <v>0</v>
      </c>
      <c r="OX486">
        <v>0</v>
      </c>
      <c r="OY486">
        <v>0</v>
      </c>
      <c r="OZ486">
        <v>0</v>
      </c>
      <c r="PA486">
        <v>0</v>
      </c>
      <c r="PB486">
        <v>0</v>
      </c>
      <c r="PC486">
        <v>0</v>
      </c>
      <c r="PE486" t="s">
        <v>340</v>
      </c>
      <c r="PF486">
        <v>30000</v>
      </c>
      <c r="PG486" t="s">
        <v>49</v>
      </c>
      <c r="PK486" t="s">
        <v>49</v>
      </c>
      <c r="PL486" t="s">
        <v>29</v>
      </c>
      <c r="PM486" t="s">
        <v>49</v>
      </c>
      <c r="RU486" t="s">
        <v>49</v>
      </c>
      <c r="RV486" t="s">
        <v>1474</v>
      </c>
      <c r="RW486">
        <v>0</v>
      </c>
      <c r="RX486">
        <v>0</v>
      </c>
      <c r="RY486">
        <v>0</v>
      </c>
      <c r="RZ486">
        <v>1</v>
      </c>
      <c r="SA486">
        <v>1</v>
      </c>
      <c r="SB486">
        <v>1</v>
      </c>
      <c r="SC486">
        <v>1</v>
      </c>
      <c r="SD486">
        <v>1</v>
      </c>
      <c r="SE486">
        <v>0</v>
      </c>
      <c r="SF486">
        <v>0</v>
      </c>
      <c r="SG486">
        <v>0</v>
      </c>
      <c r="SH486">
        <v>0</v>
      </c>
      <c r="SI486">
        <v>0</v>
      </c>
      <c r="SJ486">
        <v>0</v>
      </c>
      <c r="SK486" t="s">
        <v>49</v>
      </c>
      <c r="SL486" t="s">
        <v>185</v>
      </c>
      <c r="SM486" t="s">
        <v>342</v>
      </c>
      <c r="SN486" t="s">
        <v>540</v>
      </c>
      <c r="SO486" t="s">
        <v>122</v>
      </c>
      <c r="SP486" t="s">
        <v>343</v>
      </c>
      <c r="SR486" t="s">
        <v>124</v>
      </c>
      <c r="SS486">
        <v>0</v>
      </c>
      <c r="ST486">
        <v>1</v>
      </c>
      <c r="SU486">
        <v>0</v>
      </c>
      <c r="SV486">
        <v>0</v>
      </c>
      <c r="SW486">
        <v>0</v>
      </c>
      <c r="SX486" t="s">
        <v>49</v>
      </c>
      <c r="UE486" t="s">
        <v>294</v>
      </c>
      <c r="UF486">
        <v>1</v>
      </c>
      <c r="UG486">
        <v>0</v>
      </c>
      <c r="UH486">
        <v>0</v>
      </c>
      <c r="UI486">
        <v>0</v>
      </c>
      <c r="UJ486">
        <v>0</v>
      </c>
      <c r="UK486" t="s">
        <v>190</v>
      </c>
      <c r="UL486">
        <v>1</v>
      </c>
      <c r="UM486">
        <v>0</v>
      </c>
      <c r="UN486">
        <v>0</v>
      </c>
      <c r="UO486">
        <v>0</v>
      </c>
      <c r="UP486">
        <v>0</v>
      </c>
      <c r="UQ486" t="s">
        <v>130</v>
      </c>
      <c r="UR486" t="s">
        <v>49</v>
      </c>
      <c r="US486" t="s">
        <v>49</v>
      </c>
      <c r="UT486" t="s">
        <v>29</v>
      </c>
      <c r="UU486" t="s">
        <v>373</v>
      </c>
      <c r="UV486">
        <v>1</v>
      </c>
      <c r="UW486">
        <v>0</v>
      </c>
      <c r="UX486">
        <v>0</v>
      </c>
      <c r="UY486">
        <v>0</v>
      </c>
      <c r="UZ486">
        <v>0</v>
      </c>
      <c r="VA486">
        <v>0</v>
      </c>
      <c r="VB486">
        <v>0</v>
      </c>
      <c r="VC486" t="s">
        <v>458</v>
      </c>
      <c r="VD486" t="s">
        <v>79</v>
      </c>
      <c r="VE486" t="s">
        <v>1826</v>
      </c>
      <c r="VF486">
        <v>1</v>
      </c>
      <c r="VG486">
        <v>0</v>
      </c>
      <c r="VH486">
        <v>0</v>
      </c>
      <c r="VI486">
        <v>0</v>
      </c>
      <c r="VJ486">
        <v>0</v>
      </c>
      <c r="VK486">
        <v>0</v>
      </c>
      <c r="VL486">
        <v>0</v>
      </c>
      <c r="VM486">
        <v>0</v>
      </c>
      <c r="VN486">
        <v>0</v>
      </c>
      <c r="VO486">
        <v>0</v>
      </c>
      <c r="VP486" t="s">
        <v>500</v>
      </c>
      <c r="VQ486" t="s">
        <v>79</v>
      </c>
      <c r="VR486" t="s">
        <v>160</v>
      </c>
      <c r="VS486">
        <v>1</v>
      </c>
      <c r="VT486">
        <v>0</v>
      </c>
      <c r="VU486">
        <v>0</v>
      </c>
      <c r="VV486">
        <v>0</v>
      </c>
      <c r="VW486">
        <v>0</v>
      </c>
      <c r="VX486">
        <v>0</v>
      </c>
      <c r="VY486">
        <v>0</v>
      </c>
      <c r="VZ486">
        <v>0</v>
      </c>
      <c r="WA486">
        <v>0</v>
      </c>
      <c r="WB486" t="s">
        <v>458</v>
      </c>
      <c r="WC486" t="s">
        <v>79</v>
      </c>
      <c r="WD486" t="s">
        <v>49</v>
      </c>
      <c r="WE486" t="s">
        <v>49</v>
      </c>
      <c r="WF486" t="s">
        <v>106</v>
      </c>
      <c r="WG486">
        <v>0</v>
      </c>
      <c r="WH486">
        <v>0</v>
      </c>
      <c r="WI486">
        <v>0</v>
      </c>
      <c r="WJ486">
        <v>1</v>
      </c>
      <c r="WK486">
        <v>0</v>
      </c>
      <c r="WL486">
        <v>11</v>
      </c>
      <c r="WM486">
        <v>5</v>
      </c>
      <c r="WN486" t="s">
        <v>83</v>
      </c>
      <c r="WO486">
        <v>47</v>
      </c>
      <c r="WP486" t="s">
        <v>84</v>
      </c>
      <c r="WQ486" t="s">
        <v>83</v>
      </c>
      <c r="WR486">
        <v>47</v>
      </c>
      <c r="WS486" t="s">
        <v>85</v>
      </c>
      <c r="WT486" t="s">
        <v>49</v>
      </c>
      <c r="WU486" t="s">
        <v>49</v>
      </c>
      <c r="WV486">
        <v>1</v>
      </c>
      <c r="WW486" t="s">
        <v>49</v>
      </c>
      <c r="WX486" t="s">
        <v>502</v>
      </c>
      <c r="WY486">
        <v>1</v>
      </c>
      <c r="WZ486">
        <v>0</v>
      </c>
      <c r="XA486">
        <v>0</v>
      </c>
      <c r="XB486">
        <v>0</v>
      </c>
      <c r="XC486">
        <v>0</v>
      </c>
      <c r="XD486">
        <v>0</v>
      </c>
      <c r="XE486" t="s">
        <v>681</v>
      </c>
      <c r="XF486">
        <v>0</v>
      </c>
      <c r="XG486">
        <v>0</v>
      </c>
      <c r="XH486">
        <v>1</v>
      </c>
      <c r="XI486">
        <v>1</v>
      </c>
      <c r="XJ486">
        <v>0</v>
      </c>
      <c r="XK486">
        <v>0</v>
      </c>
      <c r="XL486">
        <v>0</v>
      </c>
      <c r="XM486">
        <v>0</v>
      </c>
      <c r="XN486">
        <v>0</v>
      </c>
      <c r="XO486">
        <v>0</v>
      </c>
      <c r="XP486">
        <v>0</v>
      </c>
      <c r="XR486" t="s">
        <v>1845</v>
      </c>
      <c r="XS486">
        <v>0</v>
      </c>
      <c r="XT486">
        <v>0</v>
      </c>
      <c r="XU486">
        <v>1</v>
      </c>
      <c r="XV486">
        <v>1</v>
      </c>
      <c r="XW486">
        <v>0</v>
      </c>
      <c r="XX486">
        <v>0</v>
      </c>
      <c r="XY486">
        <v>0</v>
      </c>
      <c r="XZ486">
        <v>0</v>
      </c>
      <c r="YA486">
        <v>0</v>
      </c>
      <c r="YB486">
        <v>0</v>
      </c>
      <c r="YC486">
        <v>0</v>
      </c>
      <c r="YD486">
        <v>0</v>
      </c>
      <c r="YF486" t="s">
        <v>739</v>
      </c>
      <c r="YG486">
        <v>0</v>
      </c>
      <c r="YH486">
        <v>1</v>
      </c>
      <c r="YI486">
        <v>1</v>
      </c>
      <c r="YJ486">
        <v>0</v>
      </c>
      <c r="YK486">
        <v>0</v>
      </c>
      <c r="YM486" t="s">
        <v>1426</v>
      </c>
      <c r="YN486" t="s">
        <v>1592</v>
      </c>
      <c r="YO486" t="s">
        <v>4185</v>
      </c>
      <c r="ZA486">
        <v>671088946</v>
      </c>
      <c r="ZB486" t="s">
        <v>4186</v>
      </c>
      <c r="ZC486" s="1">
        <v>45818.33761574074</v>
      </c>
      <c r="ZF486" t="s">
        <v>90</v>
      </c>
      <c r="ZG486" t="s">
        <v>91</v>
      </c>
      <c r="ZH486" t="s">
        <v>1280</v>
      </c>
      <c r="ZJ486">
        <v>485</v>
      </c>
    </row>
    <row r="487" spans="1:686" x14ac:dyDescent="0.2">
      <c r="A487" s="1">
        <v>45818.308922384262</v>
      </c>
      <c r="B487" s="1">
        <v>45818.335547268522</v>
      </c>
      <c r="C487" t="s">
        <v>1818</v>
      </c>
      <c r="E487" t="s">
        <v>4187</v>
      </c>
      <c r="G487" t="s">
        <v>1820</v>
      </c>
      <c r="I487" t="s">
        <v>27</v>
      </c>
      <c r="J487" t="s">
        <v>28</v>
      </c>
      <c r="K487" t="s">
        <v>28</v>
      </c>
      <c r="L487" t="s">
        <v>29</v>
      </c>
      <c r="M487" t="s">
        <v>1410</v>
      </c>
      <c r="O487" t="s">
        <v>1410</v>
      </c>
      <c r="P487" t="s">
        <v>1411</v>
      </c>
      <c r="R487" t="s">
        <v>1411</v>
      </c>
      <c r="S487" t="s">
        <v>1821</v>
      </c>
      <c r="U487" t="s">
        <v>4188</v>
      </c>
      <c r="W487" t="s">
        <v>4189</v>
      </c>
      <c r="X487">
        <v>5.3485974000000001</v>
      </c>
      <c r="Y487">
        <v>37.033103400000002</v>
      </c>
      <c r="Z487">
        <v>569</v>
      </c>
      <c r="AA487">
        <v>4.42</v>
      </c>
      <c r="AB487" t="s">
        <v>35</v>
      </c>
      <c r="AD487">
        <v>2</v>
      </c>
      <c r="AE487">
        <v>2</v>
      </c>
      <c r="AI487" t="s">
        <v>39</v>
      </c>
      <c r="AJ487">
        <v>1</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W487" t="s">
        <v>103</v>
      </c>
      <c r="CX487">
        <v>0</v>
      </c>
      <c r="CY487">
        <v>0</v>
      </c>
      <c r="CZ487">
        <v>0</v>
      </c>
      <c r="DA487">
        <v>1</v>
      </c>
      <c r="DB487" t="s">
        <v>3974</v>
      </c>
      <c r="DC487" t="s">
        <v>40</v>
      </c>
      <c r="DE487" t="s">
        <v>41</v>
      </c>
      <c r="DF487" t="s">
        <v>1453</v>
      </c>
      <c r="DG487">
        <v>0</v>
      </c>
      <c r="DH487">
        <v>0</v>
      </c>
      <c r="DI487">
        <v>1</v>
      </c>
      <c r="DJ487">
        <v>0</v>
      </c>
      <c r="DK487">
        <v>0</v>
      </c>
      <c r="DL487">
        <v>0</v>
      </c>
      <c r="DM487">
        <v>0</v>
      </c>
      <c r="DN487">
        <v>0</v>
      </c>
      <c r="DO487">
        <v>0</v>
      </c>
      <c r="DP487">
        <v>0</v>
      </c>
      <c r="DQ487">
        <v>0</v>
      </c>
      <c r="DR487">
        <v>0</v>
      </c>
      <c r="ET487">
        <v>2</v>
      </c>
      <c r="EX487" t="s">
        <v>43</v>
      </c>
      <c r="EY487">
        <v>0</v>
      </c>
      <c r="EZ487">
        <v>1</v>
      </c>
      <c r="FA487">
        <v>0</v>
      </c>
      <c r="FR487" t="s">
        <v>173</v>
      </c>
      <c r="FS487">
        <v>0</v>
      </c>
      <c r="FT487">
        <v>1</v>
      </c>
      <c r="FU487">
        <v>0</v>
      </c>
      <c r="FV487">
        <v>0</v>
      </c>
      <c r="FW487">
        <v>0</v>
      </c>
      <c r="FX487">
        <v>0</v>
      </c>
      <c r="FY487">
        <v>0</v>
      </c>
      <c r="FZ487">
        <v>0</v>
      </c>
      <c r="GA487">
        <v>0</v>
      </c>
      <c r="GB487">
        <v>0</v>
      </c>
      <c r="GC487">
        <v>0</v>
      </c>
      <c r="GD487" t="s">
        <v>644</v>
      </c>
      <c r="IH487" t="s">
        <v>4190</v>
      </c>
      <c r="II487">
        <v>0</v>
      </c>
      <c r="IJ487">
        <v>1</v>
      </c>
      <c r="IK487">
        <v>0</v>
      </c>
      <c r="IL487">
        <v>1</v>
      </c>
      <c r="IM487">
        <v>0</v>
      </c>
      <c r="IN487">
        <v>0</v>
      </c>
      <c r="IO487">
        <v>0</v>
      </c>
      <c r="IP487">
        <v>1</v>
      </c>
      <c r="IQ487">
        <v>0</v>
      </c>
      <c r="IR487">
        <v>0</v>
      </c>
      <c r="IS487">
        <v>0</v>
      </c>
      <c r="IT487">
        <v>0</v>
      </c>
      <c r="IU487">
        <v>0</v>
      </c>
      <c r="IV487">
        <v>0</v>
      </c>
      <c r="IW487" t="s">
        <v>108</v>
      </c>
      <c r="IX487">
        <v>0</v>
      </c>
      <c r="IY487">
        <v>1</v>
      </c>
      <c r="IZ487">
        <v>0</v>
      </c>
      <c r="JA487">
        <v>0</v>
      </c>
      <c r="JB487">
        <v>0</v>
      </c>
      <c r="JC487">
        <v>0</v>
      </c>
      <c r="JE487">
        <v>30000</v>
      </c>
      <c r="JF487" t="s">
        <v>259</v>
      </c>
      <c r="JG487" t="s">
        <v>333</v>
      </c>
      <c r="JH487" t="s">
        <v>552</v>
      </c>
      <c r="JI487">
        <v>0</v>
      </c>
      <c r="JJ487">
        <v>0</v>
      </c>
      <c r="JK487">
        <v>1</v>
      </c>
      <c r="JM487" t="s">
        <v>111</v>
      </c>
      <c r="JN487">
        <v>1</v>
      </c>
      <c r="JO487">
        <v>0</v>
      </c>
      <c r="JP487">
        <v>0</v>
      </c>
      <c r="JQ487">
        <v>0</v>
      </c>
      <c r="JR487">
        <v>0</v>
      </c>
      <c r="JS487">
        <v>0</v>
      </c>
      <c r="JT487">
        <v>0</v>
      </c>
      <c r="JU487">
        <v>0</v>
      </c>
      <c r="KW487" t="s">
        <v>29</v>
      </c>
      <c r="KX487" t="s">
        <v>646</v>
      </c>
      <c r="KY487">
        <v>1</v>
      </c>
      <c r="KZ487">
        <v>1</v>
      </c>
      <c r="LA487">
        <v>1</v>
      </c>
      <c r="LB487">
        <v>1</v>
      </c>
      <c r="LC487">
        <v>0</v>
      </c>
      <c r="LD487">
        <v>0</v>
      </c>
      <c r="LE487">
        <v>0</v>
      </c>
      <c r="LF487">
        <v>0</v>
      </c>
      <c r="LH487" t="s">
        <v>223</v>
      </c>
      <c r="LI487" t="s">
        <v>858</v>
      </c>
      <c r="LJ487">
        <v>1</v>
      </c>
      <c r="LK487">
        <v>1</v>
      </c>
      <c r="LL487">
        <v>1</v>
      </c>
      <c r="LM487">
        <v>1</v>
      </c>
      <c r="LN487">
        <v>0</v>
      </c>
      <c r="LP487" t="s">
        <v>1315</v>
      </c>
      <c r="LQ487">
        <v>0</v>
      </c>
      <c r="LR487">
        <v>0</v>
      </c>
      <c r="LS487">
        <v>0</v>
      </c>
      <c r="LT487">
        <v>1</v>
      </c>
      <c r="LU487">
        <v>1</v>
      </c>
      <c r="LV487">
        <v>0</v>
      </c>
      <c r="LW487">
        <v>1</v>
      </c>
      <c r="LX487">
        <v>0</v>
      </c>
      <c r="LY487">
        <v>0</v>
      </c>
      <c r="LZ487">
        <v>0</v>
      </c>
      <c r="MA487">
        <v>0</v>
      </c>
      <c r="MB487">
        <v>0</v>
      </c>
      <c r="MC487">
        <v>0</v>
      </c>
      <c r="MD487">
        <v>0</v>
      </c>
      <c r="ME487" t="s">
        <v>114</v>
      </c>
      <c r="MF487">
        <v>1</v>
      </c>
      <c r="MG487">
        <v>0</v>
      </c>
      <c r="MH487">
        <v>0</v>
      </c>
      <c r="MI487">
        <v>0</v>
      </c>
      <c r="MJ487">
        <v>0</v>
      </c>
      <c r="ML487" t="s">
        <v>54</v>
      </c>
      <c r="MN487" t="s">
        <v>172</v>
      </c>
      <c r="MO487">
        <v>0</v>
      </c>
      <c r="MP487">
        <v>1</v>
      </c>
      <c r="MQ487">
        <v>1</v>
      </c>
      <c r="MS487">
        <v>40000</v>
      </c>
      <c r="MT487" t="s">
        <v>49</v>
      </c>
      <c r="NK487" t="s">
        <v>49</v>
      </c>
      <c r="NL487">
        <v>4000</v>
      </c>
      <c r="NN487">
        <v>60</v>
      </c>
      <c r="NO487" t="s">
        <v>55</v>
      </c>
      <c r="NP487">
        <v>30</v>
      </c>
      <c r="NQ487" t="s">
        <v>55</v>
      </c>
      <c r="NR487" t="s">
        <v>118</v>
      </c>
      <c r="NS487">
        <v>114000</v>
      </c>
      <c r="NT487">
        <v>40000</v>
      </c>
      <c r="NX487">
        <v>0</v>
      </c>
      <c r="NY487" t="s">
        <v>1559</v>
      </c>
      <c r="NZ487">
        <v>0</v>
      </c>
      <c r="OA487">
        <v>1</v>
      </c>
      <c r="OB487">
        <v>1</v>
      </c>
      <c r="OC487">
        <v>0</v>
      </c>
      <c r="OD487">
        <v>0</v>
      </c>
      <c r="OE487">
        <v>1</v>
      </c>
      <c r="OF487">
        <v>0</v>
      </c>
      <c r="OG487">
        <v>0</v>
      </c>
      <c r="OH487">
        <v>0</v>
      </c>
      <c r="OI487">
        <v>0</v>
      </c>
      <c r="OJ487">
        <v>0</v>
      </c>
      <c r="OK487">
        <v>0</v>
      </c>
      <c r="OM487" t="s">
        <v>455</v>
      </c>
      <c r="ON487">
        <v>50000</v>
      </c>
      <c r="OO487">
        <v>1000</v>
      </c>
      <c r="OP487" t="s">
        <v>153</v>
      </c>
      <c r="OQ487">
        <v>0</v>
      </c>
      <c r="OR487">
        <v>0</v>
      </c>
      <c r="OS487">
        <v>0</v>
      </c>
      <c r="OT487">
        <v>0</v>
      </c>
      <c r="OU487">
        <v>0</v>
      </c>
      <c r="OV487">
        <v>0</v>
      </c>
      <c r="OW487">
        <v>0</v>
      </c>
      <c r="OX487">
        <v>0</v>
      </c>
      <c r="OY487">
        <v>0</v>
      </c>
      <c r="OZ487">
        <v>0</v>
      </c>
      <c r="PA487">
        <v>1</v>
      </c>
      <c r="PB487">
        <v>0</v>
      </c>
      <c r="PC487">
        <v>0</v>
      </c>
      <c r="PE487" t="s">
        <v>455</v>
      </c>
      <c r="PF487">
        <v>20000</v>
      </c>
      <c r="PG487" t="s">
        <v>49</v>
      </c>
      <c r="PK487" t="s">
        <v>49</v>
      </c>
      <c r="PL487" t="s">
        <v>49</v>
      </c>
      <c r="PM487" t="s">
        <v>49</v>
      </c>
      <c r="RU487" t="s">
        <v>29</v>
      </c>
      <c r="RV487" t="s">
        <v>1599</v>
      </c>
      <c r="RW487">
        <v>0</v>
      </c>
      <c r="RX487">
        <v>0</v>
      </c>
      <c r="RY487">
        <v>0</v>
      </c>
      <c r="RZ487">
        <v>0</v>
      </c>
      <c r="SA487">
        <v>1</v>
      </c>
      <c r="SB487">
        <v>1</v>
      </c>
      <c r="SC487">
        <v>0</v>
      </c>
      <c r="SD487">
        <v>0</v>
      </c>
      <c r="SE487">
        <v>0</v>
      </c>
      <c r="SF487">
        <v>0</v>
      </c>
      <c r="SG487">
        <v>0</v>
      </c>
      <c r="SH487">
        <v>0</v>
      </c>
      <c r="SI487">
        <v>0</v>
      </c>
      <c r="SJ487">
        <v>0</v>
      </c>
      <c r="SK487" t="s">
        <v>29</v>
      </c>
      <c r="SM487" t="s">
        <v>342</v>
      </c>
      <c r="SN487" t="s">
        <v>442</v>
      </c>
      <c r="SO487" t="s">
        <v>67</v>
      </c>
      <c r="SP487" t="s">
        <v>343</v>
      </c>
      <c r="SR487" t="s">
        <v>266</v>
      </c>
      <c r="SS487">
        <v>1</v>
      </c>
      <c r="ST487">
        <v>1</v>
      </c>
      <c r="SU487">
        <v>1</v>
      </c>
      <c r="SV487">
        <v>0</v>
      </c>
      <c r="SW487">
        <v>0</v>
      </c>
      <c r="SX487" t="s">
        <v>29</v>
      </c>
      <c r="SY487" t="s">
        <v>4101</v>
      </c>
      <c r="SZ487">
        <v>1</v>
      </c>
      <c r="TA487">
        <v>1</v>
      </c>
      <c r="TB487">
        <v>1</v>
      </c>
      <c r="TC487">
        <v>1</v>
      </c>
      <c r="TD487">
        <v>0</v>
      </c>
      <c r="TE487">
        <v>0</v>
      </c>
      <c r="TF487">
        <v>0</v>
      </c>
      <c r="TG487">
        <v>0</v>
      </c>
      <c r="TH487">
        <v>0</v>
      </c>
      <c r="TI487" t="s">
        <v>292</v>
      </c>
      <c r="TJ487" t="s">
        <v>2876</v>
      </c>
      <c r="TK487">
        <v>1</v>
      </c>
      <c r="TL487">
        <v>1</v>
      </c>
      <c r="TM487">
        <v>1</v>
      </c>
      <c r="TN487">
        <v>1</v>
      </c>
      <c r="TO487">
        <v>0</v>
      </c>
      <c r="TP487">
        <v>0</v>
      </c>
      <c r="TQ487">
        <v>0</v>
      </c>
      <c r="TR487">
        <v>0</v>
      </c>
      <c r="TS487">
        <v>0</v>
      </c>
      <c r="TT487">
        <v>0</v>
      </c>
      <c r="TU487">
        <v>0</v>
      </c>
      <c r="TV487">
        <v>0</v>
      </c>
      <c r="TW487">
        <v>0</v>
      </c>
      <c r="TX487">
        <v>0</v>
      </c>
      <c r="TY487">
        <v>0</v>
      </c>
      <c r="TZ487">
        <v>0</v>
      </c>
      <c r="UA487">
        <v>0</v>
      </c>
      <c r="UB487">
        <v>0</v>
      </c>
      <c r="UC487">
        <v>0</v>
      </c>
      <c r="UD487">
        <v>0</v>
      </c>
      <c r="UE487" t="s">
        <v>544</v>
      </c>
      <c r="UF487">
        <v>0</v>
      </c>
      <c r="UG487">
        <v>1</v>
      </c>
      <c r="UH487">
        <v>1</v>
      </c>
      <c r="UI487">
        <v>0</v>
      </c>
      <c r="UJ487">
        <v>0</v>
      </c>
      <c r="UK487" t="s">
        <v>190</v>
      </c>
      <c r="UL487">
        <v>1</v>
      </c>
      <c r="UM487">
        <v>0</v>
      </c>
      <c r="UN487">
        <v>0</v>
      </c>
      <c r="UO487">
        <v>0</v>
      </c>
      <c r="UP487">
        <v>0</v>
      </c>
      <c r="UQ487" t="s">
        <v>372</v>
      </c>
      <c r="UR487" t="s">
        <v>29</v>
      </c>
      <c r="US487" t="s">
        <v>29</v>
      </c>
      <c r="UT487" t="s">
        <v>609</v>
      </c>
      <c r="UU487" t="s">
        <v>192</v>
      </c>
      <c r="UV487">
        <v>1</v>
      </c>
      <c r="UW487">
        <v>1</v>
      </c>
      <c r="UX487">
        <v>1</v>
      </c>
      <c r="UY487">
        <v>1</v>
      </c>
      <c r="UZ487">
        <v>0</v>
      </c>
      <c r="VA487">
        <v>0</v>
      </c>
      <c r="VB487">
        <v>0</v>
      </c>
      <c r="VC487" t="s">
        <v>500</v>
      </c>
      <c r="VD487" t="s">
        <v>79</v>
      </c>
      <c r="VE487" t="s">
        <v>584</v>
      </c>
      <c r="VF487">
        <v>1</v>
      </c>
      <c r="VG487">
        <v>1</v>
      </c>
      <c r="VH487">
        <v>1</v>
      </c>
      <c r="VI487">
        <v>0</v>
      </c>
      <c r="VJ487">
        <v>0</v>
      </c>
      <c r="VK487">
        <v>0</v>
      </c>
      <c r="VL487">
        <v>0</v>
      </c>
      <c r="VM487">
        <v>0</v>
      </c>
      <c r="VN487">
        <v>0</v>
      </c>
      <c r="VO487">
        <v>0</v>
      </c>
      <c r="VP487" t="s">
        <v>500</v>
      </c>
      <c r="VQ487" t="s">
        <v>79</v>
      </c>
      <c r="VR487" t="s">
        <v>160</v>
      </c>
      <c r="VS487">
        <v>1</v>
      </c>
      <c r="VT487">
        <v>0</v>
      </c>
      <c r="VU487">
        <v>0</v>
      </c>
      <c r="VV487">
        <v>0</v>
      </c>
      <c r="VW487">
        <v>0</v>
      </c>
      <c r="VX487">
        <v>0</v>
      </c>
      <c r="VY487">
        <v>0</v>
      </c>
      <c r="VZ487">
        <v>0</v>
      </c>
      <c r="WA487">
        <v>0</v>
      </c>
      <c r="WB487" t="s">
        <v>500</v>
      </c>
      <c r="WC487" t="s">
        <v>79</v>
      </c>
      <c r="WD487" t="s">
        <v>49</v>
      </c>
      <c r="WE487" t="s">
        <v>49</v>
      </c>
      <c r="WF487" t="s">
        <v>106</v>
      </c>
      <c r="WG487">
        <v>0</v>
      </c>
      <c r="WH487">
        <v>0</v>
      </c>
      <c r="WI487">
        <v>0</v>
      </c>
      <c r="WJ487">
        <v>1</v>
      </c>
      <c r="WK487">
        <v>0</v>
      </c>
      <c r="WL487">
        <v>7</v>
      </c>
      <c r="WM487">
        <v>4</v>
      </c>
      <c r="WN487" t="s">
        <v>83</v>
      </c>
      <c r="WO487">
        <v>42</v>
      </c>
      <c r="WP487" t="s">
        <v>396</v>
      </c>
      <c r="WQ487" t="s">
        <v>83</v>
      </c>
      <c r="WR487">
        <v>42</v>
      </c>
      <c r="WS487" t="s">
        <v>85</v>
      </c>
      <c r="WT487" t="s">
        <v>49</v>
      </c>
      <c r="WU487" t="s">
        <v>49</v>
      </c>
      <c r="WV487">
        <v>1</v>
      </c>
      <c r="WW487" t="s">
        <v>49</v>
      </c>
      <c r="WX487" t="s">
        <v>2285</v>
      </c>
      <c r="WY487">
        <v>1</v>
      </c>
      <c r="WZ487">
        <v>1</v>
      </c>
      <c r="XA487">
        <v>1</v>
      </c>
      <c r="XB487">
        <v>0</v>
      </c>
      <c r="XC487">
        <v>0</v>
      </c>
      <c r="XD487">
        <v>0</v>
      </c>
      <c r="XE487" t="s">
        <v>2861</v>
      </c>
      <c r="XF487">
        <v>1</v>
      </c>
      <c r="XG487">
        <v>1</v>
      </c>
      <c r="XH487">
        <v>1</v>
      </c>
      <c r="XI487">
        <v>1</v>
      </c>
      <c r="XJ487">
        <v>0</v>
      </c>
      <c r="XK487">
        <v>0</v>
      </c>
      <c r="XL487">
        <v>0</v>
      </c>
      <c r="XM487">
        <v>0</v>
      </c>
      <c r="XN487">
        <v>0</v>
      </c>
      <c r="XO487">
        <v>0</v>
      </c>
      <c r="XP487">
        <v>0</v>
      </c>
      <c r="XR487" t="s">
        <v>4191</v>
      </c>
      <c r="XS487">
        <v>0</v>
      </c>
      <c r="XT487">
        <v>1</v>
      </c>
      <c r="XU487">
        <v>1</v>
      </c>
      <c r="XV487">
        <v>1</v>
      </c>
      <c r="XW487">
        <v>1</v>
      </c>
      <c r="XX487">
        <v>0</v>
      </c>
      <c r="XY487">
        <v>0</v>
      </c>
      <c r="XZ487">
        <v>1</v>
      </c>
      <c r="YA487">
        <v>0</v>
      </c>
      <c r="YB487">
        <v>0</v>
      </c>
      <c r="YC487">
        <v>0</v>
      </c>
      <c r="YD487">
        <v>0</v>
      </c>
      <c r="YF487" t="s">
        <v>2878</v>
      </c>
      <c r="YG487">
        <v>1</v>
      </c>
      <c r="YH487">
        <v>1</v>
      </c>
      <c r="YI487">
        <v>1</v>
      </c>
      <c r="YJ487">
        <v>0</v>
      </c>
      <c r="YK487">
        <v>0</v>
      </c>
      <c r="YM487" t="s">
        <v>1426</v>
      </c>
      <c r="YN487" t="s">
        <v>49</v>
      </c>
      <c r="YO487" t="s">
        <v>4192</v>
      </c>
      <c r="ZA487">
        <v>671094437</v>
      </c>
      <c r="ZB487" t="s">
        <v>4193</v>
      </c>
      <c r="ZC487" s="1">
        <v>45818.357662037037</v>
      </c>
      <c r="ZF487" t="s">
        <v>90</v>
      </c>
      <c r="ZG487" t="s">
        <v>91</v>
      </c>
      <c r="ZH487" t="s">
        <v>1280</v>
      </c>
      <c r="ZJ487">
        <v>486</v>
      </c>
    </row>
    <row r="488" spans="1:686" x14ac:dyDescent="0.2">
      <c r="A488" s="1">
        <v>45818.336986875001</v>
      </c>
      <c r="B488" s="1">
        <v>45818.36124859954</v>
      </c>
      <c r="C488" t="s">
        <v>1818</v>
      </c>
      <c r="E488" t="s">
        <v>4194</v>
      </c>
      <c r="G488" t="s">
        <v>1820</v>
      </c>
      <c r="I488" t="s">
        <v>27</v>
      </c>
      <c r="J488" t="s">
        <v>28</v>
      </c>
      <c r="K488" t="s">
        <v>28</v>
      </c>
      <c r="L488" t="s">
        <v>29</v>
      </c>
      <c r="M488" t="s">
        <v>1410</v>
      </c>
      <c r="O488" t="s">
        <v>1410</v>
      </c>
      <c r="P488" t="s">
        <v>1411</v>
      </c>
      <c r="R488" t="s">
        <v>1411</v>
      </c>
      <c r="S488" t="s">
        <v>1821</v>
      </c>
      <c r="U488" t="s">
        <v>4188</v>
      </c>
      <c r="W488" t="s">
        <v>4195</v>
      </c>
      <c r="X488">
        <v>5.3478871999999997</v>
      </c>
      <c r="Y488">
        <v>37.0328424</v>
      </c>
      <c r="Z488">
        <v>558.5</v>
      </c>
      <c r="AA488">
        <v>4.82</v>
      </c>
      <c r="AB488" t="s">
        <v>35</v>
      </c>
      <c r="AD488">
        <v>3</v>
      </c>
      <c r="AE488">
        <v>1</v>
      </c>
      <c r="AI488" t="s">
        <v>142</v>
      </c>
      <c r="AJ488">
        <v>0</v>
      </c>
      <c r="AK488">
        <v>0</v>
      </c>
      <c r="AL488">
        <v>0</v>
      </c>
      <c r="AM488">
        <v>1</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Q488" t="s">
        <v>142</v>
      </c>
      <c r="CS488" t="s">
        <v>142</v>
      </c>
      <c r="CW488" t="s">
        <v>103</v>
      </c>
      <c r="CX488">
        <v>0</v>
      </c>
      <c r="CY488">
        <v>0</v>
      </c>
      <c r="CZ488">
        <v>0</v>
      </c>
      <c r="DA488">
        <v>1</v>
      </c>
      <c r="DB488" t="s">
        <v>4196</v>
      </c>
      <c r="DC488" t="s">
        <v>40</v>
      </c>
      <c r="DE488" t="s">
        <v>41</v>
      </c>
      <c r="DF488" t="s">
        <v>1453</v>
      </c>
      <c r="DG488">
        <v>0</v>
      </c>
      <c r="DH488">
        <v>0</v>
      </c>
      <c r="DI488">
        <v>1</v>
      </c>
      <c r="DJ488">
        <v>0</v>
      </c>
      <c r="DK488">
        <v>0</v>
      </c>
      <c r="DL488">
        <v>0</v>
      </c>
      <c r="DM488">
        <v>0</v>
      </c>
      <c r="DN488">
        <v>0</v>
      </c>
      <c r="DO488">
        <v>0</v>
      </c>
      <c r="DP488">
        <v>0</v>
      </c>
      <c r="DQ488">
        <v>0</v>
      </c>
      <c r="DR488">
        <v>0</v>
      </c>
      <c r="ET488">
        <v>2</v>
      </c>
      <c r="EX488" t="s">
        <v>43</v>
      </c>
      <c r="EY488">
        <v>0</v>
      </c>
      <c r="EZ488">
        <v>1</v>
      </c>
      <c r="FA488">
        <v>0</v>
      </c>
      <c r="FR488" t="s">
        <v>173</v>
      </c>
      <c r="FS488">
        <v>0</v>
      </c>
      <c r="FT488">
        <v>1</v>
      </c>
      <c r="FU488">
        <v>0</v>
      </c>
      <c r="FV488">
        <v>0</v>
      </c>
      <c r="FW488">
        <v>0</v>
      </c>
      <c r="FX488">
        <v>0</v>
      </c>
      <c r="FY488">
        <v>0</v>
      </c>
      <c r="FZ488">
        <v>0</v>
      </c>
      <c r="GA488">
        <v>0</v>
      </c>
      <c r="GB488">
        <v>0</v>
      </c>
      <c r="GC488">
        <v>0</v>
      </c>
      <c r="GD488" t="s">
        <v>644</v>
      </c>
      <c r="IH488" t="s">
        <v>4197</v>
      </c>
      <c r="II488">
        <v>0</v>
      </c>
      <c r="IJ488">
        <v>0</v>
      </c>
      <c r="IK488">
        <v>0</v>
      </c>
      <c r="IL488">
        <v>0</v>
      </c>
      <c r="IM488">
        <v>0</v>
      </c>
      <c r="IN488">
        <v>0</v>
      </c>
      <c r="IO488">
        <v>1</v>
      </c>
      <c r="IP488">
        <v>1</v>
      </c>
      <c r="IQ488">
        <v>0</v>
      </c>
      <c r="IR488">
        <v>0</v>
      </c>
      <c r="IS488">
        <v>0</v>
      </c>
      <c r="IT488">
        <v>0</v>
      </c>
      <c r="IU488">
        <v>0</v>
      </c>
      <c r="IV488">
        <v>0</v>
      </c>
      <c r="IW488" t="s">
        <v>108</v>
      </c>
      <c r="IX488">
        <v>0</v>
      </c>
      <c r="IY488">
        <v>1</v>
      </c>
      <c r="IZ488">
        <v>0</v>
      </c>
      <c r="JA488">
        <v>0</v>
      </c>
      <c r="JB488">
        <v>0</v>
      </c>
      <c r="JC488">
        <v>0</v>
      </c>
      <c r="JE488">
        <v>25000</v>
      </c>
      <c r="JF488" t="s">
        <v>259</v>
      </c>
      <c r="JG488" t="s">
        <v>308</v>
      </c>
      <c r="JH488" t="s">
        <v>552</v>
      </c>
      <c r="JI488">
        <v>0</v>
      </c>
      <c r="JJ488">
        <v>0</v>
      </c>
      <c r="JK488">
        <v>1</v>
      </c>
      <c r="JM488" t="s">
        <v>111</v>
      </c>
      <c r="JN488">
        <v>1</v>
      </c>
      <c r="JO488">
        <v>0</v>
      </c>
      <c r="JP488">
        <v>0</v>
      </c>
      <c r="JQ488">
        <v>0</v>
      </c>
      <c r="JR488">
        <v>0</v>
      </c>
      <c r="JS488">
        <v>0</v>
      </c>
      <c r="JT488">
        <v>0</v>
      </c>
      <c r="JU488">
        <v>0</v>
      </c>
      <c r="KW488" t="s">
        <v>29</v>
      </c>
      <c r="KX488" t="s">
        <v>646</v>
      </c>
      <c r="KY488">
        <v>1</v>
      </c>
      <c r="KZ488">
        <v>1</v>
      </c>
      <c r="LA488">
        <v>1</v>
      </c>
      <c r="LB488">
        <v>1</v>
      </c>
      <c r="LC488">
        <v>0</v>
      </c>
      <c r="LD488">
        <v>0</v>
      </c>
      <c r="LE488">
        <v>0</v>
      </c>
      <c r="LF488">
        <v>0</v>
      </c>
      <c r="LH488" t="s">
        <v>363</v>
      </c>
      <c r="LI488" t="s">
        <v>4100</v>
      </c>
      <c r="LJ488">
        <v>1</v>
      </c>
      <c r="LK488">
        <v>1</v>
      </c>
      <c r="LL488">
        <v>1</v>
      </c>
      <c r="LM488">
        <v>1</v>
      </c>
      <c r="LN488">
        <v>0</v>
      </c>
      <c r="LP488" t="s">
        <v>2068</v>
      </c>
      <c r="LQ488">
        <v>0</v>
      </c>
      <c r="LR488">
        <v>0</v>
      </c>
      <c r="LS488">
        <v>0</v>
      </c>
      <c r="LT488">
        <v>1</v>
      </c>
      <c r="LU488">
        <v>1</v>
      </c>
      <c r="LV488">
        <v>0</v>
      </c>
      <c r="LW488">
        <v>0</v>
      </c>
      <c r="LX488">
        <v>1</v>
      </c>
      <c r="LY488">
        <v>0</v>
      </c>
      <c r="LZ488">
        <v>0</v>
      </c>
      <c r="MA488">
        <v>0</v>
      </c>
      <c r="MB488">
        <v>0</v>
      </c>
      <c r="MC488">
        <v>0</v>
      </c>
      <c r="MD488">
        <v>0</v>
      </c>
      <c r="ME488" t="s">
        <v>114</v>
      </c>
      <c r="MF488">
        <v>1</v>
      </c>
      <c r="MG488">
        <v>0</v>
      </c>
      <c r="MH488">
        <v>0</v>
      </c>
      <c r="MI488">
        <v>0</v>
      </c>
      <c r="MJ488">
        <v>0</v>
      </c>
      <c r="ML488" t="s">
        <v>54</v>
      </c>
      <c r="MN488" t="s">
        <v>421</v>
      </c>
      <c r="MO488">
        <v>0</v>
      </c>
      <c r="MP488">
        <v>1</v>
      </c>
      <c r="MQ488">
        <v>1</v>
      </c>
      <c r="MS488">
        <v>35000</v>
      </c>
      <c r="MT488" t="s">
        <v>49</v>
      </c>
      <c r="NK488" t="s">
        <v>49</v>
      </c>
      <c r="NL488">
        <v>2000</v>
      </c>
      <c r="NN488">
        <v>18900</v>
      </c>
      <c r="NO488" t="s">
        <v>309</v>
      </c>
      <c r="NP488">
        <v>18744</v>
      </c>
      <c r="NQ488" t="s">
        <v>309</v>
      </c>
      <c r="NR488" t="s">
        <v>263</v>
      </c>
      <c r="NS488">
        <v>299904</v>
      </c>
      <c r="NT488">
        <v>150000</v>
      </c>
      <c r="NX488">
        <v>0</v>
      </c>
      <c r="NY488" t="s">
        <v>58</v>
      </c>
      <c r="NZ488">
        <v>0</v>
      </c>
      <c r="OA488">
        <v>1</v>
      </c>
      <c r="OB488">
        <v>0</v>
      </c>
      <c r="OC488">
        <v>0</v>
      </c>
      <c r="OD488">
        <v>0</v>
      </c>
      <c r="OE488">
        <v>0</v>
      </c>
      <c r="OF488">
        <v>0</v>
      </c>
      <c r="OG488">
        <v>0</v>
      </c>
      <c r="OH488">
        <v>0</v>
      </c>
      <c r="OI488">
        <v>0</v>
      </c>
      <c r="OJ488">
        <v>0</v>
      </c>
      <c r="OK488">
        <v>0</v>
      </c>
      <c r="OM488" t="s">
        <v>181</v>
      </c>
      <c r="ON488">
        <v>40000</v>
      </c>
      <c r="OO488">
        <v>8000</v>
      </c>
      <c r="OP488" t="s">
        <v>538</v>
      </c>
      <c r="OQ488">
        <v>0</v>
      </c>
      <c r="OR488">
        <v>0</v>
      </c>
      <c r="OS488">
        <v>0</v>
      </c>
      <c r="OT488">
        <v>0</v>
      </c>
      <c r="OU488">
        <v>0</v>
      </c>
      <c r="OV488">
        <v>0</v>
      </c>
      <c r="OW488">
        <v>1</v>
      </c>
      <c r="OX488">
        <v>0</v>
      </c>
      <c r="OY488">
        <v>0</v>
      </c>
      <c r="OZ488">
        <v>0</v>
      </c>
      <c r="PA488">
        <v>0</v>
      </c>
      <c r="PB488">
        <v>0</v>
      </c>
      <c r="PC488">
        <v>0</v>
      </c>
      <c r="PE488" t="s">
        <v>59</v>
      </c>
      <c r="PF488">
        <v>80000</v>
      </c>
      <c r="PG488" t="s">
        <v>49</v>
      </c>
      <c r="PK488" t="s">
        <v>29</v>
      </c>
      <c r="PL488" t="s">
        <v>29</v>
      </c>
      <c r="PM488" t="s">
        <v>49</v>
      </c>
      <c r="RU488" t="s">
        <v>29</v>
      </c>
      <c r="RV488" t="s">
        <v>106</v>
      </c>
      <c r="RW488">
        <v>0</v>
      </c>
      <c r="RX488">
        <v>0</v>
      </c>
      <c r="RY488">
        <v>0</v>
      </c>
      <c r="RZ488">
        <v>0</v>
      </c>
      <c r="SA488">
        <v>0</v>
      </c>
      <c r="SB488">
        <v>0</v>
      </c>
      <c r="SC488">
        <v>0</v>
      </c>
      <c r="SD488">
        <v>0</v>
      </c>
      <c r="SE488">
        <v>0</v>
      </c>
      <c r="SF488">
        <v>0</v>
      </c>
      <c r="SG488">
        <v>0</v>
      </c>
      <c r="SH488">
        <v>0</v>
      </c>
      <c r="SI488">
        <v>1</v>
      </c>
      <c r="SJ488">
        <v>0</v>
      </c>
      <c r="SK488" t="s">
        <v>49</v>
      </c>
      <c r="SL488" t="s">
        <v>65</v>
      </c>
      <c r="SM488" t="s">
        <v>342</v>
      </c>
      <c r="SN488" t="s">
        <v>66</v>
      </c>
      <c r="SO488" t="s">
        <v>67</v>
      </c>
      <c r="SP488" t="s">
        <v>123</v>
      </c>
      <c r="SR488" t="s">
        <v>266</v>
      </c>
      <c r="SS488">
        <v>1</v>
      </c>
      <c r="ST488">
        <v>1</v>
      </c>
      <c r="SU488">
        <v>1</v>
      </c>
      <c r="SV488">
        <v>0</v>
      </c>
      <c r="SW488">
        <v>0</v>
      </c>
      <c r="SX488" t="s">
        <v>29</v>
      </c>
      <c r="SY488" t="s">
        <v>291</v>
      </c>
      <c r="SZ488">
        <v>0</v>
      </c>
      <c r="TA488">
        <v>0</v>
      </c>
      <c r="TB488">
        <v>0</v>
      </c>
      <c r="TC488">
        <v>1</v>
      </c>
      <c r="TD488">
        <v>0</v>
      </c>
      <c r="TE488">
        <v>0</v>
      </c>
      <c r="TF488">
        <v>0</v>
      </c>
      <c r="TG488">
        <v>0</v>
      </c>
      <c r="TH488">
        <v>0</v>
      </c>
      <c r="TI488" t="s">
        <v>268</v>
      </c>
      <c r="TJ488" t="s">
        <v>2885</v>
      </c>
      <c r="TK488">
        <v>1</v>
      </c>
      <c r="TL488">
        <v>1</v>
      </c>
      <c r="TM488">
        <v>1</v>
      </c>
      <c r="TN488">
        <v>0</v>
      </c>
      <c r="TO488">
        <v>0</v>
      </c>
      <c r="TP488">
        <v>0</v>
      </c>
      <c r="TQ488">
        <v>0</v>
      </c>
      <c r="TR488">
        <v>0</v>
      </c>
      <c r="TS488">
        <v>0</v>
      </c>
      <c r="TT488">
        <v>0</v>
      </c>
      <c r="TU488">
        <v>0</v>
      </c>
      <c r="TV488">
        <v>0</v>
      </c>
      <c r="TW488">
        <v>0</v>
      </c>
      <c r="TX488">
        <v>0</v>
      </c>
      <c r="TY488">
        <v>0</v>
      </c>
      <c r="TZ488">
        <v>0</v>
      </c>
      <c r="UA488">
        <v>0</v>
      </c>
      <c r="UB488">
        <v>0</v>
      </c>
      <c r="UC488">
        <v>0</v>
      </c>
      <c r="UD488">
        <v>0</v>
      </c>
      <c r="UE488" t="s">
        <v>270</v>
      </c>
      <c r="UF488">
        <v>0</v>
      </c>
      <c r="UG488">
        <v>1</v>
      </c>
      <c r="UH488">
        <v>1</v>
      </c>
      <c r="UI488">
        <v>1</v>
      </c>
      <c r="UJ488">
        <v>0</v>
      </c>
      <c r="UK488" t="s">
        <v>190</v>
      </c>
      <c r="UL488">
        <v>1</v>
      </c>
      <c r="UM488">
        <v>0</v>
      </c>
      <c r="UN488">
        <v>0</v>
      </c>
      <c r="UO488">
        <v>0</v>
      </c>
      <c r="UP488">
        <v>0</v>
      </c>
      <c r="UQ488" t="s">
        <v>372</v>
      </c>
      <c r="UR488" t="s">
        <v>29</v>
      </c>
      <c r="US488" t="s">
        <v>29</v>
      </c>
      <c r="UT488" t="s">
        <v>609</v>
      </c>
      <c r="UU488" t="s">
        <v>192</v>
      </c>
      <c r="UV488">
        <v>1</v>
      </c>
      <c r="UW488">
        <v>1</v>
      </c>
      <c r="UX488">
        <v>1</v>
      </c>
      <c r="UY488">
        <v>1</v>
      </c>
      <c r="UZ488">
        <v>0</v>
      </c>
      <c r="VA488">
        <v>0</v>
      </c>
      <c r="VB488">
        <v>0</v>
      </c>
      <c r="VC488" t="s">
        <v>500</v>
      </c>
      <c r="VD488" t="s">
        <v>79</v>
      </c>
      <c r="VE488" t="s">
        <v>4198</v>
      </c>
      <c r="VF488">
        <v>1</v>
      </c>
      <c r="VG488">
        <v>1</v>
      </c>
      <c r="VH488">
        <v>1</v>
      </c>
      <c r="VI488">
        <v>0</v>
      </c>
      <c r="VJ488">
        <v>0</v>
      </c>
      <c r="VK488">
        <v>0</v>
      </c>
      <c r="VL488">
        <v>0</v>
      </c>
      <c r="VM488">
        <v>0</v>
      </c>
      <c r="VN488">
        <v>0</v>
      </c>
      <c r="VO488">
        <v>0</v>
      </c>
      <c r="VP488" t="s">
        <v>500</v>
      </c>
      <c r="VQ488" t="s">
        <v>79</v>
      </c>
      <c r="VR488" t="s">
        <v>160</v>
      </c>
      <c r="VS488">
        <v>1</v>
      </c>
      <c r="VT488">
        <v>0</v>
      </c>
      <c r="VU488">
        <v>0</v>
      </c>
      <c r="VV488">
        <v>0</v>
      </c>
      <c r="VW488">
        <v>0</v>
      </c>
      <c r="VX488">
        <v>0</v>
      </c>
      <c r="VY488">
        <v>0</v>
      </c>
      <c r="VZ488">
        <v>0</v>
      </c>
      <c r="WA488">
        <v>0</v>
      </c>
      <c r="WB488" t="s">
        <v>500</v>
      </c>
      <c r="WC488" t="s">
        <v>79</v>
      </c>
      <c r="WD488" t="s">
        <v>49</v>
      </c>
      <c r="WE488" t="s">
        <v>29</v>
      </c>
      <c r="WF488" t="s">
        <v>82</v>
      </c>
      <c r="WG488">
        <v>1</v>
      </c>
      <c r="WH488">
        <v>0</v>
      </c>
      <c r="WI488">
        <v>0</v>
      </c>
      <c r="WJ488">
        <v>0</v>
      </c>
      <c r="WK488">
        <v>0</v>
      </c>
      <c r="WL488">
        <v>3</v>
      </c>
      <c r="WM488">
        <v>3</v>
      </c>
      <c r="WN488" t="s">
        <v>83</v>
      </c>
      <c r="WO488">
        <v>62</v>
      </c>
      <c r="WP488" t="s">
        <v>233</v>
      </c>
      <c r="WQ488" t="s">
        <v>83</v>
      </c>
      <c r="WR488">
        <v>62</v>
      </c>
      <c r="WS488" t="s">
        <v>85</v>
      </c>
      <c r="WT488" t="s">
        <v>49</v>
      </c>
      <c r="WU488" t="s">
        <v>49</v>
      </c>
      <c r="WV488">
        <v>1</v>
      </c>
      <c r="WW488" t="s">
        <v>49</v>
      </c>
      <c r="WX488" t="s">
        <v>2285</v>
      </c>
      <c r="WY488">
        <v>1</v>
      </c>
      <c r="WZ488">
        <v>1</v>
      </c>
      <c r="XA488">
        <v>1</v>
      </c>
      <c r="XB488">
        <v>0</v>
      </c>
      <c r="XC488">
        <v>0</v>
      </c>
      <c r="XD488">
        <v>0</v>
      </c>
      <c r="XE488" t="s">
        <v>2861</v>
      </c>
      <c r="XF488">
        <v>1</v>
      </c>
      <c r="XG488">
        <v>1</v>
      </c>
      <c r="XH488">
        <v>1</v>
      </c>
      <c r="XI488">
        <v>1</v>
      </c>
      <c r="XJ488">
        <v>0</v>
      </c>
      <c r="XK488">
        <v>0</v>
      </c>
      <c r="XL488">
        <v>0</v>
      </c>
      <c r="XM488">
        <v>0</v>
      </c>
      <c r="XN488">
        <v>0</v>
      </c>
      <c r="XO488">
        <v>0</v>
      </c>
      <c r="XP488">
        <v>0</v>
      </c>
      <c r="XR488" t="s">
        <v>3703</v>
      </c>
      <c r="XS488">
        <v>0</v>
      </c>
      <c r="XT488">
        <v>1</v>
      </c>
      <c r="XU488">
        <v>1</v>
      </c>
      <c r="XV488">
        <v>1</v>
      </c>
      <c r="XW488">
        <v>1</v>
      </c>
      <c r="XX488">
        <v>0</v>
      </c>
      <c r="XY488">
        <v>0</v>
      </c>
      <c r="XZ488">
        <v>0</v>
      </c>
      <c r="YA488">
        <v>0</v>
      </c>
      <c r="YB488">
        <v>0</v>
      </c>
      <c r="YC488">
        <v>0</v>
      </c>
      <c r="YD488">
        <v>0</v>
      </c>
      <c r="YF488" t="s">
        <v>2878</v>
      </c>
      <c r="YG488">
        <v>1</v>
      </c>
      <c r="YH488">
        <v>1</v>
      </c>
      <c r="YI488">
        <v>1</v>
      </c>
      <c r="YJ488">
        <v>0</v>
      </c>
      <c r="YK488">
        <v>0</v>
      </c>
      <c r="YM488" t="s">
        <v>1426</v>
      </c>
      <c r="YN488" t="s">
        <v>49</v>
      </c>
      <c r="YO488" t="s">
        <v>4199</v>
      </c>
      <c r="YP488">
        <v>916021028</v>
      </c>
      <c r="ZA488">
        <v>671094442</v>
      </c>
      <c r="ZB488" t="s">
        <v>4200</v>
      </c>
      <c r="ZC488" s="1">
        <v>45818.357673611114</v>
      </c>
      <c r="ZF488" t="s">
        <v>90</v>
      </c>
      <c r="ZG488" t="s">
        <v>91</v>
      </c>
      <c r="ZH488" t="s">
        <v>1280</v>
      </c>
      <c r="ZJ488">
        <v>487</v>
      </c>
    </row>
    <row r="489" spans="1:686" x14ac:dyDescent="0.2">
      <c r="A489" s="1">
        <v>45818.364591655103</v>
      </c>
      <c r="B489" s="1">
        <v>45818.383440625003</v>
      </c>
      <c r="C489" t="s">
        <v>1818</v>
      </c>
      <c r="E489" t="s">
        <v>4201</v>
      </c>
      <c r="G489" t="s">
        <v>1820</v>
      </c>
      <c r="I489" t="s">
        <v>27</v>
      </c>
      <c r="J489" t="s">
        <v>28</v>
      </c>
      <c r="K489" t="s">
        <v>28</v>
      </c>
      <c r="L489" t="s">
        <v>29</v>
      </c>
      <c r="M489" t="s">
        <v>1410</v>
      </c>
      <c r="O489" t="s">
        <v>1410</v>
      </c>
      <c r="P489" t="s">
        <v>1411</v>
      </c>
      <c r="R489" t="s">
        <v>1411</v>
      </c>
      <c r="S489" t="s">
        <v>1821</v>
      </c>
      <c r="U489" t="s">
        <v>4188</v>
      </c>
      <c r="W489" t="s">
        <v>4202</v>
      </c>
      <c r="X489">
        <v>5.3473701</v>
      </c>
      <c r="Y489">
        <v>37.033648300000003</v>
      </c>
      <c r="Z489">
        <v>573.19999999999993</v>
      </c>
      <c r="AA489">
        <v>4.9000000000000004</v>
      </c>
      <c r="AB489" t="s">
        <v>35</v>
      </c>
      <c r="AD489">
        <v>3</v>
      </c>
      <c r="AE489">
        <v>3</v>
      </c>
      <c r="AI489" t="s">
        <v>39</v>
      </c>
      <c r="AJ489">
        <v>1</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W489" t="s">
        <v>103</v>
      </c>
      <c r="CX489">
        <v>0</v>
      </c>
      <c r="CY489">
        <v>0</v>
      </c>
      <c r="CZ489">
        <v>0</v>
      </c>
      <c r="DA489">
        <v>1</v>
      </c>
      <c r="DB489" t="s">
        <v>3974</v>
      </c>
      <c r="DC489" t="s">
        <v>40</v>
      </c>
      <c r="DE489" t="s">
        <v>41</v>
      </c>
      <c r="DF489" t="s">
        <v>2853</v>
      </c>
      <c r="DG489">
        <v>0</v>
      </c>
      <c r="DH489">
        <v>1</v>
      </c>
      <c r="DI489">
        <v>1</v>
      </c>
      <c r="DJ489">
        <v>0</v>
      </c>
      <c r="DK489">
        <v>0</v>
      </c>
      <c r="DL489">
        <v>0</v>
      </c>
      <c r="DM489">
        <v>0</v>
      </c>
      <c r="DN489">
        <v>0</v>
      </c>
      <c r="DO489">
        <v>0</v>
      </c>
      <c r="DP489">
        <v>0</v>
      </c>
      <c r="DQ489">
        <v>0</v>
      </c>
      <c r="DR489">
        <v>0</v>
      </c>
      <c r="ET489">
        <v>2</v>
      </c>
      <c r="EX489" t="s">
        <v>43</v>
      </c>
      <c r="EY489">
        <v>0</v>
      </c>
      <c r="EZ489">
        <v>1</v>
      </c>
      <c r="FA489">
        <v>0</v>
      </c>
      <c r="FR489" t="s">
        <v>173</v>
      </c>
      <c r="FS489">
        <v>0</v>
      </c>
      <c r="FT489">
        <v>1</v>
      </c>
      <c r="FU489">
        <v>0</v>
      </c>
      <c r="FV489">
        <v>0</v>
      </c>
      <c r="FW489">
        <v>0</v>
      </c>
      <c r="FX489">
        <v>0</v>
      </c>
      <c r="FY489">
        <v>0</v>
      </c>
      <c r="FZ489">
        <v>0</v>
      </c>
      <c r="GA489">
        <v>0</v>
      </c>
      <c r="GB489">
        <v>0</v>
      </c>
      <c r="GC489">
        <v>0</v>
      </c>
      <c r="GD489" t="s">
        <v>644</v>
      </c>
      <c r="IH489" t="s">
        <v>4203</v>
      </c>
      <c r="II489">
        <v>0</v>
      </c>
      <c r="IJ489">
        <v>0</v>
      </c>
      <c r="IK489">
        <v>0</v>
      </c>
      <c r="IL489">
        <v>1</v>
      </c>
      <c r="IM489">
        <v>1</v>
      </c>
      <c r="IN489">
        <v>0</v>
      </c>
      <c r="IO489">
        <v>1</v>
      </c>
      <c r="IP489">
        <v>1</v>
      </c>
      <c r="IQ489">
        <v>0</v>
      </c>
      <c r="IR489">
        <v>0</v>
      </c>
      <c r="IS489">
        <v>0</v>
      </c>
      <c r="IT489">
        <v>0</v>
      </c>
      <c r="IU489">
        <v>0</v>
      </c>
      <c r="IV489">
        <v>0</v>
      </c>
      <c r="IW489" t="s">
        <v>108</v>
      </c>
      <c r="IX489">
        <v>0</v>
      </c>
      <c r="IY489">
        <v>1</v>
      </c>
      <c r="IZ489">
        <v>0</v>
      </c>
      <c r="JA489">
        <v>0</v>
      </c>
      <c r="JB489">
        <v>0</v>
      </c>
      <c r="JC489">
        <v>0</v>
      </c>
      <c r="JE489">
        <v>40000</v>
      </c>
      <c r="JF489" t="s">
        <v>259</v>
      </c>
      <c r="JG489" t="s">
        <v>110</v>
      </c>
      <c r="JH489" t="s">
        <v>552</v>
      </c>
      <c r="JI489">
        <v>0</v>
      </c>
      <c r="JJ489">
        <v>0</v>
      </c>
      <c r="JK489">
        <v>1</v>
      </c>
      <c r="JM489" t="s">
        <v>4204</v>
      </c>
      <c r="JN489">
        <v>1</v>
      </c>
      <c r="JO489">
        <v>1</v>
      </c>
      <c r="JP489">
        <v>1</v>
      </c>
      <c r="JQ489">
        <v>0</v>
      </c>
      <c r="JR489">
        <v>0</v>
      </c>
      <c r="JS489">
        <v>0</v>
      </c>
      <c r="JT489">
        <v>1</v>
      </c>
      <c r="JU489">
        <v>0</v>
      </c>
      <c r="KW489" t="s">
        <v>29</v>
      </c>
      <c r="KX489" t="s">
        <v>646</v>
      </c>
      <c r="KY489">
        <v>1</v>
      </c>
      <c r="KZ489">
        <v>1</v>
      </c>
      <c r="LA489">
        <v>1</v>
      </c>
      <c r="LB489">
        <v>1</v>
      </c>
      <c r="LC489">
        <v>0</v>
      </c>
      <c r="LD489">
        <v>0</v>
      </c>
      <c r="LE489">
        <v>0</v>
      </c>
      <c r="LF489">
        <v>0</v>
      </c>
      <c r="LH489" t="s">
        <v>363</v>
      </c>
      <c r="LI489" t="s">
        <v>2764</v>
      </c>
      <c r="LJ489">
        <v>1</v>
      </c>
      <c r="LK489">
        <v>1</v>
      </c>
      <c r="LL489">
        <v>1</v>
      </c>
      <c r="LM489">
        <v>1</v>
      </c>
      <c r="LN489">
        <v>0</v>
      </c>
      <c r="LP489" t="s">
        <v>1315</v>
      </c>
      <c r="LQ489">
        <v>0</v>
      </c>
      <c r="LR489">
        <v>0</v>
      </c>
      <c r="LS489">
        <v>0</v>
      </c>
      <c r="LT489">
        <v>1</v>
      </c>
      <c r="LU489">
        <v>1</v>
      </c>
      <c r="LV489">
        <v>0</v>
      </c>
      <c r="LW489">
        <v>1</v>
      </c>
      <c r="LX489">
        <v>0</v>
      </c>
      <c r="LY489">
        <v>0</v>
      </c>
      <c r="LZ489">
        <v>0</v>
      </c>
      <c r="MA489">
        <v>0</v>
      </c>
      <c r="MB489">
        <v>0</v>
      </c>
      <c r="MC489">
        <v>0</v>
      </c>
      <c r="MD489">
        <v>0</v>
      </c>
      <c r="ME489" t="s">
        <v>366</v>
      </c>
      <c r="MF489">
        <v>0</v>
      </c>
      <c r="MG489">
        <v>1</v>
      </c>
      <c r="MH489">
        <v>0</v>
      </c>
      <c r="MI489">
        <v>0</v>
      </c>
      <c r="MJ489">
        <v>0</v>
      </c>
      <c r="ML489" t="s">
        <v>54</v>
      </c>
      <c r="MN489" t="s">
        <v>172</v>
      </c>
      <c r="MO489">
        <v>0</v>
      </c>
      <c r="MP489">
        <v>1</v>
      </c>
      <c r="MQ489">
        <v>1</v>
      </c>
      <c r="MS489">
        <v>40000</v>
      </c>
      <c r="MT489" t="s">
        <v>49</v>
      </c>
      <c r="NK489" t="s">
        <v>49</v>
      </c>
      <c r="NL489">
        <v>3000</v>
      </c>
      <c r="NN489">
        <v>80</v>
      </c>
      <c r="NO489" t="s">
        <v>55</v>
      </c>
      <c r="NP489">
        <v>60</v>
      </c>
      <c r="NQ489" t="s">
        <v>55</v>
      </c>
      <c r="NR489" t="s">
        <v>118</v>
      </c>
      <c r="NS489">
        <v>210000</v>
      </c>
      <c r="NT489">
        <v>40000</v>
      </c>
      <c r="NX489">
        <v>0</v>
      </c>
      <c r="NY489" t="s">
        <v>808</v>
      </c>
      <c r="NZ489">
        <v>0</v>
      </c>
      <c r="OA489">
        <v>1</v>
      </c>
      <c r="OB489">
        <v>0</v>
      </c>
      <c r="OC489">
        <v>0</v>
      </c>
      <c r="OD489">
        <v>0</v>
      </c>
      <c r="OE489">
        <v>1</v>
      </c>
      <c r="OF489">
        <v>0</v>
      </c>
      <c r="OG489">
        <v>0</v>
      </c>
      <c r="OH489">
        <v>0</v>
      </c>
      <c r="OI489">
        <v>0</v>
      </c>
      <c r="OJ489">
        <v>0</v>
      </c>
      <c r="OK489">
        <v>0</v>
      </c>
      <c r="OM489" t="s">
        <v>59</v>
      </c>
      <c r="ON489">
        <v>50000</v>
      </c>
      <c r="OO489">
        <v>1200</v>
      </c>
      <c r="OP489" t="s">
        <v>153</v>
      </c>
      <c r="OQ489">
        <v>0</v>
      </c>
      <c r="OR489">
        <v>0</v>
      </c>
      <c r="OS489">
        <v>0</v>
      </c>
      <c r="OT489">
        <v>0</v>
      </c>
      <c r="OU489">
        <v>0</v>
      </c>
      <c r="OV489">
        <v>0</v>
      </c>
      <c r="OW489">
        <v>0</v>
      </c>
      <c r="OX489">
        <v>0</v>
      </c>
      <c r="OY489">
        <v>0</v>
      </c>
      <c r="OZ489">
        <v>0</v>
      </c>
      <c r="PA489">
        <v>1</v>
      </c>
      <c r="PB489">
        <v>0</v>
      </c>
      <c r="PC489">
        <v>0</v>
      </c>
      <c r="PE489" t="s">
        <v>59</v>
      </c>
      <c r="PF489">
        <v>0</v>
      </c>
      <c r="PG489" t="s">
        <v>49</v>
      </c>
      <c r="PK489" t="s">
        <v>49</v>
      </c>
      <c r="PL489" t="s">
        <v>49</v>
      </c>
      <c r="PM489" t="s">
        <v>49</v>
      </c>
      <c r="RU489" t="s">
        <v>49</v>
      </c>
      <c r="RV489" t="s">
        <v>1376</v>
      </c>
      <c r="RW489">
        <v>0</v>
      </c>
      <c r="RX489">
        <v>0</v>
      </c>
      <c r="RY489">
        <v>0</v>
      </c>
      <c r="RZ489">
        <v>1</v>
      </c>
      <c r="SA489">
        <v>1</v>
      </c>
      <c r="SB489">
        <v>0</v>
      </c>
      <c r="SC489">
        <v>0</v>
      </c>
      <c r="SD489">
        <v>0</v>
      </c>
      <c r="SE489">
        <v>0</v>
      </c>
      <c r="SF489">
        <v>0</v>
      </c>
      <c r="SG489">
        <v>0</v>
      </c>
      <c r="SH489">
        <v>0</v>
      </c>
      <c r="SI489">
        <v>0</v>
      </c>
      <c r="SJ489">
        <v>0</v>
      </c>
      <c r="SK489" t="s">
        <v>49</v>
      </c>
      <c r="SL489" t="s">
        <v>65</v>
      </c>
      <c r="SM489" t="s">
        <v>342</v>
      </c>
      <c r="SN489" t="s">
        <v>540</v>
      </c>
      <c r="SO489" t="s">
        <v>67</v>
      </c>
      <c r="SP489" t="s">
        <v>343</v>
      </c>
      <c r="SR489" t="s">
        <v>2260</v>
      </c>
      <c r="SS489">
        <v>1</v>
      </c>
      <c r="ST489">
        <v>1</v>
      </c>
      <c r="SU489">
        <v>1</v>
      </c>
      <c r="SV489">
        <v>1</v>
      </c>
      <c r="SW489">
        <v>0</v>
      </c>
      <c r="SX489" t="s">
        <v>29</v>
      </c>
      <c r="SY489" t="s">
        <v>1665</v>
      </c>
      <c r="SZ489">
        <v>1</v>
      </c>
      <c r="TA489">
        <v>0</v>
      </c>
      <c r="TB489">
        <v>1</v>
      </c>
      <c r="TC489">
        <v>1</v>
      </c>
      <c r="TD489">
        <v>0</v>
      </c>
      <c r="TE489">
        <v>0</v>
      </c>
      <c r="TF489">
        <v>0</v>
      </c>
      <c r="TG489">
        <v>0</v>
      </c>
      <c r="TH489">
        <v>0</v>
      </c>
      <c r="TI489" t="s">
        <v>126</v>
      </c>
      <c r="TJ489" t="s">
        <v>444</v>
      </c>
      <c r="TK489">
        <v>0</v>
      </c>
      <c r="TL489">
        <v>1</v>
      </c>
      <c r="TM489">
        <v>0</v>
      </c>
      <c r="TN489">
        <v>0</v>
      </c>
      <c r="TO489">
        <v>0</v>
      </c>
      <c r="TP489">
        <v>0</v>
      </c>
      <c r="TQ489">
        <v>0</v>
      </c>
      <c r="TR489">
        <v>0</v>
      </c>
      <c r="TS489">
        <v>0</v>
      </c>
      <c r="TT489">
        <v>0</v>
      </c>
      <c r="TU489">
        <v>0</v>
      </c>
      <c r="TV489">
        <v>0</v>
      </c>
      <c r="TW489">
        <v>0</v>
      </c>
      <c r="TX489">
        <v>0</v>
      </c>
      <c r="TY489">
        <v>0</v>
      </c>
      <c r="TZ489">
        <v>0</v>
      </c>
      <c r="UA489">
        <v>0</v>
      </c>
      <c r="UB489">
        <v>0</v>
      </c>
      <c r="UC489">
        <v>0</v>
      </c>
      <c r="UD489">
        <v>0</v>
      </c>
      <c r="UE489" t="s">
        <v>544</v>
      </c>
      <c r="UF489">
        <v>0</v>
      </c>
      <c r="UG489">
        <v>1</v>
      </c>
      <c r="UH489">
        <v>1</v>
      </c>
      <c r="UI489">
        <v>0</v>
      </c>
      <c r="UJ489">
        <v>0</v>
      </c>
      <c r="UK489" t="s">
        <v>190</v>
      </c>
      <c r="UL489">
        <v>1</v>
      </c>
      <c r="UM489">
        <v>0</v>
      </c>
      <c r="UN489">
        <v>0</v>
      </c>
      <c r="UO489">
        <v>0</v>
      </c>
      <c r="UP489">
        <v>0</v>
      </c>
      <c r="UQ489" t="s">
        <v>372</v>
      </c>
      <c r="UR489" t="s">
        <v>29</v>
      </c>
      <c r="US489" t="s">
        <v>29</v>
      </c>
      <c r="UT489" t="s">
        <v>73</v>
      </c>
      <c r="UU489" t="s">
        <v>192</v>
      </c>
      <c r="UV489">
        <v>1</v>
      </c>
      <c r="UW489">
        <v>1</v>
      </c>
      <c r="UX489">
        <v>1</v>
      </c>
      <c r="UY489">
        <v>1</v>
      </c>
      <c r="UZ489">
        <v>0</v>
      </c>
      <c r="VA489">
        <v>0</v>
      </c>
      <c r="VB489">
        <v>0</v>
      </c>
      <c r="VC489" t="s">
        <v>500</v>
      </c>
      <c r="VD489" t="s">
        <v>79</v>
      </c>
      <c r="VE489" t="s">
        <v>584</v>
      </c>
      <c r="VF489">
        <v>1</v>
      </c>
      <c r="VG489">
        <v>1</v>
      </c>
      <c r="VH489">
        <v>1</v>
      </c>
      <c r="VI489">
        <v>0</v>
      </c>
      <c r="VJ489">
        <v>0</v>
      </c>
      <c r="VK489">
        <v>0</v>
      </c>
      <c r="VL489">
        <v>0</v>
      </c>
      <c r="VM489">
        <v>0</v>
      </c>
      <c r="VN489">
        <v>0</v>
      </c>
      <c r="VO489">
        <v>0</v>
      </c>
      <c r="VP489" t="s">
        <v>500</v>
      </c>
      <c r="VQ489" t="s">
        <v>79</v>
      </c>
      <c r="VR489" t="s">
        <v>1357</v>
      </c>
      <c r="VS489">
        <v>1</v>
      </c>
      <c r="VT489">
        <v>0</v>
      </c>
      <c r="VU489">
        <v>1</v>
      </c>
      <c r="VV489">
        <v>0</v>
      </c>
      <c r="VW489">
        <v>0</v>
      </c>
      <c r="VX489">
        <v>0</v>
      </c>
      <c r="VY489">
        <v>0</v>
      </c>
      <c r="VZ489">
        <v>0</v>
      </c>
      <c r="WA489">
        <v>0</v>
      </c>
      <c r="WB489" t="s">
        <v>500</v>
      </c>
      <c r="WC489" t="s">
        <v>79</v>
      </c>
      <c r="WD489" t="s">
        <v>49</v>
      </c>
      <c r="WE489" t="s">
        <v>29</v>
      </c>
      <c r="WF489" t="s">
        <v>82</v>
      </c>
      <c r="WG489">
        <v>1</v>
      </c>
      <c r="WH489">
        <v>0</v>
      </c>
      <c r="WI489">
        <v>0</v>
      </c>
      <c r="WJ489">
        <v>0</v>
      </c>
      <c r="WK489">
        <v>0</v>
      </c>
      <c r="WL489">
        <v>6</v>
      </c>
      <c r="WM489">
        <v>4</v>
      </c>
      <c r="WN489" t="s">
        <v>83</v>
      </c>
      <c r="WO489">
        <v>45</v>
      </c>
      <c r="WP489" t="s">
        <v>396</v>
      </c>
      <c r="WQ489" t="s">
        <v>83</v>
      </c>
      <c r="WR489">
        <v>45</v>
      </c>
      <c r="WS489" t="s">
        <v>85</v>
      </c>
      <c r="WT489" t="s">
        <v>49</v>
      </c>
      <c r="WU489" t="s">
        <v>49</v>
      </c>
      <c r="WV489">
        <v>1</v>
      </c>
      <c r="WW489" t="s">
        <v>49</v>
      </c>
      <c r="WX489" t="s">
        <v>2285</v>
      </c>
      <c r="WY489">
        <v>1</v>
      </c>
      <c r="WZ489">
        <v>1</v>
      </c>
      <c r="XA489">
        <v>1</v>
      </c>
      <c r="XB489">
        <v>0</v>
      </c>
      <c r="XC489">
        <v>0</v>
      </c>
      <c r="XD489">
        <v>0</v>
      </c>
      <c r="XE489" t="s">
        <v>4205</v>
      </c>
      <c r="XF489">
        <v>1</v>
      </c>
      <c r="XG489">
        <v>1</v>
      </c>
      <c r="XH489">
        <v>1</v>
      </c>
      <c r="XI489">
        <v>1</v>
      </c>
      <c r="XJ489">
        <v>0</v>
      </c>
      <c r="XK489">
        <v>0</v>
      </c>
      <c r="XL489">
        <v>0</v>
      </c>
      <c r="XM489">
        <v>1</v>
      </c>
      <c r="XN489">
        <v>0</v>
      </c>
      <c r="XO489">
        <v>0</v>
      </c>
      <c r="XP489">
        <v>0</v>
      </c>
      <c r="XR489" t="s">
        <v>4103</v>
      </c>
      <c r="XS489">
        <v>0</v>
      </c>
      <c r="XT489">
        <v>1</v>
      </c>
      <c r="XU489">
        <v>1</v>
      </c>
      <c r="XV489">
        <v>0</v>
      </c>
      <c r="XW489">
        <v>1</v>
      </c>
      <c r="XX489">
        <v>0</v>
      </c>
      <c r="XY489">
        <v>0</v>
      </c>
      <c r="XZ489">
        <v>0</v>
      </c>
      <c r="YA489">
        <v>0</v>
      </c>
      <c r="YB489">
        <v>0</v>
      </c>
      <c r="YC489">
        <v>0</v>
      </c>
      <c r="YD489">
        <v>0</v>
      </c>
      <c r="YF489" t="s">
        <v>2878</v>
      </c>
      <c r="YG489">
        <v>1</v>
      </c>
      <c r="YH489">
        <v>1</v>
      </c>
      <c r="YI489">
        <v>1</v>
      </c>
      <c r="YJ489">
        <v>0</v>
      </c>
      <c r="YK489">
        <v>0</v>
      </c>
      <c r="YM489" t="s">
        <v>1426</v>
      </c>
      <c r="YN489" t="s">
        <v>49</v>
      </c>
      <c r="YO489" t="s">
        <v>4206</v>
      </c>
      <c r="YP489">
        <v>985007403</v>
      </c>
      <c r="ZA489">
        <v>671094445</v>
      </c>
      <c r="ZB489" t="s">
        <v>4207</v>
      </c>
      <c r="ZC489" s="1">
        <v>45818.357685185183</v>
      </c>
      <c r="ZF489" t="s">
        <v>90</v>
      </c>
      <c r="ZG489" t="s">
        <v>91</v>
      </c>
      <c r="ZH489" t="s">
        <v>1280</v>
      </c>
      <c r="ZJ489">
        <v>488</v>
      </c>
    </row>
    <row r="490" spans="1:686" x14ac:dyDescent="0.2">
      <c r="A490" s="1">
        <v>45818.384025254629</v>
      </c>
      <c r="B490" s="1">
        <v>45818.405234039346</v>
      </c>
      <c r="C490" t="s">
        <v>1818</v>
      </c>
      <c r="E490" t="s">
        <v>4208</v>
      </c>
      <c r="G490" t="s">
        <v>1820</v>
      </c>
      <c r="I490" t="s">
        <v>27</v>
      </c>
      <c r="J490" t="s">
        <v>28</v>
      </c>
      <c r="K490" t="s">
        <v>28</v>
      </c>
      <c r="L490" t="s">
        <v>29</v>
      </c>
      <c r="M490" t="s">
        <v>1410</v>
      </c>
      <c r="O490" t="s">
        <v>1410</v>
      </c>
      <c r="P490" t="s">
        <v>1411</v>
      </c>
      <c r="R490" t="s">
        <v>1411</v>
      </c>
      <c r="S490" t="s">
        <v>1821</v>
      </c>
      <c r="U490" t="s">
        <v>4188</v>
      </c>
      <c r="W490" t="s">
        <v>4209</v>
      </c>
      <c r="X490">
        <v>5.3459985000000003</v>
      </c>
      <c r="Y490">
        <v>37.033573199999999</v>
      </c>
      <c r="Z490">
        <v>573.9</v>
      </c>
      <c r="AA490">
        <v>4.8499999999999996</v>
      </c>
      <c r="AB490" t="s">
        <v>35</v>
      </c>
      <c r="AD490">
        <v>2</v>
      </c>
      <c r="AE490">
        <v>2</v>
      </c>
      <c r="AI490" t="s">
        <v>39</v>
      </c>
      <c r="AJ490">
        <v>1</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W490" t="s">
        <v>1840</v>
      </c>
      <c r="CX490">
        <v>0</v>
      </c>
      <c r="CY490">
        <v>0</v>
      </c>
      <c r="CZ490">
        <v>1</v>
      </c>
      <c r="DA490">
        <v>0</v>
      </c>
      <c r="DC490" t="s">
        <v>40</v>
      </c>
      <c r="DE490" t="s">
        <v>41</v>
      </c>
      <c r="DF490" t="s">
        <v>2853</v>
      </c>
      <c r="DG490">
        <v>0</v>
      </c>
      <c r="DH490">
        <v>1</v>
      </c>
      <c r="DI490">
        <v>1</v>
      </c>
      <c r="DJ490">
        <v>0</v>
      </c>
      <c r="DK490">
        <v>0</v>
      </c>
      <c r="DL490">
        <v>0</v>
      </c>
      <c r="DM490">
        <v>0</v>
      </c>
      <c r="DN490">
        <v>0</v>
      </c>
      <c r="DO490">
        <v>0</v>
      </c>
      <c r="DP490">
        <v>0</v>
      </c>
      <c r="DQ490">
        <v>0</v>
      </c>
      <c r="DR490">
        <v>0</v>
      </c>
      <c r="ET490">
        <v>2</v>
      </c>
      <c r="EX490" t="s">
        <v>43</v>
      </c>
      <c r="EY490">
        <v>0</v>
      </c>
      <c r="EZ490">
        <v>1</v>
      </c>
      <c r="FA490">
        <v>0</v>
      </c>
      <c r="FR490" t="s">
        <v>173</v>
      </c>
      <c r="FS490">
        <v>0</v>
      </c>
      <c r="FT490">
        <v>1</v>
      </c>
      <c r="FU490">
        <v>0</v>
      </c>
      <c r="FV490">
        <v>0</v>
      </c>
      <c r="FW490">
        <v>0</v>
      </c>
      <c r="FX490">
        <v>0</v>
      </c>
      <c r="FY490">
        <v>0</v>
      </c>
      <c r="FZ490">
        <v>0</v>
      </c>
      <c r="GA490">
        <v>0</v>
      </c>
      <c r="GB490">
        <v>0</v>
      </c>
      <c r="GC490">
        <v>0</v>
      </c>
      <c r="GD490" t="s">
        <v>644</v>
      </c>
      <c r="IH490" t="s">
        <v>4210</v>
      </c>
      <c r="II490">
        <v>0</v>
      </c>
      <c r="IJ490">
        <v>0</v>
      </c>
      <c r="IK490">
        <v>0</v>
      </c>
      <c r="IL490">
        <v>1</v>
      </c>
      <c r="IM490">
        <v>0</v>
      </c>
      <c r="IN490">
        <v>0</v>
      </c>
      <c r="IO490">
        <v>1</v>
      </c>
      <c r="IP490">
        <v>1</v>
      </c>
      <c r="IQ490">
        <v>0</v>
      </c>
      <c r="IR490">
        <v>0</v>
      </c>
      <c r="IS490">
        <v>0</v>
      </c>
      <c r="IT490">
        <v>0</v>
      </c>
      <c r="IU490">
        <v>0</v>
      </c>
      <c r="IV490">
        <v>0</v>
      </c>
      <c r="IW490" t="s">
        <v>332</v>
      </c>
      <c r="IX490">
        <v>1</v>
      </c>
      <c r="IY490">
        <v>1</v>
      </c>
      <c r="IZ490">
        <v>0</v>
      </c>
      <c r="JA490">
        <v>0</v>
      </c>
      <c r="JB490">
        <v>0</v>
      </c>
      <c r="JC490">
        <v>0</v>
      </c>
      <c r="JE490">
        <v>60000</v>
      </c>
      <c r="JF490" t="s">
        <v>259</v>
      </c>
      <c r="JG490" t="s">
        <v>110</v>
      </c>
      <c r="JH490" t="s">
        <v>552</v>
      </c>
      <c r="JI490">
        <v>0</v>
      </c>
      <c r="JJ490">
        <v>0</v>
      </c>
      <c r="JK490">
        <v>1</v>
      </c>
      <c r="JM490" t="s">
        <v>111</v>
      </c>
      <c r="JN490">
        <v>1</v>
      </c>
      <c r="JO490">
        <v>0</v>
      </c>
      <c r="JP490">
        <v>0</v>
      </c>
      <c r="JQ490">
        <v>0</v>
      </c>
      <c r="JR490">
        <v>0</v>
      </c>
      <c r="JS490">
        <v>0</v>
      </c>
      <c r="JT490">
        <v>0</v>
      </c>
      <c r="JU490">
        <v>0</v>
      </c>
      <c r="KW490" t="s">
        <v>29</v>
      </c>
      <c r="KX490" t="s">
        <v>2884</v>
      </c>
      <c r="KY490">
        <v>1</v>
      </c>
      <c r="KZ490">
        <v>1</v>
      </c>
      <c r="LA490">
        <v>1</v>
      </c>
      <c r="LB490">
        <v>1</v>
      </c>
      <c r="LC490">
        <v>1</v>
      </c>
      <c r="LD490">
        <v>0</v>
      </c>
      <c r="LE490">
        <v>0</v>
      </c>
      <c r="LF490">
        <v>0</v>
      </c>
      <c r="LH490" t="s">
        <v>363</v>
      </c>
      <c r="LI490" t="s">
        <v>3671</v>
      </c>
      <c r="LJ490">
        <v>1</v>
      </c>
      <c r="LK490">
        <v>1</v>
      </c>
      <c r="LL490">
        <v>1</v>
      </c>
      <c r="LM490">
        <v>1</v>
      </c>
      <c r="LN490">
        <v>0</v>
      </c>
      <c r="LP490" t="s">
        <v>1964</v>
      </c>
      <c r="LQ490">
        <v>0</v>
      </c>
      <c r="LR490">
        <v>0</v>
      </c>
      <c r="LS490">
        <v>0</v>
      </c>
      <c r="LT490">
        <v>1</v>
      </c>
      <c r="LU490">
        <v>1</v>
      </c>
      <c r="LV490">
        <v>1</v>
      </c>
      <c r="LW490">
        <v>0</v>
      </c>
      <c r="LX490">
        <v>1</v>
      </c>
      <c r="LY490">
        <v>0</v>
      </c>
      <c r="LZ490">
        <v>0</v>
      </c>
      <c r="MA490">
        <v>0</v>
      </c>
      <c r="MB490">
        <v>0</v>
      </c>
      <c r="MC490">
        <v>0</v>
      </c>
      <c r="MD490">
        <v>0</v>
      </c>
      <c r="ME490" t="s">
        <v>1077</v>
      </c>
      <c r="MF490">
        <v>1</v>
      </c>
      <c r="MG490">
        <v>1</v>
      </c>
      <c r="MH490">
        <v>1</v>
      </c>
      <c r="MI490">
        <v>0</v>
      </c>
      <c r="MJ490">
        <v>0</v>
      </c>
      <c r="ML490" t="s">
        <v>54</v>
      </c>
      <c r="MN490" t="s">
        <v>172</v>
      </c>
      <c r="MO490">
        <v>0</v>
      </c>
      <c r="MP490">
        <v>1</v>
      </c>
      <c r="MQ490">
        <v>1</v>
      </c>
      <c r="MS490">
        <v>60000</v>
      </c>
      <c r="MT490" t="s">
        <v>49</v>
      </c>
      <c r="NK490" t="s">
        <v>49</v>
      </c>
      <c r="NL490">
        <v>4000</v>
      </c>
      <c r="NN490">
        <v>45</v>
      </c>
      <c r="NO490" t="s">
        <v>55</v>
      </c>
      <c r="NP490">
        <v>30</v>
      </c>
      <c r="NQ490" t="s">
        <v>55</v>
      </c>
      <c r="NR490" t="s">
        <v>455</v>
      </c>
      <c r="NS490">
        <v>105000</v>
      </c>
      <c r="NT490">
        <v>60000</v>
      </c>
      <c r="NX490">
        <v>45000</v>
      </c>
      <c r="NY490" t="s">
        <v>808</v>
      </c>
      <c r="NZ490">
        <v>0</v>
      </c>
      <c r="OA490">
        <v>1</v>
      </c>
      <c r="OB490">
        <v>0</v>
      </c>
      <c r="OC490">
        <v>0</v>
      </c>
      <c r="OD490">
        <v>0</v>
      </c>
      <c r="OE490">
        <v>1</v>
      </c>
      <c r="OF490">
        <v>0</v>
      </c>
      <c r="OG490">
        <v>0</v>
      </c>
      <c r="OH490">
        <v>0</v>
      </c>
      <c r="OI490">
        <v>0</v>
      </c>
      <c r="OJ490">
        <v>0</v>
      </c>
      <c r="OK490">
        <v>0</v>
      </c>
      <c r="OM490" t="s">
        <v>455</v>
      </c>
      <c r="ON490">
        <v>20000</v>
      </c>
      <c r="OO490">
        <v>1000</v>
      </c>
      <c r="OP490" t="s">
        <v>153</v>
      </c>
      <c r="OQ490">
        <v>0</v>
      </c>
      <c r="OR490">
        <v>0</v>
      </c>
      <c r="OS490">
        <v>0</v>
      </c>
      <c r="OT490">
        <v>0</v>
      </c>
      <c r="OU490">
        <v>0</v>
      </c>
      <c r="OV490">
        <v>0</v>
      </c>
      <c r="OW490">
        <v>0</v>
      </c>
      <c r="OX490">
        <v>0</v>
      </c>
      <c r="OY490">
        <v>0</v>
      </c>
      <c r="OZ490">
        <v>0</v>
      </c>
      <c r="PA490">
        <v>1</v>
      </c>
      <c r="PB490">
        <v>0</v>
      </c>
      <c r="PC490">
        <v>0</v>
      </c>
      <c r="PE490" t="s">
        <v>59</v>
      </c>
      <c r="PF490">
        <v>0</v>
      </c>
      <c r="PG490" t="s">
        <v>49</v>
      </c>
      <c r="PK490" t="s">
        <v>49</v>
      </c>
      <c r="PL490" t="s">
        <v>49</v>
      </c>
      <c r="PM490" t="s">
        <v>49</v>
      </c>
      <c r="RU490" t="s">
        <v>29</v>
      </c>
      <c r="RV490" t="s">
        <v>499</v>
      </c>
      <c r="RW490">
        <v>0</v>
      </c>
      <c r="RX490">
        <v>0</v>
      </c>
      <c r="RY490">
        <v>0</v>
      </c>
      <c r="RZ490">
        <v>0</v>
      </c>
      <c r="SA490">
        <v>1</v>
      </c>
      <c r="SB490">
        <v>1</v>
      </c>
      <c r="SC490">
        <v>0</v>
      </c>
      <c r="SD490">
        <v>0</v>
      </c>
      <c r="SE490">
        <v>0</v>
      </c>
      <c r="SF490">
        <v>0</v>
      </c>
      <c r="SG490">
        <v>0</v>
      </c>
      <c r="SH490">
        <v>0</v>
      </c>
      <c r="SI490">
        <v>0</v>
      </c>
      <c r="SJ490">
        <v>0</v>
      </c>
      <c r="SK490" t="s">
        <v>49</v>
      </c>
      <c r="SL490" t="s">
        <v>65</v>
      </c>
      <c r="SM490" t="s">
        <v>342</v>
      </c>
      <c r="SN490" t="s">
        <v>540</v>
      </c>
      <c r="SO490" t="s">
        <v>67</v>
      </c>
      <c r="SP490" t="s">
        <v>343</v>
      </c>
      <c r="SR490" t="s">
        <v>4211</v>
      </c>
      <c r="SS490">
        <v>1</v>
      </c>
      <c r="ST490">
        <v>1</v>
      </c>
      <c r="SU490">
        <v>1</v>
      </c>
      <c r="SV490">
        <v>0</v>
      </c>
      <c r="SW490">
        <v>0</v>
      </c>
      <c r="SX490" t="s">
        <v>29</v>
      </c>
      <c r="SY490" t="s">
        <v>2409</v>
      </c>
      <c r="SZ490">
        <v>1</v>
      </c>
      <c r="TA490">
        <v>0</v>
      </c>
      <c r="TB490">
        <v>1</v>
      </c>
      <c r="TC490">
        <v>1</v>
      </c>
      <c r="TD490">
        <v>0</v>
      </c>
      <c r="TE490">
        <v>0</v>
      </c>
      <c r="TF490">
        <v>0</v>
      </c>
      <c r="TG490">
        <v>0</v>
      </c>
      <c r="TH490">
        <v>0</v>
      </c>
      <c r="TI490" t="s">
        <v>126</v>
      </c>
      <c r="TJ490" t="s">
        <v>939</v>
      </c>
      <c r="TK490">
        <v>0</v>
      </c>
      <c r="TL490">
        <v>0</v>
      </c>
      <c r="TM490">
        <v>0</v>
      </c>
      <c r="TN490">
        <v>1</v>
      </c>
      <c r="TO490">
        <v>0</v>
      </c>
      <c r="TP490">
        <v>1</v>
      </c>
      <c r="TQ490">
        <v>0</v>
      </c>
      <c r="TR490">
        <v>0</v>
      </c>
      <c r="TS490">
        <v>0</v>
      </c>
      <c r="TT490">
        <v>0</v>
      </c>
      <c r="TU490">
        <v>0</v>
      </c>
      <c r="TV490">
        <v>0</v>
      </c>
      <c r="TW490">
        <v>0</v>
      </c>
      <c r="TX490">
        <v>0</v>
      </c>
      <c r="TY490">
        <v>0</v>
      </c>
      <c r="TZ490">
        <v>0</v>
      </c>
      <c r="UA490">
        <v>0</v>
      </c>
      <c r="UB490">
        <v>0</v>
      </c>
      <c r="UC490">
        <v>0</v>
      </c>
      <c r="UD490">
        <v>0</v>
      </c>
      <c r="UE490" t="s">
        <v>544</v>
      </c>
      <c r="UF490">
        <v>0</v>
      </c>
      <c r="UG490">
        <v>1</v>
      </c>
      <c r="UH490">
        <v>1</v>
      </c>
      <c r="UI490">
        <v>0</v>
      </c>
      <c r="UJ490">
        <v>0</v>
      </c>
      <c r="UK490" t="s">
        <v>190</v>
      </c>
      <c r="UL490">
        <v>1</v>
      </c>
      <c r="UM490">
        <v>0</v>
      </c>
      <c r="UN490">
        <v>0</v>
      </c>
      <c r="UO490">
        <v>0</v>
      </c>
      <c r="UP490">
        <v>0</v>
      </c>
      <c r="UQ490" t="s">
        <v>372</v>
      </c>
      <c r="UR490" t="s">
        <v>29</v>
      </c>
      <c r="US490" t="s">
        <v>29</v>
      </c>
      <c r="UT490" t="s">
        <v>609</v>
      </c>
      <c r="UU490" t="s">
        <v>651</v>
      </c>
      <c r="UV490">
        <v>1</v>
      </c>
      <c r="UW490">
        <v>0</v>
      </c>
      <c r="UX490">
        <v>1</v>
      </c>
      <c r="UY490">
        <v>1</v>
      </c>
      <c r="UZ490">
        <v>0</v>
      </c>
      <c r="VA490">
        <v>0</v>
      </c>
      <c r="VB490">
        <v>0</v>
      </c>
      <c r="VC490" t="s">
        <v>500</v>
      </c>
      <c r="VD490" t="s">
        <v>79</v>
      </c>
      <c r="VE490" t="s">
        <v>1316</v>
      </c>
      <c r="VF490">
        <v>1</v>
      </c>
      <c r="VG490">
        <v>0</v>
      </c>
      <c r="VH490">
        <v>1</v>
      </c>
      <c r="VI490">
        <v>0</v>
      </c>
      <c r="VJ490">
        <v>1</v>
      </c>
      <c r="VK490">
        <v>0</v>
      </c>
      <c r="VL490">
        <v>0</v>
      </c>
      <c r="VM490">
        <v>0</v>
      </c>
      <c r="VN490">
        <v>0</v>
      </c>
      <c r="VO490">
        <v>0</v>
      </c>
      <c r="VP490" t="s">
        <v>500</v>
      </c>
      <c r="VQ490" t="s">
        <v>79</v>
      </c>
      <c r="VR490" t="s">
        <v>160</v>
      </c>
      <c r="VS490">
        <v>1</v>
      </c>
      <c r="VT490">
        <v>0</v>
      </c>
      <c r="VU490">
        <v>0</v>
      </c>
      <c r="VV490">
        <v>0</v>
      </c>
      <c r="VW490">
        <v>0</v>
      </c>
      <c r="VX490">
        <v>0</v>
      </c>
      <c r="VY490">
        <v>0</v>
      </c>
      <c r="VZ490">
        <v>0</v>
      </c>
      <c r="WA490">
        <v>0</v>
      </c>
      <c r="WB490" t="s">
        <v>500</v>
      </c>
      <c r="WC490" t="s">
        <v>79</v>
      </c>
      <c r="WD490" t="s">
        <v>49</v>
      </c>
      <c r="WE490" t="s">
        <v>29</v>
      </c>
      <c r="WF490" t="s">
        <v>82</v>
      </c>
      <c r="WG490">
        <v>1</v>
      </c>
      <c r="WH490">
        <v>0</v>
      </c>
      <c r="WI490">
        <v>0</v>
      </c>
      <c r="WJ490">
        <v>0</v>
      </c>
      <c r="WK490">
        <v>0</v>
      </c>
      <c r="WL490">
        <v>5</v>
      </c>
      <c r="WM490">
        <v>2</v>
      </c>
      <c r="WN490" t="s">
        <v>83</v>
      </c>
      <c r="WO490">
        <v>38</v>
      </c>
      <c r="WP490" t="s">
        <v>396</v>
      </c>
      <c r="WQ490" t="s">
        <v>83</v>
      </c>
      <c r="WR490">
        <v>38</v>
      </c>
      <c r="WS490" t="s">
        <v>85</v>
      </c>
      <c r="WT490" t="s">
        <v>49</v>
      </c>
      <c r="WU490" t="s">
        <v>49</v>
      </c>
      <c r="WV490">
        <v>1</v>
      </c>
      <c r="WW490" t="s">
        <v>49</v>
      </c>
      <c r="WX490" t="s">
        <v>2285</v>
      </c>
      <c r="WY490">
        <v>1</v>
      </c>
      <c r="WZ490">
        <v>1</v>
      </c>
      <c r="XA490">
        <v>1</v>
      </c>
      <c r="XB490">
        <v>0</v>
      </c>
      <c r="XC490">
        <v>0</v>
      </c>
      <c r="XD490">
        <v>0</v>
      </c>
      <c r="XE490" t="s">
        <v>3681</v>
      </c>
      <c r="XF490">
        <v>1</v>
      </c>
      <c r="XG490">
        <v>1</v>
      </c>
      <c r="XH490">
        <v>1</v>
      </c>
      <c r="XI490">
        <v>1</v>
      </c>
      <c r="XJ490">
        <v>1</v>
      </c>
      <c r="XK490">
        <v>0</v>
      </c>
      <c r="XL490">
        <v>0</v>
      </c>
      <c r="XM490">
        <v>0</v>
      </c>
      <c r="XN490">
        <v>0</v>
      </c>
      <c r="XO490">
        <v>0</v>
      </c>
      <c r="XP490">
        <v>0</v>
      </c>
      <c r="XR490" t="s">
        <v>3703</v>
      </c>
      <c r="XS490">
        <v>0</v>
      </c>
      <c r="XT490">
        <v>1</v>
      </c>
      <c r="XU490">
        <v>1</v>
      </c>
      <c r="XV490">
        <v>1</v>
      </c>
      <c r="XW490">
        <v>1</v>
      </c>
      <c r="XX490">
        <v>0</v>
      </c>
      <c r="XY490">
        <v>0</v>
      </c>
      <c r="XZ490">
        <v>0</v>
      </c>
      <c r="YA490">
        <v>0</v>
      </c>
      <c r="YB490">
        <v>0</v>
      </c>
      <c r="YC490">
        <v>0</v>
      </c>
      <c r="YD490">
        <v>0</v>
      </c>
      <c r="YF490" t="s">
        <v>2268</v>
      </c>
      <c r="YG490">
        <v>1</v>
      </c>
      <c r="YH490">
        <v>1</v>
      </c>
      <c r="YI490">
        <v>1</v>
      </c>
      <c r="YJ490">
        <v>0</v>
      </c>
      <c r="YK490">
        <v>0</v>
      </c>
      <c r="YM490" t="s">
        <v>1426</v>
      </c>
      <c r="YN490" t="s">
        <v>49</v>
      </c>
      <c r="YO490" t="s">
        <v>4212</v>
      </c>
      <c r="YP490">
        <v>927761549</v>
      </c>
      <c r="ZA490">
        <v>671094454</v>
      </c>
      <c r="ZB490" t="s">
        <v>4213</v>
      </c>
      <c r="ZC490" s="1">
        <v>45818.35769675926</v>
      </c>
      <c r="ZF490" t="s">
        <v>90</v>
      </c>
      <c r="ZG490" t="s">
        <v>91</v>
      </c>
      <c r="ZH490" t="s">
        <v>1280</v>
      </c>
      <c r="ZJ490">
        <v>489</v>
      </c>
    </row>
    <row r="491" spans="1:686" x14ac:dyDescent="0.2">
      <c r="A491" s="1">
        <v>45818.417479791657</v>
      </c>
      <c r="B491" s="1">
        <v>45818.462072557872</v>
      </c>
      <c r="C491" t="s">
        <v>1818</v>
      </c>
      <c r="E491" t="s">
        <v>4214</v>
      </c>
      <c r="G491" t="s">
        <v>1820</v>
      </c>
      <c r="I491" t="s">
        <v>27</v>
      </c>
      <c r="J491" t="s">
        <v>28</v>
      </c>
      <c r="K491" t="s">
        <v>28</v>
      </c>
      <c r="L491" t="s">
        <v>29</v>
      </c>
      <c r="M491" t="s">
        <v>1410</v>
      </c>
      <c r="O491" t="s">
        <v>1410</v>
      </c>
      <c r="P491" t="s">
        <v>1411</v>
      </c>
      <c r="R491" t="s">
        <v>1411</v>
      </c>
      <c r="S491" t="s">
        <v>1821</v>
      </c>
      <c r="U491" t="s">
        <v>4188</v>
      </c>
      <c r="W491" t="s">
        <v>4215</v>
      </c>
      <c r="X491">
        <v>5.3522449999999999</v>
      </c>
      <c r="Y491">
        <v>37.033695000000002</v>
      </c>
      <c r="Z491">
        <v>572.79999999999995</v>
      </c>
      <c r="AA491">
        <v>4.8659999999999997</v>
      </c>
      <c r="AB491" t="s">
        <v>35</v>
      </c>
      <c r="AD491">
        <v>0.5</v>
      </c>
      <c r="AE491">
        <v>0</v>
      </c>
      <c r="AI491" t="s">
        <v>601</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1</v>
      </c>
      <c r="CK491">
        <v>0</v>
      </c>
      <c r="CL491">
        <v>0</v>
      </c>
      <c r="CM491">
        <v>0</v>
      </c>
      <c r="CN491">
        <v>0</v>
      </c>
      <c r="CO491">
        <v>0</v>
      </c>
      <c r="CQ491" t="s">
        <v>601</v>
      </c>
      <c r="CS491" t="s">
        <v>601</v>
      </c>
      <c r="CW491" t="s">
        <v>39</v>
      </c>
      <c r="CX491">
        <v>1</v>
      </c>
      <c r="CY491">
        <v>0</v>
      </c>
      <c r="CZ491">
        <v>0</v>
      </c>
      <c r="DA491">
        <v>0</v>
      </c>
      <c r="DC491" t="s">
        <v>40</v>
      </c>
      <c r="DE491" t="s">
        <v>744</v>
      </c>
      <c r="DF491" t="s">
        <v>106</v>
      </c>
      <c r="DG491">
        <v>0</v>
      </c>
      <c r="DH491">
        <v>0</v>
      </c>
      <c r="DI491">
        <v>0</v>
      </c>
      <c r="DJ491">
        <v>0</v>
      </c>
      <c r="DK491">
        <v>0</v>
      </c>
      <c r="DL491">
        <v>0</v>
      </c>
      <c r="DM491">
        <v>0</v>
      </c>
      <c r="DN491">
        <v>0</v>
      </c>
      <c r="DO491">
        <v>0</v>
      </c>
      <c r="DP491">
        <v>0</v>
      </c>
      <c r="DQ491">
        <v>1</v>
      </c>
      <c r="DR491">
        <v>0</v>
      </c>
      <c r="ET491" t="s">
        <v>403</v>
      </c>
      <c r="EX491" t="s">
        <v>43</v>
      </c>
      <c r="EY491">
        <v>0</v>
      </c>
      <c r="EZ491">
        <v>1</v>
      </c>
      <c r="FA491">
        <v>0</v>
      </c>
      <c r="FR491" t="s">
        <v>106</v>
      </c>
      <c r="FS491">
        <v>0</v>
      </c>
      <c r="FT491">
        <v>0</v>
      </c>
      <c r="FU491">
        <v>0</v>
      </c>
      <c r="FV491">
        <v>0</v>
      </c>
      <c r="FW491">
        <v>0</v>
      </c>
      <c r="FX491">
        <v>0</v>
      </c>
      <c r="FY491">
        <v>0</v>
      </c>
      <c r="FZ491">
        <v>0</v>
      </c>
      <c r="GA491">
        <v>0</v>
      </c>
      <c r="GB491">
        <v>1</v>
      </c>
      <c r="GC491">
        <v>0</v>
      </c>
      <c r="GD491" t="s">
        <v>45</v>
      </c>
      <c r="IH491" t="s">
        <v>106</v>
      </c>
      <c r="II491">
        <v>0</v>
      </c>
      <c r="IJ491">
        <v>0</v>
      </c>
      <c r="IK491">
        <v>0</v>
      </c>
      <c r="IL491">
        <v>0</v>
      </c>
      <c r="IM491">
        <v>0</v>
      </c>
      <c r="IN491">
        <v>0</v>
      </c>
      <c r="IO491">
        <v>0</v>
      </c>
      <c r="IP491">
        <v>0</v>
      </c>
      <c r="IQ491">
        <v>0</v>
      </c>
      <c r="IR491">
        <v>0</v>
      </c>
      <c r="IS491">
        <v>0</v>
      </c>
      <c r="IT491">
        <v>0</v>
      </c>
      <c r="IU491">
        <v>1</v>
      </c>
      <c r="IV491">
        <v>0</v>
      </c>
      <c r="IW491" t="s">
        <v>106</v>
      </c>
      <c r="IX491">
        <v>0</v>
      </c>
      <c r="IY491">
        <v>0</v>
      </c>
      <c r="IZ491">
        <v>0</v>
      </c>
      <c r="JA491">
        <v>0</v>
      </c>
      <c r="JB491">
        <v>0</v>
      </c>
      <c r="JC491">
        <v>1</v>
      </c>
      <c r="JE491">
        <v>1</v>
      </c>
      <c r="JF491" t="s">
        <v>106</v>
      </c>
      <c r="JH491" t="s">
        <v>552</v>
      </c>
      <c r="JI491">
        <v>0</v>
      </c>
      <c r="JJ491">
        <v>0</v>
      </c>
      <c r="JK491">
        <v>1</v>
      </c>
      <c r="JM491" t="s">
        <v>106</v>
      </c>
      <c r="JN491">
        <v>0</v>
      </c>
      <c r="JO491">
        <v>0</v>
      </c>
      <c r="JP491">
        <v>0</v>
      </c>
      <c r="JQ491">
        <v>0</v>
      </c>
      <c r="JR491">
        <v>0</v>
      </c>
      <c r="JS491">
        <v>0</v>
      </c>
      <c r="JT491">
        <v>1</v>
      </c>
      <c r="JU491">
        <v>0</v>
      </c>
      <c r="KW491" t="s">
        <v>29</v>
      </c>
      <c r="KX491" t="s">
        <v>2884</v>
      </c>
      <c r="KY491">
        <v>1</v>
      </c>
      <c r="KZ491">
        <v>1</v>
      </c>
      <c r="LA491">
        <v>1</v>
      </c>
      <c r="LB491">
        <v>1</v>
      </c>
      <c r="LC491">
        <v>1</v>
      </c>
      <c r="LD491">
        <v>0</v>
      </c>
      <c r="LE491">
        <v>0</v>
      </c>
      <c r="LF491">
        <v>0</v>
      </c>
      <c r="LH491" t="s">
        <v>106</v>
      </c>
      <c r="LI491" t="s">
        <v>1075</v>
      </c>
      <c r="LJ491">
        <v>1</v>
      </c>
      <c r="LK491">
        <v>1</v>
      </c>
      <c r="LL491">
        <v>1</v>
      </c>
      <c r="LM491">
        <v>1</v>
      </c>
      <c r="LN491">
        <v>0</v>
      </c>
      <c r="LP491" t="s">
        <v>106</v>
      </c>
      <c r="LQ491">
        <v>0</v>
      </c>
      <c r="LR491">
        <v>0</v>
      </c>
      <c r="LS491">
        <v>0</v>
      </c>
      <c r="LT491">
        <v>0</v>
      </c>
      <c r="LU491">
        <v>0</v>
      </c>
      <c r="LV491">
        <v>0</v>
      </c>
      <c r="LW491">
        <v>0</v>
      </c>
      <c r="LX491">
        <v>0</v>
      </c>
      <c r="LY491">
        <v>0</v>
      </c>
      <c r="LZ491">
        <v>0</v>
      </c>
      <c r="MA491">
        <v>0</v>
      </c>
      <c r="MB491">
        <v>0</v>
      </c>
      <c r="MC491">
        <v>1</v>
      </c>
      <c r="MD491">
        <v>0</v>
      </c>
      <c r="ME491" t="s">
        <v>1235</v>
      </c>
      <c r="MF491">
        <v>1</v>
      </c>
      <c r="MG491">
        <v>1</v>
      </c>
      <c r="MH491">
        <v>1</v>
      </c>
      <c r="MI491">
        <v>0</v>
      </c>
      <c r="MJ491">
        <v>0</v>
      </c>
      <c r="ML491" t="s">
        <v>62</v>
      </c>
      <c r="MN491" t="s">
        <v>552</v>
      </c>
      <c r="MO491">
        <v>0</v>
      </c>
      <c r="MP491">
        <v>0</v>
      </c>
      <c r="MQ491">
        <v>1</v>
      </c>
      <c r="MS491">
        <v>0</v>
      </c>
      <c r="MT491" t="s">
        <v>229</v>
      </c>
      <c r="NK491" t="s">
        <v>229</v>
      </c>
      <c r="NL491">
        <v>0</v>
      </c>
      <c r="NN491">
        <v>380</v>
      </c>
      <c r="NO491" t="s">
        <v>1421</v>
      </c>
      <c r="NP491">
        <v>360</v>
      </c>
      <c r="NQ491" t="s">
        <v>1421</v>
      </c>
      <c r="NR491" t="s">
        <v>263</v>
      </c>
      <c r="NS491">
        <v>324000</v>
      </c>
      <c r="NT491">
        <v>164000</v>
      </c>
      <c r="NX491">
        <v>0</v>
      </c>
      <c r="NY491" t="s">
        <v>152</v>
      </c>
      <c r="NZ491">
        <v>0</v>
      </c>
      <c r="OA491">
        <v>0</v>
      </c>
      <c r="OB491">
        <v>0</v>
      </c>
      <c r="OC491">
        <v>0</v>
      </c>
      <c r="OD491">
        <v>0</v>
      </c>
      <c r="OE491">
        <v>0</v>
      </c>
      <c r="OF491">
        <v>0</v>
      </c>
      <c r="OG491">
        <v>0</v>
      </c>
      <c r="OH491">
        <v>1</v>
      </c>
      <c r="OI491">
        <v>0</v>
      </c>
      <c r="OJ491">
        <v>0</v>
      </c>
      <c r="OK491">
        <v>0</v>
      </c>
      <c r="ON491">
        <v>0</v>
      </c>
      <c r="OO491">
        <v>0</v>
      </c>
      <c r="OP491" t="s">
        <v>950</v>
      </c>
      <c r="OQ491">
        <v>0</v>
      </c>
      <c r="OR491">
        <v>0</v>
      </c>
      <c r="OS491">
        <v>1</v>
      </c>
      <c r="OT491">
        <v>0</v>
      </c>
      <c r="OU491">
        <v>0</v>
      </c>
      <c r="OV491">
        <v>0</v>
      </c>
      <c r="OW491">
        <v>0</v>
      </c>
      <c r="OX491">
        <v>0</v>
      </c>
      <c r="OY491">
        <v>0</v>
      </c>
      <c r="OZ491">
        <v>0</v>
      </c>
      <c r="PA491">
        <v>0</v>
      </c>
      <c r="PB491">
        <v>0</v>
      </c>
      <c r="PC491">
        <v>0</v>
      </c>
      <c r="PE491" t="s">
        <v>118</v>
      </c>
      <c r="PF491">
        <v>300000</v>
      </c>
      <c r="PG491" t="s">
        <v>49</v>
      </c>
      <c r="PK491" t="s">
        <v>29</v>
      </c>
      <c r="PL491" t="s">
        <v>29</v>
      </c>
      <c r="PM491" t="s">
        <v>49</v>
      </c>
      <c r="RU491" t="s">
        <v>29</v>
      </c>
      <c r="RV491" t="s">
        <v>106</v>
      </c>
      <c r="RW491">
        <v>0</v>
      </c>
      <c r="RX491">
        <v>0</v>
      </c>
      <c r="RY491">
        <v>0</v>
      </c>
      <c r="RZ491">
        <v>0</v>
      </c>
      <c r="SA491">
        <v>0</v>
      </c>
      <c r="SB491">
        <v>0</v>
      </c>
      <c r="SC491">
        <v>0</v>
      </c>
      <c r="SD491">
        <v>0</v>
      </c>
      <c r="SE491">
        <v>0</v>
      </c>
      <c r="SF491">
        <v>0</v>
      </c>
      <c r="SG491">
        <v>0</v>
      </c>
      <c r="SH491">
        <v>0</v>
      </c>
      <c r="SI491">
        <v>1</v>
      </c>
      <c r="SJ491">
        <v>0</v>
      </c>
      <c r="SK491" t="s">
        <v>229</v>
      </c>
      <c r="SM491" t="s">
        <v>49</v>
      </c>
      <c r="SN491" t="s">
        <v>540</v>
      </c>
      <c r="SO491" t="s">
        <v>67</v>
      </c>
      <c r="SP491" t="s">
        <v>343</v>
      </c>
      <c r="SR491" t="s">
        <v>2260</v>
      </c>
      <c r="SS491">
        <v>1</v>
      </c>
      <c r="ST491">
        <v>1</v>
      </c>
      <c r="SU491">
        <v>1</v>
      </c>
      <c r="SV491">
        <v>1</v>
      </c>
      <c r="SW491">
        <v>0</v>
      </c>
      <c r="SX491" t="s">
        <v>29</v>
      </c>
      <c r="SY491" t="s">
        <v>1665</v>
      </c>
      <c r="SZ491">
        <v>1</v>
      </c>
      <c r="TA491">
        <v>0</v>
      </c>
      <c r="TB491">
        <v>1</v>
      </c>
      <c r="TC491">
        <v>1</v>
      </c>
      <c r="TD491">
        <v>0</v>
      </c>
      <c r="TE491">
        <v>0</v>
      </c>
      <c r="TF491">
        <v>0</v>
      </c>
      <c r="TG491">
        <v>0</v>
      </c>
      <c r="TH491">
        <v>0</v>
      </c>
      <c r="TI491" t="s">
        <v>268</v>
      </c>
      <c r="TJ491" t="s">
        <v>2876</v>
      </c>
      <c r="TK491">
        <v>1</v>
      </c>
      <c r="TL491">
        <v>1</v>
      </c>
      <c r="TM491">
        <v>1</v>
      </c>
      <c r="TN491">
        <v>1</v>
      </c>
      <c r="TO491">
        <v>0</v>
      </c>
      <c r="TP491">
        <v>0</v>
      </c>
      <c r="TQ491">
        <v>0</v>
      </c>
      <c r="TR491">
        <v>0</v>
      </c>
      <c r="TS491">
        <v>0</v>
      </c>
      <c r="TT491">
        <v>0</v>
      </c>
      <c r="TU491">
        <v>0</v>
      </c>
      <c r="TV491">
        <v>0</v>
      </c>
      <c r="TW491">
        <v>0</v>
      </c>
      <c r="TX491">
        <v>0</v>
      </c>
      <c r="TY491">
        <v>0</v>
      </c>
      <c r="TZ491">
        <v>0</v>
      </c>
      <c r="UA491">
        <v>0</v>
      </c>
      <c r="UB491">
        <v>0</v>
      </c>
      <c r="UC491">
        <v>0</v>
      </c>
      <c r="UD491">
        <v>0</v>
      </c>
      <c r="UE491" t="s">
        <v>544</v>
      </c>
      <c r="UF491">
        <v>0</v>
      </c>
      <c r="UG491">
        <v>1</v>
      </c>
      <c r="UH491">
        <v>1</v>
      </c>
      <c r="UI491">
        <v>0</v>
      </c>
      <c r="UJ491">
        <v>0</v>
      </c>
      <c r="UK491" t="s">
        <v>271</v>
      </c>
      <c r="UL491">
        <v>1</v>
      </c>
      <c r="UM491">
        <v>1</v>
      </c>
      <c r="UN491">
        <v>1</v>
      </c>
      <c r="UO491">
        <v>0</v>
      </c>
      <c r="UP491">
        <v>0</v>
      </c>
      <c r="UQ491" t="s">
        <v>372</v>
      </c>
      <c r="UR491" t="s">
        <v>29</v>
      </c>
      <c r="US491" t="s">
        <v>29</v>
      </c>
      <c r="UT491" t="s">
        <v>73</v>
      </c>
      <c r="UU491" t="s">
        <v>1788</v>
      </c>
      <c r="UV491">
        <v>1</v>
      </c>
      <c r="UW491">
        <v>1</v>
      </c>
      <c r="UX491">
        <v>1</v>
      </c>
      <c r="UY491">
        <v>1</v>
      </c>
      <c r="UZ491">
        <v>0</v>
      </c>
      <c r="VA491">
        <v>0</v>
      </c>
      <c r="VB491">
        <v>0</v>
      </c>
      <c r="VC491" t="s">
        <v>458</v>
      </c>
      <c r="VD491" t="s">
        <v>79</v>
      </c>
      <c r="VE491" t="s">
        <v>231</v>
      </c>
      <c r="VF491">
        <v>1</v>
      </c>
      <c r="VG491">
        <v>1</v>
      </c>
      <c r="VH491">
        <v>1</v>
      </c>
      <c r="VI491">
        <v>1</v>
      </c>
      <c r="VJ491">
        <v>1</v>
      </c>
      <c r="VK491">
        <v>1</v>
      </c>
      <c r="VL491">
        <v>0</v>
      </c>
      <c r="VM491">
        <v>0</v>
      </c>
      <c r="VN491">
        <v>0</v>
      </c>
      <c r="VO491">
        <v>0</v>
      </c>
      <c r="VP491" t="s">
        <v>458</v>
      </c>
      <c r="VQ491" t="s">
        <v>79</v>
      </c>
      <c r="VR491" t="s">
        <v>660</v>
      </c>
      <c r="VS491">
        <v>1</v>
      </c>
      <c r="VT491">
        <v>0</v>
      </c>
      <c r="VU491">
        <v>1</v>
      </c>
      <c r="VV491">
        <v>0</v>
      </c>
      <c r="VW491">
        <v>1</v>
      </c>
      <c r="VX491">
        <v>1</v>
      </c>
      <c r="VY491">
        <v>0</v>
      </c>
      <c r="VZ491">
        <v>0</v>
      </c>
      <c r="WA491">
        <v>0</v>
      </c>
      <c r="WB491" t="s">
        <v>458</v>
      </c>
      <c r="WC491" t="s">
        <v>79</v>
      </c>
      <c r="WD491" t="s">
        <v>29</v>
      </c>
      <c r="WE491" t="s">
        <v>29</v>
      </c>
      <c r="WF491" t="s">
        <v>2192</v>
      </c>
      <c r="WG491">
        <v>1</v>
      </c>
      <c r="WH491">
        <v>1</v>
      </c>
      <c r="WI491">
        <v>1</v>
      </c>
      <c r="WJ491">
        <v>0</v>
      </c>
      <c r="WK491">
        <v>0</v>
      </c>
      <c r="WL491">
        <v>6</v>
      </c>
      <c r="WM491">
        <v>3</v>
      </c>
      <c r="WN491" t="s">
        <v>133</v>
      </c>
      <c r="WO491">
        <v>32</v>
      </c>
      <c r="WP491" t="s">
        <v>84</v>
      </c>
      <c r="WQ491" t="s">
        <v>133</v>
      </c>
      <c r="WR491">
        <v>32</v>
      </c>
      <c r="WS491" t="s">
        <v>85</v>
      </c>
      <c r="WT491" t="s">
        <v>49</v>
      </c>
      <c r="WU491" t="s">
        <v>49</v>
      </c>
      <c r="WV491">
        <v>1</v>
      </c>
      <c r="WW491" t="s">
        <v>49</v>
      </c>
      <c r="WX491" t="s">
        <v>2285</v>
      </c>
      <c r="WY491">
        <v>1</v>
      </c>
      <c r="WZ491">
        <v>1</v>
      </c>
      <c r="XA491">
        <v>1</v>
      </c>
      <c r="XB491">
        <v>0</v>
      </c>
      <c r="XC491">
        <v>0</v>
      </c>
      <c r="XD491">
        <v>0</v>
      </c>
      <c r="XE491" t="s">
        <v>4216</v>
      </c>
      <c r="XF491">
        <v>1</v>
      </c>
      <c r="XG491">
        <v>1</v>
      </c>
      <c r="XH491">
        <v>1</v>
      </c>
      <c r="XI491">
        <v>1</v>
      </c>
      <c r="XJ491">
        <v>1</v>
      </c>
      <c r="XK491">
        <v>1</v>
      </c>
      <c r="XL491">
        <v>0</v>
      </c>
      <c r="XM491">
        <v>0</v>
      </c>
      <c r="XN491">
        <v>0</v>
      </c>
      <c r="XO491">
        <v>0</v>
      </c>
      <c r="XP491">
        <v>0</v>
      </c>
      <c r="XR491" t="s">
        <v>3691</v>
      </c>
      <c r="XS491">
        <v>0</v>
      </c>
      <c r="XT491">
        <v>1</v>
      </c>
      <c r="XU491">
        <v>1</v>
      </c>
      <c r="XV491">
        <v>1</v>
      </c>
      <c r="XW491">
        <v>1</v>
      </c>
      <c r="XX491">
        <v>1</v>
      </c>
      <c r="XY491">
        <v>0</v>
      </c>
      <c r="XZ491">
        <v>0</v>
      </c>
      <c r="YA491">
        <v>0</v>
      </c>
      <c r="YB491">
        <v>0</v>
      </c>
      <c r="YC491">
        <v>0</v>
      </c>
      <c r="YD491">
        <v>0</v>
      </c>
      <c r="YF491" t="s">
        <v>2878</v>
      </c>
      <c r="YG491">
        <v>1</v>
      </c>
      <c r="YH491">
        <v>1</v>
      </c>
      <c r="YI491">
        <v>1</v>
      </c>
      <c r="YJ491">
        <v>0</v>
      </c>
      <c r="YK491">
        <v>0</v>
      </c>
      <c r="YM491" t="s">
        <v>1426</v>
      </c>
      <c r="YN491" t="s">
        <v>49</v>
      </c>
      <c r="YO491" t="s">
        <v>4217</v>
      </c>
      <c r="YP491">
        <v>916734626</v>
      </c>
      <c r="ZA491">
        <v>671094460</v>
      </c>
      <c r="ZB491" t="s">
        <v>4218</v>
      </c>
      <c r="ZC491" s="1">
        <v>45818.357708333337</v>
      </c>
      <c r="ZF491" t="s">
        <v>90</v>
      </c>
      <c r="ZG491" t="s">
        <v>91</v>
      </c>
      <c r="ZH491" t="s">
        <v>1280</v>
      </c>
      <c r="ZJ491">
        <v>490</v>
      </c>
    </row>
    <row r="492" spans="1:686" x14ac:dyDescent="0.2">
      <c r="A492" s="1">
        <v>45818.291621666664</v>
      </c>
      <c r="B492" s="1">
        <v>45818.454943229168</v>
      </c>
      <c r="C492" t="s">
        <v>1933</v>
      </c>
      <c r="E492" t="s">
        <v>4219</v>
      </c>
      <c r="G492" t="s">
        <v>1935</v>
      </c>
      <c r="I492" t="s">
        <v>27</v>
      </c>
      <c r="J492" t="s">
        <v>28</v>
      </c>
      <c r="K492" t="s">
        <v>28</v>
      </c>
      <c r="L492" t="s">
        <v>29</v>
      </c>
      <c r="M492" t="s">
        <v>1410</v>
      </c>
      <c r="O492" t="s">
        <v>1410</v>
      </c>
      <c r="P492" t="s">
        <v>1411</v>
      </c>
      <c r="R492" t="s">
        <v>1411</v>
      </c>
      <c r="S492" t="s">
        <v>4159</v>
      </c>
      <c r="U492" t="s">
        <v>1936</v>
      </c>
      <c r="W492" t="s">
        <v>4220</v>
      </c>
      <c r="X492">
        <v>5.3661683</v>
      </c>
      <c r="Y492">
        <v>36.995028300000001</v>
      </c>
      <c r="Z492">
        <v>560.9</v>
      </c>
      <c r="AA492">
        <v>2.5910000000000002</v>
      </c>
      <c r="AB492" t="s">
        <v>35</v>
      </c>
      <c r="AD492">
        <v>3</v>
      </c>
      <c r="AE492">
        <v>1</v>
      </c>
      <c r="AI492" t="s">
        <v>142</v>
      </c>
      <c r="AJ492">
        <v>0</v>
      </c>
      <c r="AK492">
        <v>0</v>
      </c>
      <c r="AL492">
        <v>0</v>
      </c>
      <c r="AM492">
        <v>1</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Q492" t="s">
        <v>142</v>
      </c>
      <c r="CS492" t="s">
        <v>142</v>
      </c>
      <c r="CW492" t="s">
        <v>39</v>
      </c>
      <c r="CX492">
        <v>1</v>
      </c>
      <c r="CY492">
        <v>0</v>
      </c>
      <c r="CZ492">
        <v>0</v>
      </c>
      <c r="DA492">
        <v>0</v>
      </c>
      <c r="DC492" t="s">
        <v>40</v>
      </c>
      <c r="DE492" t="s">
        <v>242</v>
      </c>
      <c r="DF492" t="s">
        <v>1453</v>
      </c>
      <c r="DG492">
        <v>0</v>
      </c>
      <c r="DH492">
        <v>0</v>
      </c>
      <c r="DI492">
        <v>1</v>
      </c>
      <c r="DJ492">
        <v>0</v>
      </c>
      <c r="DK492">
        <v>0</v>
      </c>
      <c r="DL492">
        <v>0</v>
      </c>
      <c r="DM492">
        <v>0</v>
      </c>
      <c r="DN492">
        <v>0</v>
      </c>
      <c r="DO492">
        <v>0</v>
      </c>
      <c r="DP492">
        <v>0</v>
      </c>
      <c r="DQ492">
        <v>0</v>
      </c>
      <c r="DR492">
        <v>0</v>
      </c>
      <c r="ET492">
        <v>1</v>
      </c>
      <c r="EX492" t="s">
        <v>43</v>
      </c>
      <c r="EY492">
        <v>0</v>
      </c>
      <c r="EZ492">
        <v>1</v>
      </c>
      <c r="FA492">
        <v>0</v>
      </c>
      <c r="FR492" t="s">
        <v>1419</v>
      </c>
      <c r="FS492">
        <v>1</v>
      </c>
      <c r="FT492">
        <v>0</v>
      </c>
      <c r="FU492">
        <v>0</v>
      </c>
      <c r="FV492">
        <v>0</v>
      </c>
      <c r="FW492">
        <v>0</v>
      </c>
      <c r="FX492">
        <v>0</v>
      </c>
      <c r="FY492">
        <v>0</v>
      </c>
      <c r="FZ492">
        <v>0</v>
      </c>
      <c r="GA492">
        <v>0</v>
      </c>
      <c r="GB492">
        <v>0</v>
      </c>
      <c r="GC492">
        <v>0</v>
      </c>
      <c r="GD492" t="s">
        <v>146</v>
      </c>
      <c r="IH492" t="s">
        <v>4221</v>
      </c>
      <c r="II492">
        <v>0</v>
      </c>
      <c r="IJ492">
        <v>1</v>
      </c>
      <c r="IK492">
        <v>1</v>
      </c>
      <c r="IL492">
        <v>1</v>
      </c>
      <c r="IM492">
        <v>0</v>
      </c>
      <c r="IN492">
        <v>0</v>
      </c>
      <c r="IO492">
        <v>0</v>
      </c>
      <c r="IP492">
        <v>1</v>
      </c>
      <c r="IQ492">
        <v>0</v>
      </c>
      <c r="IR492">
        <v>0</v>
      </c>
      <c r="IS492">
        <v>1</v>
      </c>
      <c r="IT492">
        <v>0</v>
      </c>
      <c r="IU492">
        <v>0</v>
      </c>
      <c r="IV492">
        <v>0</v>
      </c>
      <c r="IW492" t="s">
        <v>108</v>
      </c>
      <c r="IX492">
        <v>0</v>
      </c>
      <c r="IY492">
        <v>1</v>
      </c>
      <c r="IZ492">
        <v>0</v>
      </c>
      <c r="JA492">
        <v>0</v>
      </c>
      <c r="JB492">
        <v>0</v>
      </c>
      <c r="JC492">
        <v>0</v>
      </c>
      <c r="JE492">
        <v>40000</v>
      </c>
      <c r="JF492" t="s">
        <v>110</v>
      </c>
      <c r="JG492" t="s">
        <v>333</v>
      </c>
      <c r="JH492" t="s">
        <v>43</v>
      </c>
      <c r="JI492">
        <v>0</v>
      </c>
      <c r="JJ492">
        <v>1</v>
      </c>
      <c r="JK492">
        <v>0</v>
      </c>
      <c r="JM492" t="s">
        <v>111</v>
      </c>
      <c r="JN492">
        <v>1</v>
      </c>
      <c r="JO492">
        <v>0</v>
      </c>
      <c r="JP492">
        <v>0</v>
      </c>
      <c r="JQ492">
        <v>0</v>
      </c>
      <c r="JR492">
        <v>0</v>
      </c>
      <c r="JS492">
        <v>0</v>
      </c>
      <c r="JT492">
        <v>0</v>
      </c>
      <c r="JU492">
        <v>0</v>
      </c>
      <c r="KW492" t="s">
        <v>29</v>
      </c>
      <c r="KX492" t="s">
        <v>632</v>
      </c>
      <c r="KY492">
        <v>0</v>
      </c>
      <c r="KZ492">
        <v>0</v>
      </c>
      <c r="LA492">
        <v>0</v>
      </c>
      <c r="LB492">
        <v>0</v>
      </c>
      <c r="LC492">
        <v>1</v>
      </c>
      <c r="LD492">
        <v>0</v>
      </c>
      <c r="LE492">
        <v>0</v>
      </c>
      <c r="LF492">
        <v>0</v>
      </c>
      <c r="LH492" t="s">
        <v>50</v>
      </c>
      <c r="LI492" t="s">
        <v>534</v>
      </c>
      <c r="LJ492">
        <v>1</v>
      </c>
      <c r="LK492">
        <v>0</v>
      </c>
      <c r="LL492">
        <v>1</v>
      </c>
      <c r="LM492">
        <v>0</v>
      </c>
      <c r="LN492">
        <v>0</v>
      </c>
      <c r="LP492" t="s">
        <v>285</v>
      </c>
      <c r="LQ492">
        <v>0</v>
      </c>
      <c r="LR492">
        <v>0</v>
      </c>
      <c r="LS492">
        <v>1</v>
      </c>
      <c r="LT492">
        <v>1</v>
      </c>
      <c r="LU492">
        <v>1</v>
      </c>
      <c r="LV492">
        <v>1</v>
      </c>
      <c r="LW492">
        <v>0</v>
      </c>
      <c r="LX492">
        <v>0</v>
      </c>
      <c r="LY492">
        <v>0</v>
      </c>
      <c r="LZ492">
        <v>0</v>
      </c>
      <c r="MA492">
        <v>0</v>
      </c>
      <c r="MB492">
        <v>0</v>
      </c>
      <c r="MC492">
        <v>0</v>
      </c>
      <c r="MD492">
        <v>0</v>
      </c>
      <c r="ME492" t="s">
        <v>114</v>
      </c>
      <c r="MF492">
        <v>1</v>
      </c>
      <c r="MG492">
        <v>0</v>
      </c>
      <c r="MH492">
        <v>0</v>
      </c>
      <c r="MI492">
        <v>0</v>
      </c>
      <c r="MJ492">
        <v>0</v>
      </c>
      <c r="ML492" t="s">
        <v>178</v>
      </c>
      <c r="MN492" t="s">
        <v>43</v>
      </c>
      <c r="MO492">
        <v>0</v>
      </c>
      <c r="MP492">
        <v>1</v>
      </c>
      <c r="MQ492">
        <v>0</v>
      </c>
      <c r="MS492">
        <v>50000</v>
      </c>
      <c r="MT492" t="s">
        <v>49</v>
      </c>
      <c r="NK492" t="s">
        <v>29</v>
      </c>
      <c r="NL492">
        <v>5000</v>
      </c>
      <c r="NN492">
        <v>13000</v>
      </c>
      <c r="NO492" t="s">
        <v>309</v>
      </c>
      <c r="NP492">
        <v>390000</v>
      </c>
      <c r="NQ492" t="s">
        <v>309</v>
      </c>
      <c r="NR492" t="s">
        <v>455</v>
      </c>
      <c r="NS492">
        <v>390000</v>
      </c>
      <c r="NT492">
        <v>4000</v>
      </c>
      <c r="NX492">
        <v>45000</v>
      </c>
      <c r="NY492" t="s">
        <v>872</v>
      </c>
      <c r="NZ492">
        <v>0</v>
      </c>
      <c r="OA492">
        <v>0</v>
      </c>
      <c r="OB492">
        <v>0</v>
      </c>
      <c r="OC492">
        <v>0</v>
      </c>
      <c r="OD492">
        <v>0</v>
      </c>
      <c r="OE492">
        <v>1</v>
      </c>
      <c r="OF492">
        <v>0</v>
      </c>
      <c r="OG492">
        <v>0</v>
      </c>
      <c r="OH492">
        <v>0</v>
      </c>
      <c r="OI492">
        <v>0</v>
      </c>
      <c r="OJ492">
        <v>0</v>
      </c>
      <c r="OK492">
        <v>0</v>
      </c>
      <c r="OM492" t="s">
        <v>59</v>
      </c>
      <c r="ON492">
        <v>85000</v>
      </c>
      <c r="OO492">
        <v>10000</v>
      </c>
      <c r="OP492" t="s">
        <v>1798</v>
      </c>
      <c r="OQ492">
        <v>1</v>
      </c>
      <c r="OR492">
        <v>0</v>
      </c>
      <c r="OS492">
        <v>0</v>
      </c>
      <c r="OT492">
        <v>1</v>
      </c>
      <c r="OU492">
        <v>0</v>
      </c>
      <c r="OV492">
        <v>0</v>
      </c>
      <c r="OW492">
        <v>0</v>
      </c>
      <c r="OX492">
        <v>0</v>
      </c>
      <c r="OY492">
        <v>0</v>
      </c>
      <c r="OZ492">
        <v>0</v>
      </c>
      <c r="PA492">
        <v>0</v>
      </c>
      <c r="PB492">
        <v>0</v>
      </c>
      <c r="PC492">
        <v>0</v>
      </c>
      <c r="PE492" t="s">
        <v>340</v>
      </c>
      <c r="PF492">
        <v>25000</v>
      </c>
      <c r="PG492" t="s">
        <v>49</v>
      </c>
      <c r="PK492" t="s">
        <v>29</v>
      </c>
      <c r="PL492" t="s">
        <v>29</v>
      </c>
      <c r="PM492" t="s">
        <v>49</v>
      </c>
      <c r="RU492" t="s">
        <v>29</v>
      </c>
      <c r="RV492" t="s">
        <v>285</v>
      </c>
      <c r="RW492">
        <v>0</v>
      </c>
      <c r="RX492">
        <v>0</v>
      </c>
      <c r="RY492">
        <v>1</v>
      </c>
      <c r="RZ492">
        <v>1</v>
      </c>
      <c r="SA492">
        <v>1</v>
      </c>
      <c r="SB492">
        <v>1</v>
      </c>
      <c r="SC492">
        <v>0</v>
      </c>
      <c r="SD492">
        <v>0</v>
      </c>
      <c r="SE492">
        <v>0</v>
      </c>
      <c r="SF492">
        <v>0</v>
      </c>
      <c r="SG492">
        <v>0</v>
      </c>
      <c r="SH492">
        <v>0</v>
      </c>
      <c r="SI492">
        <v>0</v>
      </c>
      <c r="SJ492">
        <v>0</v>
      </c>
      <c r="SK492" t="s">
        <v>49</v>
      </c>
      <c r="SL492" t="s">
        <v>185</v>
      </c>
      <c r="SM492" t="s">
        <v>154</v>
      </c>
      <c r="SN492" t="s">
        <v>186</v>
      </c>
      <c r="SO492" t="s">
        <v>122</v>
      </c>
      <c r="SP492" t="s">
        <v>225</v>
      </c>
      <c r="SR492" t="s">
        <v>344</v>
      </c>
      <c r="SS492">
        <v>1</v>
      </c>
      <c r="ST492">
        <v>0</v>
      </c>
      <c r="SU492">
        <v>1</v>
      </c>
      <c r="SV492">
        <v>0</v>
      </c>
      <c r="SW492">
        <v>0</v>
      </c>
      <c r="SX492" t="s">
        <v>29</v>
      </c>
      <c r="SY492" t="s">
        <v>1634</v>
      </c>
      <c r="SZ492">
        <v>0</v>
      </c>
      <c r="TA492">
        <v>1</v>
      </c>
      <c r="TB492">
        <v>0</v>
      </c>
      <c r="TC492">
        <v>1</v>
      </c>
      <c r="TD492">
        <v>0</v>
      </c>
      <c r="TE492">
        <v>0</v>
      </c>
      <c r="TF492">
        <v>0</v>
      </c>
      <c r="TG492">
        <v>0</v>
      </c>
      <c r="TH492">
        <v>0</v>
      </c>
      <c r="TI492" t="s">
        <v>126</v>
      </c>
      <c r="TJ492" t="s">
        <v>4116</v>
      </c>
      <c r="TK492">
        <v>0</v>
      </c>
      <c r="TL492">
        <v>0</v>
      </c>
      <c r="TM492">
        <v>0</v>
      </c>
      <c r="TN492">
        <v>0</v>
      </c>
      <c r="TO492">
        <v>0</v>
      </c>
      <c r="TP492">
        <v>0</v>
      </c>
      <c r="TQ492">
        <v>0</v>
      </c>
      <c r="TR492">
        <v>0</v>
      </c>
      <c r="TS492">
        <v>1</v>
      </c>
      <c r="TT492">
        <v>0</v>
      </c>
      <c r="TU492">
        <v>0</v>
      </c>
      <c r="TV492">
        <v>0</v>
      </c>
      <c r="TW492">
        <v>0</v>
      </c>
      <c r="TX492">
        <v>0</v>
      </c>
      <c r="TY492">
        <v>0</v>
      </c>
      <c r="TZ492">
        <v>0</v>
      </c>
      <c r="UA492">
        <v>0</v>
      </c>
      <c r="UB492">
        <v>0</v>
      </c>
      <c r="UC492">
        <v>0</v>
      </c>
      <c r="UD492">
        <v>0</v>
      </c>
      <c r="UE492" t="s">
        <v>209</v>
      </c>
      <c r="UF492">
        <v>0</v>
      </c>
      <c r="UG492">
        <v>0</v>
      </c>
      <c r="UH492">
        <v>0</v>
      </c>
      <c r="UI492">
        <v>1</v>
      </c>
      <c r="UJ492">
        <v>0</v>
      </c>
      <c r="UK492" t="s">
        <v>4222</v>
      </c>
      <c r="UL492">
        <v>1</v>
      </c>
      <c r="UM492">
        <v>0</v>
      </c>
      <c r="UN492">
        <v>0</v>
      </c>
      <c r="UO492">
        <v>1</v>
      </c>
      <c r="UP492">
        <v>0</v>
      </c>
      <c r="UQ492" t="s">
        <v>372</v>
      </c>
      <c r="UR492" t="s">
        <v>29</v>
      </c>
      <c r="US492" t="s">
        <v>29</v>
      </c>
      <c r="UT492" t="s">
        <v>29</v>
      </c>
      <c r="UU492" t="s">
        <v>373</v>
      </c>
      <c r="UV492">
        <v>1</v>
      </c>
      <c r="UW492">
        <v>0</v>
      </c>
      <c r="UX492">
        <v>0</v>
      </c>
      <c r="UY492">
        <v>0</v>
      </c>
      <c r="UZ492">
        <v>0</v>
      </c>
      <c r="VA492">
        <v>0</v>
      </c>
      <c r="VB492">
        <v>0</v>
      </c>
      <c r="VC492" t="s">
        <v>75</v>
      </c>
      <c r="VD492" t="s">
        <v>79</v>
      </c>
      <c r="VE492" t="s">
        <v>2586</v>
      </c>
      <c r="VF492">
        <v>1</v>
      </c>
      <c r="VG492">
        <v>0</v>
      </c>
      <c r="VH492">
        <v>0</v>
      </c>
      <c r="VI492">
        <v>1</v>
      </c>
      <c r="VJ492">
        <v>1</v>
      </c>
      <c r="VK492">
        <v>1</v>
      </c>
      <c r="VL492">
        <v>1</v>
      </c>
      <c r="VM492">
        <v>1</v>
      </c>
      <c r="VN492">
        <v>0</v>
      </c>
      <c r="VO492">
        <v>0</v>
      </c>
      <c r="VP492" t="s">
        <v>500</v>
      </c>
      <c r="VQ492" t="s">
        <v>79</v>
      </c>
      <c r="VR492" t="s">
        <v>160</v>
      </c>
      <c r="VS492">
        <v>1</v>
      </c>
      <c r="VT492">
        <v>0</v>
      </c>
      <c r="VU492">
        <v>0</v>
      </c>
      <c r="VV492">
        <v>0</v>
      </c>
      <c r="VW492">
        <v>0</v>
      </c>
      <c r="VX492">
        <v>0</v>
      </c>
      <c r="VY492">
        <v>0</v>
      </c>
      <c r="VZ492">
        <v>0</v>
      </c>
      <c r="WA492">
        <v>0</v>
      </c>
      <c r="WB492" t="s">
        <v>500</v>
      </c>
      <c r="WC492" t="s">
        <v>374</v>
      </c>
      <c r="WD492" t="s">
        <v>49</v>
      </c>
      <c r="WE492" t="s">
        <v>29</v>
      </c>
      <c r="WF492" t="s">
        <v>82</v>
      </c>
      <c r="WG492">
        <v>1</v>
      </c>
      <c r="WH492">
        <v>0</v>
      </c>
      <c r="WI492">
        <v>0</v>
      </c>
      <c r="WJ492">
        <v>0</v>
      </c>
      <c r="WK492">
        <v>0</v>
      </c>
      <c r="WL492">
        <v>8</v>
      </c>
      <c r="WM492">
        <v>4</v>
      </c>
      <c r="WN492" t="s">
        <v>83</v>
      </c>
      <c r="WO492">
        <v>9999</v>
      </c>
      <c r="WP492" t="s">
        <v>396</v>
      </c>
      <c r="WQ492" t="s">
        <v>83</v>
      </c>
      <c r="WR492">
        <v>9999</v>
      </c>
      <c r="WS492" t="s">
        <v>85</v>
      </c>
      <c r="WT492" t="s">
        <v>49</v>
      </c>
      <c r="WU492" t="s">
        <v>29</v>
      </c>
      <c r="WV492">
        <v>1</v>
      </c>
      <c r="WW492" t="s">
        <v>49</v>
      </c>
      <c r="WX492" t="s">
        <v>349</v>
      </c>
      <c r="WY492">
        <v>0</v>
      </c>
      <c r="WZ492">
        <v>0</v>
      </c>
      <c r="XA492">
        <v>0</v>
      </c>
      <c r="XB492">
        <v>1</v>
      </c>
      <c r="XC492">
        <v>0</v>
      </c>
      <c r="XD492">
        <v>0</v>
      </c>
      <c r="XE492" t="s">
        <v>2596</v>
      </c>
      <c r="XF492">
        <v>0</v>
      </c>
      <c r="XG492">
        <v>0</v>
      </c>
      <c r="XH492">
        <v>0</v>
      </c>
      <c r="XI492">
        <v>0</v>
      </c>
      <c r="XJ492">
        <v>1</v>
      </c>
      <c r="XK492">
        <v>0</v>
      </c>
      <c r="XL492">
        <v>0</v>
      </c>
      <c r="XM492">
        <v>0</v>
      </c>
      <c r="XN492">
        <v>0</v>
      </c>
      <c r="XO492">
        <v>0</v>
      </c>
      <c r="XP492">
        <v>0</v>
      </c>
      <c r="XR492" t="s">
        <v>2597</v>
      </c>
      <c r="XS492">
        <v>0</v>
      </c>
      <c r="XT492">
        <v>0</v>
      </c>
      <c r="XU492">
        <v>0</v>
      </c>
      <c r="XV492">
        <v>1</v>
      </c>
      <c r="XW492">
        <v>0</v>
      </c>
      <c r="XX492">
        <v>0</v>
      </c>
      <c r="XY492">
        <v>0</v>
      </c>
      <c r="XZ492">
        <v>0</v>
      </c>
      <c r="YA492">
        <v>0</v>
      </c>
      <c r="YB492">
        <v>0</v>
      </c>
      <c r="YC492">
        <v>0</v>
      </c>
      <c r="YD492">
        <v>0</v>
      </c>
      <c r="YF492" t="s">
        <v>739</v>
      </c>
      <c r="YG492">
        <v>0</v>
      </c>
      <c r="YH492">
        <v>1</v>
      </c>
      <c r="YI492">
        <v>1</v>
      </c>
      <c r="YJ492">
        <v>0</v>
      </c>
      <c r="YK492">
        <v>0</v>
      </c>
      <c r="YM492" t="s">
        <v>1426</v>
      </c>
      <c r="YN492" t="s">
        <v>49</v>
      </c>
      <c r="YO492" t="s">
        <v>4223</v>
      </c>
      <c r="YP492">
        <v>956843379</v>
      </c>
      <c r="ZA492">
        <v>671094472</v>
      </c>
      <c r="ZB492" t="s">
        <v>4224</v>
      </c>
      <c r="ZC492" s="1">
        <v>45818.357731481483</v>
      </c>
      <c r="ZF492" t="s">
        <v>90</v>
      </c>
      <c r="ZG492" t="s">
        <v>91</v>
      </c>
      <c r="ZH492" t="s">
        <v>1280</v>
      </c>
      <c r="ZJ492">
        <v>491</v>
      </c>
    </row>
    <row r="493" spans="1:686" x14ac:dyDescent="0.2">
      <c r="A493" s="1">
        <v>45818.314719606482</v>
      </c>
      <c r="B493" s="1">
        <v>45818.482633506937</v>
      </c>
      <c r="C493" t="s">
        <v>1933</v>
      </c>
      <c r="E493" t="s">
        <v>4225</v>
      </c>
      <c r="G493" t="s">
        <v>1935</v>
      </c>
      <c r="I493" t="s">
        <v>27</v>
      </c>
      <c r="J493" t="s">
        <v>1409</v>
      </c>
      <c r="K493" t="s">
        <v>1409</v>
      </c>
      <c r="L493" t="s">
        <v>29</v>
      </c>
      <c r="M493" t="s">
        <v>1410</v>
      </c>
      <c r="O493" t="s">
        <v>1410</v>
      </c>
      <c r="P493" t="s">
        <v>1411</v>
      </c>
      <c r="R493" t="s">
        <v>1411</v>
      </c>
      <c r="S493" t="s">
        <v>1877</v>
      </c>
      <c r="U493" t="s">
        <v>1936</v>
      </c>
      <c r="W493" t="s">
        <v>4226</v>
      </c>
      <c r="X493">
        <v>5.3673745000000004</v>
      </c>
      <c r="Y493">
        <v>36.995423199999998</v>
      </c>
      <c r="Z493">
        <v>585.6</v>
      </c>
      <c r="AA493">
        <v>4.75</v>
      </c>
      <c r="AB493" t="s">
        <v>35</v>
      </c>
      <c r="AD493">
        <v>2</v>
      </c>
      <c r="AE493">
        <v>1</v>
      </c>
      <c r="AF493">
        <v>1</v>
      </c>
      <c r="AI493" t="s">
        <v>39</v>
      </c>
      <c r="AJ493">
        <v>1</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W493" t="s">
        <v>39</v>
      </c>
      <c r="CX493">
        <v>1</v>
      </c>
      <c r="CY493">
        <v>0</v>
      </c>
      <c r="CZ493">
        <v>0</v>
      </c>
      <c r="DA493">
        <v>0</v>
      </c>
      <c r="DC493" t="s">
        <v>40</v>
      </c>
      <c r="DE493" t="s">
        <v>41</v>
      </c>
      <c r="DF493" t="s">
        <v>1453</v>
      </c>
      <c r="DG493">
        <v>0</v>
      </c>
      <c r="DH493">
        <v>0</v>
      </c>
      <c r="DI493">
        <v>1</v>
      </c>
      <c r="DJ493">
        <v>0</v>
      </c>
      <c r="DK493">
        <v>0</v>
      </c>
      <c r="DL493">
        <v>0</v>
      </c>
      <c r="DM493">
        <v>0</v>
      </c>
      <c r="DN493">
        <v>0</v>
      </c>
      <c r="DO493">
        <v>0</v>
      </c>
      <c r="DP493">
        <v>0</v>
      </c>
      <c r="DQ493">
        <v>0</v>
      </c>
      <c r="DR493">
        <v>0</v>
      </c>
      <c r="DT493" t="s">
        <v>1588</v>
      </c>
      <c r="DU493">
        <v>0</v>
      </c>
      <c r="DV493">
        <v>0</v>
      </c>
      <c r="DW493">
        <v>1</v>
      </c>
      <c r="DX493">
        <v>0</v>
      </c>
      <c r="DY493">
        <v>0</v>
      </c>
      <c r="DZ493">
        <v>0</v>
      </c>
      <c r="EA493">
        <v>0</v>
      </c>
      <c r="EB493">
        <v>0</v>
      </c>
      <c r="EC493">
        <v>0</v>
      </c>
      <c r="ET493">
        <v>1</v>
      </c>
      <c r="EU493">
        <v>1</v>
      </c>
      <c r="EX493" t="s">
        <v>43</v>
      </c>
      <c r="EY493">
        <v>0</v>
      </c>
      <c r="EZ493">
        <v>1</v>
      </c>
      <c r="FA493">
        <v>0</v>
      </c>
      <c r="FC493" t="s">
        <v>552</v>
      </c>
      <c r="FD493">
        <v>0</v>
      </c>
      <c r="FE493">
        <v>0</v>
      </c>
      <c r="FF493">
        <v>1</v>
      </c>
      <c r="FR493" t="s">
        <v>1419</v>
      </c>
      <c r="FS493">
        <v>1</v>
      </c>
      <c r="FT493">
        <v>0</v>
      </c>
      <c r="FU493">
        <v>0</v>
      </c>
      <c r="FV493">
        <v>0</v>
      </c>
      <c r="FW493">
        <v>0</v>
      </c>
      <c r="FX493">
        <v>0</v>
      </c>
      <c r="FY493">
        <v>0</v>
      </c>
      <c r="FZ493">
        <v>0</v>
      </c>
      <c r="GA493">
        <v>0</v>
      </c>
      <c r="GB493">
        <v>0</v>
      </c>
      <c r="GC493">
        <v>0</v>
      </c>
      <c r="GD493" t="s">
        <v>146</v>
      </c>
      <c r="GI493" t="s">
        <v>4227</v>
      </c>
      <c r="GJ493">
        <v>0</v>
      </c>
      <c r="GK493">
        <v>0</v>
      </c>
      <c r="GL493">
        <v>0</v>
      </c>
      <c r="GM493">
        <v>0</v>
      </c>
      <c r="GN493">
        <v>0</v>
      </c>
      <c r="GO493">
        <v>0</v>
      </c>
      <c r="GP493">
        <v>0</v>
      </c>
      <c r="GQ493">
        <v>0</v>
      </c>
      <c r="GR493">
        <v>0</v>
      </c>
      <c r="GS493">
        <v>1</v>
      </c>
      <c r="GT493">
        <v>1</v>
      </c>
      <c r="GU493" t="s">
        <v>146</v>
      </c>
      <c r="IH493" t="s">
        <v>2592</v>
      </c>
      <c r="II493">
        <v>0</v>
      </c>
      <c r="IJ493">
        <v>1</v>
      </c>
      <c r="IK493">
        <v>1</v>
      </c>
      <c r="IL493">
        <v>1</v>
      </c>
      <c r="IM493">
        <v>0</v>
      </c>
      <c r="IN493">
        <v>0</v>
      </c>
      <c r="IO493">
        <v>0</v>
      </c>
      <c r="IP493">
        <v>1</v>
      </c>
      <c r="IQ493">
        <v>0</v>
      </c>
      <c r="IR493">
        <v>0</v>
      </c>
      <c r="IS493">
        <v>0</v>
      </c>
      <c r="IT493">
        <v>0</v>
      </c>
      <c r="IU493">
        <v>0</v>
      </c>
      <c r="IV493">
        <v>0</v>
      </c>
      <c r="IW493" t="s">
        <v>108</v>
      </c>
      <c r="IX493">
        <v>0</v>
      </c>
      <c r="IY493">
        <v>1</v>
      </c>
      <c r="IZ493">
        <v>0</v>
      </c>
      <c r="JA493">
        <v>0</v>
      </c>
      <c r="JB493">
        <v>0</v>
      </c>
      <c r="JC493">
        <v>0</v>
      </c>
      <c r="JE493">
        <v>450000</v>
      </c>
      <c r="JF493" t="s">
        <v>110</v>
      </c>
      <c r="JG493" t="s">
        <v>333</v>
      </c>
      <c r="JH493" t="s">
        <v>172</v>
      </c>
      <c r="JI493">
        <v>0</v>
      </c>
      <c r="JJ493">
        <v>1</v>
      </c>
      <c r="JK493">
        <v>1</v>
      </c>
      <c r="JM493" t="s">
        <v>111</v>
      </c>
      <c r="JN493">
        <v>1</v>
      </c>
      <c r="JO493">
        <v>0</v>
      </c>
      <c r="JP493">
        <v>0</v>
      </c>
      <c r="JQ493">
        <v>0</v>
      </c>
      <c r="JR493">
        <v>0</v>
      </c>
      <c r="JS493">
        <v>0</v>
      </c>
      <c r="JT493">
        <v>0</v>
      </c>
      <c r="JU493">
        <v>0</v>
      </c>
      <c r="JV493" t="s">
        <v>111</v>
      </c>
      <c r="JW493">
        <v>1</v>
      </c>
      <c r="JX493">
        <v>0</v>
      </c>
      <c r="JY493">
        <v>0</v>
      </c>
      <c r="JZ493">
        <v>0</v>
      </c>
      <c r="KA493">
        <v>0</v>
      </c>
      <c r="KB493">
        <v>0</v>
      </c>
      <c r="KC493">
        <v>0</v>
      </c>
      <c r="KD493">
        <v>0</v>
      </c>
      <c r="KW493" t="s">
        <v>49</v>
      </c>
      <c r="LH493" t="s">
        <v>50</v>
      </c>
      <c r="LI493" t="s">
        <v>260</v>
      </c>
      <c r="LJ493">
        <v>1</v>
      </c>
      <c r="LK493">
        <v>0</v>
      </c>
      <c r="LL493">
        <v>0</v>
      </c>
      <c r="LM493">
        <v>0</v>
      </c>
      <c r="LN493">
        <v>0</v>
      </c>
      <c r="LP493" t="s">
        <v>1236</v>
      </c>
      <c r="LQ493">
        <v>0</v>
      </c>
      <c r="LR493">
        <v>0</v>
      </c>
      <c r="LS493">
        <v>1</v>
      </c>
      <c r="LT493">
        <v>1</v>
      </c>
      <c r="LU493">
        <v>1</v>
      </c>
      <c r="LV493">
        <v>0</v>
      </c>
      <c r="LW493">
        <v>0</v>
      </c>
      <c r="LX493">
        <v>0</v>
      </c>
      <c r="LY493">
        <v>0</v>
      </c>
      <c r="LZ493">
        <v>0</v>
      </c>
      <c r="MA493">
        <v>0</v>
      </c>
      <c r="MB493">
        <v>0</v>
      </c>
      <c r="MC493">
        <v>0</v>
      </c>
      <c r="MD493">
        <v>0</v>
      </c>
      <c r="ME493" t="s">
        <v>454</v>
      </c>
      <c r="MF493">
        <v>1</v>
      </c>
      <c r="MG493">
        <v>1</v>
      </c>
      <c r="MH493">
        <v>0</v>
      </c>
      <c r="MI493">
        <v>0</v>
      </c>
      <c r="MJ493">
        <v>0</v>
      </c>
      <c r="ML493" t="s">
        <v>178</v>
      </c>
      <c r="MN493" t="s">
        <v>43</v>
      </c>
      <c r="MO493">
        <v>0</v>
      </c>
      <c r="MP493">
        <v>1</v>
      </c>
      <c r="MQ493">
        <v>0</v>
      </c>
      <c r="MS493">
        <v>500000</v>
      </c>
      <c r="MT493" t="s">
        <v>49</v>
      </c>
      <c r="NK493" t="s">
        <v>29</v>
      </c>
      <c r="NL493">
        <v>5600</v>
      </c>
      <c r="NN493">
        <v>0</v>
      </c>
      <c r="NO493" t="s">
        <v>106</v>
      </c>
      <c r="NP493">
        <v>0</v>
      </c>
      <c r="NT493">
        <v>0</v>
      </c>
      <c r="NX493">
        <v>0</v>
      </c>
      <c r="NY493" t="s">
        <v>872</v>
      </c>
      <c r="NZ493">
        <v>0</v>
      </c>
      <c r="OA493">
        <v>0</v>
      </c>
      <c r="OB493">
        <v>0</v>
      </c>
      <c r="OC493">
        <v>0</v>
      </c>
      <c r="OD493">
        <v>0</v>
      </c>
      <c r="OE493">
        <v>1</v>
      </c>
      <c r="OF493">
        <v>0</v>
      </c>
      <c r="OG493">
        <v>0</v>
      </c>
      <c r="OH493">
        <v>0</v>
      </c>
      <c r="OI493">
        <v>0</v>
      </c>
      <c r="OJ493">
        <v>0</v>
      </c>
      <c r="OK493">
        <v>0</v>
      </c>
      <c r="OM493" t="s">
        <v>59</v>
      </c>
      <c r="ON493">
        <v>56000</v>
      </c>
      <c r="OO493">
        <v>5000</v>
      </c>
      <c r="OP493" t="s">
        <v>289</v>
      </c>
      <c r="OQ493">
        <v>0</v>
      </c>
      <c r="OR493">
        <v>0</v>
      </c>
      <c r="OS493">
        <v>0</v>
      </c>
      <c r="OT493">
        <v>1</v>
      </c>
      <c r="OU493">
        <v>0</v>
      </c>
      <c r="OV493">
        <v>0</v>
      </c>
      <c r="OW493">
        <v>0</v>
      </c>
      <c r="OX493">
        <v>0</v>
      </c>
      <c r="OY493">
        <v>0</v>
      </c>
      <c r="OZ493">
        <v>0</v>
      </c>
      <c r="PA493">
        <v>0</v>
      </c>
      <c r="PB493">
        <v>0</v>
      </c>
      <c r="PC493">
        <v>0</v>
      </c>
      <c r="PE493" t="s">
        <v>181</v>
      </c>
      <c r="PF493">
        <v>21000</v>
      </c>
      <c r="PG493" t="s">
        <v>49</v>
      </c>
      <c r="PK493" t="s">
        <v>29</v>
      </c>
      <c r="PL493" t="s">
        <v>29</v>
      </c>
      <c r="PM493" t="s">
        <v>49</v>
      </c>
      <c r="RU493" t="s">
        <v>29</v>
      </c>
      <c r="RV493" t="s">
        <v>1236</v>
      </c>
      <c r="RW493">
        <v>0</v>
      </c>
      <c r="RX493">
        <v>0</v>
      </c>
      <c r="RY493">
        <v>1</v>
      </c>
      <c r="RZ493">
        <v>1</v>
      </c>
      <c r="SA493">
        <v>1</v>
      </c>
      <c r="SB493">
        <v>0</v>
      </c>
      <c r="SC493">
        <v>0</v>
      </c>
      <c r="SD493">
        <v>0</v>
      </c>
      <c r="SE493">
        <v>0</v>
      </c>
      <c r="SF493">
        <v>0</v>
      </c>
      <c r="SG493">
        <v>0</v>
      </c>
      <c r="SH493">
        <v>0</v>
      </c>
      <c r="SI493">
        <v>0</v>
      </c>
      <c r="SJ493">
        <v>0</v>
      </c>
      <c r="SK493" t="s">
        <v>49</v>
      </c>
      <c r="SL493" t="s">
        <v>120</v>
      </c>
      <c r="SM493" t="s">
        <v>342</v>
      </c>
      <c r="SN493" t="s">
        <v>66</v>
      </c>
      <c r="SO493" t="s">
        <v>122</v>
      </c>
      <c r="SP493" t="s">
        <v>123</v>
      </c>
      <c r="SR493" t="s">
        <v>2812</v>
      </c>
      <c r="SS493">
        <v>1</v>
      </c>
      <c r="ST493">
        <v>0</v>
      </c>
      <c r="SU493">
        <v>1</v>
      </c>
      <c r="SV493">
        <v>1</v>
      </c>
      <c r="SW493">
        <v>0</v>
      </c>
      <c r="SX493" t="s">
        <v>29</v>
      </c>
      <c r="SY493" t="s">
        <v>1680</v>
      </c>
      <c r="SZ493">
        <v>0</v>
      </c>
      <c r="TA493">
        <v>1</v>
      </c>
      <c r="TB493">
        <v>0</v>
      </c>
      <c r="TC493">
        <v>1</v>
      </c>
      <c r="TD493">
        <v>0</v>
      </c>
      <c r="TE493">
        <v>0</v>
      </c>
      <c r="TF493">
        <v>0</v>
      </c>
      <c r="TG493">
        <v>0</v>
      </c>
      <c r="TH493">
        <v>0</v>
      </c>
      <c r="TI493" t="s">
        <v>126</v>
      </c>
      <c r="TJ493" t="s">
        <v>747</v>
      </c>
      <c r="TK493">
        <v>1</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v>0</v>
      </c>
      <c r="UE493" t="s">
        <v>209</v>
      </c>
      <c r="UF493">
        <v>0</v>
      </c>
      <c r="UG493">
        <v>0</v>
      </c>
      <c r="UH493">
        <v>0</v>
      </c>
      <c r="UI493">
        <v>1</v>
      </c>
      <c r="UJ493">
        <v>0</v>
      </c>
      <c r="UK493" t="s">
        <v>190</v>
      </c>
      <c r="UL493">
        <v>1</v>
      </c>
      <c r="UM493">
        <v>0</v>
      </c>
      <c r="UN493">
        <v>0</v>
      </c>
      <c r="UO493">
        <v>0</v>
      </c>
      <c r="UP493">
        <v>0</v>
      </c>
      <c r="UQ493" t="s">
        <v>191</v>
      </c>
      <c r="UR493" t="s">
        <v>29</v>
      </c>
      <c r="US493" t="s">
        <v>29</v>
      </c>
      <c r="UT493" t="s">
        <v>29</v>
      </c>
      <c r="UU493" t="s">
        <v>373</v>
      </c>
      <c r="UV493">
        <v>1</v>
      </c>
      <c r="UW493">
        <v>0</v>
      </c>
      <c r="UX493">
        <v>0</v>
      </c>
      <c r="UY493">
        <v>0</v>
      </c>
      <c r="UZ493">
        <v>0</v>
      </c>
      <c r="VA493">
        <v>0</v>
      </c>
      <c r="VB493">
        <v>0</v>
      </c>
      <c r="VC493" t="s">
        <v>500</v>
      </c>
      <c r="VD493" t="s">
        <v>79</v>
      </c>
      <c r="VE493" t="s">
        <v>2586</v>
      </c>
      <c r="VF493">
        <v>1</v>
      </c>
      <c r="VG493">
        <v>0</v>
      </c>
      <c r="VH493">
        <v>0</v>
      </c>
      <c r="VI493">
        <v>1</v>
      </c>
      <c r="VJ493">
        <v>1</v>
      </c>
      <c r="VK493">
        <v>1</v>
      </c>
      <c r="VL493">
        <v>1</v>
      </c>
      <c r="VM493">
        <v>1</v>
      </c>
      <c r="VN493">
        <v>0</v>
      </c>
      <c r="VO493">
        <v>0</v>
      </c>
      <c r="VP493" t="s">
        <v>500</v>
      </c>
      <c r="VQ493" t="s">
        <v>374</v>
      </c>
      <c r="VR493" t="s">
        <v>160</v>
      </c>
      <c r="VS493">
        <v>1</v>
      </c>
      <c r="VT493">
        <v>0</v>
      </c>
      <c r="VU493">
        <v>0</v>
      </c>
      <c r="VV493">
        <v>0</v>
      </c>
      <c r="VW493">
        <v>0</v>
      </c>
      <c r="VX493">
        <v>0</v>
      </c>
      <c r="VY493">
        <v>0</v>
      </c>
      <c r="VZ493">
        <v>0</v>
      </c>
      <c r="WA493">
        <v>0</v>
      </c>
      <c r="WB493" t="s">
        <v>500</v>
      </c>
      <c r="WC493" t="s">
        <v>374</v>
      </c>
      <c r="WD493" t="s">
        <v>49</v>
      </c>
      <c r="WE493" t="s">
        <v>29</v>
      </c>
      <c r="WF493" t="s">
        <v>82</v>
      </c>
      <c r="WG493">
        <v>1</v>
      </c>
      <c r="WH493">
        <v>0</v>
      </c>
      <c r="WI493">
        <v>0</v>
      </c>
      <c r="WJ493">
        <v>0</v>
      </c>
      <c r="WK493">
        <v>0</v>
      </c>
      <c r="WL493">
        <v>6</v>
      </c>
      <c r="WM493">
        <v>3</v>
      </c>
      <c r="WN493" t="s">
        <v>83</v>
      </c>
      <c r="WO493">
        <v>40</v>
      </c>
      <c r="WP493" t="s">
        <v>396</v>
      </c>
      <c r="WQ493" t="s">
        <v>83</v>
      </c>
      <c r="WR493">
        <v>40</v>
      </c>
      <c r="WS493" t="s">
        <v>85</v>
      </c>
      <c r="WT493" t="s">
        <v>49</v>
      </c>
      <c r="WU493" t="s">
        <v>29</v>
      </c>
      <c r="WV493">
        <v>1</v>
      </c>
      <c r="WW493" t="s">
        <v>49</v>
      </c>
      <c r="WX493" t="s">
        <v>349</v>
      </c>
      <c r="WY493">
        <v>0</v>
      </c>
      <c r="WZ493">
        <v>0</v>
      </c>
      <c r="XA493">
        <v>0</v>
      </c>
      <c r="XB493">
        <v>1</v>
      </c>
      <c r="XC493">
        <v>0</v>
      </c>
      <c r="XD493">
        <v>0</v>
      </c>
      <c r="XE493" t="s">
        <v>2596</v>
      </c>
      <c r="XF493">
        <v>0</v>
      </c>
      <c r="XG493">
        <v>0</v>
      </c>
      <c r="XH493">
        <v>0</v>
      </c>
      <c r="XI493">
        <v>0</v>
      </c>
      <c r="XJ493">
        <v>1</v>
      </c>
      <c r="XK493">
        <v>0</v>
      </c>
      <c r="XL493">
        <v>0</v>
      </c>
      <c r="XM493">
        <v>0</v>
      </c>
      <c r="XN493">
        <v>0</v>
      </c>
      <c r="XO493">
        <v>0</v>
      </c>
      <c r="XP493">
        <v>0</v>
      </c>
      <c r="XR493" t="s">
        <v>2597</v>
      </c>
      <c r="XS493">
        <v>0</v>
      </c>
      <c r="XT493">
        <v>0</v>
      </c>
      <c r="XU493">
        <v>0</v>
      </c>
      <c r="XV493">
        <v>1</v>
      </c>
      <c r="XW493">
        <v>0</v>
      </c>
      <c r="XX493">
        <v>0</v>
      </c>
      <c r="XY493">
        <v>0</v>
      </c>
      <c r="XZ493">
        <v>0</v>
      </c>
      <c r="YA493">
        <v>0</v>
      </c>
      <c r="YB493">
        <v>0</v>
      </c>
      <c r="YC493">
        <v>0</v>
      </c>
      <c r="YD493">
        <v>0</v>
      </c>
      <c r="YF493" t="s">
        <v>2686</v>
      </c>
      <c r="YG493">
        <v>0</v>
      </c>
      <c r="YH493">
        <v>0</v>
      </c>
      <c r="YI493">
        <v>1</v>
      </c>
      <c r="YJ493">
        <v>0</v>
      </c>
      <c r="YK493">
        <v>0</v>
      </c>
      <c r="YM493" t="s">
        <v>1426</v>
      </c>
      <c r="YN493" t="s">
        <v>49</v>
      </c>
      <c r="YO493" t="s">
        <v>4228</v>
      </c>
      <c r="YP493">
        <v>948521796</v>
      </c>
      <c r="ZA493">
        <v>671094478</v>
      </c>
      <c r="ZB493" t="s">
        <v>4229</v>
      </c>
      <c r="ZC493" s="1">
        <v>45818.357743055552</v>
      </c>
      <c r="ZF493" t="s">
        <v>90</v>
      </c>
      <c r="ZG493" t="s">
        <v>91</v>
      </c>
      <c r="ZH493" t="s">
        <v>1280</v>
      </c>
      <c r="ZJ493">
        <v>492</v>
      </c>
    </row>
    <row r="494" spans="1:686" x14ac:dyDescent="0.2">
      <c r="A494" s="1">
        <v>45818.377118483797</v>
      </c>
      <c r="B494" s="1">
        <v>45818.522792581018</v>
      </c>
      <c r="C494" t="s">
        <v>1860</v>
      </c>
      <c r="D494" t="s">
        <v>2899</v>
      </c>
      <c r="E494" t="s">
        <v>4230</v>
      </c>
      <c r="F494" t="s">
        <v>2901</v>
      </c>
      <c r="G494" t="s">
        <v>1777</v>
      </c>
      <c r="I494" t="s">
        <v>27</v>
      </c>
      <c r="J494" t="s">
        <v>28</v>
      </c>
      <c r="K494" t="s">
        <v>28</v>
      </c>
      <c r="L494" t="s">
        <v>29</v>
      </c>
      <c r="M494" t="s">
        <v>1410</v>
      </c>
      <c r="O494" t="s">
        <v>1410</v>
      </c>
      <c r="P494" t="s">
        <v>1411</v>
      </c>
      <c r="R494" t="s">
        <v>1411</v>
      </c>
      <c r="S494" t="s">
        <v>1877</v>
      </c>
      <c r="U494" t="s">
        <v>1863</v>
      </c>
      <c r="W494" t="s">
        <v>4231</v>
      </c>
      <c r="X494">
        <v>5.3673367000000001</v>
      </c>
      <c r="Y494">
        <v>36.995453300000001</v>
      </c>
      <c r="Z494">
        <v>562</v>
      </c>
      <c r="AA494">
        <v>4.0999999999999996</v>
      </c>
      <c r="AB494" t="s">
        <v>35</v>
      </c>
      <c r="AD494">
        <v>2</v>
      </c>
      <c r="AE494">
        <v>1</v>
      </c>
      <c r="AI494" t="s">
        <v>39</v>
      </c>
      <c r="AJ494">
        <v>1</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W494" t="s">
        <v>39</v>
      </c>
      <c r="CX494">
        <v>1</v>
      </c>
      <c r="CY494">
        <v>0</v>
      </c>
      <c r="CZ494">
        <v>0</v>
      </c>
      <c r="DA494">
        <v>0</v>
      </c>
      <c r="DC494" t="s">
        <v>40</v>
      </c>
      <c r="DE494" t="s">
        <v>744</v>
      </c>
      <c r="DF494" t="s">
        <v>2859</v>
      </c>
      <c r="DG494">
        <v>0</v>
      </c>
      <c r="DH494">
        <v>1</v>
      </c>
      <c r="DI494">
        <v>1</v>
      </c>
      <c r="DJ494">
        <v>0</v>
      </c>
      <c r="DK494">
        <v>0</v>
      </c>
      <c r="DL494">
        <v>0</v>
      </c>
      <c r="DM494">
        <v>0</v>
      </c>
      <c r="DN494">
        <v>0</v>
      </c>
      <c r="DO494">
        <v>0</v>
      </c>
      <c r="DP494">
        <v>0</v>
      </c>
      <c r="DQ494">
        <v>0</v>
      </c>
      <c r="DR494">
        <v>0</v>
      </c>
      <c r="ET494">
        <v>1</v>
      </c>
      <c r="EX494" t="s">
        <v>43</v>
      </c>
      <c r="EY494">
        <v>0</v>
      </c>
      <c r="EZ494">
        <v>1</v>
      </c>
      <c r="FA494">
        <v>0</v>
      </c>
      <c r="FR494" t="s">
        <v>1419</v>
      </c>
      <c r="FS494">
        <v>1</v>
      </c>
      <c r="FT494">
        <v>0</v>
      </c>
      <c r="FU494">
        <v>0</v>
      </c>
      <c r="FV494">
        <v>0</v>
      </c>
      <c r="FW494">
        <v>0</v>
      </c>
      <c r="FX494">
        <v>0</v>
      </c>
      <c r="FY494">
        <v>0</v>
      </c>
      <c r="FZ494">
        <v>0</v>
      </c>
      <c r="GA494">
        <v>0</v>
      </c>
      <c r="GB494">
        <v>0</v>
      </c>
      <c r="GC494">
        <v>0</v>
      </c>
      <c r="GD494" t="s">
        <v>146</v>
      </c>
      <c r="IH494" t="s">
        <v>109</v>
      </c>
      <c r="II494">
        <v>1</v>
      </c>
      <c r="IJ494">
        <v>0</v>
      </c>
      <c r="IK494">
        <v>0</v>
      </c>
      <c r="IL494">
        <v>0</v>
      </c>
      <c r="IM494">
        <v>0</v>
      </c>
      <c r="IN494">
        <v>0</v>
      </c>
      <c r="IO494">
        <v>0</v>
      </c>
      <c r="IP494">
        <v>0</v>
      </c>
      <c r="IQ494">
        <v>0</v>
      </c>
      <c r="IR494">
        <v>0</v>
      </c>
      <c r="IS494">
        <v>0</v>
      </c>
      <c r="IT494">
        <v>0</v>
      </c>
      <c r="IU494">
        <v>0</v>
      </c>
      <c r="IV494">
        <v>0</v>
      </c>
      <c r="IW494" t="s">
        <v>47</v>
      </c>
      <c r="IX494">
        <v>1</v>
      </c>
      <c r="IY494">
        <v>0</v>
      </c>
      <c r="IZ494">
        <v>0</v>
      </c>
      <c r="JA494">
        <v>0</v>
      </c>
      <c r="JB494">
        <v>0</v>
      </c>
      <c r="JC494">
        <v>0</v>
      </c>
      <c r="JE494">
        <v>12000</v>
      </c>
      <c r="JF494" t="s">
        <v>109</v>
      </c>
      <c r="JH494" t="s">
        <v>43</v>
      </c>
      <c r="JI494">
        <v>0</v>
      </c>
      <c r="JJ494">
        <v>1</v>
      </c>
      <c r="JK494">
        <v>0</v>
      </c>
      <c r="JM494" t="s">
        <v>111</v>
      </c>
      <c r="JN494">
        <v>1</v>
      </c>
      <c r="JO494">
        <v>0</v>
      </c>
      <c r="JP494">
        <v>0</v>
      </c>
      <c r="JQ494">
        <v>0</v>
      </c>
      <c r="JR494">
        <v>0</v>
      </c>
      <c r="JS494">
        <v>0</v>
      </c>
      <c r="JT494">
        <v>0</v>
      </c>
      <c r="JU494">
        <v>0</v>
      </c>
      <c r="KW494" t="s">
        <v>29</v>
      </c>
      <c r="KX494" t="s">
        <v>112</v>
      </c>
      <c r="KY494">
        <v>1</v>
      </c>
      <c r="KZ494">
        <v>0</v>
      </c>
      <c r="LA494">
        <v>0</v>
      </c>
      <c r="LB494">
        <v>0</v>
      </c>
      <c r="LC494">
        <v>0</v>
      </c>
      <c r="LD494">
        <v>0</v>
      </c>
      <c r="LE494">
        <v>0</v>
      </c>
      <c r="LF494">
        <v>0</v>
      </c>
      <c r="LH494" t="s">
        <v>50</v>
      </c>
      <c r="LI494" t="s">
        <v>113</v>
      </c>
      <c r="LJ494">
        <v>0</v>
      </c>
      <c r="LK494">
        <v>0</v>
      </c>
      <c r="LL494">
        <v>1</v>
      </c>
      <c r="LM494">
        <v>0</v>
      </c>
      <c r="LN494">
        <v>0</v>
      </c>
      <c r="LP494" t="s">
        <v>1748</v>
      </c>
      <c r="LQ494">
        <v>0</v>
      </c>
      <c r="LR494">
        <v>0</v>
      </c>
      <c r="LS494">
        <v>0</v>
      </c>
      <c r="LT494">
        <v>0</v>
      </c>
      <c r="LU494">
        <v>1</v>
      </c>
      <c r="LV494">
        <v>1</v>
      </c>
      <c r="LW494">
        <v>1</v>
      </c>
      <c r="LX494">
        <v>1</v>
      </c>
      <c r="LY494">
        <v>1</v>
      </c>
      <c r="LZ494">
        <v>0</v>
      </c>
      <c r="MA494">
        <v>0</v>
      </c>
      <c r="MB494">
        <v>0</v>
      </c>
      <c r="MC494">
        <v>0</v>
      </c>
      <c r="MD494">
        <v>0</v>
      </c>
      <c r="ME494" t="s">
        <v>114</v>
      </c>
      <c r="MF494">
        <v>1</v>
      </c>
      <c r="MG494">
        <v>0</v>
      </c>
      <c r="MH494">
        <v>0</v>
      </c>
      <c r="MI494">
        <v>0</v>
      </c>
      <c r="MJ494">
        <v>0</v>
      </c>
      <c r="ML494" t="s">
        <v>178</v>
      </c>
      <c r="MN494" t="s">
        <v>43</v>
      </c>
      <c r="MO494">
        <v>0</v>
      </c>
      <c r="MP494">
        <v>1</v>
      </c>
      <c r="MQ494">
        <v>0</v>
      </c>
      <c r="MS494">
        <v>3900</v>
      </c>
      <c r="MT494" t="s">
        <v>29</v>
      </c>
      <c r="MU494" t="s">
        <v>3227</v>
      </c>
      <c r="MV494">
        <v>1</v>
      </c>
      <c r="MW494">
        <v>1</v>
      </c>
      <c r="MX494">
        <v>0</v>
      </c>
      <c r="MY494">
        <v>0</v>
      </c>
      <c r="MZ494">
        <v>0</v>
      </c>
      <c r="NA494">
        <v>0</v>
      </c>
      <c r="NB494">
        <v>0</v>
      </c>
      <c r="NC494">
        <v>0</v>
      </c>
      <c r="ND494">
        <v>0</v>
      </c>
      <c r="NE494">
        <v>0</v>
      </c>
      <c r="NF494">
        <v>0</v>
      </c>
      <c r="NG494">
        <v>0</v>
      </c>
      <c r="NH494">
        <v>0</v>
      </c>
      <c r="NI494" t="s">
        <v>150</v>
      </c>
      <c r="NJ494" t="s">
        <v>180</v>
      </c>
      <c r="NK494" t="s">
        <v>29</v>
      </c>
      <c r="NL494">
        <v>12000</v>
      </c>
      <c r="NN494">
        <v>12</v>
      </c>
      <c r="NO494" t="s">
        <v>55</v>
      </c>
      <c r="NP494">
        <v>12</v>
      </c>
      <c r="NQ494" t="s">
        <v>55</v>
      </c>
      <c r="NR494" t="s">
        <v>181</v>
      </c>
      <c r="NS494">
        <v>12000</v>
      </c>
      <c r="NT494">
        <v>1200</v>
      </c>
      <c r="NX494">
        <v>35000</v>
      </c>
      <c r="NY494" t="s">
        <v>648</v>
      </c>
      <c r="NZ494">
        <v>1</v>
      </c>
      <c r="OA494">
        <v>1</v>
      </c>
      <c r="OB494">
        <v>1</v>
      </c>
      <c r="OC494">
        <v>0</v>
      </c>
      <c r="OD494">
        <v>1</v>
      </c>
      <c r="OE494">
        <v>1</v>
      </c>
      <c r="OF494">
        <v>0</v>
      </c>
      <c r="OG494">
        <v>0</v>
      </c>
      <c r="OH494">
        <v>0</v>
      </c>
      <c r="OI494">
        <v>0</v>
      </c>
      <c r="OJ494">
        <v>0</v>
      </c>
      <c r="OK494">
        <v>0</v>
      </c>
      <c r="OM494" t="s">
        <v>263</v>
      </c>
      <c r="ON494">
        <v>450000</v>
      </c>
      <c r="OO494">
        <v>25000</v>
      </c>
      <c r="OP494" t="s">
        <v>1422</v>
      </c>
      <c r="OQ494">
        <v>1</v>
      </c>
      <c r="OR494">
        <v>0</v>
      </c>
      <c r="OS494">
        <v>0</v>
      </c>
      <c r="OT494">
        <v>0</v>
      </c>
      <c r="OU494">
        <v>0</v>
      </c>
      <c r="OV494">
        <v>0</v>
      </c>
      <c r="OW494">
        <v>0</v>
      </c>
      <c r="OX494">
        <v>0</v>
      </c>
      <c r="OY494">
        <v>0</v>
      </c>
      <c r="OZ494">
        <v>0</v>
      </c>
      <c r="PA494">
        <v>0</v>
      </c>
      <c r="PB494">
        <v>0</v>
      </c>
      <c r="PC494">
        <v>0</v>
      </c>
      <c r="PE494" t="s">
        <v>57</v>
      </c>
      <c r="PF494">
        <v>45000</v>
      </c>
      <c r="PG494" t="s">
        <v>29</v>
      </c>
      <c r="PH494" t="s">
        <v>62</v>
      </c>
      <c r="PK494" t="s">
        <v>29</v>
      </c>
      <c r="PL494" t="s">
        <v>29</v>
      </c>
      <c r="PM494" t="s">
        <v>49</v>
      </c>
      <c r="RU494" t="s">
        <v>29</v>
      </c>
      <c r="RV494" t="s">
        <v>3142</v>
      </c>
      <c r="RW494">
        <v>0</v>
      </c>
      <c r="RX494">
        <v>0</v>
      </c>
      <c r="RY494">
        <v>0</v>
      </c>
      <c r="RZ494">
        <v>0</v>
      </c>
      <c r="SA494">
        <v>0</v>
      </c>
      <c r="SB494">
        <v>1</v>
      </c>
      <c r="SC494">
        <v>1</v>
      </c>
      <c r="SD494">
        <v>1</v>
      </c>
      <c r="SE494">
        <v>1</v>
      </c>
      <c r="SF494">
        <v>0</v>
      </c>
      <c r="SG494">
        <v>0</v>
      </c>
      <c r="SH494">
        <v>0</v>
      </c>
      <c r="SI494">
        <v>0</v>
      </c>
      <c r="SJ494">
        <v>0</v>
      </c>
      <c r="SK494" t="s">
        <v>29</v>
      </c>
      <c r="SM494" t="s">
        <v>49</v>
      </c>
      <c r="SN494" t="s">
        <v>442</v>
      </c>
      <c r="SO494" t="s">
        <v>122</v>
      </c>
      <c r="SP494" t="s">
        <v>68</v>
      </c>
      <c r="SR494" t="s">
        <v>187</v>
      </c>
      <c r="SS494">
        <v>1</v>
      </c>
      <c r="ST494">
        <v>0</v>
      </c>
      <c r="SU494">
        <v>0</v>
      </c>
      <c r="SV494">
        <v>0</v>
      </c>
      <c r="SW494">
        <v>0</v>
      </c>
      <c r="SX494" t="s">
        <v>49</v>
      </c>
      <c r="UE494" t="s">
        <v>294</v>
      </c>
      <c r="UF494">
        <v>1</v>
      </c>
      <c r="UG494">
        <v>0</v>
      </c>
      <c r="UH494">
        <v>0</v>
      </c>
      <c r="UI494">
        <v>0</v>
      </c>
      <c r="UJ494">
        <v>0</v>
      </c>
      <c r="UK494" t="s">
        <v>190</v>
      </c>
      <c r="UL494">
        <v>1</v>
      </c>
      <c r="UM494">
        <v>0</v>
      </c>
      <c r="UN494">
        <v>0</v>
      </c>
      <c r="UO494">
        <v>0</v>
      </c>
      <c r="UP494">
        <v>0</v>
      </c>
      <c r="UQ494" t="s">
        <v>130</v>
      </c>
      <c r="UR494" t="s">
        <v>49</v>
      </c>
      <c r="US494" t="s">
        <v>29</v>
      </c>
      <c r="UT494" t="s">
        <v>29</v>
      </c>
      <c r="UU494" t="s">
        <v>373</v>
      </c>
      <c r="UV494">
        <v>1</v>
      </c>
      <c r="UW494">
        <v>0</v>
      </c>
      <c r="UX494">
        <v>0</v>
      </c>
      <c r="UY494">
        <v>0</v>
      </c>
      <c r="UZ494">
        <v>0</v>
      </c>
      <c r="VA494">
        <v>0</v>
      </c>
      <c r="VB494">
        <v>0</v>
      </c>
      <c r="VC494" t="s">
        <v>458</v>
      </c>
      <c r="VD494" t="s">
        <v>79</v>
      </c>
      <c r="VE494" t="s">
        <v>1826</v>
      </c>
      <c r="VF494">
        <v>1</v>
      </c>
      <c r="VG494">
        <v>0</v>
      </c>
      <c r="VH494">
        <v>0</v>
      </c>
      <c r="VI494">
        <v>0</v>
      </c>
      <c r="VJ494">
        <v>0</v>
      </c>
      <c r="VK494">
        <v>0</v>
      </c>
      <c r="VL494">
        <v>0</v>
      </c>
      <c r="VM494">
        <v>0</v>
      </c>
      <c r="VN494">
        <v>0</v>
      </c>
      <c r="VO494">
        <v>0</v>
      </c>
      <c r="VP494" t="s">
        <v>458</v>
      </c>
      <c r="VQ494" t="s">
        <v>79</v>
      </c>
      <c r="VR494" t="s">
        <v>160</v>
      </c>
      <c r="VS494">
        <v>1</v>
      </c>
      <c r="VT494">
        <v>0</v>
      </c>
      <c r="VU494">
        <v>0</v>
      </c>
      <c r="VV494">
        <v>0</v>
      </c>
      <c r="VW494">
        <v>0</v>
      </c>
      <c r="VX494">
        <v>0</v>
      </c>
      <c r="VY494">
        <v>0</v>
      </c>
      <c r="VZ494">
        <v>0</v>
      </c>
      <c r="WA494">
        <v>0</v>
      </c>
      <c r="WB494" t="s">
        <v>458</v>
      </c>
      <c r="WC494" t="s">
        <v>79</v>
      </c>
      <c r="WD494" t="s">
        <v>49</v>
      </c>
      <c r="WE494" t="s">
        <v>49</v>
      </c>
      <c r="WF494" t="s">
        <v>106</v>
      </c>
      <c r="WG494">
        <v>0</v>
      </c>
      <c r="WH494">
        <v>0</v>
      </c>
      <c r="WI494">
        <v>0</v>
      </c>
      <c r="WJ494">
        <v>1</v>
      </c>
      <c r="WK494">
        <v>0</v>
      </c>
      <c r="WL494">
        <v>5</v>
      </c>
      <c r="WM494">
        <v>3</v>
      </c>
      <c r="WN494" t="s">
        <v>83</v>
      </c>
      <c r="WO494">
        <v>48</v>
      </c>
      <c r="WP494" t="s">
        <v>396</v>
      </c>
      <c r="WQ494" t="s">
        <v>83</v>
      </c>
      <c r="WR494">
        <v>48</v>
      </c>
      <c r="WS494" t="s">
        <v>85</v>
      </c>
      <c r="WT494" t="s">
        <v>49</v>
      </c>
      <c r="WU494" t="s">
        <v>49</v>
      </c>
      <c r="WV494">
        <v>1</v>
      </c>
      <c r="WW494" t="s">
        <v>49</v>
      </c>
      <c r="WX494" t="s">
        <v>502</v>
      </c>
      <c r="WY494">
        <v>1</v>
      </c>
      <c r="WZ494">
        <v>0</v>
      </c>
      <c r="XA494">
        <v>0</v>
      </c>
      <c r="XB494">
        <v>0</v>
      </c>
      <c r="XC494">
        <v>0</v>
      </c>
      <c r="XD494">
        <v>0</v>
      </c>
      <c r="XE494" t="s">
        <v>1442</v>
      </c>
      <c r="XF494">
        <v>1</v>
      </c>
      <c r="XG494">
        <v>0</v>
      </c>
      <c r="XH494">
        <v>0</v>
      </c>
      <c r="XI494">
        <v>0</v>
      </c>
      <c r="XJ494">
        <v>0</v>
      </c>
      <c r="XK494">
        <v>0</v>
      </c>
      <c r="XL494">
        <v>0</v>
      </c>
      <c r="XM494">
        <v>0</v>
      </c>
      <c r="XN494">
        <v>0</v>
      </c>
      <c r="XO494">
        <v>0</v>
      </c>
      <c r="XP494">
        <v>0</v>
      </c>
      <c r="XR494" t="s">
        <v>1467</v>
      </c>
      <c r="XS494">
        <v>1</v>
      </c>
      <c r="XT494">
        <v>0</v>
      </c>
      <c r="XU494">
        <v>0</v>
      </c>
      <c r="XV494">
        <v>0</v>
      </c>
      <c r="XW494">
        <v>0</v>
      </c>
      <c r="XX494">
        <v>0</v>
      </c>
      <c r="XY494">
        <v>0</v>
      </c>
      <c r="XZ494">
        <v>0</v>
      </c>
      <c r="YA494">
        <v>0</v>
      </c>
      <c r="YB494">
        <v>0</v>
      </c>
      <c r="YC494">
        <v>0</v>
      </c>
      <c r="YD494">
        <v>0</v>
      </c>
      <c r="YF494" t="s">
        <v>2085</v>
      </c>
      <c r="YG494">
        <v>1</v>
      </c>
      <c r="YH494">
        <v>1</v>
      </c>
      <c r="YI494">
        <v>0</v>
      </c>
      <c r="YJ494">
        <v>0</v>
      </c>
      <c r="YK494">
        <v>0</v>
      </c>
      <c r="YM494" t="s">
        <v>87</v>
      </c>
      <c r="YN494" t="s">
        <v>49</v>
      </c>
      <c r="YO494" t="s">
        <v>4232</v>
      </c>
      <c r="YP494">
        <v>945384839</v>
      </c>
      <c r="ZA494">
        <v>671094989</v>
      </c>
      <c r="ZB494" t="s">
        <v>4233</v>
      </c>
      <c r="ZC494" s="1">
        <v>45818.359143518523</v>
      </c>
      <c r="ZF494" t="s">
        <v>90</v>
      </c>
      <c r="ZG494" t="s">
        <v>91</v>
      </c>
      <c r="ZH494" t="s">
        <v>1280</v>
      </c>
      <c r="ZJ494">
        <v>493</v>
      </c>
    </row>
    <row r="495" spans="1:686" x14ac:dyDescent="0.2">
      <c r="A495" s="1">
        <v>45818.21150085648</v>
      </c>
      <c r="B495" s="1">
        <v>45818.240594872688</v>
      </c>
      <c r="C495" t="s">
        <v>1406</v>
      </c>
      <c r="E495" t="s">
        <v>4234</v>
      </c>
      <c r="G495" t="s">
        <v>1408</v>
      </c>
      <c r="I495" t="s">
        <v>27</v>
      </c>
      <c r="J495" t="s">
        <v>1409</v>
      </c>
      <c r="K495" t="s">
        <v>1409</v>
      </c>
      <c r="L495" t="s">
        <v>29</v>
      </c>
      <c r="M495" t="s">
        <v>1410</v>
      </c>
      <c r="O495" t="s">
        <v>1410</v>
      </c>
      <c r="P495" t="s">
        <v>1411</v>
      </c>
      <c r="R495" t="s">
        <v>1411</v>
      </c>
      <c r="S495" t="s">
        <v>4235</v>
      </c>
      <c r="U495" t="s">
        <v>4236</v>
      </c>
      <c r="W495" t="s">
        <v>1587</v>
      </c>
      <c r="X495">
        <v>5.3432656999999999</v>
      </c>
      <c r="Y495">
        <v>37.0247691</v>
      </c>
      <c r="Z495">
        <v>0</v>
      </c>
      <c r="AA495">
        <v>4199.9989999999998</v>
      </c>
      <c r="AB495" t="s">
        <v>35</v>
      </c>
      <c r="AD495">
        <v>3</v>
      </c>
      <c r="AE495">
        <v>1</v>
      </c>
      <c r="AF495">
        <v>1</v>
      </c>
      <c r="AI495" t="s">
        <v>142</v>
      </c>
      <c r="AJ495">
        <v>0</v>
      </c>
      <c r="AK495">
        <v>0</v>
      </c>
      <c r="AL495">
        <v>0</v>
      </c>
      <c r="AM495">
        <v>1</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Q495" t="s">
        <v>142</v>
      </c>
      <c r="CS495" t="s">
        <v>142</v>
      </c>
      <c r="CW495" t="s">
        <v>1417</v>
      </c>
      <c r="CX495">
        <v>0</v>
      </c>
      <c r="CY495">
        <v>1</v>
      </c>
      <c r="CZ495">
        <v>0</v>
      </c>
      <c r="DA495">
        <v>0</v>
      </c>
      <c r="DC495" t="s">
        <v>40</v>
      </c>
      <c r="DE495" t="s">
        <v>41</v>
      </c>
      <c r="DF495" t="s">
        <v>1453</v>
      </c>
      <c r="DG495">
        <v>0</v>
      </c>
      <c r="DH495">
        <v>0</v>
      </c>
      <c r="DI495">
        <v>1</v>
      </c>
      <c r="DJ495">
        <v>0</v>
      </c>
      <c r="DK495">
        <v>0</v>
      </c>
      <c r="DL495">
        <v>0</v>
      </c>
      <c r="DM495">
        <v>0</v>
      </c>
      <c r="DN495">
        <v>0</v>
      </c>
      <c r="DO495">
        <v>0</v>
      </c>
      <c r="DP495">
        <v>0</v>
      </c>
      <c r="DQ495">
        <v>0</v>
      </c>
      <c r="DR495">
        <v>0</v>
      </c>
      <c r="DT495" t="s">
        <v>1588</v>
      </c>
      <c r="DU495">
        <v>0</v>
      </c>
      <c r="DV495">
        <v>0</v>
      </c>
      <c r="DW495">
        <v>1</v>
      </c>
      <c r="DX495">
        <v>0</v>
      </c>
      <c r="DY495">
        <v>0</v>
      </c>
      <c r="DZ495">
        <v>0</v>
      </c>
      <c r="EA495">
        <v>0</v>
      </c>
      <c r="EB495">
        <v>0</v>
      </c>
      <c r="EC495">
        <v>0</v>
      </c>
      <c r="ET495">
        <v>1</v>
      </c>
      <c r="EU495">
        <v>1</v>
      </c>
      <c r="EX495" t="s">
        <v>43</v>
      </c>
      <c r="EY495">
        <v>0</v>
      </c>
      <c r="EZ495">
        <v>1</v>
      </c>
      <c r="FA495">
        <v>0</v>
      </c>
      <c r="FC495" t="s">
        <v>552</v>
      </c>
      <c r="FD495">
        <v>0</v>
      </c>
      <c r="FE495">
        <v>0</v>
      </c>
      <c r="FF495">
        <v>1</v>
      </c>
      <c r="FR495" t="s">
        <v>2624</v>
      </c>
      <c r="FS495">
        <v>1</v>
      </c>
      <c r="FT495">
        <v>1</v>
      </c>
      <c r="FU495">
        <v>0</v>
      </c>
      <c r="FV495">
        <v>0</v>
      </c>
      <c r="FW495">
        <v>0</v>
      </c>
      <c r="FX495">
        <v>0</v>
      </c>
      <c r="FY495">
        <v>0</v>
      </c>
      <c r="FZ495">
        <v>0</v>
      </c>
      <c r="GA495">
        <v>0</v>
      </c>
      <c r="GB495">
        <v>0</v>
      </c>
      <c r="GC495">
        <v>0</v>
      </c>
      <c r="GD495" t="s">
        <v>29</v>
      </c>
      <c r="GE495">
        <v>6</v>
      </c>
      <c r="GF495" t="s">
        <v>1420</v>
      </c>
      <c r="GG495">
        <v>160</v>
      </c>
      <c r="GH495" t="s">
        <v>55</v>
      </c>
      <c r="GI495" t="s">
        <v>2341</v>
      </c>
      <c r="GJ495">
        <v>1</v>
      </c>
      <c r="GK495">
        <v>1</v>
      </c>
      <c r="GL495">
        <v>0</v>
      </c>
      <c r="GM495">
        <v>0</v>
      </c>
      <c r="GN495">
        <v>0</v>
      </c>
      <c r="GO495">
        <v>0</v>
      </c>
      <c r="GP495">
        <v>0</v>
      </c>
      <c r="GQ495">
        <v>0</v>
      </c>
      <c r="GR495">
        <v>0</v>
      </c>
      <c r="GS495">
        <v>0</v>
      </c>
      <c r="GT495">
        <v>0</v>
      </c>
      <c r="GU495" t="s">
        <v>29</v>
      </c>
      <c r="GV495">
        <v>6</v>
      </c>
      <c r="GW495" t="s">
        <v>1420</v>
      </c>
      <c r="GX495">
        <v>160</v>
      </c>
      <c r="GY495" t="s">
        <v>55</v>
      </c>
      <c r="IH495" t="s">
        <v>109</v>
      </c>
      <c r="II495">
        <v>1</v>
      </c>
      <c r="IJ495">
        <v>0</v>
      </c>
      <c r="IK495">
        <v>0</v>
      </c>
      <c r="IL495">
        <v>0</v>
      </c>
      <c r="IM495">
        <v>0</v>
      </c>
      <c r="IN495">
        <v>0</v>
      </c>
      <c r="IO495">
        <v>0</v>
      </c>
      <c r="IP495">
        <v>0</v>
      </c>
      <c r="IQ495">
        <v>0</v>
      </c>
      <c r="IR495">
        <v>0</v>
      </c>
      <c r="IS495">
        <v>0</v>
      </c>
      <c r="IT495">
        <v>0</v>
      </c>
      <c r="IU495">
        <v>0</v>
      </c>
      <c r="IV495">
        <v>0</v>
      </c>
      <c r="IW495" t="s">
        <v>47</v>
      </c>
      <c r="IX495">
        <v>1</v>
      </c>
      <c r="IY495">
        <v>0</v>
      </c>
      <c r="IZ495">
        <v>0</v>
      </c>
      <c r="JA495">
        <v>0</v>
      </c>
      <c r="JB495">
        <v>0</v>
      </c>
      <c r="JC495">
        <v>0</v>
      </c>
      <c r="JE495">
        <v>110000</v>
      </c>
      <c r="JF495" t="s">
        <v>109</v>
      </c>
      <c r="JH495" t="s">
        <v>552</v>
      </c>
      <c r="JI495">
        <v>0</v>
      </c>
      <c r="JJ495">
        <v>0</v>
      </c>
      <c r="JK495">
        <v>1</v>
      </c>
      <c r="JM495" t="s">
        <v>111</v>
      </c>
      <c r="JN495">
        <v>1</v>
      </c>
      <c r="JO495">
        <v>0</v>
      </c>
      <c r="JP495">
        <v>0</v>
      </c>
      <c r="JQ495">
        <v>0</v>
      </c>
      <c r="JR495">
        <v>0</v>
      </c>
      <c r="JS495">
        <v>0</v>
      </c>
      <c r="JT495">
        <v>0</v>
      </c>
      <c r="JU495">
        <v>0</v>
      </c>
      <c r="JV495" t="s">
        <v>111</v>
      </c>
      <c r="JW495">
        <v>1</v>
      </c>
      <c r="JX495">
        <v>0</v>
      </c>
      <c r="JY495">
        <v>0</v>
      </c>
      <c r="JZ495">
        <v>0</v>
      </c>
      <c r="KA495">
        <v>0</v>
      </c>
      <c r="KB495">
        <v>0</v>
      </c>
      <c r="KC495">
        <v>0</v>
      </c>
      <c r="KD495">
        <v>0</v>
      </c>
      <c r="KW495" t="s">
        <v>29</v>
      </c>
      <c r="KX495" t="s">
        <v>112</v>
      </c>
      <c r="KY495">
        <v>1</v>
      </c>
      <c r="KZ495">
        <v>0</v>
      </c>
      <c r="LA495">
        <v>0</v>
      </c>
      <c r="LB495">
        <v>0</v>
      </c>
      <c r="LC495">
        <v>0</v>
      </c>
      <c r="LD495">
        <v>0</v>
      </c>
      <c r="LE495">
        <v>0</v>
      </c>
      <c r="LF495">
        <v>0</v>
      </c>
      <c r="LH495" t="s">
        <v>50</v>
      </c>
      <c r="LI495" t="s">
        <v>336</v>
      </c>
      <c r="LJ495">
        <v>1</v>
      </c>
      <c r="LK495">
        <v>0</v>
      </c>
      <c r="LL495">
        <v>1</v>
      </c>
      <c r="LM495">
        <v>0</v>
      </c>
      <c r="LN495">
        <v>0</v>
      </c>
      <c r="LP495" t="s">
        <v>1474</v>
      </c>
      <c r="LQ495">
        <v>0</v>
      </c>
      <c r="LR495">
        <v>0</v>
      </c>
      <c r="LS495">
        <v>0</v>
      </c>
      <c r="LT495">
        <v>1</v>
      </c>
      <c r="LU495">
        <v>1</v>
      </c>
      <c r="LV495">
        <v>1</v>
      </c>
      <c r="LW495">
        <v>1</v>
      </c>
      <c r="LX495">
        <v>1</v>
      </c>
      <c r="LY495">
        <v>0</v>
      </c>
      <c r="LZ495">
        <v>0</v>
      </c>
      <c r="MA495">
        <v>0</v>
      </c>
      <c r="MB495">
        <v>0</v>
      </c>
      <c r="MC495">
        <v>0</v>
      </c>
      <c r="MD495">
        <v>0</v>
      </c>
      <c r="ME495" t="s">
        <v>114</v>
      </c>
      <c r="MF495">
        <v>1</v>
      </c>
      <c r="MG495">
        <v>0</v>
      </c>
      <c r="MH495">
        <v>0</v>
      </c>
      <c r="MI495">
        <v>0</v>
      </c>
      <c r="MJ495">
        <v>0</v>
      </c>
      <c r="ML495" t="s">
        <v>204</v>
      </c>
      <c r="MN495" t="s">
        <v>172</v>
      </c>
      <c r="MO495">
        <v>0</v>
      </c>
      <c r="MP495">
        <v>1</v>
      </c>
      <c r="MQ495">
        <v>1</v>
      </c>
      <c r="MS495">
        <v>120000</v>
      </c>
      <c r="MT495" t="s">
        <v>49</v>
      </c>
      <c r="NK495" t="s">
        <v>49</v>
      </c>
      <c r="NL495">
        <v>50000</v>
      </c>
      <c r="NN495">
        <v>180</v>
      </c>
      <c r="NO495" t="s">
        <v>55</v>
      </c>
      <c r="NP495">
        <v>180</v>
      </c>
      <c r="NQ495" t="s">
        <v>55</v>
      </c>
      <c r="NR495" t="s">
        <v>59</v>
      </c>
      <c r="NS495">
        <v>550000</v>
      </c>
      <c r="NT495">
        <v>100000</v>
      </c>
      <c r="NX495">
        <v>25000</v>
      </c>
      <c r="NY495" t="s">
        <v>1994</v>
      </c>
      <c r="NZ495">
        <v>0</v>
      </c>
      <c r="OA495">
        <v>1</v>
      </c>
      <c r="OB495">
        <v>1</v>
      </c>
      <c r="OC495">
        <v>0</v>
      </c>
      <c r="OD495">
        <v>1</v>
      </c>
      <c r="OE495">
        <v>1</v>
      </c>
      <c r="OF495">
        <v>0</v>
      </c>
      <c r="OG495">
        <v>0</v>
      </c>
      <c r="OH495">
        <v>0</v>
      </c>
      <c r="OI495">
        <v>0</v>
      </c>
      <c r="OJ495">
        <v>0</v>
      </c>
      <c r="OK495">
        <v>0</v>
      </c>
      <c r="OM495" t="s">
        <v>455</v>
      </c>
      <c r="ON495">
        <v>300000</v>
      </c>
      <c r="OO495">
        <v>100000</v>
      </c>
      <c r="OP495" t="s">
        <v>1422</v>
      </c>
      <c r="OQ495">
        <v>1</v>
      </c>
      <c r="OR495">
        <v>0</v>
      </c>
      <c r="OS495">
        <v>0</v>
      </c>
      <c r="OT495">
        <v>0</v>
      </c>
      <c r="OU495">
        <v>0</v>
      </c>
      <c r="OV495">
        <v>0</v>
      </c>
      <c r="OW495">
        <v>0</v>
      </c>
      <c r="OX495">
        <v>0</v>
      </c>
      <c r="OY495">
        <v>0</v>
      </c>
      <c r="OZ495">
        <v>0</v>
      </c>
      <c r="PA495">
        <v>0</v>
      </c>
      <c r="PB495">
        <v>0</v>
      </c>
      <c r="PC495">
        <v>0</v>
      </c>
      <c r="PE495" t="s">
        <v>59</v>
      </c>
      <c r="PF495">
        <v>30000</v>
      </c>
      <c r="PG495" t="s">
        <v>49</v>
      </c>
      <c r="PK495" t="s">
        <v>49</v>
      </c>
      <c r="PL495" t="s">
        <v>49</v>
      </c>
      <c r="PM495" t="s">
        <v>182</v>
      </c>
      <c r="PN495">
        <v>1</v>
      </c>
      <c r="PO495" t="s">
        <v>49</v>
      </c>
      <c r="QQ495" t="s">
        <v>49</v>
      </c>
      <c r="RU495" t="s">
        <v>49</v>
      </c>
      <c r="RV495" t="s">
        <v>1201</v>
      </c>
      <c r="RW495">
        <v>0</v>
      </c>
      <c r="RX495">
        <v>0</v>
      </c>
      <c r="RY495">
        <v>0</v>
      </c>
      <c r="RZ495">
        <v>1</v>
      </c>
      <c r="SA495">
        <v>1</v>
      </c>
      <c r="SB495">
        <v>1</v>
      </c>
      <c r="SC495">
        <v>1</v>
      </c>
      <c r="SD495">
        <v>0</v>
      </c>
      <c r="SE495">
        <v>0</v>
      </c>
      <c r="SF495">
        <v>0</v>
      </c>
      <c r="SG495">
        <v>0</v>
      </c>
      <c r="SH495">
        <v>0</v>
      </c>
      <c r="SI495">
        <v>0</v>
      </c>
      <c r="SJ495">
        <v>0</v>
      </c>
      <c r="SK495" t="s">
        <v>49</v>
      </c>
      <c r="SL495" t="s">
        <v>185</v>
      </c>
      <c r="SM495" t="s">
        <v>342</v>
      </c>
      <c r="SN495" t="s">
        <v>540</v>
      </c>
      <c r="SO495" t="s">
        <v>122</v>
      </c>
      <c r="SP495" t="s">
        <v>343</v>
      </c>
      <c r="SR495" t="s">
        <v>124</v>
      </c>
      <c r="SS495">
        <v>0</v>
      </c>
      <c r="ST495">
        <v>1</v>
      </c>
      <c r="SU495">
        <v>0</v>
      </c>
      <c r="SV495">
        <v>0</v>
      </c>
      <c r="SW495">
        <v>0</v>
      </c>
      <c r="SX495" t="s">
        <v>49</v>
      </c>
      <c r="UE495" t="s">
        <v>294</v>
      </c>
      <c r="UF495">
        <v>1</v>
      </c>
      <c r="UG495">
        <v>0</v>
      </c>
      <c r="UH495">
        <v>0</v>
      </c>
      <c r="UI495">
        <v>0</v>
      </c>
      <c r="UJ495">
        <v>0</v>
      </c>
      <c r="UK495" t="s">
        <v>190</v>
      </c>
      <c r="UL495">
        <v>1</v>
      </c>
      <c r="UM495">
        <v>0</v>
      </c>
      <c r="UN495">
        <v>0</v>
      </c>
      <c r="UO495">
        <v>0</v>
      </c>
      <c r="UP495">
        <v>0</v>
      </c>
      <c r="UQ495" t="s">
        <v>130</v>
      </c>
      <c r="UR495" t="s">
        <v>49</v>
      </c>
      <c r="US495" t="s">
        <v>49</v>
      </c>
      <c r="UT495" t="s">
        <v>29</v>
      </c>
      <c r="UU495" t="s">
        <v>373</v>
      </c>
      <c r="UV495">
        <v>1</v>
      </c>
      <c r="UW495">
        <v>0</v>
      </c>
      <c r="UX495">
        <v>0</v>
      </c>
      <c r="UY495">
        <v>0</v>
      </c>
      <c r="UZ495">
        <v>0</v>
      </c>
      <c r="VA495">
        <v>0</v>
      </c>
      <c r="VB495">
        <v>0</v>
      </c>
      <c r="VC495" t="s">
        <v>458</v>
      </c>
      <c r="VD495" t="s">
        <v>79</v>
      </c>
      <c r="VE495" t="s">
        <v>1826</v>
      </c>
      <c r="VF495">
        <v>1</v>
      </c>
      <c r="VG495">
        <v>0</v>
      </c>
      <c r="VH495">
        <v>0</v>
      </c>
      <c r="VI495">
        <v>0</v>
      </c>
      <c r="VJ495">
        <v>0</v>
      </c>
      <c r="VK495">
        <v>0</v>
      </c>
      <c r="VL495">
        <v>0</v>
      </c>
      <c r="VM495">
        <v>0</v>
      </c>
      <c r="VN495">
        <v>0</v>
      </c>
      <c r="VO495">
        <v>0</v>
      </c>
      <c r="VP495" t="s">
        <v>458</v>
      </c>
      <c r="VQ495" t="s">
        <v>79</v>
      </c>
      <c r="VR495" t="s">
        <v>160</v>
      </c>
      <c r="VS495">
        <v>1</v>
      </c>
      <c r="VT495">
        <v>0</v>
      </c>
      <c r="VU495">
        <v>0</v>
      </c>
      <c r="VV495">
        <v>0</v>
      </c>
      <c r="VW495">
        <v>0</v>
      </c>
      <c r="VX495">
        <v>0</v>
      </c>
      <c r="VY495">
        <v>0</v>
      </c>
      <c r="VZ495">
        <v>0</v>
      </c>
      <c r="WA495">
        <v>0</v>
      </c>
      <c r="WB495" t="s">
        <v>458</v>
      </c>
      <c r="WC495" t="s">
        <v>79</v>
      </c>
      <c r="WD495" t="s">
        <v>49</v>
      </c>
      <c r="WE495" t="s">
        <v>49</v>
      </c>
      <c r="WF495" t="s">
        <v>106</v>
      </c>
      <c r="WG495">
        <v>0</v>
      </c>
      <c r="WH495">
        <v>0</v>
      </c>
      <c r="WI495">
        <v>0</v>
      </c>
      <c r="WJ495">
        <v>1</v>
      </c>
      <c r="WK495">
        <v>0</v>
      </c>
      <c r="WL495">
        <v>11</v>
      </c>
      <c r="WM495">
        <v>6</v>
      </c>
      <c r="WN495" t="s">
        <v>83</v>
      </c>
      <c r="WO495">
        <v>45</v>
      </c>
      <c r="WP495" t="s">
        <v>84</v>
      </c>
      <c r="WQ495" t="s">
        <v>83</v>
      </c>
      <c r="WR495">
        <v>45</v>
      </c>
      <c r="WS495" t="s">
        <v>85</v>
      </c>
      <c r="WT495" t="s">
        <v>49</v>
      </c>
      <c r="WU495" t="s">
        <v>49</v>
      </c>
      <c r="WV495">
        <v>1</v>
      </c>
      <c r="WW495" t="s">
        <v>49</v>
      </c>
      <c r="WX495" t="s">
        <v>502</v>
      </c>
      <c r="WY495">
        <v>1</v>
      </c>
      <c r="WZ495">
        <v>0</v>
      </c>
      <c r="XA495">
        <v>0</v>
      </c>
      <c r="XB495">
        <v>0</v>
      </c>
      <c r="XC495">
        <v>0</v>
      </c>
      <c r="XD495">
        <v>0</v>
      </c>
      <c r="XE495" t="s">
        <v>234</v>
      </c>
      <c r="XF495">
        <v>0</v>
      </c>
      <c r="XG495">
        <v>0</v>
      </c>
      <c r="XH495">
        <v>1</v>
      </c>
      <c r="XI495">
        <v>0</v>
      </c>
      <c r="XJ495">
        <v>0</v>
      </c>
      <c r="XK495">
        <v>0</v>
      </c>
      <c r="XL495">
        <v>0</v>
      </c>
      <c r="XM495">
        <v>0</v>
      </c>
      <c r="XN495">
        <v>0</v>
      </c>
      <c r="XO495">
        <v>0</v>
      </c>
      <c r="XP495">
        <v>0</v>
      </c>
      <c r="XR495" t="s">
        <v>1845</v>
      </c>
      <c r="XS495">
        <v>0</v>
      </c>
      <c r="XT495">
        <v>0</v>
      </c>
      <c r="XU495">
        <v>1</v>
      </c>
      <c r="XV495">
        <v>1</v>
      </c>
      <c r="XW495">
        <v>0</v>
      </c>
      <c r="XX495">
        <v>0</v>
      </c>
      <c r="XY495">
        <v>0</v>
      </c>
      <c r="XZ495">
        <v>0</v>
      </c>
      <c r="YA495">
        <v>0</v>
      </c>
      <c r="YB495">
        <v>0</v>
      </c>
      <c r="YC495">
        <v>0</v>
      </c>
      <c r="YD495">
        <v>0</v>
      </c>
      <c r="YF495" t="s">
        <v>739</v>
      </c>
      <c r="YG495">
        <v>0</v>
      </c>
      <c r="YH495">
        <v>1</v>
      </c>
      <c r="YI495">
        <v>1</v>
      </c>
      <c r="YJ495">
        <v>0</v>
      </c>
      <c r="YK495">
        <v>0</v>
      </c>
      <c r="YM495" t="s">
        <v>1426</v>
      </c>
      <c r="YN495" t="s">
        <v>1592</v>
      </c>
      <c r="YO495" t="s">
        <v>4237</v>
      </c>
      <c r="ZA495">
        <v>671097578</v>
      </c>
      <c r="ZB495" t="s">
        <v>4238</v>
      </c>
      <c r="ZC495" s="1">
        <v>45818.367291666669</v>
      </c>
      <c r="ZF495" t="s">
        <v>90</v>
      </c>
      <c r="ZG495" t="s">
        <v>91</v>
      </c>
      <c r="ZH495" t="s">
        <v>1280</v>
      </c>
      <c r="ZJ495">
        <v>494</v>
      </c>
    </row>
    <row r="496" spans="1:686" x14ac:dyDescent="0.2">
      <c r="A496" s="1">
        <v>45818.312075671303</v>
      </c>
      <c r="B496" s="1">
        <v>45818.342022986108</v>
      </c>
      <c r="C496" t="s">
        <v>1187</v>
      </c>
      <c r="E496" t="s">
        <v>4239</v>
      </c>
      <c r="G496" t="s">
        <v>2635</v>
      </c>
      <c r="I496" t="s">
        <v>27</v>
      </c>
      <c r="J496" t="s">
        <v>28</v>
      </c>
      <c r="K496" t="s">
        <v>96</v>
      </c>
      <c r="L496" t="s">
        <v>29</v>
      </c>
      <c r="M496" t="s">
        <v>1410</v>
      </c>
      <c r="O496" t="s">
        <v>1497</v>
      </c>
      <c r="P496" t="s">
        <v>1411</v>
      </c>
      <c r="R496" t="s">
        <v>1498</v>
      </c>
      <c r="S496" t="s">
        <v>2890</v>
      </c>
      <c r="U496" t="s">
        <v>4188</v>
      </c>
      <c r="W496" t="s">
        <v>4240</v>
      </c>
      <c r="X496">
        <v>5.3479782</v>
      </c>
      <c r="Y496">
        <v>37.033383200000003</v>
      </c>
      <c r="Z496">
        <v>602.9</v>
      </c>
      <c r="AA496">
        <v>3.5</v>
      </c>
      <c r="AB496" t="s">
        <v>35</v>
      </c>
      <c r="AD496">
        <v>2</v>
      </c>
      <c r="AE496">
        <v>1</v>
      </c>
      <c r="AI496" t="s">
        <v>4241</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1</v>
      </c>
      <c r="BK496">
        <v>0</v>
      </c>
      <c r="BL496">
        <v>0</v>
      </c>
      <c r="BM496">
        <v>0</v>
      </c>
      <c r="BN496">
        <v>0</v>
      </c>
      <c r="BO496">
        <v>0</v>
      </c>
      <c r="BP496">
        <v>0</v>
      </c>
      <c r="BQ496">
        <v>0</v>
      </c>
      <c r="BR496">
        <v>0</v>
      </c>
      <c r="BS496">
        <v>0</v>
      </c>
      <c r="BT496">
        <v>0</v>
      </c>
      <c r="BU496">
        <v>1</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Q496" t="s">
        <v>4242</v>
      </c>
      <c r="CS496" t="s">
        <v>143</v>
      </c>
      <c r="CT496" t="s">
        <v>2662</v>
      </c>
      <c r="CV496" t="s">
        <v>2663</v>
      </c>
      <c r="CW496" t="s">
        <v>1840</v>
      </c>
      <c r="CX496">
        <v>0</v>
      </c>
      <c r="CY496">
        <v>0</v>
      </c>
      <c r="CZ496">
        <v>1</v>
      </c>
      <c r="DA496">
        <v>0</v>
      </c>
      <c r="DC496" t="s">
        <v>40</v>
      </c>
      <c r="DE496" t="s">
        <v>41</v>
      </c>
      <c r="DF496" t="s">
        <v>642</v>
      </c>
      <c r="DG496">
        <v>0</v>
      </c>
      <c r="DH496">
        <v>1</v>
      </c>
      <c r="DI496">
        <v>0</v>
      </c>
      <c r="DJ496">
        <v>0</v>
      </c>
      <c r="DK496">
        <v>0</v>
      </c>
      <c r="DL496">
        <v>0</v>
      </c>
      <c r="DM496">
        <v>0</v>
      </c>
      <c r="DN496">
        <v>0</v>
      </c>
      <c r="DO496">
        <v>0</v>
      </c>
      <c r="DP496">
        <v>0</v>
      </c>
      <c r="DQ496">
        <v>0</v>
      </c>
      <c r="DR496">
        <v>0</v>
      </c>
      <c r="ET496">
        <v>2</v>
      </c>
      <c r="EX496" t="s">
        <v>43</v>
      </c>
      <c r="EY496">
        <v>0</v>
      </c>
      <c r="EZ496">
        <v>1</v>
      </c>
      <c r="FA496">
        <v>0</v>
      </c>
      <c r="FR496" t="s">
        <v>106</v>
      </c>
      <c r="FS496">
        <v>0</v>
      </c>
      <c r="FT496">
        <v>0</v>
      </c>
      <c r="FU496">
        <v>0</v>
      </c>
      <c r="FV496">
        <v>0</v>
      </c>
      <c r="FW496">
        <v>0</v>
      </c>
      <c r="FX496">
        <v>0</v>
      </c>
      <c r="FY496">
        <v>0</v>
      </c>
      <c r="FZ496">
        <v>0</v>
      </c>
      <c r="GA496">
        <v>0</v>
      </c>
      <c r="GB496">
        <v>1</v>
      </c>
      <c r="GC496">
        <v>0</v>
      </c>
      <c r="GD496" t="s">
        <v>45</v>
      </c>
      <c r="IH496" t="s">
        <v>259</v>
      </c>
      <c r="II496">
        <v>0</v>
      </c>
      <c r="IJ496">
        <v>0</v>
      </c>
      <c r="IK496">
        <v>0</v>
      </c>
      <c r="IL496">
        <v>0</v>
      </c>
      <c r="IM496">
        <v>0</v>
      </c>
      <c r="IN496">
        <v>0</v>
      </c>
      <c r="IO496">
        <v>0</v>
      </c>
      <c r="IP496">
        <v>1</v>
      </c>
      <c r="IQ496">
        <v>0</v>
      </c>
      <c r="IR496">
        <v>0</v>
      </c>
      <c r="IS496">
        <v>0</v>
      </c>
      <c r="IT496">
        <v>0</v>
      </c>
      <c r="IU496">
        <v>0</v>
      </c>
      <c r="IV496">
        <v>0</v>
      </c>
      <c r="IW496" t="s">
        <v>108</v>
      </c>
      <c r="IX496">
        <v>0</v>
      </c>
      <c r="IY496">
        <v>1</v>
      </c>
      <c r="IZ496">
        <v>0</v>
      </c>
      <c r="JA496">
        <v>0</v>
      </c>
      <c r="JB496">
        <v>0</v>
      </c>
      <c r="JC496">
        <v>0</v>
      </c>
      <c r="JE496">
        <v>1000</v>
      </c>
      <c r="JF496" t="s">
        <v>259</v>
      </c>
      <c r="JH496" t="s">
        <v>43</v>
      </c>
      <c r="JI496">
        <v>0</v>
      </c>
      <c r="JJ496">
        <v>1</v>
      </c>
      <c r="JK496">
        <v>0</v>
      </c>
      <c r="JM496" t="s">
        <v>106</v>
      </c>
      <c r="JN496">
        <v>0</v>
      </c>
      <c r="JO496">
        <v>0</v>
      </c>
      <c r="JP496">
        <v>0</v>
      </c>
      <c r="JQ496">
        <v>0</v>
      </c>
      <c r="JR496">
        <v>0</v>
      </c>
      <c r="JS496">
        <v>0</v>
      </c>
      <c r="JT496">
        <v>1</v>
      </c>
      <c r="JU496">
        <v>0</v>
      </c>
      <c r="KW496" t="s">
        <v>29</v>
      </c>
      <c r="KX496" t="s">
        <v>175</v>
      </c>
      <c r="KY496">
        <v>0</v>
      </c>
      <c r="KZ496">
        <v>0</v>
      </c>
      <c r="LA496">
        <v>0</v>
      </c>
      <c r="LB496">
        <v>1</v>
      </c>
      <c r="LC496">
        <v>0</v>
      </c>
      <c r="LD496">
        <v>0</v>
      </c>
      <c r="LE496">
        <v>0</v>
      </c>
      <c r="LF496">
        <v>0</v>
      </c>
      <c r="LH496" t="s">
        <v>106</v>
      </c>
      <c r="LI496" t="s">
        <v>113</v>
      </c>
      <c r="LJ496">
        <v>0</v>
      </c>
      <c r="LK496">
        <v>0</v>
      </c>
      <c r="LL496">
        <v>1</v>
      </c>
      <c r="LM496">
        <v>0</v>
      </c>
      <c r="LN496">
        <v>0</v>
      </c>
      <c r="LP496" t="s">
        <v>106</v>
      </c>
      <c r="LQ496">
        <v>0</v>
      </c>
      <c r="LR496">
        <v>0</v>
      </c>
      <c r="LS496">
        <v>0</v>
      </c>
      <c r="LT496">
        <v>0</v>
      </c>
      <c r="LU496">
        <v>0</v>
      </c>
      <c r="LV496">
        <v>0</v>
      </c>
      <c r="LW496">
        <v>0</v>
      </c>
      <c r="LX496">
        <v>0</v>
      </c>
      <c r="LY496">
        <v>0</v>
      </c>
      <c r="LZ496">
        <v>0</v>
      </c>
      <c r="MA496">
        <v>0</v>
      </c>
      <c r="MB496">
        <v>0</v>
      </c>
      <c r="MC496">
        <v>1</v>
      </c>
      <c r="MD496">
        <v>0</v>
      </c>
      <c r="ME496" t="s">
        <v>62</v>
      </c>
      <c r="MF496">
        <v>0</v>
      </c>
      <c r="MG496">
        <v>0</v>
      </c>
      <c r="MH496">
        <v>0</v>
      </c>
      <c r="MI496">
        <v>0</v>
      </c>
      <c r="MJ496">
        <v>1</v>
      </c>
      <c r="MK496" t="s">
        <v>4243</v>
      </c>
      <c r="ML496" t="s">
        <v>62</v>
      </c>
      <c r="MN496" t="s">
        <v>43</v>
      </c>
      <c r="MO496">
        <v>0</v>
      </c>
      <c r="MP496">
        <v>1</v>
      </c>
      <c r="MQ496">
        <v>0</v>
      </c>
      <c r="MS496">
        <v>0</v>
      </c>
      <c r="MT496" t="s">
        <v>29</v>
      </c>
      <c r="MU496" t="s">
        <v>1062</v>
      </c>
      <c r="MV496">
        <v>0</v>
      </c>
      <c r="MW496">
        <v>0</v>
      </c>
      <c r="MX496">
        <v>0</v>
      </c>
      <c r="MY496">
        <v>0</v>
      </c>
      <c r="MZ496">
        <v>1</v>
      </c>
      <c r="NA496">
        <v>0</v>
      </c>
      <c r="NB496">
        <v>0</v>
      </c>
      <c r="NC496">
        <v>0</v>
      </c>
      <c r="ND496">
        <v>0</v>
      </c>
      <c r="NE496">
        <v>0</v>
      </c>
      <c r="NF496">
        <v>0</v>
      </c>
      <c r="NG496">
        <v>0</v>
      </c>
      <c r="NH496">
        <v>0</v>
      </c>
      <c r="NI496" t="s">
        <v>106</v>
      </c>
      <c r="NJ496" t="s">
        <v>3619</v>
      </c>
      <c r="NK496" t="s">
        <v>29</v>
      </c>
      <c r="NL496">
        <v>1500</v>
      </c>
      <c r="NN496">
        <v>62000</v>
      </c>
      <c r="NO496" t="s">
        <v>309</v>
      </c>
      <c r="NP496">
        <v>62000</v>
      </c>
      <c r="NQ496" t="s">
        <v>309</v>
      </c>
      <c r="NR496" t="s">
        <v>118</v>
      </c>
      <c r="NS496">
        <v>62000</v>
      </c>
      <c r="NT496">
        <v>2300</v>
      </c>
      <c r="NU496" t="s">
        <v>455</v>
      </c>
      <c r="NV496">
        <v>9</v>
      </c>
      <c r="NW496">
        <v>0</v>
      </c>
      <c r="NX496">
        <v>0</v>
      </c>
      <c r="NY496" t="s">
        <v>115</v>
      </c>
      <c r="NZ496">
        <v>1</v>
      </c>
      <c r="OA496">
        <v>0</v>
      </c>
      <c r="OB496">
        <v>0</v>
      </c>
      <c r="OC496">
        <v>0</v>
      </c>
      <c r="OD496">
        <v>0</v>
      </c>
      <c r="OE496">
        <v>0</v>
      </c>
      <c r="OF496">
        <v>0</v>
      </c>
      <c r="OG496">
        <v>0</v>
      </c>
      <c r="OH496">
        <v>0</v>
      </c>
      <c r="OI496">
        <v>0</v>
      </c>
      <c r="OJ496">
        <v>0</v>
      </c>
      <c r="OK496">
        <v>0</v>
      </c>
      <c r="OM496" t="s">
        <v>57</v>
      </c>
      <c r="ON496">
        <v>600</v>
      </c>
      <c r="OO496">
        <v>50</v>
      </c>
      <c r="OP496" t="s">
        <v>4244</v>
      </c>
      <c r="OQ496">
        <v>0</v>
      </c>
      <c r="OR496">
        <v>0</v>
      </c>
      <c r="OS496">
        <v>0</v>
      </c>
      <c r="OT496">
        <v>0</v>
      </c>
      <c r="OU496">
        <v>0</v>
      </c>
      <c r="OV496">
        <v>0</v>
      </c>
      <c r="OW496">
        <v>0</v>
      </c>
      <c r="OX496">
        <v>0</v>
      </c>
      <c r="OY496">
        <v>1</v>
      </c>
      <c r="OZ496">
        <v>0</v>
      </c>
      <c r="PA496">
        <v>1</v>
      </c>
      <c r="PB496">
        <v>0</v>
      </c>
      <c r="PC496">
        <v>0</v>
      </c>
      <c r="PE496" t="s">
        <v>181</v>
      </c>
      <c r="PF496">
        <v>2300</v>
      </c>
      <c r="PG496" t="s">
        <v>229</v>
      </c>
      <c r="PK496" t="s">
        <v>49</v>
      </c>
      <c r="PL496" t="s">
        <v>29</v>
      </c>
      <c r="PM496" t="s">
        <v>49</v>
      </c>
      <c r="RU496" t="s">
        <v>29</v>
      </c>
      <c r="RV496" t="s">
        <v>2593</v>
      </c>
      <c r="RW496">
        <v>0</v>
      </c>
      <c r="RX496">
        <v>0</v>
      </c>
      <c r="RY496">
        <v>1</v>
      </c>
      <c r="RZ496">
        <v>1</v>
      </c>
      <c r="SA496">
        <v>0</v>
      </c>
      <c r="SB496">
        <v>0</v>
      </c>
      <c r="SC496">
        <v>0</v>
      </c>
      <c r="SD496">
        <v>0</v>
      </c>
      <c r="SE496">
        <v>0</v>
      </c>
      <c r="SF496">
        <v>0</v>
      </c>
      <c r="SG496">
        <v>0</v>
      </c>
      <c r="SH496">
        <v>0</v>
      </c>
      <c r="SI496">
        <v>0</v>
      </c>
      <c r="SJ496">
        <v>0</v>
      </c>
      <c r="SK496" t="s">
        <v>229</v>
      </c>
      <c r="SM496" t="s">
        <v>342</v>
      </c>
      <c r="SN496" t="s">
        <v>186</v>
      </c>
      <c r="SO496" t="s">
        <v>122</v>
      </c>
      <c r="SP496" t="s">
        <v>123</v>
      </c>
      <c r="SR496" t="s">
        <v>156</v>
      </c>
      <c r="SS496">
        <v>1</v>
      </c>
      <c r="ST496">
        <v>1</v>
      </c>
      <c r="SU496">
        <v>0</v>
      </c>
      <c r="SV496">
        <v>0</v>
      </c>
      <c r="SW496">
        <v>0</v>
      </c>
      <c r="SX496" t="s">
        <v>29</v>
      </c>
      <c r="SY496" t="s">
        <v>291</v>
      </c>
      <c r="SZ496">
        <v>0</v>
      </c>
      <c r="TA496">
        <v>0</v>
      </c>
      <c r="TB496">
        <v>0</v>
      </c>
      <c r="TC496">
        <v>1</v>
      </c>
      <c r="TD496">
        <v>0</v>
      </c>
      <c r="TE496">
        <v>0</v>
      </c>
      <c r="TF496">
        <v>0</v>
      </c>
      <c r="TG496">
        <v>0</v>
      </c>
      <c r="TH496">
        <v>0</v>
      </c>
      <c r="TI496" t="s">
        <v>126</v>
      </c>
      <c r="TJ496" t="s">
        <v>127</v>
      </c>
      <c r="TK496">
        <v>0</v>
      </c>
      <c r="TL496">
        <v>0</v>
      </c>
      <c r="TM496">
        <v>0</v>
      </c>
      <c r="TN496">
        <v>0</v>
      </c>
      <c r="TO496">
        <v>0</v>
      </c>
      <c r="TP496">
        <v>1</v>
      </c>
      <c r="TQ496">
        <v>0</v>
      </c>
      <c r="TR496">
        <v>0</v>
      </c>
      <c r="TS496">
        <v>0</v>
      </c>
      <c r="TT496">
        <v>0</v>
      </c>
      <c r="TU496">
        <v>0</v>
      </c>
      <c r="TV496">
        <v>0</v>
      </c>
      <c r="TW496">
        <v>0</v>
      </c>
      <c r="TX496">
        <v>0</v>
      </c>
      <c r="TY496">
        <v>0</v>
      </c>
      <c r="TZ496">
        <v>0</v>
      </c>
      <c r="UA496">
        <v>0</v>
      </c>
      <c r="UB496">
        <v>0</v>
      </c>
      <c r="UC496">
        <v>0</v>
      </c>
      <c r="UD496">
        <v>0</v>
      </c>
      <c r="UE496" t="s">
        <v>70</v>
      </c>
      <c r="UF496">
        <v>0</v>
      </c>
      <c r="UG496">
        <v>0</v>
      </c>
      <c r="UH496">
        <v>1</v>
      </c>
      <c r="UI496">
        <v>0</v>
      </c>
      <c r="UJ496">
        <v>0</v>
      </c>
      <c r="UK496" t="s">
        <v>71</v>
      </c>
      <c r="UL496">
        <v>0</v>
      </c>
      <c r="UM496">
        <v>1</v>
      </c>
      <c r="UN496">
        <v>0</v>
      </c>
      <c r="UO496">
        <v>0</v>
      </c>
      <c r="UP496">
        <v>0</v>
      </c>
      <c r="UQ496" t="s">
        <v>130</v>
      </c>
      <c r="UR496" t="s">
        <v>49</v>
      </c>
      <c r="US496" t="s">
        <v>29</v>
      </c>
      <c r="UT496" t="s">
        <v>73</v>
      </c>
      <c r="UU496" t="s">
        <v>313</v>
      </c>
      <c r="UV496">
        <v>0</v>
      </c>
      <c r="UW496">
        <v>1</v>
      </c>
      <c r="UX496">
        <v>0</v>
      </c>
      <c r="UY496">
        <v>1</v>
      </c>
      <c r="UZ496">
        <v>0</v>
      </c>
      <c r="VA496">
        <v>0</v>
      </c>
      <c r="VB496">
        <v>0</v>
      </c>
      <c r="VC496" t="s">
        <v>500</v>
      </c>
      <c r="VD496" t="s">
        <v>374</v>
      </c>
      <c r="VE496" t="s">
        <v>1304</v>
      </c>
      <c r="VF496">
        <v>1</v>
      </c>
      <c r="VG496">
        <v>0</v>
      </c>
      <c r="VH496">
        <v>1</v>
      </c>
      <c r="VI496">
        <v>0</v>
      </c>
      <c r="VJ496">
        <v>0</v>
      </c>
      <c r="VK496">
        <v>0</v>
      </c>
      <c r="VL496">
        <v>0</v>
      </c>
      <c r="VM496">
        <v>0</v>
      </c>
      <c r="VN496">
        <v>0</v>
      </c>
      <c r="VO496">
        <v>0</v>
      </c>
      <c r="VP496" t="s">
        <v>500</v>
      </c>
      <c r="VQ496" t="s">
        <v>374</v>
      </c>
      <c r="VR496" t="s">
        <v>160</v>
      </c>
      <c r="VS496">
        <v>1</v>
      </c>
      <c r="VT496">
        <v>0</v>
      </c>
      <c r="VU496">
        <v>0</v>
      </c>
      <c r="VV496">
        <v>0</v>
      </c>
      <c r="VW496">
        <v>0</v>
      </c>
      <c r="VX496">
        <v>0</v>
      </c>
      <c r="VY496">
        <v>0</v>
      </c>
      <c r="VZ496">
        <v>0</v>
      </c>
      <c r="WA496">
        <v>0</v>
      </c>
      <c r="WB496" t="s">
        <v>500</v>
      </c>
      <c r="WC496" t="s">
        <v>374</v>
      </c>
      <c r="WD496" t="s">
        <v>49</v>
      </c>
      <c r="WE496" t="s">
        <v>29</v>
      </c>
      <c r="WF496" t="s">
        <v>82</v>
      </c>
      <c r="WG496">
        <v>1</v>
      </c>
      <c r="WH496">
        <v>0</v>
      </c>
      <c r="WI496">
        <v>0</v>
      </c>
      <c r="WJ496">
        <v>0</v>
      </c>
      <c r="WK496">
        <v>0</v>
      </c>
      <c r="WL496">
        <v>5</v>
      </c>
      <c r="WM496">
        <v>2</v>
      </c>
      <c r="WN496" t="s">
        <v>83</v>
      </c>
      <c r="WO496">
        <v>25</v>
      </c>
      <c r="WP496" t="s">
        <v>396</v>
      </c>
      <c r="WQ496" t="s">
        <v>83</v>
      </c>
      <c r="WR496">
        <v>25</v>
      </c>
      <c r="WS496" t="s">
        <v>39</v>
      </c>
      <c r="WT496" t="s">
        <v>49</v>
      </c>
      <c r="WU496" t="s">
        <v>49</v>
      </c>
      <c r="WV496">
        <v>1</v>
      </c>
      <c r="WW496" t="s">
        <v>49</v>
      </c>
      <c r="WX496" t="s">
        <v>80</v>
      </c>
      <c r="WY496">
        <v>0</v>
      </c>
      <c r="WZ496">
        <v>0</v>
      </c>
      <c r="XA496">
        <v>0</v>
      </c>
      <c r="XB496">
        <v>0</v>
      </c>
      <c r="XC496">
        <v>0</v>
      </c>
      <c r="XD496">
        <v>1</v>
      </c>
      <c r="XE496" t="s">
        <v>4245</v>
      </c>
      <c r="XF496">
        <v>0</v>
      </c>
      <c r="XG496">
        <v>0</v>
      </c>
      <c r="XH496">
        <v>0</v>
      </c>
      <c r="XI496">
        <v>0</v>
      </c>
      <c r="XJ496">
        <v>1</v>
      </c>
      <c r="XK496">
        <v>1</v>
      </c>
      <c r="XL496">
        <v>0</v>
      </c>
      <c r="XM496">
        <v>0</v>
      </c>
      <c r="XN496">
        <v>0</v>
      </c>
      <c r="XO496">
        <v>0</v>
      </c>
      <c r="XP496">
        <v>0</v>
      </c>
      <c r="XR496" t="s">
        <v>297</v>
      </c>
      <c r="XS496">
        <v>0</v>
      </c>
      <c r="XT496">
        <v>0</v>
      </c>
      <c r="XU496">
        <v>0</v>
      </c>
      <c r="XV496">
        <v>1</v>
      </c>
      <c r="XW496">
        <v>0</v>
      </c>
      <c r="XX496">
        <v>1</v>
      </c>
      <c r="XY496">
        <v>0</v>
      </c>
      <c r="XZ496">
        <v>0</v>
      </c>
      <c r="YA496">
        <v>0</v>
      </c>
      <c r="YB496">
        <v>0</v>
      </c>
      <c r="YC496">
        <v>0</v>
      </c>
      <c r="YD496">
        <v>0</v>
      </c>
      <c r="YF496" t="s">
        <v>4246</v>
      </c>
      <c r="YG496">
        <v>1</v>
      </c>
      <c r="YH496">
        <v>0</v>
      </c>
      <c r="YI496">
        <v>1</v>
      </c>
      <c r="YJ496">
        <v>0</v>
      </c>
      <c r="YK496">
        <v>0</v>
      </c>
      <c r="YM496" t="s">
        <v>352</v>
      </c>
      <c r="YN496" t="s">
        <v>49</v>
      </c>
      <c r="YO496" t="s">
        <v>4247</v>
      </c>
      <c r="YP496">
        <v>969864720</v>
      </c>
      <c r="ZA496">
        <v>671100262</v>
      </c>
      <c r="ZB496" t="s">
        <v>4248</v>
      </c>
      <c r="ZC496" s="1">
        <v>45818.374988425923</v>
      </c>
      <c r="ZF496" t="s">
        <v>90</v>
      </c>
      <c r="ZG496" t="s">
        <v>91</v>
      </c>
      <c r="ZH496" t="s">
        <v>1280</v>
      </c>
      <c r="ZJ496">
        <v>495</v>
      </c>
    </row>
    <row r="497" spans="1:686" x14ac:dyDescent="0.2">
      <c r="A497" s="1">
        <v>45818.343266111107</v>
      </c>
      <c r="B497" s="1">
        <v>45818.377974884257</v>
      </c>
      <c r="C497" t="s">
        <v>1187</v>
      </c>
      <c r="E497" t="s">
        <v>4249</v>
      </c>
      <c r="G497" t="s">
        <v>2635</v>
      </c>
      <c r="I497" t="s">
        <v>27</v>
      </c>
      <c r="J497" t="s">
        <v>1409</v>
      </c>
      <c r="K497" t="s">
        <v>1409</v>
      </c>
      <c r="L497" t="s">
        <v>29</v>
      </c>
      <c r="M497" t="s">
        <v>1410</v>
      </c>
      <c r="O497" t="s">
        <v>1410</v>
      </c>
      <c r="P497" t="s">
        <v>1411</v>
      </c>
      <c r="R497" t="s">
        <v>1411</v>
      </c>
      <c r="S497" t="s">
        <v>1821</v>
      </c>
      <c r="U497" t="s">
        <v>4188</v>
      </c>
      <c r="W497" t="s">
        <v>4250</v>
      </c>
      <c r="X497">
        <v>5.3473366000000002</v>
      </c>
      <c r="Y497">
        <v>37.033964300000001</v>
      </c>
      <c r="Z497">
        <v>568.29999999999995</v>
      </c>
      <c r="AA497">
        <v>4.9000000000000004</v>
      </c>
      <c r="AB497" t="s">
        <v>35</v>
      </c>
      <c r="AD497">
        <v>2</v>
      </c>
      <c r="AE497">
        <v>9999</v>
      </c>
      <c r="AF497">
        <v>1</v>
      </c>
      <c r="AI497" t="s">
        <v>4251</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1</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1</v>
      </c>
      <c r="CK497">
        <v>0</v>
      </c>
      <c r="CL497">
        <v>0</v>
      </c>
      <c r="CM497">
        <v>0</v>
      </c>
      <c r="CN497">
        <v>0</v>
      </c>
      <c r="CO497">
        <v>0</v>
      </c>
      <c r="CQ497" t="s">
        <v>2664</v>
      </c>
      <c r="CS497" t="s">
        <v>2664</v>
      </c>
      <c r="CT497" t="s">
        <v>601</v>
      </c>
      <c r="CV497" t="s">
        <v>601</v>
      </c>
      <c r="CW497" t="s">
        <v>1840</v>
      </c>
      <c r="CX497">
        <v>0</v>
      </c>
      <c r="CY497">
        <v>0</v>
      </c>
      <c r="CZ497">
        <v>1</v>
      </c>
      <c r="DA497">
        <v>0</v>
      </c>
      <c r="DC497" t="s">
        <v>40</v>
      </c>
      <c r="DE497" t="s">
        <v>744</v>
      </c>
      <c r="DF497" t="s">
        <v>106</v>
      </c>
      <c r="DG497">
        <v>0</v>
      </c>
      <c r="DH497">
        <v>0</v>
      </c>
      <c r="DI497">
        <v>0</v>
      </c>
      <c r="DJ497">
        <v>0</v>
      </c>
      <c r="DK497">
        <v>0</v>
      </c>
      <c r="DL497">
        <v>0</v>
      </c>
      <c r="DM497">
        <v>0</v>
      </c>
      <c r="DN497">
        <v>0</v>
      </c>
      <c r="DO497">
        <v>0</v>
      </c>
      <c r="DP497">
        <v>0</v>
      </c>
      <c r="DQ497">
        <v>1</v>
      </c>
      <c r="DR497">
        <v>0</v>
      </c>
      <c r="DT497" t="s">
        <v>1588</v>
      </c>
      <c r="DU497">
        <v>0</v>
      </c>
      <c r="DV497">
        <v>0</v>
      </c>
      <c r="DW497">
        <v>1</v>
      </c>
      <c r="DX497">
        <v>0</v>
      </c>
      <c r="DY497">
        <v>0</v>
      </c>
      <c r="DZ497">
        <v>0</v>
      </c>
      <c r="EA497">
        <v>0</v>
      </c>
      <c r="EB497">
        <v>0</v>
      </c>
      <c r="EC497">
        <v>0</v>
      </c>
      <c r="ET497" t="s">
        <v>403</v>
      </c>
      <c r="EU497">
        <v>1</v>
      </c>
      <c r="EX497" t="s">
        <v>43</v>
      </c>
      <c r="EY497">
        <v>0</v>
      </c>
      <c r="EZ497">
        <v>1</v>
      </c>
      <c r="FA497">
        <v>0</v>
      </c>
      <c r="FC497" t="s">
        <v>43</v>
      </c>
      <c r="FD497">
        <v>0</v>
      </c>
      <c r="FE497">
        <v>1</v>
      </c>
      <c r="FF497">
        <v>0</v>
      </c>
      <c r="FR497" t="s">
        <v>2653</v>
      </c>
      <c r="FS497">
        <v>0</v>
      </c>
      <c r="FT497">
        <v>0</v>
      </c>
      <c r="FU497">
        <v>0</v>
      </c>
      <c r="FV497">
        <v>0</v>
      </c>
      <c r="FW497">
        <v>0</v>
      </c>
      <c r="FX497">
        <v>0</v>
      </c>
      <c r="FY497">
        <v>0</v>
      </c>
      <c r="FZ497">
        <v>1</v>
      </c>
      <c r="GA497">
        <v>0</v>
      </c>
      <c r="GB497">
        <v>0</v>
      </c>
      <c r="GC497">
        <v>0</v>
      </c>
      <c r="GD497" t="s">
        <v>644</v>
      </c>
      <c r="GI497" t="s">
        <v>4252</v>
      </c>
      <c r="GJ497">
        <v>0</v>
      </c>
      <c r="GK497">
        <v>0</v>
      </c>
      <c r="GL497">
        <v>0</v>
      </c>
      <c r="GM497">
        <v>0</v>
      </c>
      <c r="GN497">
        <v>1</v>
      </c>
      <c r="GO497">
        <v>0</v>
      </c>
      <c r="GP497">
        <v>0</v>
      </c>
      <c r="GQ497">
        <v>1</v>
      </c>
      <c r="GR497">
        <v>0</v>
      </c>
      <c r="GS497">
        <v>0</v>
      </c>
      <c r="GT497">
        <v>0</v>
      </c>
      <c r="GU497" t="s">
        <v>644</v>
      </c>
      <c r="IH497" t="s">
        <v>4253</v>
      </c>
      <c r="II497">
        <v>1</v>
      </c>
      <c r="IJ497">
        <v>1</v>
      </c>
      <c r="IK497">
        <v>1</v>
      </c>
      <c r="IL497">
        <v>1</v>
      </c>
      <c r="IM497">
        <v>0</v>
      </c>
      <c r="IN497">
        <v>0</v>
      </c>
      <c r="IO497">
        <v>1</v>
      </c>
      <c r="IP497">
        <v>1</v>
      </c>
      <c r="IQ497">
        <v>0</v>
      </c>
      <c r="IR497">
        <v>0</v>
      </c>
      <c r="IS497">
        <v>0</v>
      </c>
      <c r="IT497">
        <v>0</v>
      </c>
      <c r="IU497">
        <v>0</v>
      </c>
      <c r="IV497">
        <v>0</v>
      </c>
      <c r="IW497" t="s">
        <v>4254</v>
      </c>
      <c r="IX497">
        <v>1</v>
      </c>
      <c r="IY497">
        <v>0</v>
      </c>
      <c r="IZ497">
        <v>1</v>
      </c>
      <c r="JA497">
        <v>1</v>
      </c>
      <c r="JB497">
        <v>0</v>
      </c>
      <c r="JC497">
        <v>0</v>
      </c>
      <c r="JE497">
        <v>84000</v>
      </c>
      <c r="JF497" t="s">
        <v>333</v>
      </c>
      <c r="JG497" t="s">
        <v>109</v>
      </c>
      <c r="JH497" t="s">
        <v>43</v>
      </c>
      <c r="JI497">
        <v>0</v>
      </c>
      <c r="JJ497">
        <v>1</v>
      </c>
      <c r="JK497">
        <v>0</v>
      </c>
      <c r="JM497" t="s">
        <v>821</v>
      </c>
      <c r="JN497">
        <v>1</v>
      </c>
      <c r="JO497">
        <v>0</v>
      </c>
      <c r="JP497">
        <v>0</v>
      </c>
      <c r="JQ497">
        <v>0</v>
      </c>
      <c r="JR497">
        <v>1</v>
      </c>
      <c r="JS497">
        <v>0</v>
      </c>
      <c r="JT497">
        <v>0</v>
      </c>
      <c r="JU497">
        <v>0</v>
      </c>
      <c r="JV497" t="s">
        <v>821</v>
      </c>
      <c r="JW497">
        <v>1</v>
      </c>
      <c r="JX497">
        <v>0</v>
      </c>
      <c r="JY497">
        <v>0</v>
      </c>
      <c r="JZ497">
        <v>0</v>
      </c>
      <c r="KA497">
        <v>1</v>
      </c>
      <c r="KB497">
        <v>0</v>
      </c>
      <c r="KC497">
        <v>0</v>
      </c>
      <c r="KD497">
        <v>0</v>
      </c>
      <c r="KW497" t="s">
        <v>29</v>
      </c>
      <c r="KX497" t="s">
        <v>4255</v>
      </c>
      <c r="KY497">
        <v>0</v>
      </c>
      <c r="KZ497">
        <v>0</v>
      </c>
      <c r="LA497">
        <v>0</v>
      </c>
      <c r="LB497">
        <v>1</v>
      </c>
      <c r="LC497">
        <v>1</v>
      </c>
      <c r="LD497">
        <v>1</v>
      </c>
      <c r="LE497">
        <v>0</v>
      </c>
      <c r="LF497">
        <v>0</v>
      </c>
      <c r="LH497" t="s">
        <v>176</v>
      </c>
      <c r="LI497" t="s">
        <v>2122</v>
      </c>
      <c r="LJ497">
        <v>1</v>
      </c>
      <c r="LK497">
        <v>0</v>
      </c>
      <c r="LL497">
        <v>0</v>
      </c>
      <c r="LM497">
        <v>1</v>
      </c>
      <c r="LN497">
        <v>0</v>
      </c>
      <c r="LP497" t="s">
        <v>987</v>
      </c>
      <c r="LQ497">
        <v>0</v>
      </c>
      <c r="LR497">
        <v>0</v>
      </c>
      <c r="LS497">
        <v>0</v>
      </c>
      <c r="LT497">
        <v>0</v>
      </c>
      <c r="LU497">
        <v>1</v>
      </c>
      <c r="LV497">
        <v>1</v>
      </c>
      <c r="LW497">
        <v>1</v>
      </c>
      <c r="LX497">
        <v>1</v>
      </c>
      <c r="LY497">
        <v>0</v>
      </c>
      <c r="LZ497">
        <v>0</v>
      </c>
      <c r="MA497">
        <v>0</v>
      </c>
      <c r="MB497">
        <v>0</v>
      </c>
      <c r="MC497">
        <v>0</v>
      </c>
      <c r="MD497">
        <v>0</v>
      </c>
      <c r="ME497" t="s">
        <v>114</v>
      </c>
      <c r="MF497">
        <v>1</v>
      </c>
      <c r="MG497">
        <v>0</v>
      </c>
      <c r="MH497">
        <v>0</v>
      </c>
      <c r="MI497">
        <v>0</v>
      </c>
      <c r="MJ497">
        <v>0</v>
      </c>
      <c r="ML497" t="s">
        <v>178</v>
      </c>
      <c r="MN497" t="s">
        <v>43</v>
      </c>
      <c r="MO497">
        <v>0</v>
      </c>
      <c r="MP497">
        <v>1</v>
      </c>
      <c r="MQ497">
        <v>0</v>
      </c>
      <c r="MS497">
        <v>19650</v>
      </c>
      <c r="MT497" t="s">
        <v>29</v>
      </c>
      <c r="MU497" t="s">
        <v>4256</v>
      </c>
      <c r="MV497">
        <v>1</v>
      </c>
      <c r="MW497">
        <v>0</v>
      </c>
      <c r="MX497">
        <v>0</v>
      </c>
      <c r="MY497">
        <v>0</v>
      </c>
      <c r="MZ497">
        <v>0</v>
      </c>
      <c r="NA497">
        <v>0</v>
      </c>
      <c r="NB497">
        <v>0</v>
      </c>
      <c r="NC497">
        <v>0</v>
      </c>
      <c r="ND497">
        <v>1</v>
      </c>
      <c r="NE497">
        <v>0</v>
      </c>
      <c r="NF497">
        <v>0</v>
      </c>
      <c r="NG497">
        <v>0</v>
      </c>
      <c r="NH497">
        <v>0</v>
      </c>
      <c r="NI497" t="s">
        <v>537</v>
      </c>
      <c r="NJ497" t="s">
        <v>180</v>
      </c>
      <c r="NK497" t="s">
        <v>49</v>
      </c>
      <c r="NL497">
        <v>0</v>
      </c>
      <c r="NN497">
        <v>54</v>
      </c>
      <c r="NO497" t="s">
        <v>55</v>
      </c>
      <c r="NP497">
        <v>50</v>
      </c>
      <c r="NQ497" t="s">
        <v>55</v>
      </c>
      <c r="NR497" t="s">
        <v>118</v>
      </c>
      <c r="NS497">
        <v>200000</v>
      </c>
      <c r="NT497">
        <v>19650</v>
      </c>
      <c r="NU497" t="s">
        <v>118</v>
      </c>
      <c r="NV497">
        <v>11000</v>
      </c>
      <c r="NW497">
        <v>35000</v>
      </c>
      <c r="NX497">
        <v>0</v>
      </c>
      <c r="NY497" t="s">
        <v>81</v>
      </c>
      <c r="NZ497">
        <v>0</v>
      </c>
      <c r="OA497">
        <v>0</v>
      </c>
      <c r="OB497">
        <v>0</v>
      </c>
      <c r="OC497">
        <v>0</v>
      </c>
      <c r="OD497">
        <v>0</v>
      </c>
      <c r="OE497">
        <v>0</v>
      </c>
      <c r="OF497">
        <v>0</v>
      </c>
      <c r="OG497">
        <v>0</v>
      </c>
      <c r="OH497">
        <v>0</v>
      </c>
      <c r="OI497">
        <v>0</v>
      </c>
      <c r="OJ497">
        <v>1</v>
      </c>
      <c r="OK497">
        <v>0</v>
      </c>
      <c r="OM497" t="s">
        <v>57</v>
      </c>
      <c r="ON497">
        <v>0</v>
      </c>
      <c r="OO497">
        <v>0</v>
      </c>
      <c r="OP497" t="s">
        <v>60</v>
      </c>
      <c r="OQ497">
        <v>0</v>
      </c>
      <c r="OR497">
        <v>0</v>
      </c>
      <c r="OS497">
        <v>0</v>
      </c>
      <c r="OT497">
        <v>0</v>
      </c>
      <c r="OU497">
        <v>0</v>
      </c>
      <c r="OV497">
        <v>0</v>
      </c>
      <c r="OW497">
        <v>0</v>
      </c>
      <c r="OX497">
        <v>0</v>
      </c>
      <c r="OY497">
        <v>0</v>
      </c>
      <c r="OZ497">
        <v>0</v>
      </c>
      <c r="PA497">
        <v>0</v>
      </c>
      <c r="PB497">
        <v>0</v>
      </c>
      <c r="PC497">
        <v>1</v>
      </c>
      <c r="PE497" t="s">
        <v>57</v>
      </c>
      <c r="PF497">
        <v>0</v>
      </c>
      <c r="PG497" t="s">
        <v>49</v>
      </c>
      <c r="PK497" t="s">
        <v>49</v>
      </c>
      <c r="PL497" t="s">
        <v>29</v>
      </c>
      <c r="PM497" t="s">
        <v>264</v>
      </c>
      <c r="PN497" t="s">
        <v>106</v>
      </c>
      <c r="PO497" t="s">
        <v>229</v>
      </c>
      <c r="QQ497" t="s">
        <v>229</v>
      </c>
      <c r="RU497" t="s">
        <v>49</v>
      </c>
      <c r="RV497" t="s">
        <v>60</v>
      </c>
      <c r="RW497">
        <v>0</v>
      </c>
      <c r="RX497">
        <v>0</v>
      </c>
      <c r="RY497">
        <v>0</v>
      </c>
      <c r="RZ497">
        <v>0</v>
      </c>
      <c r="SA497">
        <v>0</v>
      </c>
      <c r="SB497">
        <v>0</v>
      </c>
      <c r="SC497">
        <v>0</v>
      </c>
      <c r="SD497">
        <v>0</v>
      </c>
      <c r="SE497">
        <v>0</v>
      </c>
      <c r="SF497">
        <v>0</v>
      </c>
      <c r="SG497">
        <v>0</v>
      </c>
      <c r="SH497">
        <v>0</v>
      </c>
      <c r="SI497">
        <v>0</v>
      </c>
      <c r="SJ497">
        <v>1</v>
      </c>
      <c r="SK497" t="s">
        <v>229</v>
      </c>
      <c r="SM497" t="s">
        <v>154</v>
      </c>
      <c r="SN497" t="s">
        <v>186</v>
      </c>
      <c r="SO497" t="s">
        <v>206</v>
      </c>
      <c r="SP497" t="s">
        <v>123</v>
      </c>
      <c r="SR497" t="s">
        <v>187</v>
      </c>
      <c r="SS497">
        <v>1</v>
      </c>
      <c r="ST497">
        <v>0</v>
      </c>
      <c r="SU497">
        <v>0</v>
      </c>
      <c r="SV497">
        <v>0</v>
      </c>
      <c r="SW497">
        <v>0</v>
      </c>
      <c r="SX497" t="s">
        <v>29</v>
      </c>
      <c r="SY497" t="s">
        <v>291</v>
      </c>
      <c r="SZ497">
        <v>0</v>
      </c>
      <c r="TA497">
        <v>0</v>
      </c>
      <c r="TB497">
        <v>0</v>
      </c>
      <c r="TC497">
        <v>1</v>
      </c>
      <c r="TD497">
        <v>0</v>
      </c>
      <c r="TE497">
        <v>0</v>
      </c>
      <c r="TF497">
        <v>0</v>
      </c>
      <c r="TG497">
        <v>0</v>
      </c>
      <c r="TH497">
        <v>0</v>
      </c>
      <c r="TI497" t="s">
        <v>268</v>
      </c>
      <c r="TJ497" t="s">
        <v>1026</v>
      </c>
      <c r="TK497">
        <v>0</v>
      </c>
      <c r="TL497">
        <v>0</v>
      </c>
      <c r="TM497">
        <v>0</v>
      </c>
      <c r="TN497">
        <v>1</v>
      </c>
      <c r="TO497">
        <v>0</v>
      </c>
      <c r="TP497">
        <v>0</v>
      </c>
      <c r="TQ497">
        <v>0</v>
      </c>
      <c r="TR497">
        <v>0</v>
      </c>
      <c r="TS497">
        <v>0</v>
      </c>
      <c r="TT497">
        <v>0</v>
      </c>
      <c r="TU497">
        <v>0</v>
      </c>
      <c r="TV497">
        <v>0</v>
      </c>
      <c r="TW497">
        <v>0</v>
      </c>
      <c r="TX497">
        <v>0</v>
      </c>
      <c r="TY497">
        <v>0</v>
      </c>
      <c r="TZ497">
        <v>0</v>
      </c>
      <c r="UA497">
        <v>0</v>
      </c>
      <c r="UB497">
        <v>0</v>
      </c>
      <c r="UC497">
        <v>0</v>
      </c>
      <c r="UD497">
        <v>0</v>
      </c>
      <c r="UE497" t="s">
        <v>70</v>
      </c>
      <c r="UF497">
        <v>0</v>
      </c>
      <c r="UG497">
        <v>0</v>
      </c>
      <c r="UH497">
        <v>1</v>
      </c>
      <c r="UI497">
        <v>0</v>
      </c>
      <c r="UJ497">
        <v>0</v>
      </c>
      <c r="UK497" t="s">
        <v>157</v>
      </c>
      <c r="UL497">
        <v>0</v>
      </c>
      <c r="UM497">
        <v>0</v>
      </c>
      <c r="UN497">
        <v>1</v>
      </c>
      <c r="UO497">
        <v>0</v>
      </c>
      <c r="UP497">
        <v>0</v>
      </c>
      <c r="UQ497" t="s">
        <v>191</v>
      </c>
      <c r="UR497" t="s">
        <v>49</v>
      </c>
      <c r="US497" t="s">
        <v>49</v>
      </c>
      <c r="UT497" t="s">
        <v>29</v>
      </c>
      <c r="UU497" t="s">
        <v>230</v>
      </c>
      <c r="UV497">
        <v>0</v>
      </c>
      <c r="UW497">
        <v>1</v>
      </c>
      <c r="UX497">
        <v>1</v>
      </c>
      <c r="UY497">
        <v>1</v>
      </c>
      <c r="UZ497">
        <v>0</v>
      </c>
      <c r="VA497">
        <v>0</v>
      </c>
      <c r="VB497">
        <v>0</v>
      </c>
      <c r="VC497" t="s">
        <v>500</v>
      </c>
      <c r="VD497" t="s">
        <v>79</v>
      </c>
      <c r="VE497" t="s">
        <v>1404</v>
      </c>
      <c r="VF497">
        <v>0</v>
      </c>
      <c r="VG497">
        <v>0</v>
      </c>
      <c r="VH497">
        <v>0</v>
      </c>
      <c r="VI497">
        <v>1</v>
      </c>
      <c r="VJ497">
        <v>0</v>
      </c>
      <c r="VK497">
        <v>0</v>
      </c>
      <c r="VL497">
        <v>0</v>
      </c>
      <c r="VM497">
        <v>0</v>
      </c>
      <c r="VN497">
        <v>0</v>
      </c>
      <c r="VO497">
        <v>0</v>
      </c>
      <c r="VP497" t="s">
        <v>500</v>
      </c>
      <c r="VQ497" t="s">
        <v>79</v>
      </c>
      <c r="VR497" t="s">
        <v>160</v>
      </c>
      <c r="VS497">
        <v>1</v>
      </c>
      <c r="VT497">
        <v>0</v>
      </c>
      <c r="VU497">
        <v>0</v>
      </c>
      <c r="VV497">
        <v>0</v>
      </c>
      <c r="VW497">
        <v>0</v>
      </c>
      <c r="VX497">
        <v>0</v>
      </c>
      <c r="VY497">
        <v>0</v>
      </c>
      <c r="VZ497">
        <v>0</v>
      </c>
      <c r="WA497">
        <v>0</v>
      </c>
      <c r="WB497" t="s">
        <v>500</v>
      </c>
      <c r="WC497" t="s">
        <v>79</v>
      </c>
      <c r="WD497" t="s">
        <v>29</v>
      </c>
      <c r="WE497" t="s">
        <v>29</v>
      </c>
      <c r="WF497" t="s">
        <v>82</v>
      </c>
      <c r="WG497">
        <v>1</v>
      </c>
      <c r="WH497">
        <v>0</v>
      </c>
      <c r="WI497">
        <v>0</v>
      </c>
      <c r="WJ497">
        <v>0</v>
      </c>
      <c r="WK497">
        <v>0</v>
      </c>
      <c r="WL497">
        <v>7</v>
      </c>
      <c r="WM497">
        <v>2</v>
      </c>
      <c r="WN497" t="s">
        <v>83</v>
      </c>
      <c r="WO497">
        <v>45</v>
      </c>
      <c r="WP497" t="s">
        <v>84</v>
      </c>
      <c r="WQ497" t="s">
        <v>83</v>
      </c>
      <c r="WR497">
        <v>45</v>
      </c>
      <c r="WS497" t="s">
        <v>39</v>
      </c>
      <c r="WT497" t="s">
        <v>49</v>
      </c>
      <c r="WU497" t="s">
        <v>49</v>
      </c>
      <c r="WV497">
        <v>1</v>
      </c>
      <c r="WW497" t="s">
        <v>49</v>
      </c>
      <c r="WX497" t="s">
        <v>502</v>
      </c>
      <c r="WY497">
        <v>1</v>
      </c>
      <c r="WZ497">
        <v>0</v>
      </c>
      <c r="XA497">
        <v>0</v>
      </c>
      <c r="XB497">
        <v>0</v>
      </c>
      <c r="XC497">
        <v>0</v>
      </c>
      <c r="XD497">
        <v>0</v>
      </c>
      <c r="XE497" t="s">
        <v>1442</v>
      </c>
      <c r="XF497">
        <v>1</v>
      </c>
      <c r="XG497">
        <v>0</v>
      </c>
      <c r="XH497">
        <v>0</v>
      </c>
      <c r="XI497">
        <v>0</v>
      </c>
      <c r="XJ497">
        <v>0</v>
      </c>
      <c r="XK497">
        <v>0</v>
      </c>
      <c r="XL497">
        <v>0</v>
      </c>
      <c r="XM497">
        <v>0</v>
      </c>
      <c r="XN497">
        <v>0</v>
      </c>
      <c r="XO497">
        <v>0</v>
      </c>
      <c r="XP497">
        <v>0</v>
      </c>
      <c r="XR497" t="s">
        <v>1389</v>
      </c>
      <c r="XS497">
        <v>0</v>
      </c>
      <c r="XT497">
        <v>0</v>
      </c>
      <c r="XU497">
        <v>0</v>
      </c>
      <c r="XV497">
        <v>0</v>
      </c>
      <c r="XW497">
        <v>1</v>
      </c>
      <c r="XX497">
        <v>1</v>
      </c>
      <c r="XY497">
        <v>0</v>
      </c>
      <c r="XZ497">
        <v>0</v>
      </c>
      <c r="YA497">
        <v>0</v>
      </c>
      <c r="YB497">
        <v>0</v>
      </c>
      <c r="YC497">
        <v>0</v>
      </c>
      <c r="YD497">
        <v>0</v>
      </c>
      <c r="YF497" t="s">
        <v>1873</v>
      </c>
      <c r="YG497">
        <v>1</v>
      </c>
      <c r="YH497">
        <v>0</v>
      </c>
      <c r="YI497">
        <v>0</v>
      </c>
      <c r="YJ497">
        <v>0</v>
      </c>
      <c r="YK497">
        <v>0</v>
      </c>
      <c r="YM497" t="s">
        <v>352</v>
      </c>
      <c r="YN497" t="s">
        <v>49</v>
      </c>
      <c r="YO497" t="s">
        <v>4257</v>
      </c>
      <c r="YP497">
        <v>916734626</v>
      </c>
      <c r="ZA497">
        <v>671100269</v>
      </c>
      <c r="ZB497" t="s">
        <v>4258</v>
      </c>
      <c r="ZC497" s="1">
        <v>45818.375</v>
      </c>
      <c r="ZF497" t="s">
        <v>90</v>
      </c>
      <c r="ZG497" t="s">
        <v>91</v>
      </c>
      <c r="ZH497" t="s">
        <v>1280</v>
      </c>
      <c r="ZJ497">
        <v>496</v>
      </c>
    </row>
    <row r="498" spans="1:686" x14ac:dyDescent="0.2">
      <c r="A498" s="1">
        <v>45818.378543113417</v>
      </c>
      <c r="B498" s="1">
        <v>45818.399775150458</v>
      </c>
      <c r="C498" t="s">
        <v>1187</v>
      </c>
      <c r="E498" t="s">
        <v>4259</v>
      </c>
      <c r="G498" t="s">
        <v>2635</v>
      </c>
      <c r="I498" t="s">
        <v>27</v>
      </c>
      <c r="J498" t="s">
        <v>28</v>
      </c>
      <c r="K498" t="s">
        <v>28</v>
      </c>
      <c r="L498" t="s">
        <v>29</v>
      </c>
      <c r="M498" t="s">
        <v>1410</v>
      </c>
      <c r="O498" t="s">
        <v>1410</v>
      </c>
      <c r="P498" t="s">
        <v>1411</v>
      </c>
      <c r="R498" t="s">
        <v>1411</v>
      </c>
      <c r="S498" t="s">
        <v>1821</v>
      </c>
      <c r="U498" t="s">
        <v>4188</v>
      </c>
      <c r="W498" t="s">
        <v>4260</v>
      </c>
      <c r="X498">
        <v>5.3467114000000002</v>
      </c>
      <c r="Y498">
        <v>37.034393700000003</v>
      </c>
      <c r="Z498">
        <v>572.5</v>
      </c>
      <c r="AA498">
        <v>4.1500000000000004</v>
      </c>
      <c r="AB498" t="s">
        <v>35</v>
      </c>
      <c r="AD498">
        <v>1</v>
      </c>
      <c r="AE498">
        <v>1</v>
      </c>
      <c r="AI498" t="s">
        <v>2662</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1</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Q498" t="s">
        <v>2662</v>
      </c>
      <c r="CS498" t="s">
        <v>2662</v>
      </c>
      <c r="CW498" t="s">
        <v>39</v>
      </c>
      <c r="CX498">
        <v>1</v>
      </c>
      <c r="CY498">
        <v>0</v>
      </c>
      <c r="CZ498">
        <v>0</v>
      </c>
      <c r="DA498">
        <v>0</v>
      </c>
      <c r="DC498" t="s">
        <v>40</v>
      </c>
      <c r="DE498" t="s">
        <v>41</v>
      </c>
      <c r="DF498" t="s">
        <v>1453</v>
      </c>
      <c r="DG498">
        <v>0</v>
      </c>
      <c r="DH498">
        <v>0</v>
      </c>
      <c r="DI498">
        <v>1</v>
      </c>
      <c r="DJ498">
        <v>0</v>
      </c>
      <c r="DK498">
        <v>0</v>
      </c>
      <c r="DL498">
        <v>0</v>
      </c>
      <c r="DM498">
        <v>0</v>
      </c>
      <c r="DN498">
        <v>0</v>
      </c>
      <c r="DO498">
        <v>0</v>
      </c>
      <c r="DP498">
        <v>0</v>
      </c>
      <c r="DQ498">
        <v>0</v>
      </c>
      <c r="DR498">
        <v>0</v>
      </c>
      <c r="ET498" t="s">
        <v>403</v>
      </c>
      <c r="EX498" t="s">
        <v>43</v>
      </c>
      <c r="EY498">
        <v>0</v>
      </c>
      <c r="EZ498">
        <v>1</v>
      </c>
      <c r="FA498">
        <v>0</v>
      </c>
      <c r="FR498" t="s">
        <v>106</v>
      </c>
      <c r="FS498">
        <v>0</v>
      </c>
      <c r="FT498">
        <v>0</v>
      </c>
      <c r="FU498">
        <v>0</v>
      </c>
      <c r="FV498">
        <v>0</v>
      </c>
      <c r="FW498">
        <v>0</v>
      </c>
      <c r="FX498">
        <v>0</v>
      </c>
      <c r="FY498">
        <v>0</v>
      </c>
      <c r="FZ498">
        <v>0</v>
      </c>
      <c r="GA498">
        <v>0</v>
      </c>
      <c r="GB498">
        <v>1</v>
      </c>
      <c r="GC498">
        <v>0</v>
      </c>
      <c r="GD498" t="s">
        <v>45</v>
      </c>
      <c r="IH498" t="s">
        <v>856</v>
      </c>
      <c r="II498">
        <v>0</v>
      </c>
      <c r="IJ498">
        <v>0</v>
      </c>
      <c r="IK498">
        <v>0</v>
      </c>
      <c r="IL498">
        <v>0</v>
      </c>
      <c r="IM498">
        <v>0</v>
      </c>
      <c r="IN498">
        <v>0</v>
      </c>
      <c r="IO498">
        <v>0</v>
      </c>
      <c r="IP498">
        <v>0</v>
      </c>
      <c r="IQ498">
        <v>0</v>
      </c>
      <c r="IR498">
        <v>1</v>
      </c>
      <c r="IS498">
        <v>0</v>
      </c>
      <c r="IT498">
        <v>0</v>
      </c>
      <c r="IU498">
        <v>0</v>
      </c>
      <c r="IV498">
        <v>0</v>
      </c>
      <c r="IW498" t="s">
        <v>108</v>
      </c>
      <c r="IX498">
        <v>0</v>
      </c>
      <c r="IY498">
        <v>1</v>
      </c>
      <c r="IZ498">
        <v>0</v>
      </c>
      <c r="JA498">
        <v>0</v>
      </c>
      <c r="JB498">
        <v>0</v>
      </c>
      <c r="JC498">
        <v>0</v>
      </c>
      <c r="JE498">
        <v>1200</v>
      </c>
      <c r="JF498" t="s">
        <v>856</v>
      </c>
      <c r="JH498" t="s">
        <v>43</v>
      </c>
      <c r="JI498">
        <v>0</v>
      </c>
      <c r="JJ498">
        <v>1</v>
      </c>
      <c r="JK498">
        <v>0</v>
      </c>
      <c r="JM498" t="s">
        <v>106</v>
      </c>
      <c r="JN498">
        <v>0</v>
      </c>
      <c r="JO498">
        <v>0</v>
      </c>
      <c r="JP498">
        <v>0</v>
      </c>
      <c r="JQ498">
        <v>0</v>
      </c>
      <c r="JR498">
        <v>0</v>
      </c>
      <c r="JS498">
        <v>0</v>
      </c>
      <c r="JT498">
        <v>1</v>
      </c>
      <c r="JU498">
        <v>0</v>
      </c>
      <c r="KW498" t="s">
        <v>29</v>
      </c>
      <c r="KX498" t="s">
        <v>112</v>
      </c>
      <c r="KY498">
        <v>1</v>
      </c>
      <c r="KZ498">
        <v>0</v>
      </c>
      <c r="LA498">
        <v>0</v>
      </c>
      <c r="LB498">
        <v>0</v>
      </c>
      <c r="LC498">
        <v>0</v>
      </c>
      <c r="LD498">
        <v>0</v>
      </c>
      <c r="LE498">
        <v>0</v>
      </c>
      <c r="LF498">
        <v>0</v>
      </c>
      <c r="LH498" t="s">
        <v>106</v>
      </c>
      <c r="LI498" t="s">
        <v>103</v>
      </c>
      <c r="LJ498">
        <v>0</v>
      </c>
      <c r="LK498">
        <v>0</v>
      </c>
      <c r="LL498">
        <v>0</v>
      </c>
      <c r="LM498">
        <v>0</v>
      </c>
      <c r="LN498">
        <v>1</v>
      </c>
      <c r="LO498" t="s">
        <v>4261</v>
      </c>
      <c r="LP498" t="s">
        <v>106</v>
      </c>
      <c r="LQ498">
        <v>0</v>
      </c>
      <c r="LR498">
        <v>0</v>
      </c>
      <c r="LS498">
        <v>0</v>
      </c>
      <c r="LT498">
        <v>0</v>
      </c>
      <c r="LU498">
        <v>0</v>
      </c>
      <c r="LV498">
        <v>0</v>
      </c>
      <c r="LW498">
        <v>0</v>
      </c>
      <c r="LX498">
        <v>0</v>
      </c>
      <c r="LY498">
        <v>0</v>
      </c>
      <c r="LZ498">
        <v>0</v>
      </c>
      <c r="MA498">
        <v>0</v>
      </c>
      <c r="MB498">
        <v>0</v>
      </c>
      <c r="MC498">
        <v>1</v>
      </c>
      <c r="MD498">
        <v>0</v>
      </c>
      <c r="ME498" t="s">
        <v>62</v>
      </c>
      <c r="MF498">
        <v>0</v>
      </c>
      <c r="MG498">
        <v>0</v>
      </c>
      <c r="MH498">
        <v>0</v>
      </c>
      <c r="MI498">
        <v>0</v>
      </c>
      <c r="MJ498">
        <v>1</v>
      </c>
      <c r="MK498" t="s">
        <v>4262</v>
      </c>
      <c r="ML498" t="s">
        <v>62</v>
      </c>
      <c r="MN498" t="s">
        <v>43</v>
      </c>
      <c r="MO498">
        <v>0</v>
      </c>
      <c r="MP498">
        <v>1</v>
      </c>
      <c r="MQ498">
        <v>0</v>
      </c>
      <c r="MS498">
        <v>0</v>
      </c>
      <c r="MT498" t="s">
        <v>29</v>
      </c>
      <c r="MU498" t="s">
        <v>4263</v>
      </c>
      <c r="MV498">
        <v>0</v>
      </c>
      <c r="MW498">
        <v>0</v>
      </c>
      <c r="MX498">
        <v>0</v>
      </c>
      <c r="MY498">
        <v>0</v>
      </c>
      <c r="MZ498">
        <v>0</v>
      </c>
      <c r="NA498">
        <v>0</v>
      </c>
      <c r="NB498">
        <v>0</v>
      </c>
      <c r="NC498">
        <v>0</v>
      </c>
      <c r="ND498">
        <v>0</v>
      </c>
      <c r="NE498">
        <v>0</v>
      </c>
      <c r="NF498">
        <v>0</v>
      </c>
      <c r="NG498">
        <v>0</v>
      </c>
      <c r="NH498">
        <v>1</v>
      </c>
      <c r="NI498" t="s">
        <v>106</v>
      </c>
      <c r="NJ498" t="s">
        <v>3619</v>
      </c>
      <c r="NK498" t="s">
        <v>29</v>
      </c>
      <c r="NL498">
        <v>1500</v>
      </c>
      <c r="NN498">
        <v>7</v>
      </c>
      <c r="NO498" t="s">
        <v>55</v>
      </c>
      <c r="NP498">
        <v>0</v>
      </c>
      <c r="NT498">
        <v>0</v>
      </c>
      <c r="NX498">
        <v>0</v>
      </c>
      <c r="NY498" t="s">
        <v>842</v>
      </c>
      <c r="NZ498">
        <v>1</v>
      </c>
      <c r="OA498">
        <v>0</v>
      </c>
      <c r="OB498">
        <v>0</v>
      </c>
      <c r="OC498">
        <v>0</v>
      </c>
      <c r="OD498">
        <v>0</v>
      </c>
      <c r="OE498">
        <v>1</v>
      </c>
      <c r="OF498">
        <v>0</v>
      </c>
      <c r="OG498">
        <v>0</v>
      </c>
      <c r="OH498">
        <v>0</v>
      </c>
      <c r="OI498">
        <v>0</v>
      </c>
      <c r="OJ498">
        <v>0</v>
      </c>
      <c r="OK498">
        <v>0</v>
      </c>
      <c r="OM498" t="s">
        <v>118</v>
      </c>
      <c r="ON498">
        <v>5000</v>
      </c>
      <c r="OO498">
        <v>400</v>
      </c>
      <c r="OP498" t="s">
        <v>950</v>
      </c>
      <c r="OQ498">
        <v>0</v>
      </c>
      <c r="OR498">
        <v>0</v>
      </c>
      <c r="OS498">
        <v>1</v>
      </c>
      <c r="OT498">
        <v>0</v>
      </c>
      <c r="OU498">
        <v>0</v>
      </c>
      <c r="OV498">
        <v>0</v>
      </c>
      <c r="OW498">
        <v>0</v>
      </c>
      <c r="OX498">
        <v>0</v>
      </c>
      <c r="OY498">
        <v>0</v>
      </c>
      <c r="OZ498">
        <v>0</v>
      </c>
      <c r="PA498">
        <v>0</v>
      </c>
      <c r="PB498">
        <v>0</v>
      </c>
      <c r="PC498">
        <v>0</v>
      </c>
      <c r="PE498" t="s">
        <v>181</v>
      </c>
      <c r="PF498">
        <v>800</v>
      </c>
      <c r="PG498" t="s">
        <v>49</v>
      </c>
      <c r="PK498" t="s">
        <v>49</v>
      </c>
      <c r="PL498" t="s">
        <v>49</v>
      </c>
      <c r="PM498" t="s">
        <v>49</v>
      </c>
      <c r="RU498" t="s">
        <v>29</v>
      </c>
      <c r="RV498" t="s">
        <v>2945</v>
      </c>
      <c r="RW498">
        <v>1</v>
      </c>
      <c r="RX498">
        <v>0</v>
      </c>
      <c r="RY498">
        <v>0</v>
      </c>
      <c r="RZ498">
        <v>0</v>
      </c>
      <c r="SA498">
        <v>0</v>
      </c>
      <c r="SB498">
        <v>0</v>
      </c>
      <c r="SC498">
        <v>0</v>
      </c>
      <c r="SD498">
        <v>0</v>
      </c>
      <c r="SE498">
        <v>0</v>
      </c>
      <c r="SF498">
        <v>0</v>
      </c>
      <c r="SG498">
        <v>0</v>
      </c>
      <c r="SH498">
        <v>0</v>
      </c>
      <c r="SI498">
        <v>0</v>
      </c>
      <c r="SJ498">
        <v>0</v>
      </c>
      <c r="SK498" t="s">
        <v>49</v>
      </c>
      <c r="SL498" t="s">
        <v>106</v>
      </c>
      <c r="SM498" t="s">
        <v>342</v>
      </c>
      <c r="SN498" t="s">
        <v>928</v>
      </c>
      <c r="SO498" t="s">
        <v>122</v>
      </c>
      <c r="SP498" t="s">
        <v>123</v>
      </c>
      <c r="SR498" t="s">
        <v>1109</v>
      </c>
      <c r="SS498">
        <v>0</v>
      </c>
      <c r="ST498">
        <v>1</v>
      </c>
      <c r="SU498">
        <v>1</v>
      </c>
      <c r="SV498">
        <v>0</v>
      </c>
      <c r="SW498">
        <v>0</v>
      </c>
      <c r="SX498" t="s">
        <v>29</v>
      </c>
      <c r="SY498" t="s">
        <v>291</v>
      </c>
      <c r="SZ498">
        <v>0</v>
      </c>
      <c r="TA498">
        <v>0</v>
      </c>
      <c r="TB498">
        <v>0</v>
      </c>
      <c r="TC498">
        <v>1</v>
      </c>
      <c r="TD498">
        <v>0</v>
      </c>
      <c r="TE498">
        <v>0</v>
      </c>
      <c r="TF498">
        <v>0</v>
      </c>
      <c r="TG498">
        <v>0</v>
      </c>
      <c r="TH498">
        <v>0</v>
      </c>
      <c r="TI498" t="s">
        <v>126</v>
      </c>
      <c r="TJ498" t="s">
        <v>1026</v>
      </c>
      <c r="TK498">
        <v>0</v>
      </c>
      <c r="TL498">
        <v>0</v>
      </c>
      <c r="TM498">
        <v>0</v>
      </c>
      <c r="TN498">
        <v>1</v>
      </c>
      <c r="TO498">
        <v>0</v>
      </c>
      <c r="TP498">
        <v>0</v>
      </c>
      <c r="TQ498">
        <v>0</v>
      </c>
      <c r="TR498">
        <v>0</v>
      </c>
      <c r="TS498">
        <v>0</v>
      </c>
      <c r="TT498">
        <v>0</v>
      </c>
      <c r="TU498">
        <v>0</v>
      </c>
      <c r="TV498">
        <v>0</v>
      </c>
      <c r="TW498">
        <v>0</v>
      </c>
      <c r="TX498">
        <v>0</v>
      </c>
      <c r="TY498">
        <v>0</v>
      </c>
      <c r="TZ498">
        <v>0</v>
      </c>
      <c r="UA498">
        <v>0</v>
      </c>
      <c r="UB498">
        <v>0</v>
      </c>
      <c r="UC498">
        <v>0</v>
      </c>
      <c r="UD498">
        <v>0</v>
      </c>
      <c r="UE498" t="s">
        <v>70</v>
      </c>
      <c r="UF498">
        <v>0</v>
      </c>
      <c r="UG498">
        <v>0</v>
      </c>
      <c r="UH498">
        <v>1</v>
      </c>
      <c r="UI498">
        <v>0</v>
      </c>
      <c r="UJ498">
        <v>0</v>
      </c>
      <c r="UK498" t="s">
        <v>190</v>
      </c>
      <c r="UL498">
        <v>1</v>
      </c>
      <c r="UM498">
        <v>0</v>
      </c>
      <c r="UN498">
        <v>0</v>
      </c>
      <c r="UO498">
        <v>0</v>
      </c>
      <c r="UP498">
        <v>0</v>
      </c>
      <c r="UQ498" t="s">
        <v>372</v>
      </c>
      <c r="UR498" t="s">
        <v>49</v>
      </c>
      <c r="US498" t="s">
        <v>29</v>
      </c>
      <c r="UT498" t="s">
        <v>60</v>
      </c>
      <c r="UU498" t="s">
        <v>313</v>
      </c>
      <c r="UV498">
        <v>0</v>
      </c>
      <c r="UW498">
        <v>1</v>
      </c>
      <c r="UX498">
        <v>0</v>
      </c>
      <c r="UY498">
        <v>1</v>
      </c>
      <c r="UZ498">
        <v>0</v>
      </c>
      <c r="VA498">
        <v>0</v>
      </c>
      <c r="VB498">
        <v>0</v>
      </c>
      <c r="VC498" t="s">
        <v>458</v>
      </c>
      <c r="VD498" t="s">
        <v>79</v>
      </c>
      <c r="VE498" t="s">
        <v>1826</v>
      </c>
      <c r="VF498">
        <v>1</v>
      </c>
      <c r="VG498">
        <v>0</v>
      </c>
      <c r="VH498">
        <v>0</v>
      </c>
      <c r="VI498">
        <v>0</v>
      </c>
      <c r="VJ498">
        <v>0</v>
      </c>
      <c r="VK498">
        <v>0</v>
      </c>
      <c r="VL498">
        <v>0</v>
      </c>
      <c r="VM498">
        <v>0</v>
      </c>
      <c r="VN498">
        <v>0</v>
      </c>
      <c r="VO498">
        <v>0</v>
      </c>
      <c r="VP498" t="s">
        <v>458</v>
      </c>
      <c r="VQ498" t="s">
        <v>79</v>
      </c>
      <c r="VR498" t="s">
        <v>1357</v>
      </c>
      <c r="VS498">
        <v>1</v>
      </c>
      <c r="VT498">
        <v>0</v>
      </c>
      <c r="VU498">
        <v>1</v>
      </c>
      <c r="VV498">
        <v>0</v>
      </c>
      <c r="VW498">
        <v>0</v>
      </c>
      <c r="VX498">
        <v>0</v>
      </c>
      <c r="VY498">
        <v>0</v>
      </c>
      <c r="VZ498">
        <v>0</v>
      </c>
      <c r="WA498">
        <v>0</v>
      </c>
      <c r="WB498" t="s">
        <v>458</v>
      </c>
      <c r="WC498" t="s">
        <v>79</v>
      </c>
      <c r="WD498" t="s">
        <v>49</v>
      </c>
      <c r="WE498" t="s">
        <v>29</v>
      </c>
      <c r="WF498" t="s">
        <v>82</v>
      </c>
      <c r="WG498">
        <v>1</v>
      </c>
      <c r="WH498">
        <v>0</v>
      </c>
      <c r="WI498">
        <v>0</v>
      </c>
      <c r="WJ498">
        <v>0</v>
      </c>
      <c r="WK498">
        <v>0</v>
      </c>
      <c r="WL498">
        <v>5</v>
      </c>
      <c r="WM498">
        <v>3</v>
      </c>
      <c r="WN498" t="s">
        <v>83</v>
      </c>
      <c r="WO498">
        <v>28</v>
      </c>
      <c r="WP498" t="s">
        <v>396</v>
      </c>
      <c r="WQ498" t="s">
        <v>83</v>
      </c>
      <c r="WR498">
        <v>28</v>
      </c>
      <c r="WS498" t="s">
        <v>39</v>
      </c>
      <c r="WT498" t="s">
        <v>49</v>
      </c>
      <c r="WU498" t="s">
        <v>49</v>
      </c>
      <c r="WV498">
        <v>1</v>
      </c>
      <c r="WW498" t="s">
        <v>49</v>
      </c>
      <c r="WX498" t="s">
        <v>349</v>
      </c>
      <c r="WY498">
        <v>0</v>
      </c>
      <c r="WZ498">
        <v>0</v>
      </c>
      <c r="XA498">
        <v>0</v>
      </c>
      <c r="XB498">
        <v>1</v>
      </c>
      <c r="XC498">
        <v>0</v>
      </c>
      <c r="XD498">
        <v>0</v>
      </c>
      <c r="XE498" t="s">
        <v>653</v>
      </c>
      <c r="XF498">
        <v>0</v>
      </c>
      <c r="XG498">
        <v>0</v>
      </c>
      <c r="XH498">
        <v>0</v>
      </c>
      <c r="XI498">
        <v>1</v>
      </c>
      <c r="XJ498">
        <v>0</v>
      </c>
      <c r="XK498">
        <v>0</v>
      </c>
      <c r="XL498">
        <v>0</v>
      </c>
      <c r="XM498">
        <v>0</v>
      </c>
      <c r="XN498">
        <v>0</v>
      </c>
      <c r="XO498">
        <v>0</v>
      </c>
      <c r="XP498">
        <v>0</v>
      </c>
      <c r="XR498" t="s">
        <v>682</v>
      </c>
      <c r="XS498">
        <v>0</v>
      </c>
      <c r="XT498">
        <v>0</v>
      </c>
      <c r="XU498">
        <v>0</v>
      </c>
      <c r="XV498">
        <v>1</v>
      </c>
      <c r="XW498">
        <v>1</v>
      </c>
      <c r="XX498">
        <v>0</v>
      </c>
      <c r="XY498">
        <v>0</v>
      </c>
      <c r="XZ498">
        <v>0</v>
      </c>
      <c r="YA498">
        <v>0</v>
      </c>
      <c r="YB498">
        <v>0</v>
      </c>
      <c r="YC498">
        <v>0</v>
      </c>
      <c r="YD498">
        <v>0</v>
      </c>
      <c r="YF498" t="s">
        <v>2686</v>
      </c>
      <c r="YG498">
        <v>0</v>
      </c>
      <c r="YH498">
        <v>0</v>
      </c>
      <c r="YI498">
        <v>1</v>
      </c>
      <c r="YJ498">
        <v>0</v>
      </c>
      <c r="YK498">
        <v>0</v>
      </c>
      <c r="YM498" t="s">
        <v>87</v>
      </c>
      <c r="YN498" t="s">
        <v>49</v>
      </c>
      <c r="YO498" t="s">
        <v>4264</v>
      </c>
      <c r="YP498">
        <v>992425600</v>
      </c>
      <c r="ZA498">
        <v>671100278</v>
      </c>
      <c r="ZB498" t="s">
        <v>4265</v>
      </c>
      <c r="ZC498" s="1">
        <v>45818.375011574077</v>
      </c>
      <c r="ZF498" t="s">
        <v>90</v>
      </c>
      <c r="ZG498" t="s">
        <v>91</v>
      </c>
      <c r="ZH498" t="s">
        <v>1280</v>
      </c>
      <c r="ZJ498">
        <v>497</v>
      </c>
    </row>
    <row r="499" spans="1:686" x14ac:dyDescent="0.2">
      <c r="A499" s="1">
        <v>45818.246512210651</v>
      </c>
      <c r="B499" s="1">
        <v>45818.259129513892</v>
      </c>
      <c r="C499" t="s">
        <v>1406</v>
      </c>
      <c r="E499" t="s">
        <v>4266</v>
      </c>
      <c r="G499" t="s">
        <v>1408</v>
      </c>
      <c r="I499" t="s">
        <v>27</v>
      </c>
      <c r="J499" t="s">
        <v>1409</v>
      </c>
      <c r="K499" t="s">
        <v>1409</v>
      </c>
      <c r="L499" t="s">
        <v>29</v>
      </c>
      <c r="M499" t="s">
        <v>1410</v>
      </c>
      <c r="O499" t="s">
        <v>1410</v>
      </c>
      <c r="P499" t="s">
        <v>1411</v>
      </c>
      <c r="R499" t="s">
        <v>1411</v>
      </c>
      <c r="S499" t="s">
        <v>1585</v>
      </c>
      <c r="U499" t="s">
        <v>3934</v>
      </c>
      <c r="W499" t="s">
        <v>1587</v>
      </c>
      <c r="X499">
        <v>5.3432656999999999</v>
      </c>
      <c r="Y499">
        <v>37.0247691</v>
      </c>
      <c r="Z499">
        <v>0</v>
      </c>
      <c r="AA499">
        <v>4199.9989999999998</v>
      </c>
      <c r="AB499" t="s">
        <v>35</v>
      </c>
      <c r="AD499">
        <v>2</v>
      </c>
      <c r="AE499">
        <v>1</v>
      </c>
      <c r="AF499">
        <v>1</v>
      </c>
      <c r="AI499" t="s">
        <v>142</v>
      </c>
      <c r="AJ499">
        <v>0</v>
      </c>
      <c r="AK499">
        <v>0</v>
      </c>
      <c r="AL499">
        <v>0</v>
      </c>
      <c r="AM499">
        <v>1</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Q499" t="s">
        <v>142</v>
      </c>
      <c r="CS499" t="s">
        <v>142</v>
      </c>
      <c r="CW499" t="s">
        <v>1417</v>
      </c>
      <c r="CX499">
        <v>0</v>
      </c>
      <c r="CY499">
        <v>1</v>
      </c>
      <c r="CZ499">
        <v>0</v>
      </c>
      <c r="DA499">
        <v>0</v>
      </c>
      <c r="DC499" t="s">
        <v>40</v>
      </c>
      <c r="DE499" t="s">
        <v>41</v>
      </c>
      <c r="DF499" t="s">
        <v>1453</v>
      </c>
      <c r="DG499">
        <v>0</v>
      </c>
      <c r="DH499">
        <v>0</v>
      </c>
      <c r="DI499">
        <v>1</v>
      </c>
      <c r="DJ499">
        <v>0</v>
      </c>
      <c r="DK499">
        <v>0</v>
      </c>
      <c r="DL499">
        <v>0</v>
      </c>
      <c r="DM499">
        <v>0</v>
      </c>
      <c r="DN499">
        <v>0</v>
      </c>
      <c r="DO499">
        <v>0</v>
      </c>
      <c r="DP499">
        <v>0</v>
      </c>
      <c r="DQ499">
        <v>0</v>
      </c>
      <c r="DR499">
        <v>0</v>
      </c>
      <c r="DT499" t="s">
        <v>1588</v>
      </c>
      <c r="DU499">
        <v>0</v>
      </c>
      <c r="DV499">
        <v>0</v>
      </c>
      <c r="DW499">
        <v>1</v>
      </c>
      <c r="DX499">
        <v>0</v>
      </c>
      <c r="DY499">
        <v>0</v>
      </c>
      <c r="DZ499">
        <v>0</v>
      </c>
      <c r="EA499">
        <v>0</v>
      </c>
      <c r="EB499">
        <v>0</v>
      </c>
      <c r="EC499">
        <v>0</v>
      </c>
      <c r="ET499">
        <v>1</v>
      </c>
      <c r="EU499">
        <v>1</v>
      </c>
      <c r="EX499" t="s">
        <v>43</v>
      </c>
      <c r="EY499">
        <v>0</v>
      </c>
      <c r="EZ499">
        <v>1</v>
      </c>
      <c r="FA499">
        <v>0</v>
      </c>
      <c r="FC499" t="s">
        <v>552</v>
      </c>
      <c r="FD499">
        <v>0</v>
      </c>
      <c r="FE499">
        <v>0</v>
      </c>
      <c r="FF499">
        <v>1</v>
      </c>
      <c r="FR499" t="s">
        <v>2624</v>
      </c>
      <c r="FS499">
        <v>1</v>
      </c>
      <c r="FT499">
        <v>1</v>
      </c>
      <c r="FU499">
        <v>0</v>
      </c>
      <c r="FV499">
        <v>0</v>
      </c>
      <c r="FW499">
        <v>0</v>
      </c>
      <c r="FX499">
        <v>0</v>
      </c>
      <c r="FY499">
        <v>0</v>
      </c>
      <c r="FZ499">
        <v>0</v>
      </c>
      <c r="GA499">
        <v>0</v>
      </c>
      <c r="GB499">
        <v>0</v>
      </c>
      <c r="GC499">
        <v>0</v>
      </c>
      <c r="GD499" t="s">
        <v>29</v>
      </c>
      <c r="GE499">
        <v>6</v>
      </c>
      <c r="GF499" t="s">
        <v>1420</v>
      </c>
      <c r="GG499">
        <v>10</v>
      </c>
      <c r="GH499" t="s">
        <v>55</v>
      </c>
      <c r="GI499" t="s">
        <v>2341</v>
      </c>
      <c r="GJ499">
        <v>1</v>
      </c>
      <c r="GK499">
        <v>1</v>
      </c>
      <c r="GL499">
        <v>0</v>
      </c>
      <c r="GM499">
        <v>0</v>
      </c>
      <c r="GN499">
        <v>0</v>
      </c>
      <c r="GO499">
        <v>0</v>
      </c>
      <c r="GP499">
        <v>0</v>
      </c>
      <c r="GQ499">
        <v>0</v>
      </c>
      <c r="GR499">
        <v>0</v>
      </c>
      <c r="GS499">
        <v>0</v>
      </c>
      <c r="GT499">
        <v>0</v>
      </c>
      <c r="GU499" t="s">
        <v>29</v>
      </c>
      <c r="GV499">
        <v>6</v>
      </c>
      <c r="GW499" t="s">
        <v>1420</v>
      </c>
      <c r="GX499">
        <v>170</v>
      </c>
      <c r="GY499" t="s">
        <v>55</v>
      </c>
      <c r="IH499" t="s">
        <v>109</v>
      </c>
      <c r="II499">
        <v>1</v>
      </c>
      <c r="IJ499">
        <v>0</v>
      </c>
      <c r="IK499">
        <v>0</v>
      </c>
      <c r="IL499">
        <v>0</v>
      </c>
      <c r="IM499">
        <v>0</v>
      </c>
      <c r="IN499">
        <v>0</v>
      </c>
      <c r="IO499">
        <v>0</v>
      </c>
      <c r="IP499">
        <v>0</v>
      </c>
      <c r="IQ499">
        <v>0</v>
      </c>
      <c r="IR499">
        <v>0</v>
      </c>
      <c r="IS499">
        <v>0</v>
      </c>
      <c r="IT499">
        <v>0</v>
      </c>
      <c r="IU499">
        <v>0</v>
      </c>
      <c r="IV499">
        <v>0</v>
      </c>
      <c r="IW499" t="s">
        <v>47</v>
      </c>
      <c r="IX499">
        <v>1</v>
      </c>
      <c r="IY499">
        <v>0</v>
      </c>
      <c r="IZ499">
        <v>0</v>
      </c>
      <c r="JA499">
        <v>0</v>
      </c>
      <c r="JB499">
        <v>0</v>
      </c>
      <c r="JC499">
        <v>0</v>
      </c>
      <c r="JE499">
        <v>100000</v>
      </c>
      <c r="JF499" t="s">
        <v>109</v>
      </c>
      <c r="JH499" t="s">
        <v>552</v>
      </c>
      <c r="JI499">
        <v>0</v>
      </c>
      <c r="JJ499">
        <v>0</v>
      </c>
      <c r="JK499">
        <v>1</v>
      </c>
      <c r="JM499" t="s">
        <v>111</v>
      </c>
      <c r="JN499">
        <v>1</v>
      </c>
      <c r="JO499">
        <v>0</v>
      </c>
      <c r="JP499">
        <v>0</v>
      </c>
      <c r="JQ499">
        <v>0</v>
      </c>
      <c r="JR499">
        <v>0</v>
      </c>
      <c r="JS499">
        <v>0</v>
      </c>
      <c r="JT499">
        <v>0</v>
      </c>
      <c r="JU499">
        <v>0</v>
      </c>
      <c r="JV499" t="s">
        <v>111</v>
      </c>
      <c r="JW499">
        <v>1</v>
      </c>
      <c r="JX499">
        <v>0</v>
      </c>
      <c r="JY499">
        <v>0</v>
      </c>
      <c r="JZ499">
        <v>0</v>
      </c>
      <c r="KA499">
        <v>0</v>
      </c>
      <c r="KB499">
        <v>0</v>
      </c>
      <c r="KC499">
        <v>0</v>
      </c>
      <c r="KD499">
        <v>0</v>
      </c>
      <c r="KW499" t="s">
        <v>29</v>
      </c>
      <c r="KX499" t="s">
        <v>112</v>
      </c>
      <c r="KY499">
        <v>1</v>
      </c>
      <c r="KZ499">
        <v>0</v>
      </c>
      <c r="LA499">
        <v>0</v>
      </c>
      <c r="LB499">
        <v>0</v>
      </c>
      <c r="LC499">
        <v>0</v>
      </c>
      <c r="LD499">
        <v>0</v>
      </c>
      <c r="LE499">
        <v>0</v>
      </c>
      <c r="LF499">
        <v>0</v>
      </c>
      <c r="LH499" t="s">
        <v>50</v>
      </c>
      <c r="LI499" t="s">
        <v>260</v>
      </c>
      <c r="LJ499">
        <v>1</v>
      </c>
      <c r="LK499">
        <v>0</v>
      </c>
      <c r="LL499">
        <v>0</v>
      </c>
      <c r="LM499">
        <v>0</v>
      </c>
      <c r="LN499">
        <v>0</v>
      </c>
      <c r="LP499" t="s">
        <v>987</v>
      </c>
      <c r="LQ499">
        <v>0</v>
      </c>
      <c r="LR499">
        <v>0</v>
      </c>
      <c r="LS499">
        <v>0</v>
      </c>
      <c r="LT499">
        <v>0</v>
      </c>
      <c r="LU499">
        <v>1</v>
      </c>
      <c r="LV499">
        <v>1</v>
      </c>
      <c r="LW499">
        <v>1</v>
      </c>
      <c r="LX499">
        <v>1</v>
      </c>
      <c r="LY499">
        <v>0</v>
      </c>
      <c r="LZ499">
        <v>0</v>
      </c>
      <c r="MA499">
        <v>0</v>
      </c>
      <c r="MB499">
        <v>0</v>
      </c>
      <c r="MC499">
        <v>0</v>
      </c>
      <c r="MD499">
        <v>0</v>
      </c>
      <c r="ME499" t="s">
        <v>114</v>
      </c>
      <c r="MF499">
        <v>1</v>
      </c>
      <c r="MG499">
        <v>0</v>
      </c>
      <c r="MH499">
        <v>0</v>
      </c>
      <c r="MI499">
        <v>0</v>
      </c>
      <c r="MJ499">
        <v>0</v>
      </c>
      <c r="ML499" t="s">
        <v>204</v>
      </c>
      <c r="MN499" t="s">
        <v>421</v>
      </c>
      <c r="MO499">
        <v>0</v>
      </c>
      <c r="MP499">
        <v>1</v>
      </c>
      <c r="MQ499">
        <v>1</v>
      </c>
      <c r="MS499">
        <v>90000</v>
      </c>
      <c r="MT499" t="s">
        <v>49</v>
      </c>
      <c r="NK499" t="s">
        <v>49</v>
      </c>
      <c r="NL499">
        <v>50000</v>
      </c>
      <c r="NN499">
        <v>120</v>
      </c>
      <c r="NO499" t="s">
        <v>1421</v>
      </c>
      <c r="NP499">
        <v>120</v>
      </c>
      <c r="NQ499" t="s">
        <v>55</v>
      </c>
      <c r="NR499" t="s">
        <v>59</v>
      </c>
      <c r="NS499">
        <v>360000</v>
      </c>
      <c r="NT499">
        <v>100000</v>
      </c>
      <c r="NX499">
        <v>24000</v>
      </c>
      <c r="NY499" t="s">
        <v>1994</v>
      </c>
      <c r="NZ499">
        <v>0</v>
      </c>
      <c r="OA499">
        <v>1</v>
      </c>
      <c r="OB499">
        <v>1</v>
      </c>
      <c r="OC499">
        <v>0</v>
      </c>
      <c r="OD499">
        <v>1</v>
      </c>
      <c r="OE499">
        <v>1</v>
      </c>
      <c r="OF499">
        <v>0</v>
      </c>
      <c r="OG499">
        <v>0</v>
      </c>
      <c r="OH499">
        <v>0</v>
      </c>
      <c r="OI499">
        <v>0</v>
      </c>
      <c r="OJ499">
        <v>0</v>
      </c>
      <c r="OK499">
        <v>0</v>
      </c>
      <c r="OM499" t="s">
        <v>59</v>
      </c>
      <c r="ON499">
        <v>300000</v>
      </c>
      <c r="OO499">
        <v>120000</v>
      </c>
      <c r="OP499" t="s">
        <v>1422</v>
      </c>
      <c r="OQ499">
        <v>1</v>
      </c>
      <c r="OR499">
        <v>0</v>
      </c>
      <c r="OS499">
        <v>0</v>
      </c>
      <c r="OT499">
        <v>0</v>
      </c>
      <c r="OU499">
        <v>0</v>
      </c>
      <c r="OV499">
        <v>0</v>
      </c>
      <c r="OW499">
        <v>0</v>
      </c>
      <c r="OX499">
        <v>0</v>
      </c>
      <c r="OY499">
        <v>0</v>
      </c>
      <c r="OZ499">
        <v>0</v>
      </c>
      <c r="PA499">
        <v>0</v>
      </c>
      <c r="PB499">
        <v>0</v>
      </c>
      <c r="PC499">
        <v>0</v>
      </c>
      <c r="PE499" t="s">
        <v>340</v>
      </c>
      <c r="PF499">
        <v>25000</v>
      </c>
      <c r="PG499" t="s">
        <v>49</v>
      </c>
      <c r="PK499" t="s">
        <v>49</v>
      </c>
      <c r="PL499" t="s">
        <v>49</v>
      </c>
      <c r="PM499" t="s">
        <v>182</v>
      </c>
      <c r="PN499">
        <v>1</v>
      </c>
      <c r="PO499" t="s">
        <v>49</v>
      </c>
      <c r="QQ499" t="s">
        <v>49</v>
      </c>
      <c r="RU499" t="s">
        <v>49</v>
      </c>
      <c r="RV499" t="s">
        <v>1201</v>
      </c>
      <c r="RW499">
        <v>0</v>
      </c>
      <c r="RX499">
        <v>0</v>
      </c>
      <c r="RY499">
        <v>0</v>
      </c>
      <c r="RZ499">
        <v>1</v>
      </c>
      <c r="SA499">
        <v>1</v>
      </c>
      <c r="SB499">
        <v>1</v>
      </c>
      <c r="SC499">
        <v>1</v>
      </c>
      <c r="SD499">
        <v>0</v>
      </c>
      <c r="SE499">
        <v>0</v>
      </c>
      <c r="SF499">
        <v>0</v>
      </c>
      <c r="SG499">
        <v>0</v>
      </c>
      <c r="SH499">
        <v>0</v>
      </c>
      <c r="SI499">
        <v>0</v>
      </c>
      <c r="SJ499">
        <v>0</v>
      </c>
      <c r="SK499" t="s">
        <v>49</v>
      </c>
      <c r="SL499" t="s">
        <v>120</v>
      </c>
      <c r="SM499" t="s">
        <v>342</v>
      </c>
      <c r="SN499" t="s">
        <v>442</v>
      </c>
      <c r="SO499" t="s">
        <v>122</v>
      </c>
      <c r="SP499" t="s">
        <v>225</v>
      </c>
      <c r="SR499" t="s">
        <v>187</v>
      </c>
      <c r="SS499">
        <v>1</v>
      </c>
      <c r="ST499">
        <v>0</v>
      </c>
      <c r="SU499">
        <v>0</v>
      </c>
      <c r="SV499">
        <v>0</v>
      </c>
      <c r="SW499">
        <v>0</v>
      </c>
      <c r="SX499" t="s">
        <v>49</v>
      </c>
      <c r="UE499" t="s">
        <v>294</v>
      </c>
      <c r="UF499">
        <v>1</v>
      </c>
      <c r="UG499">
        <v>0</v>
      </c>
      <c r="UH499">
        <v>0</v>
      </c>
      <c r="UI499">
        <v>0</v>
      </c>
      <c r="UJ499">
        <v>0</v>
      </c>
      <c r="UK499" t="s">
        <v>190</v>
      </c>
      <c r="UL499">
        <v>1</v>
      </c>
      <c r="UM499">
        <v>0</v>
      </c>
      <c r="UN499">
        <v>0</v>
      </c>
      <c r="UO499">
        <v>0</v>
      </c>
      <c r="UP499">
        <v>0</v>
      </c>
      <c r="UQ499" t="s">
        <v>130</v>
      </c>
      <c r="UR499" t="s">
        <v>49</v>
      </c>
      <c r="US499" t="s">
        <v>49</v>
      </c>
      <c r="UT499" t="s">
        <v>29</v>
      </c>
      <c r="UU499" t="s">
        <v>373</v>
      </c>
      <c r="UV499">
        <v>1</v>
      </c>
      <c r="UW499">
        <v>0</v>
      </c>
      <c r="UX499">
        <v>0</v>
      </c>
      <c r="UY499">
        <v>0</v>
      </c>
      <c r="UZ499">
        <v>0</v>
      </c>
      <c r="VA499">
        <v>0</v>
      </c>
      <c r="VB499">
        <v>0</v>
      </c>
      <c r="VC499" t="s">
        <v>458</v>
      </c>
      <c r="VD499" t="s">
        <v>79</v>
      </c>
      <c r="VE499" t="s">
        <v>1826</v>
      </c>
      <c r="VF499">
        <v>1</v>
      </c>
      <c r="VG499">
        <v>0</v>
      </c>
      <c r="VH499">
        <v>0</v>
      </c>
      <c r="VI499">
        <v>0</v>
      </c>
      <c r="VJ499">
        <v>0</v>
      </c>
      <c r="VK499">
        <v>0</v>
      </c>
      <c r="VL499">
        <v>0</v>
      </c>
      <c r="VM499">
        <v>0</v>
      </c>
      <c r="VN499">
        <v>0</v>
      </c>
      <c r="VO499">
        <v>0</v>
      </c>
      <c r="VP499" t="s">
        <v>458</v>
      </c>
      <c r="VQ499" t="s">
        <v>79</v>
      </c>
      <c r="VR499" t="s">
        <v>160</v>
      </c>
      <c r="VS499">
        <v>1</v>
      </c>
      <c r="VT499">
        <v>0</v>
      </c>
      <c r="VU499">
        <v>0</v>
      </c>
      <c r="VV499">
        <v>0</v>
      </c>
      <c r="VW499">
        <v>0</v>
      </c>
      <c r="VX499">
        <v>0</v>
      </c>
      <c r="VY499">
        <v>0</v>
      </c>
      <c r="VZ499">
        <v>0</v>
      </c>
      <c r="WA499">
        <v>0</v>
      </c>
      <c r="WB499" t="s">
        <v>458</v>
      </c>
      <c r="WC499" t="s">
        <v>79</v>
      </c>
      <c r="WD499" t="s">
        <v>49</v>
      </c>
      <c r="WE499" t="s">
        <v>49</v>
      </c>
      <c r="WF499" t="s">
        <v>106</v>
      </c>
      <c r="WG499">
        <v>0</v>
      </c>
      <c r="WH499">
        <v>0</v>
      </c>
      <c r="WI499">
        <v>0</v>
      </c>
      <c r="WJ499">
        <v>1</v>
      </c>
      <c r="WK499">
        <v>0</v>
      </c>
      <c r="WL499">
        <v>17</v>
      </c>
      <c r="WM499">
        <v>6</v>
      </c>
      <c r="WN499" t="s">
        <v>83</v>
      </c>
      <c r="WO499">
        <v>47</v>
      </c>
      <c r="WP499" t="s">
        <v>396</v>
      </c>
      <c r="WQ499" t="s">
        <v>83</v>
      </c>
      <c r="WR499">
        <v>47</v>
      </c>
      <c r="WS499" t="s">
        <v>85</v>
      </c>
      <c r="WT499" t="s">
        <v>49</v>
      </c>
      <c r="WU499" t="s">
        <v>49</v>
      </c>
      <c r="WV499">
        <v>1</v>
      </c>
      <c r="WW499" t="s">
        <v>49</v>
      </c>
      <c r="WX499" t="s">
        <v>502</v>
      </c>
      <c r="WY499">
        <v>1</v>
      </c>
      <c r="WZ499">
        <v>0</v>
      </c>
      <c r="XA499">
        <v>0</v>
      </c>
      <c r="XB499">
        <v>0</v>
      </c>
      <c r="XC499">
        <v>0</v>
      </c>
      <c r="XD499">
        <v>0</v>
      </c>
      <c r="XE499" t="s">
        <v>3603</v>
      </c>
      <c r="XF499">
        <v>1</v>
      </c>
      <c r="XG499">
        <v>0</v>
      </c>
      <c r="XH499">
        <v>0</v>
      </c>
      <c r="XI499">
        <v>1</v>
      </c>
      <c r="XJ499">
        <v>0</v>
      </c>
      <c r="XK499">
        <v>0</v>
      </c>
      <c r="XL499">
        <v>0</v>
      </c>
      <c r="XM499">
        <v>0</v>
      </c>
      <c r="XN499">
        <v>0</v>
      </c>
      <c r="XO499">
        <v>0</v>
      </c>
      <c r="XP499">
        <v>0</v>
      </c>
      <c r="XR499" t="s">
        <v>3048</v>
      </c>
      <c r="XS499">
        <v>1</v>
      </c>
      <c r="XT499">
        <v>0</v>
      </c>
      <c r="XU499">
        <v>1</v>
      </c>
      <c r="XV499">
        <v>0</v>
      </c>
      <c r="XW499">
        <v>0</v>
      </c>
      <c r="XX499">
        <v>0</v>
      </c>
      <c r="XY499">
        <v>0</v>
      </c>
      <c r="XZ499">
        <v>0</v>
      </c>
      <c r="YA499">
        <v>0</v>
      </c>
      <c r="YB499">
        <v>0</v>
      </c>
      <c r="YC499">
        <v>0</v>
      </c>
      <c r="YD499">
        <v>0</v>
      </c>
      <c r="YF499" t="s">
        <v>213</v>
      </c>
      <c r="YG499">
        <v>0</v>
      </c>
      <c r="YH499">
        <v>1</v>
      </c>
      <c r="YI499">
        <v>1</v>
      </c>
      <c r="YJ499">
        <v>0</v>
      </c>
      <c r="YK499">
        <v>0</v>
      </c>
      <c r="YM499" t="s">
        <v>1426</v>
      </c>
      <c r="YN499" t="s">
        <v>1592</v>
      </c>
      <c r="YO499" t="s">
        <v>4267</v>
      </c>
      <c r="ZA499">
        <v>671104148</v>
      </c>
      <c r="ZB499" t="s">
        <v>4268</v>
      </c>
      <c r="ZC499" s="1">
        <v>45818.385949074072</v>
      </c>
      <c r="ZF499" t="s">
        <v>90</v>
      </c>
      <c r="ZG499" t="s">
        <v>91</v>
      </c>
      <c r="ZH499" t="s">
        <v>1280</v>
      </c>
      <c r="ZJ499">
        <v>498</v>
      </c>
    </row>
    <row r="500" spans="1:686" x14ac:dyDescent="0.2">
      <c r="A500" s="1">
        <v>45818.463069386577</v>
      </c>
      <c r="B500" s="1">
        <v>45818.515935706018</v>
      </c>
      <c r="C500" t="s">
        <v>1818</v>
      </c>
      <c r="E500" t="s">
        <v>4269</v>
      </c>
      <c r="G500" t="s">
        <v>1820</v>
      </c>
      <c r="I500" t="s">
        <v>27</v>
      </c>
      <c r="J500" t="s">
        <v>28</v>
      </c>
      <c r="K500" t="s">
        <v>28</v>
      </c>
      <c r="L500" t="s">
        <v>29</v>
      </c>
      <c r="M500" t="s">
        <v>1410</v>
      </c>
      <c r="O500" t="s">
        <v>1410</v>
      </c>
      <c r="P500" t="s">
        <v>1411</v>
      </c>
      <c r="R500" t="s">
        <v>1411</v>
      </c>
      <c r="S500" t="s">
        <v>1821</v>
      </c>
      <c r="U500" t="s">
        <v>4188</v>
      </c>
      <c r="W500" t="s">
        <v>4270</v>
      </c>
      <c r="X500">
        <v>5.3532969000000001</v>
      </c>
      <c r="Y500">
        <v>37.034708500000001</v>
      </c>
      <c r="Z500">
        <v>558.6</v>
      </c>
      <c r="AA500">
        <v>4.1239999999999997</v>
      </c>
      <c r="AB500" t="s">
        <v>35</v>
      </c>
      <c r="AD500">
        <v>1</v>
      </c>
      <c r="AE500">
        <v>0</v>
      </c>
      <c r="AI500" t="s">
        <v>142</v>
      </c>
      <c r="AJ500">
        <v>0</v>
      </c>
      <c r="AK500">
        <v>0</v>
      </c>
      <c r="AL500">
        <v>0</v>
      </c>
      <c r="AM500">
        <v>1</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Q500" t="s">
        <v>142</v>
      </c>
      <c r="CS500" t="s">
        <v>142</v>
      </c>
      <c r="CW500" t="s">
        <v>103</v>
      </c>
      <c r="CX500">
        <v>0</v>
      </c>
      <c r="CY500">
        <v>0</v>
      </c>
      <c r="CZ500">
        <v>0</v>
      </c>
      <c r="DA500">
        <v>1</v>
      </c>
      <c r="DB500" t="s">
        <v>2666</v>
      </c>
      <c r="DC500" t="s">
        <v>40</v>
      </c>
      <c r="DE500" t="s">
        <v>41</v>
      </c>
      <c r="DF500" t="s">
        <v>106</v>
      </c>
      <c r="DG500">
        <v>0</v>
      </c>
      <c r="DH500">
        <v>0</v>
      </c>
      <c r="DI500">
        <v>0</v>
      </c>
      <c r="DJ500">
        <v>0</v>
      </c>
      <c r="DK500">
        <v>0</v>
      </c>
      <c r="DL500">
        <v>0</v>
      </c>
      <c r="DM500">
        <v>0</v>
      </c>
      <c r="DN500">
        <v>0</v>
      </c>
      <c r="DO500">
        <v>0</v>
      </c>
      <c r="DP500">
        <v>0</v>
      </c>
      <c r="DQ500">
        <v>1</v>
      </c>
      <c r="DR500">
        <v>0</v>
      </c>
      <c r="ET500">
        <v>2</v>
      </c>
      <c r="EX500" t="s">
        <v>43</v>
      </c>
      <c r="EY500">
        <v>0</v>
      </c>
      <c r="EZ500">
        <v>1</v>
      </c>
      <c r="FA500">
        <v>0</v>
      </c>
      <c r="FR500" t="s">
        <v>106</v>
      </c>
      <c r="FS500">
        <v>0</v>
      </c>
      <c r="FT500">
        <v>0</v>
      </c>
      <c r="FU500">
        <v>0</v>
      </c>
      <c r="FV500">
        <v>0</v>
      </c>
      <c r="FW500">
        <v>0</v>
      </c>
      <c r="FX500">
        <v>0</v>
      </c>
      <c r="FY500">
        <v>0</v>
      </c>
      <c r="FZ500">
        <v>0</v>
      </c>
      <c r="GA500">
        <v>0</v>
      </c>
      <c r="GB500">
        <v>1</v>
      </c>
      <c r="GC500">
        <v>0</v>
      </c>
      <c r="GD500" t="s">
        <v>45</v>
      </c>
      <c r="IH500" t="s">
        <v>106</v>
      </c>
      <c r="II500">
        <v>0</v>
      </c>
      <c r="IJ500">
        <v>0</v>
      </c>
      <c r="IK500">
        <v>0</v>
      </c>
      <c r="IL500">
        <v>0</v>
      </c>
      <c r="IM500">
        <v>0</v>
      </c>
      <c r="IN500">
        <v>0</v>
      </c>
      <c r="IO500">
        <v>0</v>
      </c>
      <c r="IP500">
        <v>0</v>
      </c>
      <c r="IQ500">
        <v>0</v>
      </c>
      <c r="IR500">
        <v>0</v>
      </c>
      <c r="IS500">
        <v>0</v>
      </c>
      <c r="IT500">
        <v>0</v>
      </c>
      <c r="IU500">
        <v>1</v>
      </c>
      <c r="IV500">
        <v>0</v>
      </c>
      <c r="IW500" t="s">
        <v>106</v>
      </c>
      <c r="IX500">
        <v>0</v>
      </c>
      <c r="IY500">
        <v>0</v>
      </c>
      <c r="IZ500">
        <v>0</v>
      </c>
      <c r="JA500">
        <v>0</v>
      </c>
      <c r="JB500">
        <v>0</v>
      </c>
      <c r="JC500">
        <v>1</v>
      </c>
      <c r="JE500">
        <v>1</v>
      </c>
      <c r="JF500" t="s">
        <v>106</v>
      </c>
      <c r="JH500" t="s">
        <v>552</v>
      </c>
      <c r="JI500">
        <v>0</v>
      </c>
      <c r="JJ500">
        <v>0</v>
      </c>
      <c r="JK500">
        <v>1</v>
      </c>
      <c r="JM500" t="s">
        <v>106</v>
      </c>
      <c r="JN500">
        <v>0</v>
      </c>
      <c r="JO500">
        <v>0</v>
      </c>
      <c r="JP500">
        <v>0</v>
      </c>
      <c r="JQ500">
        <v>0</v>
      </c>
      <c r="JR500">
        <v>0</v>
      </c>
      <c r="JS500">
        <v>0</v>
      </c>
      <c r="JT500">
        <v>1</v>
      </c>
      <c r="JU500">
        <v>0</v>
      </c>
      <c r="KW500" t="s">
        <v>229</v>
      </c>
      <c r="LH500" t="s">
        <v>106</v>
      </c>
      <c r="LI500" t="s">
        <v>103</v>
      </c>
      <c r="LJ500">
        <v>0</v>
      </c>
      <c r="LK500">
        <v>0</v>
      </c>
      <c r="LL500">
        <v>0</v>
      </c>
      <c r="LM500">
        <v>0</v>
      </c>
      <c r="LN500">
        <v>1</v>
      </c>
      <c r="LO500" t="s">
        <v>4042</v>
      </c>
      <c r="LP500" t="s">
        <v>106</v>
      </c>
      <c r="LQ500">
        <v>0</v>
      </c>
      <c r="LR500">
        <v>0</v>
      </c>
      <c r="LS500">
        <v>0</v>
      </c>
      <c r="LT500">
        <v>0</v>
      </c>
      <c r="LU500">
        <v>0</v>
      </c>
      <c r="LV500">
        <v>0</v>
      </c>
      <c r="LW500">
        <v>0</v>
      </c>
      <c r="LX500">
        <v>0</v>
      </c>
      <c r="LY500">
        <v>0</v>
      </c>
      <c r="LZ500">
        <v>0</v>
      </c>
      <c r="MA500">
        <v>0</v>
      </c>
      <c r="MB500">
        <v>0</v>
      </c>
      <c r="MC500">
        <v>1</v>
      </c>
      <c r="MD500">
        <v>0</v>
      </c>
      <c r="ME500" t="s">
        <v>4271</v>
      </c>
      <c r="MF500">
        <v>1</v>
      </c>
      <c r="MG500">
        <v>0</v>
      </c>
      <c r="MH500">
        <v>0</v>
      </c>
      <c r="MI500">
        <v>1</v>
      </c>
      <c r="MJ500">
        <v>0</v>
      </c>
      <c r="ML500" t="s">
        <v>204</v>
      </c>
      <c r="MN500" t="s">
        <v>172</v>
      </c>
      <c r="MO500">
        <v>0</v>
      </c>
      <c r="MP500">
        <v>1</v>
      </c>
      <c r="MQ500">
        <v>1</v>
      </c>
      <c r="MS500">
        <v>0</v>
      </c>
      <c r="MT500" t="s">
        <v>229</v>
      </c>
      <c r="NK500" t="s">
        <v>229</v>
      </c>
      <c r="NL500">
        <v>1</v>
      </c>
      <c r="NN500">
        <v>18900</v>
      </c>
      <c r="NO500" t="s">
        <v>309</v>
      </c>
      <c r="NP500">
        <v>18750</v>
      </c>
      <c r="NQ500" t="s">
        <v>309</v>
      </c>
      <c r="NR500" t="s">
        <v>118</v>
      </c>
      <c r="NS500">
        <v>300000</v>
      </c>
      <c r="NT500">
        <v>110000</v>
      </c>
      <c r="NX500">
        <v>0</v>
      </c>
      <c r="NY500" t="s">
        <v>808</v>
      </c>
      <c r="NZ500">
        <v>0</v>
      </c>
      <c r="OA500">
        <v>1</v>
      </c>
      <c r="OB500">
        <v>0</v>
      </c>
      <c r="OC500">
        <v>0</v>
      </c>
      <c r="OD500">
        <v>0</v>
      </c>
      <c r="OE500">
        <v>1</v>
      </c>
      <c r="OF500">
        <v>0</v>
      </c>
      <c r="OG500">
        <v>0</v>
      </c>
      <c r="OH500">
        <v>0</v>
      </c>
      <c r="OI500">
        <v>0</v>
      </c>
      <c r="OJ500">
        <v>0</v>
      </c>
      <c r="OK500">
        <v>0</v>
      </c>
      <c r="OM500" t="s">
        <v>455</v>
      </c>
      <c r="ON500">
        <v>30000</v>
      </c>
      <c r="OO500">
        <v>2000</v>
      </c>
      <c r="OP500" t="s">
        <v>153</v>
      </c>
      <c r="OQ500">
        <v>0</v>
      </c>
      <c r="OR500">
        <v>0</v>
      </c>
      <c r="OS500">
        <v>0</v>
      </c>
      <c r="OT500">
        <v>0</v>
      </c>
      <c r="OU500">
        <v>0</v>
      </c>
      <c r="OV500">
        <v>0</v>
      </c>
      <c r="OW500">
        <v>0</v>
      </c>
      <c r="OX500">
        <v>0</v>
      </c>
      <c r="OY500">
        <v>0</v>
      </c>
      <c r="OZ500">
        <v>0</v>
      </c>
      <c r="PA500">
        <v>1</v>
      </c>
      <c r="PB500">
        <v>0</v>
      </c>
      <c r="PC500">
        <v>0</v>
      </c>
      <c r="PE500" t="s">
        <v>340</v>
      </c>
      <c r="PF500">
        <v>0</v>
      </c>
      <c r="PG500" t="s">
        <v>49</v>
      </c>
      <c r="PK500" t="s">
        <v>49</v>
      </c>
      <c r="PL500" t="s">
        <v>229</v>
      </c>
      <c r="PM500" t="s">
        <v>49</v>
      </c>
      <c r="RU500" t="s">
        <v>49</v>
      </c>
      <c r="RV500" t="s">
        <v>1599</v>
      </c>
      <c r="RW500">
        <v>0</v>
      </c>
      <c r="RX500">
        <v>0</v>
      </c>
      <c r="RY500">
        <v>0</v>
      </c>
      <c r="RZ500">
        <v>0</v>
      </c>
      <c r="SA500">
        <v>1</v>
      </c>
      <c r="SB500">
        <v>1</v>
      </c>
      <c r="SC500">
        <v>0</v>
      </c>
      <c r="SD500">
        <v>0</v>
      </c>
      <c r="SE500">
        <v>0</v>
      </c>
      <c r="SF500">
        <v>0</v>
      </c>
      <c r="SG500">
        <v>0</v>
      </c>
      <c r="SH500">
        <v>0</v>
      </c>
      <c r="SI500">
        <v>0</v>
      </c>
      <c r="SJ500">
        <v>0</v>
      </c>
      <c r="SK500" t="s">
        <v>49</v>
      </c>
      <c r="SL500" t="s">
        <v>185</v>
      </c>
      <c r="SM500" t="s">
        <v>342</v>
      </c>
      <c r="SN500" t="s">
        <v>540</v>
      </c>
      <c r="SO500" t="s">
        <v>67</v>
      </c>
      <c r="SP500" t="s">
        <v>343</v>
      </c>
      <c r="SR500" t="s">
        <v>4272</v>
      </c>
      <c r="SS500">
        <v>1</v>
      </c>
      <c r="ST500">
        <v>1</v>
      </c>
      <c r="SU500">
        <v>1</v>
      </c>
      <c r="SV500">
        <v>1</v>
      </c>
      <c r="SW500">
        <v>0</v>
      </c>
      <c r="SX500" t="s">
        <v>29</v>
      </c>
      <c r="SY500" t="s">
        <v>291</v>
      </c>
      <c r="SZ500">
        <v>0</v>
      </c>
      <c r="TA500">
        <v>0</v>
      </c>
      <c r="TB500">
        <v>0</v>
      </c>
      <c r="TC500">
        <v>1</v>
      </c>
      <c r="TD500">
        <v>0</v>
      </c>
      <c r="TE500">
        <v>0</v>
      </c>
      <c r="TF500">
        <v>0</v>
      </c>
      <c r="TG500">
        <v>0</v>
      </c>
      <c r="TH500">
        <v>0</v>
      </c>
      <c r="TI500" t="s">
        <v>268</v>
      </c>
      <c r="TJ500" t="s">
        <v>747</v>
      </c>
      <c r="TK500">
        <v>1</v>
      </c>
      <c r="TL500">
        <v>0</v>
      </c>
      <c r="TM500">
        <v>0</v>
      </c>
      <c r="TN500">
        <v>0</v>
      </c>
      <c r="TO500">
        <v>0</v>
      </c>
      <c r="TP500">
        <v>0</v>
      </c>
      <c r="TQ500">
        <v>0</v>
      </c>
      <c r="TR500">
        <v>0</v>
      </c>
      <c r="TS500">
        <v>0</v>
      </c>
      <c r="TT500">
        <v>0</v>
      </c>
      <c r="TU500">
        <v>0</v>
      </c>
      <c r="TV500">
        <v>0</v>
      </c>
      <c r="TW500">
        <v>0</v>
      </c>
      <c r="TX500">
        <v>0</v>
      </c>
      <c r="TY500">
        <v>0</v>
      </c>
      <c r="TZ500">
        <v>0</v>
      </c>
      <c r="UA500">
        <v>0</v>
      </c>
      <c r="UB500">
        <v>0</v>
      </c>
      <c r="UC500">
        <v>0</v>
      </c>
      <c r="UD500">
        <v>0</v>
      </c>
      <c r="UE500" t="s">
        <v>1692</v>
      </c>
      <c r="UF500">
        <v>0</v>
      </c>
      <c r="UG500">
        <v>1</v>
      </c>
      <c r="UH500">
        <v>1</v>
      </c>
      <c r="UI500">
        <v>0</v>
      </c>
      <c r="UJ500">
        <v>0</v>
      </c>
      <c r="UK500" t="s">
        <v>800</v>
      </c>
      <c r="UL500">
        <v>1</v>
      </c>
      <c r="UM500">
        <v>1</v>
      </c>
      <c r="UN500">
        <v>0</v>
      </c>
      <c r="UO500">
        <v>0</v>
      </c>
      <c r="UP500">
        <v>0</v>
      </c>
      <c r="UQ500" t="s">
        <v>372</v>
      </c>
      <c r="UR500" t="s">
        <v>29</v>
      </c>
      <c r="US500" t="s">
        <v>29</v>
      </c>
      <c r="UT500" t="s">
        <v>73</v>
      </c>
      <c r="UU500" t="s">
        <v>4273</v>
      </c>
      <c r="UV500">
        <v>1</v>
      </c>
      <c r="UW500">
        <v>1</v>
      </c>
      <c r="UX500">
        <v>1</v>
      </c>
      <c r="UY500">
        <v>0</v>
      </c>
      <c r="UZ500">
        <v>0</v>
      </c>
      <c r="VA500">
        <v>0</v>
      </c>
      <c r="VB500">
        <v>0</v>
      </c>
      <c r="VC500" t="s">
        <v>500</v>
      </c>
      <c r="VD500" t="s">
        <v>79</v>
      </c>
      <c r="VE500" t="s">
        <v>1304</v>
      </c>
      <c r="VF500">
        <v>1</v>
      </c>
      <c r="VG500">
        <v>0</v>
      </c>
      <c r="VH500">
        <v>1</v>
      </c>
      <c r="VI500">
        <v>0</v>
      </c>
      <c r="VJ500">
        <v>0</v>
      </c>
      <c r="VK500">
        <v>0</v>
      </c>
      <c r="VL500">
        <v>0</v>
      </c>
      <c r="VM500">
        <v>0</v>
      </c>
      <c r="VN500">
        <v>0</v>
      </c>
      <c r="VO500">
        <v>0</v>
      </c>
      <c r="VP500" t="s">
        <v>500</v>
      </c>
      <c r="VQ500" t="s">
        <v>79</v>
      </c>
      <c r="VR500" t="s">
        <v>160</v>
      </c>
      <c r="VS500">
        <v>1</v>
      </c>
      <c r="VT500">
        <v>0</v>
      </c>
      <c r="VU500">
        <v>0</v>
      </c>
      <c r="VV500">
        <v>0</v>
      </c>
      <c r="VW500">
        <v>0</v>
      </c>
      <c r="VX500">
        <v>0</v>
      </c>
      <c r="VY500">
        <v>0</v>
      </c>
      <c r="VZ500">
        <v>0</v>
      </c>
      <c r="WA500">
        <v>0</v>
      </c>
      <c r="WB500" t="s">
        <v>500</v>
      </c>
      <c r="WC500" t="s">
        <v>79</v>
      </c>
      <c r="WD500" t="s">
        <v>49</v>
      </c>
      <c r="WE500" t="s">
        <v>29</v>
      </c>
      <c r="WF500" t="s">
        <v>82</v>
      </c>
      <c r="WG500">
        <v>1</v>
      </c>
      <c r="WH500">
        <v>0</v>
      </c>
      <c r="WI500">
        <v>0</v>
      </c>
      <c r="WJ500">
        <v>0</v>
      </c>
      <c r="WK500">
        <v>0</v>
      </c>
      <c r="WL500">
        <v>4</v>
      </c>
      <c r="WM500">
        <v>2</v>
      </c>
      <c r="WN500" t="s">
        <v>83</v>
      </c>
      <c r="WO500">
        <v>28</v>
      </c>
      <c r="WP500" t="s">
        <v>84</v>
      </c>
      <c r="WQ500" t="s">
        <v>83</v>
      </c>
      <c r="WR500">
        <v>28</v>
      </c>
      <c r="WS500" t="s">
        <v>85</v>
      </c>
      <c r="WT500" t="s">
        <v>49</v>
      </c>
      <c r="WU500" t="s">
        <v>49</v>
      </c>
      <c r="WV500">
        <v>1</v>
      </c>
      <c r="WW500" t="s">
        <v>49</v>
      </c>
      <c r="WX500" t="s">
        <v>2285</v>
      </c>
      <c r="WY500">
        <v>1</v>
      </c>
      <c r="WZ500">
        <v>1</v>
      </c>
      <c r="XA500">
        <v>1</v>
      </c>
      <c r="XB500">
        <v>0</v>
      </c>
      <c r="XC500">
        <v>0</v>
      </c>
      <c r="XD500">
        <v>0</v>
      </c>
      <c r="XE500" t="s">
        <v>1952</v>
      </c>
      <c r="XF500">
        <v>1</v>
      </c>
      <c r="XG500">
        <v>1</v>
      </c>
      <c r="XH500">
        <v>1</v>
      </c>
      <c r="XI500">
        <v>0</v>
      </c>
      <c r="XJ500">
        <v>0</v>
      </c>
      <c r="XK500">
        <v>0</v>
      </c>
      <c r="XL500">
        <v>0</v>
      </c>
      <c r="XM500">
        <v>0</v>
      </c>
      <c r="XN500">
        <v>0</v>
      </c>
      <c r="XO500">
        <v>0</v>
      </c>
      <c r="XP500">
        <v>0</v>
      </c>
      <c r="XR500" t="s">
        <v>3691</v>
      </c>
      <c r="XS500">
        <v>0</v>
      </c>
      <c r="XT500">
        <v>1</v>
      </c>
      <c r="XU500">
        <v>1</v>
      </c>
      <c r="XV500">
        <v>1</v>
      </c>
      <c r="XW500">
        <v>1</v>
      </c>
      <c r="XX500">
        <v>1</v>
      </c>
      <c r="XY500">
        <v>0</v>
      </c>
      <c r="XZ500">
        <v>0</v>
      </c>
      <c r="YA500">
        <v>0</v>
      </c>
      <c r="YB500">
        <v>0</v>
      </c>
      <c r="YC500">
        <v>0</v>
      </c>
      <c r="YD500">
        <v>0</v>
      </c>
      <c r="YF500" t="s">
        <v>2878</v>
      </c>
      <c r="YG500">
        <v>1</v>
      </c>
      <c r="YH500">
        <v>1</v>
      </c>
      <c r="YI500">
        <v>1</v>
      </c>
      <c r="YJ500">
        <v>0</v>
      </c>
      <c r="YK500">
        <v>0</v>
      </c>
      <c r="YM500" t="s">
        <v>1426</v>
      </c>
      <c r="YN500" t="s">
        <v>49</v>
      </c>
      <c r="YO500" t="s">
        <v>4274</v>
      </c>
      <c r="YP500">
        <v>906650560</v>
      </c>
      <c r="ZA500">
        <v>671106135</v>
      </c>
      <c r="ZB500" t="s">
        <v>4275</v>
      </c>
      <c r="ZC500" s="1">
        <v>45818.393483796302</v>
      </c>
      <c r="ZF500" t="s">
        <v>90</v>
      </c>
      <c r="ZG500" t="s">
        <v>91</v>
      </c>
      <c r="ZH500" t="s">
        <v>1280</v>
      </c>
      <c r="ZJ500">
        <v>499</v>
      </c>
    </row>
    <row r="501" spans="1:686" x14ac:dyDescent="0.2">
      <c r="A501" s="1">
        <v>45818.263217974527</v>
      </c>
      <c r="B501" s="1">
        <v>45818.269759224539</v>
      </c>
      <c r="C501" t="s">
        <v>1406</v>
      </c>
      <c r="E501" t="s">
        <v>4276</v>
      </c>
      <c r="G501" t="s">
        <v>1408</v>
      </c>
      <c r="I501" t="s">
        <v>27</v>
      </c>
      <c r="J501" t="s">
        <v>28</v>
      </c>
      <c r="K501" t="s">
        <v>28</v>
      </c>
      <c r="L501" t="s">
        <v>29</v>
      </c>
      <c r="M501" t="s">
        <v>1410</v>
      </c>
      <c r="O501" t="s">
        <v>1410</v>
      </c>
      <c r="P501" t="s">
        <v>1411</v>
      </c>
      <c r="R501" t="s">
        <v>1411</v>
      </c>
      <c r="S501" t="s">
        <v>4277</v>
      </c>
      <c r="U501" t="s">
        <v>3934</v>
      </c>
      <c r="W501" t="s">
        <v>1452</v>
      </c>
      <c r="X501">
        <v>5.2881277999999998</v>
      </c>
      <c r="Y501">
        <v>37.250894500000001</v>
      </c>
      <c r="Z501">
        <v>0</v>
      </c>
      <c r="AA501">
        <v>3799.9989999999998</v>
      </c>
      <c r="AB501" t="s">
        <v>35</v>
      </c>
      <c r="AD501">
        <v>3</v>
      </c>
      <c r="AE501">
        <v>3</v>
      </c>
      <c r="AI501" t="s">
        <v>39</v>
      </c>
      <c r="AJ501">
        <v>1</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W501" t="s">
        <v>1417</v>
      </c>
      <c r="CX501">
        <v>0</v>
      </c>
      <c r="CY501">
        <v>1</v>
      </c>
      <c r="CZ501">
        <v>0</v>
      </c>
      <c r="DA501">
        <v>0</v>
      </c>
      <c r="DC501" t="s">
        <v>40</v>
      </c>
      <c r="DE501" t="s">
        <v>41</v>
      </c>
      <c r="DF501" t="s">
        <v>1453</v>
      </c>
      <c r="DG501">
        <v>0</v>
      </c>
      <c r="DH501">
        <v>0</v>
      </c>
      <c r="DI501">
        <v>1</v>
      </c>
      <c r="DJ501">
        <v>0</v>
      </c>
      <c r="DK501">
        <v>0</v>
      </c>
      <c r="DL501">
        <v>0</v>
      </c>
      <c r="DM501">
        <v>0</v>
      </c>
      <c r="DN501">
        <v>0</v>
      </c>
      <c r="DO501">
        <v>0</v>
      </c>
      <c r="DP501">
        <v>0</v>
      </c>
      <c r="DQ501">
        <v>0</v>
      </c>
      <c r="DR501">
        <v>0</v>
      </c>
      <c r="ET501">
        <v>1</v>
      </c>
      <c r="EX501" t="s">
        <v>43</v>
      </c>
      <c r="EY501">
        <v>0</v>
      </c>
      <c r="EZ501">
        <v>1</v>
      </c>
      <c r="FA501">
        <v>0</v>
      </c>
      <c r="FR501" t="s">
        <v>2624</v>
      </c>
      <c r="FS501">
        <v>1</v>
      </c>
      <c r="FT501">
        <v>1</v>
      </c>
      <c r="FU501">
        <v>0</v>
      </c>
      <c r="FV501">
        <v>0</v>
      </c>
      <c r="FW501">
        <v>0</v>
      </c>
      <c r="FX501">
        <v>0</v>
      </c>
      <c r="FY501">
        <v>0</v>
      </c>
      <c r="FZ501">
        <v>0</v>
      </c>
      <c r="GA501">
        <v>0</v>
      </c>
      <c r="GB501">
        <v>0</v>
      </c>
      <c r="GC501">
        <v>0</v>
      </c>
      <c r="GD501" t="s">
        <v>29</v>
      </c>
      <c r="GE501">
        <v>6</v>
      </c>
      <c r="GF501" t="s">
        <v>1420</v>
      </c>
      <c r="GG501">
        <v>35</v>
      </c>
      <c r="GH501" t="s">
        <v>55</v>
      </c>
      <c r="IH501" t="s">
        <v>481</v>
      </c>
      <c r="II501">
        <v>1</v>
      </c>
      <c r="IJ501">
        <v>1</v>
      </c>
      <c r="IK501">
        <v>0</v>
      </c>
      <c r="IL501">
        <v>0</v>
      </c>
      <c r="IM501">
        <v>0</v>
      </c>
      <c r="IN501">
        <v>0</v>
      </c>
      <c r="IO501">
        <v>0</v>
      </c>
      <c r="IP501">
        <v>0</v>
      </c>
      <c r="IQ501">
        <v>0</v>
      </c>
      <c r="IR501">
        <v>0</v>
      </c>
      <c r="IS501">
        <v>0</v>
      </c>
      <c r="IT501">
        <v>0</v>
      </c>
      <c r="IU501">
        <v>0</v>
      </c>
      <c r="IV501">
        <v>0</v>
      </c>
      <c r="IW501" t="s">
        <v>108</v>
      </c>
      <c r="IX501">
        <v>0</v>
      </c>
      <c r="IY501">
        <v>1</v>
      </c>
      <c r="IZ501">
        <v>0</v>
      </c>
      <c r="JA501">
        <v>0</v>
      </c>
      <c r="JB501">
        <v>0</v>
      </c>
      <c r="JC501">
        <v>0</v>
      </c>
      <c r="JE501">
        <v>45000</v>
      </c>
      <c r="JF501" t="s">
        <v>333</v>
      </c>
      <c r="JG501" t="s">
        <v>109</v>
      </c>
      <c r="JH501" t="s">
        <v>43</v>
      </c>
      <c r="JI501">
        <v>0</v>
      </c>
      <c r="JJ501">
        <v>1</v>
      </c>
      <c r="JK501">
        <v>0</v>
      </c>
      <c r="JM501" t="s">
        <v>111</v>
      </c>
      <c r="JN501">
        <v>1</v>
      </c>
      <c r="JO501">
        <v>0</v>
      </c>
      <c r="JP501">
        <v>0</v>
      </c>
      <c r="JQ501">
        <v>0</v>
      </c>
      <c r="JR501">
        <v>0</v>
      </c>
      <c r="JS501">
        <v>0</v>
      </c>
      <c r="JT501">
        <v>0</v>
      </c>
      <c r="JU501">
        <v>0</v>
      </c>
      <c r="KW501" t="s">
        <v>29</v>
      </c>
      <c r="KX501" t="s">
        <v>112</v>
      </c>
      <c r="KY501">
        <v>1</v>
      </c>
      <c r="KZ501">
        <v>0</v>
      </c>
      <c r="LA501">
        <v>0</v>
      </c>
      <c r="LB501">
        <v>0</v>
      </c>
      <c r="LC501">
        <v>0</v>
      </c>
      <c r="LD501">
        <v>0</v>
      </c>
      <c r="LE501">
        <v>0</v>
      </c>
      <c r="LF501">
        <v>0</v>
      </c>
      <c r="LH501" t="s">
        <v>50</v>
      </c>
      <c r="LI501" t="s">
        <v>534</v>
      </c>
      <c r="LJ501">
        <v>1</v>
      </c>
      <c r="LK501">
        <v>0</v>
      </c>
      <c r="LL501">
        <v>1</v>
      </c>
      <c r="LM501">
        <v>0</v>
      </c>
      <c r="LN501">
        <v>0</v>
      </c>
      <c r="LP501" t="s">
        <v>987</v>
      </c>
      <c r="LQ501">
        <v>0</v>
      </c>
      <c r="LR501">
        <v>0</v>
      </c>
      <c r="LS501">
        <v>0</v>
      </c>
      <c r="LT501">
        <v>0</v>
      </c>
      <c r="LU501">
        <v>1</v>
      </c>
      <c r="LV501">
        <v>1</v>
      </c>
      <c r="LW501">
        <v>1</v>
      </c>
      <c r="LX501">
        <v>1</v>
      </c>
      <c r="LY501">
        <v>0</v>
      </c>
      <c r="LZ501">
        <v>0</v>
      </c>
      <c r="MA501">
        <v>0</v>
      </c>
      <c r="MB501">
        <v>0</v>
      </c>
      <c r="MC501">
        <v>0</v>
      </c>
      <c r="MD501">
        <v>0</v>
      </c>
      <c r="ME501" t="s">
        <v>114</v>
      </c>
      <c r="MF501">
        <v>1</v>
      </c>
      <c r="MG501">
        <v>0</v>
      </c>
      <c r="MH501">
        <v>0</v>
      </c>
      <c r="MI501">
        <v>0</v>
      </c>
      <c r="MJ501">
        <v>0</v>
      </c>
      <c r="ML501" t="s">
        <v>204</v>
      </c>
      <c r="MN501" t="s">
        <v>43</v>
      </c>
      <c r="MO501">
        <v>0</v>
      </c>
      <c r="MP501">
        <v>1</v>
      </c>
      <c r="MQ501">
        <v>0</v>
      </c>
      <c r="MS501">
        <v>70000</v>
      </c>
      <c r="MT501" t="s">
        <v>49</v>
      </c>
      <c r="NK501" t="s">
        <v>49</v>
      </c>
      <c r="NL501">
        <v>40000</v>
      </c>
      <c r="NN501">
        <v>45</v>
      </c>
      <c r="NO501" t="s">
        <v>55</v>
      </c>
      <c r="NP501">
        <v>35</v>
      </c>
      <c r="NQ501" t="s">
        <v>55</v>
      </c>
      <c r="NR501" t="s">
        <v>263</v>
      </c>
      <c r="NS501">
        <v>160000</v>
      </c>
      <c r="NT501">
        <v>40000</v>
      </c>
      <c r="NX501">
        <v>35000</v>
      </c>
      <c r="NY501" t="s">
        <v>1994</v>
      </c>
      <c r="NZ501">
        <v>0</v>
      </c>
      <c r="OA501">
        <v>1</v>
      </c>
      <c r="OB501">
        <v>1</v>
      </c>
      <c r="OC501">
        <v>0</v>
      </c>
      <c r="OD501">
        <v>1</v>
      </c>
      <c r="OE501">
        <v>1</v>
      </c>
      <c r="OF501">
        <v>0</v>
      </c>
      <c r="OG501">
        <v>0</v>
      </c>
      <c r="OH501">
        <v>0</v>
      </c>
      <c r="OI501">
        <v>0</v>
      </c>
      <c r="OJ501">
        <v>0</v>
      </c>
      <c r="OK501">
        <v>0</v>
      </c>
      <c r="OM501" t="s">
        <v>455</v>
      </c>
      <c r="ON501">
        <v>300000</v>
      </c>
      <c r="OO501">
        <v>100000</v>
      </c>
      <c r="OP501" t="s">
        <v>1422</v>
      </c>
      <c r="OQ501">
        <v>1</v>
      </c>
      <c r="OR501">
        <v>0</v>
      </c>
      <c r="OS501">
        <v>0</v>
      </c>
      <c r="OT501">
        <v>0</v>
      </c>
      <c r="OU501">
        <v>0</v>
      </c>
      <c r="OV501">
        <v>0</v>
      </c>
      <c r="OW501">
        <v>0</v>
      </c>
      <c r="OX501">
        <v>0</v>
      </c>
      <c r="OY501">
        <v>0</v>
      </c>
      <c r="OZ501">
        <v>0</v>
      </c>
      <c r="PA501">
        <v>0</v>
      </c>
      <c r="PB501">
        <v>0</v>
      </c>
      <c r="PC501">
        <v>0</v>
      </c>
      <c r="PE501" t="s">
        <v>59</v>
      </c>
      <c r="PF501">
        <v>40000</v>
      </c>
      <c r="PG501" t="s">
        <v>49</v>
      </c>
      <c r="PK501" t="s">
        <v>49</v>
      </c>
      <c r="PL501" t="s">
        <v>49</v>
      </c>
      <c r="PM501" t="s">
        <v>182</v>
      </c>
      <c r="PN501">
        <v>1</v>
      </c>
      <c r="PO501" t="s">
        <v>49</v>
      </c>
      <c r="QQ501" t="s">
        <v>49</v>
      </c>
      <c r="RU501" t="s">
        <v>49</v>
      </c>
      <c r="RV501" t="s">
        <v>1474</v>
      </c>
      <c r="RW501">
        <v>0</v>
      </c>
      <c r="RX501">
        <v>0</v>
      </c>
      <c r="RY501">
        <v>0</v>
      </c>
      <c r="RZ501">
        <v>1</v>
      </c>
      <c r="SA501">
        <v>1</v>
      </c>
      <c r="SB501">
        <v>1</v>
      </c>
      <c r="SC501">
        <v>1</v>
      </c>
      <c r="SD501">
        <v>1</v>
      </c>
      <c r="SE501">
        <v>0</v>
      </c>
      <c r="SF501">
        <v>0</v>
      </c>
      <c r="SG501">
        <v>0</v>
      </c>
      <c r="SH501">
        <v>0</v>
      </c>
      <c r="SI501">
        <v>0</v>
      </c>
      <c r="SJ501">
        <v>0</v>
      </c>
      <c r="SK501" t="s">
        <v>49</v>
      </c>
      <c r="SL501" t="s">
        <v>185</v>
      </c>
      <c r="SM501" t="s">
        <v>342</v>
      </c>
      <c r="SN501" t="s">
        <v>442</v>
      </c>
      <c r="SO501" t="s">
        <v>67</v>
      </c>
      <c r="SP501" t="s">
        <v>225</v>
      </c>
      <c r="SR501" t="s">
        <v>187</v>
      </c>
      <c r="SS501">
        <v>1</v>
      </c>
      <c r="ST501">
        <v>0</v>
      </c>
      <c r="SU501">
        <v>0</v>
      </c>
      <c r="SV501">
        <v>0</v>
      </c>
      <c r="SW501">
        <v>0</v>
      </c>
      <c r="SX501" t="s">
        <v>49</v>
      </c>
      <c r="UE501" t="s">
        <v>294</v>
      </c>
      <c r="UF501">
        <v>1</v>
      </c>
      <c r="UG501">
        <v>0</v>
      </c>
      <c r="UH501">
        <v>0</v>
      </c>
      <c r="UI501">
        <v>0</v>
      </c>
      <c r="UJ501">
        <v>0</v>
      </c>
      <c r="UK501" t="s">
        <v>190</v>
      </c>
      <c r="UL501">
        <v>1</v>
      </c>
      <c r="UM501">
        <v>0</v>
      </c>
      <c r="UN501">
        <v>0</v>
      </c>
      <c r="UO501">
        <v>0</v>
      </c>
      <c r="UP501">
        <v>0</v>
      </c>
      <c r="UQ501" t="s">
        <v>130</v>
      </c>
      <c r="UR501" t="s">
        <v>49</v>
      </c>
      <c r="US501" t="s">
        <v>49</v>
      </c>
      <c r="UT501" t="s">
        <v>29</v>
      </c>
      <c r="UU501" t="s">
        <v>373</v>
      </c>
      <c r="UV501">
        <v>1</v>
      </c>
      <c r="UW501">
        <v>0</v>
      </c>
      <c r="UX501">
        <v>0</v>
      </c>
      <c r="UY501">
        <v>0</v>
      </c>
      <c r="UZ501">
        <v>0</v>
      </c>
      <c r="VA501">
        <v>0</v>
      </c>
      <c r="VB501">
        <v>0</v>
      </c>
      <c r="VC501" t="s">
        <v>500</v>
      </c>
      <c r="VD501" t="s">
        <v>79</v>
      </c>
      <c r="VE501" t="s">
        <v>1826</v>
      </c>
      <c r="VF501">
        <v>1</v>
      </c>
      <c r="VG501">
        <v>0</v>
      </c>
      <c r="VH501">
        <v>0</v>
      </c>
      <c r="VI501">
        <v>0</v>
      </c>
      <c r="VJ501">
        <v>0</v>
      </c>
      <c r="VK501">
        <v>0</v>
      </c>
      <c r="VL501">
        <v>0</v>
      </c>
      <c r="VM501">
        <v>0</v>
      </c>
      <c r="VN501">
        <v>0</v>
      </c>
      <c r="VO501">
        <v>0</v>
      </c>
      <c r="VP501" t="s">
        <v>500</v>
      </c>
      <c r="VQ501" t="s">
        <v>79</v>
      </c>
      <c r="VR501" t="s">
        <v>160</v>
      </c>
      <c r="VS501">
        <v>1</v>
      </c>
      <c r="VT501">
        <v>0</v>
      </c>
      <c r="VU501">
        <v>0</v>
      </c>
      <c r="VV501">
        <v>0</v>
      </c>
      <c r="VW501">
        <v>0</v>
      </c>
      <c r="VX501">
        <v>0</v>
      </c>
      <c r="VY501">
        <v>0</v>
      </c>
      <c r="VZ501">
        <v>0</v>
      </c>
      <c r="WA501">
        <v>0</v>
      </c>
      <c r="WB501" t="s">
        <v>458</v>
      </c>
      <c r="WC501" t="s">
        <v>79</v>
      </c>
      <c r="WD501" t="s">
        <v>49</v>
      </c>
      <c r="WE501" t="s">
        <v>49</v>
      </c>
      <c r="WF501" t="s">
        <v>106</v>
      </c>
      <c r="WG501">
        <v>0</v>
      </c>
      <c r="WH501">
        <v>0</v>
      </c>
      <c r="WI501">
        <v>0</v>
      </c>
      <c r="WJ501">
        <v>1</v>
      </c>
      <c r="WK501">
        <v>0</v>
      </c>
      <c r="WL501">
        <v>20</v>
      </c>
      <c r="WM501">
        <v>12</v>
      </c>
      <c r="WN501" t="s">
        <v>83</v>
      </c>
      <c r="WO501">
        <v>70</v>
      </c>
      <c r="WP501" t="s">
        <v>396</v>
      </c>
      <c r="WQ501" t="s">
        <v>83</v>
      </c>
      <c r="WR501">
        <v>70</v>
      </c>
      <c r="WS501" t="s">
        <v>85</v>
      </c>
      <c r="WT501" t="s">
        <v>49</v>
      </c>
      <c r="WU501" t="s">
        <v>49</v>
      </c>
      <c r="WV501">
        <v>1</v>
      </c>
      <c r="WW501" t="s">
        <v>49</v>
      </c>
      <c r="WX501" t="s">
        <v>502</v>
      </c>
      <c r="WY501">
        <v>1</v>
      </c>
      <c r="WZ501">
        <v>0</v>
      </c>
      <c r="XA501">
        <v>0</v>
      </c>
      <c r="XB501">
        <v>0</v>
      </c>
      <c r="XC501">
        <v>0</v>
      </c>
      <c r="XD501">
        <v>0</v>
      </c>
      <c r="XE501" t="s">
        <v>2482</v>
      </c>
      <c r="XF501">
        <v>0</v>
      </c>
      <c r="XG501">
        <v>0</v>
      </c>
      <c r="XH501">
        <v>1</v>
      </c>
      <c r="XI501">
        <v>1</v>
      </c>
      <c r="XJ501">
        <v>0</v>
      </c>
      <c r="XK501">
        <v>0</v>
      </c>
      <c r="XL501">
        <v>0</v>
      </c>
      <c r="XM501">
        <v>0</v>
      </c>
      <c r="XN501">
        <v>0</v>
      </c>
      <c r="XO501">
        <v>0</v>
      </c>
      <c r="XP501">
        <v>0</v>
      </c>
      <c r="XR501" t="s">
        <v>1845</v>
      </c>
      <c r="XS501">
        <v>0</v>
      </c>
      <c r="XT501">
        <v>0</v>
      </c>
      <c r="XU501">
        <v>1</v>
      </c>
      <c r="XV501">
        <v>1</v>
      </c>
      <c r="XW501">
        <v>0</v>
      </c>
      <c r="XX501">
        <v>0</v>
      </c>
      <c r="XY501">
        <v>0</v>
      </c>
      <c r="XZ501">
        <v>0</v>
      </c>
      <c r="YA501">
        <v>0</v>
      </c>
      <c r="YB501">
        <v>0</v>
      </c>
      <c r="YC501">
        <v>0</v>
      </c>
      <c r="YD501">
        <v>0</v>
      </c>
      <c r="YF501" t="s">
        <v>213</v>
      </c>
      <c r="YG501">
        <v>0</v>
      </c>
      <c r="YH501">
        <v>1</v>
      </c>
      <c r="YI501">
        <v>1</v>
      </c>
      <c r="YJ501">
        <v>0</v>
      </c>
      <c r="YK501">
        <v>0</v>
      </c>
      <c r="YM501" t="s">
        <v>1426</v>
      </c>
      <c r="YN501" t="s">
        <v>1592</v>
      </c>
      <c r="YO501" t="s">
        <v>4278</v>
      </c>
      <c r="ZA501">
        <v>671106982</v>
      </c>
      <c r="ZB501" t="s">
        <v>4279</v>
      </c>
      <c r="ZC501" s="1">
        <v>45818.396562499998</v>
      </c>
      <c r="ZF501" t="s">
        <v>90</v>
      </c>
      <c r="ZG501" t="s">
        <v>91</v>
      </c>
      <c r="ZH501" t="s">
        <v>1280</v>
      </c>
      <c r="ZJ501">
        <v>500</v>
      </c>
    </row>
  </sheetData>
  <conditionalFormatting sqref="E1">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640"/>
  <sheetViews>
    <sheetView topLeftCell="Z1" workbookViewId="0">
      <selection sqref="A1:AH1"/>
    </sheetView>
  </sheetViews>
  <sheetFormatPr baseColWidth="10" defaultColWidth="8.83203125" defaultRowHeight="15" x14ac:dyDescent="0.2"/>
  <sheetData>
    <row r="1" spans="1:34" x14ac:dyDescent="0.2">
      <c r="A1" t="s">
        <v>5526</v>
      </c>
      <c r="B1" t="s">
        <v>5527</v>
      </c>
      <c r="C1" t="s">
        <v>5528</v>
      </c>
      <c r="D1" t="s">
        <v>5529</v>
      </c>
      <c r="E1" t="s">
        <v>5530</v>
      </c>
      <c r="F1" t="s">
        <v>5531</v>
      </c>
      <c r="G1" t="s">
        <v>5532</v>
      </c>
      <c r="H1" t="s">
        <v>5533</v>
      </c>
      <c r="I1" t="s">
        <v>5534</v>
      </c>
      <c r="J1" t="s">
        <v>5535</v>
      </c>
      <c r="K1" t="s">
        <v>5536</v>
      </c>
      <c r="L1" t="s">
        <v>5537</v>
      </c>
      <c r="M1" t="s">
        <v>5538</v>
      </c>
      <c r="N1" t="s">
        <v>5539</v>
      </c>
      <c r="O1" t="s">
        <v>5540</v>
      </c>
      <c r="P1" t="s">
        <v>5541</v>
      </c>
      <c r="Q1" t="s">
        <v>5542</v>
      </c>
      <c r="R1" t="s">
        <v>5543</v>
      </c>
      <c r="S1" t="s">
        <v>5544</v>
      </c>
      <c r="T1" t="s">
        <v>5545</v>
      </c>
      <c r="U1" t="s">
        <v>5546</v>
      </c>
      <c r="V1" t="s">
        <v>5547</v>
      </c>
      <c r="W1" t="s">
        <v>23</v>
      </c>
      <c r="X1" t="s">
        <v>4280</v>
      </c>
      <c r="Y1" t="s">
        <v>4281</v>
      </c>
      <c r="Z1" t="s">
        <v>4282</v>
      </c>
      <c r="AA1" t="s">
        <v>4283</v>
      </c>
      <c r="AB1" t="s">
        <v>4284</v>
      </c>
      <c r="AC1" t="s">
        <v>4285</v>
      </c>
      <c r="AD1" t="s">
        <v>4286</v>
      </c>
      <c r="AE1" t="s">
        <v>4287</v>
      </c>
      <c r="AF1" t="s">
        <v>4288</v>
      </c>
      <c r="AG1" t="s">
        <v>4289</v>
      </c>
      <c r="AH1" t="s">
        <v>4290</v>
      </c>
    </row>
    <row r="2" spans="1:34" x14ac:dyDescent="0.2">
      <c r="A2" t="s">
        <v>43</v>
      </c>
      <c r="B2">
        <v>10</v>
      </c>
      <c r="C2" t="s">
        <v>55</v>
      </c>
      <c r="E2">
        <v>2</v>
      </c>
      <c r="F2" t="s">
        <v>55</v>
      </c>
      <c r="H2">
        <v>5000</v>
      </c>
      <c r="I2" t="s">
        <v>57</v>
      </c>
      <c r="J2" t="s">
        <v>4291</v>
      </c>
      <c r="L2" t="s">
        <v>4292</v>
      </c>
      <c r="P2" t="s">
        <v>29</v>
      </c>
      <c r="Q2">
        <v>5</v>
      </c>
      <c r="R2" t="s">
        <v>309</v>
      </c>
      <c r="T2">
        <v>5</v>
      </c>
      <c r="U2">
        <v>0</v>
      </c>
      <c r="V2">
        <v>0</v>
      </c>
      <c r="W2">
        <v>1</v>
      </c>
      <c r="X2" t="s">
        <v>4293</v>
      </c>
      <c r="Y2">
        <v>1</v>
      </c>
      <c r="Z2">
        <v>669692308</v>
      </c>
      <c r="AA2" t="s">
        <v>89</v>
      </c>
      <c r="AB2" s="1">
        <v>45811.211134259262</v>
      </c>
      <c r="AE2" t="s">
        <v>90</v>
      </c>
      <c r="AF2" t="s">
        <v>91</v>
      </c>
      <c r="AG2" t="s">
        <v>92</v>
      </c>
    </row>
    <row r="3" spans="1:34" x14ac:dyDescent="0.2">
      <c r="A3" t="s">
        <v>4294</v>
      </c>
      <c r="B3">
        <v>8</v>
      </c>
      <c r="C3" t="s">
        <v>55</v>
      </c>
      <c r="E3">
        <v>0</v>
      </c>
      <c r="H3">
        <v>3000</v>
      </c>
      <c r="I3" t="s">
        <v>57</v>
      </c>
      <c r="J3" t="s">
        <v>4295</v>
      </c>
      <c r="K3" t="s">
        <v>4296</v>
      </c>
      <c r="L3" t="s">
        <v>4292</v>
      </c>
      <c r="P3" t="s">
        <v>49</v>
      </c>
      <c r="W3">
        <v>2</v>
      </c>
      <c r="X3" t="s">
        <v>4293</v>
      </c>
      <c r="Y3">
        <v>2</v>
      </c>
      <c r="Z3">
        <v>669751698</v>
      </c>
      <c r="AA3" t="s">
        <v>137</v>
      </c>
      <c r="AB3" s="1">
        <v>45811.367708333331</v>
      </c>
      <c r="AE3" t="s">
        <v>90</v>
      </c>
      <c r="AF3" t="s">
        <v>91</v>
      </c>
      <c r="AG3" t="s">
        <v>92</v>
      </c>
    </row>
    <row r="4" spans="1:34" x14ac:dyDescent="0.2">
      <c r="A4" t="s">
        <v>4294</v>
      </c>
      <c r="B4">
        <v>7</v>
      </c>
      <c r="C4" t="s">
        <v>55</v>
      </c>
      <c r="E4">
        <v>0</v>
      </c>
      <c r="H4">
        <v>3000</v>
      </c>
      <c r="I4" t="s">
        <v>57</v>
      </c>
      <c r="J4" t="s">
        <v>4291</v>
      </c>
      <c r="L4" t="s">
        <v>4292</v>
      </c>
      <c r="P4" t="s">
        <v>49</v>
      </c>
      <c r="W4">
        <v>3</v>
      </c>
      <c r="X4" t="s">
        <v>4293</v>
      </c>
      <c r="Y4">
        <v>3</v>
      </c>
      <c r="Z4">
        <v>669811279</v>
      </c>
      <c r="AA4" t="s">
        <v>162</v>
      </c>
      <c r="AB4" s="1">
        <v>45811.495150462957</v>
      </c>
      <c r="AE4" t="s">
        <v>90</v>
      </c>
      <c r="AF4" t="s">
        <v>91</v>
      </c>
      <c r="AG4" t="s">
        <v>92</v>
      </c>
    </row>
    <row r="5" spans="1:34" x14ac:dyDescent="0.2">
      <c r="A5" t="s">
        <v>4294</v>
      </c>
      <c r="B5">
        <v>50</v>
      </c>
      <c r="C5" t="s">
        <v>55</v>
      </c>
      <c r="E5">
        <v>25</v>
      </c>
      <c r="F5" t="s">
        <v>55</v>
      </c>
      <c r="H5">
        <v>3000</v>
      </c>
      <c r="I5" t="s">
        <v>59</v>
      </c>
      <c r="J5" t="s">
        <v>4295</v>
      </c>
      <c r="K5" t="s">
        <v>4297</v>
      </c>
      <c r="L5" t="s">
        <v>4292</v>
      </c>
      <c r="P5" t="s">
        <v>49</v>
      </c>
      <c r="W5">
        <v>4</v>
      </c>
      <c r="X5" t="s">
        <v>4293</v>
      </c>
      <c r="Y5">
        <v>4</v>
      </c>
      <c r="Z5">
        <v>669812028</v>
      </c>
      <c r="AA5" t="s">
        <v>197</v>
      </c>
      <c r="AB5" s="1">
        <v>45811.49658564815</v>
      </c>
      <c r="AE5" t="s">
        <v>90</v>
      </c>
      <c r="AF5" t="s">
        <v>91</v>
      </c>
      <c r="AG5" t="s">
        <v>92</v>
      </c>
    </row>
    <row r="6" spans="1:34" x14ac:dyDescent="0.2">
      <c r="A6" t="s">
        <v>4298</v>
      </c>
      <c r="B6">
        <v>50</v>
      </c>
      <c r="C6" t="s">
        <v>55</v>
      </c>
      <c r="E6">
        <v>25</v>
      </c>
      <c r="F6" t="s">
        <v>55</v>
      </c>
      <c r="H6">
        <v>3000</v>
      </c>
      <c r="I6" t="s">
        <v>59</v>
      </c>
      <c r="J6" t="s">
        <v>4295</v>
      </c>
      <c r="K6" t="s">
        <v>4297</v>
      </c>
      <c r="L6" t="s">
        <v>4299</v>
      </c>
      <c r="M6">
        <v>2</v>
      </c>
      <c r="N6" t="s">
        <v>55</v>
      </c>
      <c r="P6" t="s">
        <v>49</v>
      </c>
      <c r="W6">
        <v>5</v>
      </c>
      <c r="X6" t="s">
        <v>4293</v>
      </c>
      <c r="Y6">
        <v>4</v>
      </c>
      <c r="Z6">
        <v>669812028</v>
      </c>
      <c r="AA6" t="s">
        <v>197</v>
      </c>
      <c r="AB6" s="1">
        <v>45811.49658564815</v>
      </c>
      <c r="AE6" t="s">
        <v>90</v>
      </c>
      <c r="AF6" t="s">
        <v>91</v>
      </c>
      <c r="AG6" t="s">
        <v>92</v>
      </c>
    </row>
    <row r="7" spans="1:34" x14ac:dyDescent="0.2">
      <c r="A7" t="s">
        <v>4294</v>
      </c>
      <c r="B7">
        <v>6</v>
      </c>
      <c r="C7" t="s">
        <v>55</v>
      </c>
      <c r="E7">
        <v>0</v>
      </c>
      <c r="H7">
        <v>3000</v>
      </c>
      <c r="I7" t="s">
        <v>57</v>
      </c>
      <c r="J7" t="s">
        <v>4295</v>
      </c>
      <c r="K7" t="s">
        <v>4300</v>
      </c>
      <c r="L7" t="s">
        <v>4301</v>
      </c>
      <c r="P7" t="s">
        <v>49</v>
      </c>
      <c r="W7">
        <v>6</v>
      </c>
      <c r="X7" t="s">
        <v>4293</v>
      </c>
      <c r="Y7">
        <v>5</v>
      </c>
      <c r="Z7">
        <v>669812033</v>
      </c>
      <c r="AA7" t="s">
        <v>215</v>
      </c>
      <c r="AB7" s="1">
        <v>45811.49659722222</v>
      </c>
      <c r="AE7" t="s">
        <v>90</v>
      </c>
      <c r="AF7" t="s">
        <v>91</v>
      </c>
      <c r="AG7" t="s">
        <v>92</v>
      </c>
    </row>
    <row r="8" spans="1:34" x14ac:dyDescent="0.2">
      <c r="A8" t="s">
        <v>4294</v>
      </c>
      <c r="B8">
        <v>6</v>
      </c>
      <c r="C8" t="s">
        <v>55</v>
      </c>
      <c r="E8">
        <v>1</v>
      </c>
      <c r="F8" t="s">
        <v>55</v>
      </c>
      <c r="H8">
        <v>3000</v>
      </c>
      <c r="I8" t="s">
        <v>340</v>
      </c>
      <c r="J8" t="s">
        <v>4295</v>
      </c>
      <c r="K8" t="s">
        <v>4300</v>
      </c>
      <c r="L8" t="s">
        <v>4292</v>
      </c>
      <c r="P8" t="s">
        <v>29</v>
      </c>
      <c r="Q8">
        <v>0</v>
      </c>
      <c r="T8">
        <v>0</v>
      </c>
      <c r="U8">
        <v>0</v>
      </c>
      <c r="V8">
        <v>0</v>
      </c>
      <c r="W8">
        <v>7</v>
      </c>
      <c r="X8" t="s">
        <v>4293</v>
      </c>
      <c r="Y8">
        <v>6</v>
      </c>
      <c r="Z8">
        <v>669812045</v>
      </c>
      <c r="AA8" t="s">
        <v>235</v>
      </c>
      <c r="AB8" s="1">
        <v>45811.496608796297</v>
      </c>
      <c r="AE8" t="s">
        <v>90</v>
      </c>
      <c r="AF8" t="s">
        <v>91</v>
      </c>
      <c r="AG8" t="s">
        <v>92</v>
      </c>
    </row>
    <row r="9" spans="1:34" x14ac:dyDescent="0.2">
      <c r="A9" t="s">
        <v>43</v>
      </c>
      <c r="B9">
        <v>12</v>
      </c>
      <c r="C9" t="s">
        <v>55</v>
      </c>
      <c r="E9">
        <v>3</v>
      </c>
      <c r="F9" t="s">
        <v>55</v>
      </c>
      <c r="H9">
        <v>4000</v>
      </c>
      <c r="I9" t="s">
        <v>57</v>
      </c>
      <c r="J9" t="s">
        <v>4295</v>
      </c>
      <c r="K9" t="s">
        <v>4300</v>
      </c>
      <c r="L9" t="s">
        <v>4301</v>
      </c>
      <c r="P9" t="s">
        <v>49</v>
      </c>
      <c r="W9">
        <v>8</v>
      </c>
      <c r="X9" t="s">
        <v>4293</v>
      </c>
      <c r="Y9">
        <v>7</v>
      </c>
      <c r="Z9">
        <v>669829738</v>
      </c>
      <c r="AA9" t="s">
        <v>253</v>
      </c>
      <c r="AB9" s="1">
        <v>45811.535752314812</v>
      </c>
      <c r="AE9" t="s">
        <v>90</v>
      </c>
      <c r="AF9" t="s">
        <v>91</v>
      </c>
      <c r="AG9" t="s">
        <v>92</v>
      </c>
    </row>
    <row r="10" spans="1:34" x14ac:dyDescent="0.2">
      <c r="A10" t="s">
        <v>552</v>
      </c>
      <c r="B10">
        <v>12</v>
      </c>
      <c r="C10" t="s">
        <v>55</v>
      </c>
      <c r="E10">
        <v>3</v>
      </c>
      <c r="F10" t="s">
        <v>55</v>
      </c>
      <c r="H10">
        <v>4000</v>
      </c>
      <c r="I10" t="s">
        <v>57</v>
      </c>
      <c r="J10" t="s">
        <v>4302</v>
      </c>
      <c r="L10" t="s">
        <v>4301</v>
      </c>
      <c r="P10" t="s">
        <v>49</v>
      </c>
      <c r="W10">
        <v>9</v>
      </c>
      <c r="X10" t="s">
        <v>4293</v>
      </c>
      <c r="Y10">
        <v>7</v>
      </c>
      <c r="Z10">
        <v>669829738</v>
      </c>
      <c r="AA10" t="s">
        <v>253</v>
      </c>
      <c r="AB10" s="1">
        <v>45811.535752314812</v>
      </c>
      <c r="AE10" t="s">
        <v>90</v>
      </c>
      <c r="AF10" t="s">
        <v>91</v>
      </c>
      <c r="AG10" t="s">
        <v>92</v>
      </c>
    </row>
    <row r="11" spans="1:34" x14ac:dyDescent="0.2">
      <c r="A11" t="s">
        <v>4294</v>
      </c>
      <c r="B11">
        <v>25</v>
      </c>
      <c r="C11" t="s">
        <v>55</v>
      </c>
      <c r="E11">
        <v>20</v>
      </c>
      <c r="F11" t="s">
        <v>55</v>
      </c>
      <c r="H11">
        <v>3500</v>
      </c>
      <c r="I11" t="s">
        <v>59</v>
      </c>
      <c r="J11" t="s">
        <v>4295</v>
      </c>
      <c r="K11" t="s">
        <v>4297</v>
      </c>
      <c r="L11" t="s">
        <v>4299</v>
      </c>
      <c r="M11">
        <v>5</v>
      </c>
      <c r="N11" t="s">
        <v>55</v>
      </c>
      <c r="P11" t="s">
        <v>49</v>
      </c>
      <c r="W11">
        <v>10</v>
      </c>
      <c r="X11" t="s">
        <v>4293</v>
      </c>
      <c r="Y11">
        <v>8</v>
      </c>
      <c r="Z11">
        <v>669830311</v>
      </c>
      <c r="AA11" t="s">
        <v>278</v>
      </c>
      <c r="AB11" s="1">
        <v>45811.536782407413</v>
      </c>
      <c r="AE11" t="s">
        <v>90</v>
      </c>
      <c r="AF11" t="s">
        <v>91</v>
      </c>
      <c r="AG11" t="s">
        <v>92</v>
      </c>
    </row>
    <row r="12" spans="1:34" x14ac:dyDescent="0.2">
      <c r="A12" t="s">
        <v>4294</v>
      </c>
      <c r="B12">
        <v>31</v>
      </c>
      <c r="C12" t="s">
        <v>55</v>
      </c>
      <c r="E12">
        <v>20</v>
      </c>
      <c r="F12" t="s">
        <v>55</v>
      </c>
      <c r="H12">
        <v>3200</v>
      </c>
      <c r="I12" t="s">
        <v>340</v>
      </c>
      <c r="J12" t="s">
        <v>4291</v>
      </c>
      <c r="L12" t="s">
        <v>4292</v>
      </c>
      <c r="P12" t="s">
        <v>49</v>
      </c>
      <c r="W12">
        <v>11</v>
      </c>
      <c r="X12" t="s">
        <v>4293</v>
      </c>
      <c r="Y12">
        <v>9</v>
      </c>
      <c r="Z12">
        <v>669852778</v>
      </c>
      <c r="AA12" t="s">
        <v>299</v>
      </c>
      <c r="AB12" s="1">
        <v>45811.582372685189</v>
      </c>
      <c r="AE12" t="s">
        <v>90</v>
      </c>
      <c r="AF12" t="s">
        <v>91</v>
      </c>
      <c r="AG12" t="s">
        <v>92</v>
      </c>
    </row>
    <row r="13" spans="1:34" x14ac:dyDescent="0.2">
      <c r="A13" t="s">
        <v>43</v>
      </c>
      <c r="B13">
        <v>100</v>
      </c>
      <c r="C13" t="s">
        <v>55</v>
      </c>
      <c r="E13">
        <v>100</v>
      </c>
      <c r="F13" t="s">
        <v>55</v>
      </c>
      <c r="H13">
        <v>3800</v>
      </c>
      <c r="I13" t="s">
        <v>59</v>
      </c>
      <c r="J13" t="s">
        <v>4302</v>
      </c>
      <c r="L13" t="s">
        <v>4301</v>
      </c>
      <c r="P13" t="s">
        <v>49</v>
      </c>
      <c r="W13">
        <v>12</v>
      </c>
      <c r="X13" t="s">
        <v>4293</v>
      </c>
      <c r="Y13">
        <v>10</v>
      </c>
      <c r="Z13">
        <v>669852918</v>
      </c>
      <c r="AA13" t="s">
        <v>316</v>
      </c>
      <c r="AB13" s="1">
        <v>45811.582743055558</v>
      </c>
      <c r="AE13" t="s">
        <v>90</v>
      </c>
      <c r="AF13" t="s">
        <v>91</v>
      </c>
      <c r="AG13" t="s">
        <v>92</v>
      </c>
    </row>
    <row r="14" spans="1:34" x14ac:dyDescent="0.2">
      <c r="A14" t="s">
        <v>4294</v>
      </c>
      <c r="B14">
        <v>15</v>
      </c>
      <c r="C14" t="s">
        <v>55</v>
      </c>
      <c r="E14">
        <v>10</v>
      </c>
      <c r="F14" t="s">
        <v>55</v>
      </c>
      <c r="H14">
        <v>35</v>
      </c>
      <c r="I14" t="s">
        <v>56</v>
      </c>
      <c r="J14" t="s">
        <v>4295</v>
      </c>
      <c r="K14" t="s">
        <v>4297</v>
      </c>
      <c r="L14" t="s">
        <v>4292</v>
      </c>
      <c r="P14" t="s">
        <v>29</v>
      </c>
      <c r="Q14">
        <v>100</v>
      </c>
      <c r="R14" t="s">
        <v>309</v>
      </c>
      <c r="T14">
        <v>60</v>
      </c>
      <c r="U14">
        <v>40</v>
      </c>
      <c r="V14">
        <v>30</v>
      </c>
      <c r="W14">
        <v>13</v>
      </c>
      <c r="X14" t="s">
        <v>4293</v>
      </c>
      <c r="Y14">
        <v>11</v>
      </c>
      <c r="Z14">
        <v>669898947</v>
      </c>
      <c r="AA14" t="s">
        <v>353</v>
      </c>
      <c r="AB14" s="1">
        <v>45811.672858796293</v>
      </c>
      <c r="AE14" t="s">
        <v>90</v>
      </c>
      <c r="AF14" t="s">
        <v>91</v>
      </c>
      <c r="AG14" t="s">
        <v>92</v>
      </c>
    </row>
    <row r="15" spans="1:34" x14ac:dyDescent="0.2">
      <c r="A15" t="s">
        <v>4298</v>
      </c>
      <c r="B15">
        <v>11</v>
      </c>
      <c r="C15" t="s">
        <v>55</v>
      </c>
      <c r="E15">
        <v>4</v>
      </c>
      <c r="F15" t="s">
        <v>55</v>
      </c>
      <c r="H15">
        <v>32</v>
      </c>
      <c r="I15" t="s">
        <v>263</v>
      </c>
      <c r="J15" t="s">
        <v>4295</v>
      </c>
      <c r="K15" t="s">
        <v>4303</v>
      </c>
      <c r="L15" t="s">
        <v>4299</v>
      </c>
      <c r="M15">
        <v>23</v>
      </c>
      <c r="N15" t="s">
        <v>309</v>
      </c>
      <c r="P15" t="s">
        <v>29</v>
      </c>
      <c r="Q15">
        <v>120</v>
      </c>
      <c r="R15" t="s">
        <v>309</v>
      </c>
      <c r="T15">
        <v>70</v>
      </c>
      <c r="U15">
        <v>50</v>
      </c>
      <c r="V15">
        <v>36</v>
      </c>
      <c r="W15">
        <v>14</v>
      </c>
      <c r="X15" t="s">
        <v>4293</v>
      </c>
      <c r="Y15">
        <v>11</v>
      </c>
      <c r="Z15">
        <v>669898947</v>
      </c>
      <c r="AA15" t="s">
        <v>353</v>
      </c>
      <c r="AB15" s="1">
        <v>45811.672858796293</v>
      </c>
      <c r="AE15" t="s">
        <v>90</v>
      </c>
      <c r="AF15" t="s">
        <v>91</v>
      </c>
      <c r="AG15" t="s">
        <v>92</v>
      </c>
    </row>
    <row r="16" spans="1:34" x14ac:dyDescent="0.2">
      <c r="A16" t="s">
        <v>43</v>
      </c>
      <c r="B16">
        <v>12</v>
      </c>
      <c r="C16" t="s">
        <v>55</v>
      </c>
      <c r="E16">
        <v>6</v>
      </c>
      <c r="F16" t="s">
        <v>55</v>
      </c>
      <c r="H16">
        <v>35</v>
      </c>
      <c r="I16" t="s">
        <v>118</v>
      </c>
      <c r="J16" t="s">
        <v>4291</v>
      </c>
      <c r="L16" t="s">
        <v>4292</v>
      </c>
      <c r="P16" t="s">
        <v>29</v>
      </c>
      <c r="Q16">
        <v>90</v>
      </c>
      <c r="R16" t="s">
        <v>309</v>
      </c>
      <c r="T16">
        <v>50</v>
      </c>
      <c r="U16">
        <v>40</v>
      </c>
      <c r="V16">
        <v>37</v>
      </c>
      <c r="W16">
        <v>15</v>
      </c>
      <c r="X16" t="s">
        <v>4293</v>
      </c>
      <c r="Y16">
        <v>12</v>
      </c>
      <c r="Z16">
        <v>669914820</v>
      </c>
      <c r="AA16" t="s">
        <v>379</v>
      </c>
      <c r="AB16" s="1">
        <v>45811.715567129628</v>
      </c>
      <c r="AE16" t="s">
        <v>90</v>
      </c>
      <c r="AF16" t="s">
        <v>91</v>
      </c>
      <c r="AG16" t="s">
        <v>92</v>
      </c>
    </row>
    <row r="17" spans="1:33" x14ac:dyDescent="0.2">
      <c r="A17" t="s">
        <v>552</v>
      </c>
      <c r="B17">
        <v>12</v>
      </c>
      <c r="C17" t="s">
        <v>55</v>
      </c>
      <c r="E17">
        <v>6</v>
      </c>
      <c r="F17" t="s">
        <v>55</v>
      </c>
      <c r="H17">
        <v>40</v>
      </c>
      <c r="I17" t="s">
        <v>59</v>
      </c>
      <c r="J17" t="s">
        <v>4291</v>
      </c>
      <c r="L17" t="s">
        <v>4301</v>
      </c>
      <c r="P17" t="s">
        <v>29</v>
      </c>
      <c r="Q17">
        <v>90</v>
      </c>
      <c r="R17" t="s">
        <v>309</v>
      </c>
      <c r="T17">
        <v>50</v>
      </c>
      <c r="U17">
        <v>40</v>
      </c>
      <c r="V17">
        <v>37</v>
      </c>
      <c r="W17">
        <v>16</v>
      </c>
      <c r="X17" t="s">
        <v>4293</v>
      </c>
      <c r="Y17">
        <v>12</v>
      </c>
      <c r="Z17">
        <v>669914820</v>
      </c>
      <c r="AA17" t="s">
        <v>379</v>
      </c>
      <c r="AB17" s="1">
        <v>45811.715567129628</v>
      </c>
      <c r="AE17" t="s">
        <v>90</v>
      </c>
      <c r="AF17" t="s">
        <v>91</v>
      </c>
      <c r="AG17" t="s">
        <v>92</v>
      </c>
    </row>
    <row r="18" spans="1:33" x14ac:dyDescent="0.2">
      <c r="A18" t="s">
        <v>43</v>
      </c>
      <c r="B18">
        <v>15</v>
      </c>
      <c r="C18" t="s">
        <v>55</v>
      </c>
      <c r="E18">
        <v>0</v>
      </c>
      <c r="H18">
        <v>3000</v>
      </c>
      <c r="I18" t="s">
        <v>57</v>
      </c>
      <c r="J18" t="s">
        <v>4295</v>
      </c>
      <c r="K18" t="s">
        <v>4304</v>
      </c>
      <c r="L18" t="s">
        <v>4299</v>
      </c>
      <c r="M18">
        <v>25</v>
      </c>
      <c r="N18" t="s">
        <v>55</v>
      </c>
      <c r="P18" t="s">
        <v>49</v>
      </c>
      <c r="W18">
        <v>17</v>
      </c>
      <c r="X18" t="s">
        <v>4293</v>
      </c>
      <c r="Y18">
        <v>13</v>
      </c>
      <c r="Z18">
        <v>669924810</v>
      </c>
      <c r="AA18" t="s">
        <v>397</v>
      </c>
      <c r="AB18" s="1">
        <v>45811.746122685188</v>
      </c>
      <c r="AE18" t="s">
        <v>90</v>
      </c>
      <c r="AF18" t="s">
        <v>91</v>
      </c>
      <c r="AG18" t="s">
        <v>92</v>
      </c>
    </row>
    <row r="19" spans="1:33" x14ac:dyDescent="0.2">
      <c r="A19" t="s">
        <v>43</v>
      </c>
      <c r="B19">
        <v>40</v>
      </c>
      <c r="C19" t="s">
        <v>55</v>
      </c>
      <c r="E19">
        <v>10</v>
      </c>
      <c r="F19" t="s">
        <v>55</v>
      </c>
      <c r="H19">
        <v>3000</v>
      </c>
      <c r="I19" t="s">
        <v>340</v>
      </c>
      <c r="J19" t="s">
        <v>4295</v>
      </c>
      <c r="K19" t="s">
        <v>4296</v>
      </c>
      <c r="L19" t="s">
        <v>4299</v>
      </c>
      <c r="M19">
        <v>5</v>
      </c>
      <c r="N19" t="s">
        <v>55</v>
      </c>
      <c r="P19" t="s">
        <v>49</v>
      </c>
      <c r="W19">
        <v>18</v>
      </c>
      <c r="X19" t="s">
        <v>4293</v>
      </c>
      <c r="Y19">
        <v>14</v>
      </c>
      <c r="Z19">
        <v>669924816</v>
      </c>
      <c r="AA19" t="s">
        <v>414</v>
      </c>
      <c r="AB19" s="1">
        <v>45811.746157407397</v>
      </c>
      <c r="AE19" t="s">
        <v>90</v>
      </c>
      <c r="AF19" t="s">
        <v>91</v>
      </c>
      <c r="AG19" t="s">
        <v>92</v>
      </c>
    </row>
    <row r="20" spans="1:33" x14ac:dyDescent="0.2">
      <c r="A20" t="s">
        <v>43</v>
      </c>
      <c r="B20">
        <v>24</v>
      </c>
      <c r="C20" t="s">
        <v>55</v>
      </c>
      <c r="E20">
        <v>4</v>
      </c>
      <c r="F20" t="s">
        <v>55</v>
      </c>
      <c r="H20">
        <v>40</v>
      </c>
      <c r="I20" t="s">
        <v>340</v>
      </c>
      <c r="J20" t="s">
        <v>4295</v>
      </c>
      <c r="K20" t="s">
        <v>4303</v>
      </c>
      <c r="L20" t="s">
        <v>4301</v>
      </c>
      <c r="P20" t="s">
        <v>49</v>
      </c>
      <c r="W20">
        <v>19</v>
      </c>
      <c r="X20" t="s">
        <v>4293</v>
      </c>
      <c r="Y20">
        <v>15</v>
      </c>
      <c r="Z20">
        <v>669929181</v>
      </c>
      <c r="AA20" t="s">
        <v>431</v>
      </c>
      <c r="AB20" s="1">
        <v>45811.756724537037</v>
      </c>
      <c r="AE20" t="s">
        <v>90</v>
      </c>
      <c r="AF20" t="s">
        <v>91</v>
      </c>
      <c r="AG20" t="s">
        <v>92</v>
      </c>
    </row>
    <row r="21" spans="1:33" x14ac:dyDescent="0.2">
      <c r="A21" t="s">
        <v>552</v>
      </c>
      <c r="B21">
        <v>24</v>
      </c>
      <c r="C21" t="s">
        <v>55</v>
      </c>
      <c r="E21">
        <v>4</v>
      </c>
      <c r="F21" t="s">
        <v>55</v>
      </c>
      <c r="H21">
        <v>40</v>
      </c>
      <c r="I21" t="s">
        <v>59</v>
      </c>
      <c r="J21" t="s">
        <v>4302</v>
      </c>
      <c r="L21" t="s">
        <v>4301</v>
      </c>
      <c r="P21" t="s">
        <v>49</v>
      </c>
      <c r="W21">
        <v>20</v>
      </c>
      <c r="X21" t="s">
        <v>4293</v>
      </c>
      <c r="Y21">
        <v>15</v>
      </c>
      <c r="Z21">
        <v>669929181</v>
      </c>
      <c r="AA21" t="s">
        <v>431</v>
      </c>
      <c r="AB21" s="1">
        <v>45811.756724537037</v>
      </c>
      <c r="AE21" t="s">
        <v>90</v>
      </c>
      <c r="AF21" t="s">
        <v>91</v>
      </c>
      <c r="AG21" t="s">
        <v>92</v>
      </c>
    </row>
    <row r="22" spans="1:33" x14ac:dyDescent="0.2">
      <c r="A22" t="s">
        <v>43</v>
      </c>
      <c r="B22">
        <v>5</v>
      </c>
      <c r="C22" t="s">
        <v>55</v>
      </c>
      <c r="E22">
        <v>0</v>
      </c>
      <c r="H22">
        <v>9999</v>
      </c>
      <c r="I22" t="s">
        <v>57</v>
      </c>
      <c r="J22" t="s">
        <v>4291</v>
      </c>
      <c r="L22" t="s">
        <v>4301</v>
      </c>
      <c r="P22" t="s">
        <v>29</v>
      </c>
      <c r="Q22">
        <v>12</v>
      </c>
      <c r="R22" t="s">
        <v>309</v>
      </c>
      <c r="T22">
        <v>5</v>
      </c>
      <c r="U22">
        <v>9998</v>
      </c>
      <c r="V22">
        <v>9998</v>
      </c>
      <c r="W22">
        <v>21</v>
      </c>
      <c r="X22" t="s">
        <v>4293</v>
      </c>
      <c r="Y22">
        <v>16</v>
      </c>
      <c r="Z22">
        <v>669930086</v>
      </c>
      <c r="AA22" t="s">
        <v>447</v>
      </c>
      <c r="AB22" s="1">
        <v>45811.759016203701</v>
      </c>
      <c r="AE22" t="s">
        <v>90</v>
      </c>
      <c r="AF22" t="s">
        <v>91</v>
      </c>
      <c r="AG22" t="s">
        <v>92</v>
      </c>
    </row>
    <row r="23" spans="1:33" x14ac:dyDescent="0.2">
      <c r="A23" t="s">
        <v>43</v>
      </c>
      <c r="B23">
        <v>2</v>
      </c>
      <c r="C23" t="s">
        <v>55</v>
      </c>
      <c r="E23">
        <v>9999</v>
      </c>
      <c r="F23" t="s">
        <v>60</v>
      </c>
      <c r="H23">
        <v>9998</v>
      </c>
      <c r="I23" t="s">
        <v>57</v>
      </c>
      <c r="J23" t="s">
        <v>4291</v>
      </c>
      <c r="L23" t="s">
        <v>4301</v>
      </c>
      <c r="P23" t="s">
        <v>49</v>
      </c>
      <c r="W23">
        <v>22</v>
      </c>
      <c r="X23" t="s">
        <v>4293</v>
      </c>
      <c r="Y23">
        <v>17</v>
      </c>
      <c r="Z23">
        <v>669930092</v>
      </c>
      <c r="AA23" t="s">
        <v>462</v>
      </c>
      <c r="AB23" s="1">
        <v>45811.759027777778</v>
      </c>
      <c r="AE23" t="s">
        <v>90</v>
      </c>
      <c r="AF23" t="s">
        <v>91</v>
      </c>
      <c r="AG23" t="s">
        <v>92</v>
      </c>
    </row>
    <row r="24" spans="1:33" x14ac:dyDescent="0.2">
      <c r="A24" t="s">
        <v>43</v>
      </c>
      <c r="B24">
        <v>15</v>
      </c>
      <c r="C24" t="s">
        <v>55</v>
      </c>
      <c r="E24">
        <v>5</v>
      </c>
      <c r="F24" t="s">
        <v>55</v>
      </c>
      <c r="H24">
        <v>4000</v>
      </c>
      <c r="I24" t="s">
        <v>340</v>
      </c>
      <c r="J24" t="s">
        <v>4295</v>
      </c>
      <c r="K24" t="s">
        <v>4300</v>
      </c>
      <c r="L24" t="s">
        <v>4301</v>
      </c>
      <c r="P24" t="s">
        <v>29</v>
      </c>
      <c r="Q24">
        <v>10</v>
      </c>
      <c r="R24" t="s">
        <v>309</v>
      </c>
      <c r="T24">
        <v>6</v>
      </c>
      <c r="U24">
        <v>9998</v>
      </c>
      <c r="V24">
        <v>9998</v>
      </c>
      <c r="W24">
        <v>23</v>
      </c>
      <c r="X24" t="s">
        <v>4293</v>
      </c>
      <c r="Y24">
        <v>18</v>
      </c>
      <c r="Z24">
        <v>669930101</v>
      </c>
      <c r="AA24" t="s">
        <v>475</v>
      </c>
      <c r="AB24" s="1">
        <v>45811.759050925917</v>
      </c>
      <c r="AE24" t="s">
        <v>90</v>
      </c>
      <c r="AF24" t="s">
        <v>91</v>
      </c>
      <c r="AG24" t="s">
        <v>92</v>
      </c>
    </row>
    <row r="25" spans="1:33" x14ac:dyDescent="0.2">
      <c r="A25" t="s">
        <v>43</v>
      </c>
      <c r="B25">
        <v>9</v>
      </c>
      <c r="C25" t="s">
        <v>55</v>
      </c>
      <c r="E25">
        <v>4</v>
      </c>
      <c r="F25" t="s">
        <v>55</v>
      </c>
      <c r="H25">
        <v>4000</v>
      </c>
      <c r="I25" t="s">
        <v>59</v>
      </c>
      <c r="J25" t="s">
        <v>4295</v>
      </c>
      <c r="K25" t="s">
        <v>4297</v>
      </c>
      <c r="L25" t="s">
        <v>4301</v>
      </c>
      <c r="P25" t="s">
        <v>29</v>
      </c>
      <c r="Q25">
        <v>10</v>
      </c>
      <c r="R25" t="s">
        <v>309</v>
      </c>
      <c r="T25">
        <v>5</v>
      </c>
      <c r="U25">
        <v>9999</v>
      </c>
      <c r="V25">
        <v>9999</v>
      </c>
      <c r="W25">
        <v>24</v>
      </c>
      <c r="X25" t="s">
        <v>4293</v>
      </c>
      <c r="Y25">
        <v>19</v>
      </c>
      <c r="Z25">
        <v>669930110</v>
      </c>
      <c r="AA25" t="s">
        <v>487</v>
      </c>
      <c r="AB25" s="1">
        <v>45811.759062500001</v>
      </c>
      <c r="AE25" t="s">
        <v>90</v>
      </c>
      <c r="AF25" t="s">
        <v>91</v>
      </c>
      <c r="AG25" t="s">
        <v>92</v>
      </c>
    </row>
    <row r="26" spans="1:33" x14ac:dyDescent="0.2">
      <c r="A26" t="s">
        <v>4294</v>
      </c>
      <c r="B26">
        <v>1000</v>
      </c>
      <c r="C26" t="s">
        <v>309</v>
      </c>
      <c r="E26">
        <v>500</v>
      </c>
      <c r="F26" t="s">
        <v>309</v>
      </c>
      <c r="H26">
        <v>17500</v>
      </c>
      <c r="I26" t="s">
        <v>455</v>
      </c>
      <c r="J26" t="s">
        <v>4295</v>
      </c>
      <c r="K26" t="s">
        <v>4297</v>
      </c>
      <c r="L26" t="s">
        <v>4299</v>
      </c>
      <c r="M26">
        <v>100</v>
      </c>
      <c r="N26" t="s">
        <v>309</v>
      </c>
      <c r="P26" t="s">
        <v>49</v>
      </c>
      <c r="W26">
        <v>25</v>
      </c>
      <c r="X26" t="s">
        <v>4293</v>
      </c>
      <c r="Y26">
        <v>20</v>
      </c>
      <c r="Z26">
        <v>669936959</v>
      </c>
      <c r="AA26" t="s">
        <v>504</v>
      </c>
      <c r="AB26" s="1">
        <v>45811.779317129629</v>
      </c>
      <c r="AE26" t="s">
        <v>90</v>
      </c>
      <c r="AF26" t="s">
        <v>91</v>
      </c>
      <c r="AG26" t="s">
        <v>505</v>
      </c>
    </row>
    <row r="27" spans="1:33" x14ac:dyDescent="0.2">
      <c r="A27" t="s">
        <v>43</v>
      </c>
      <c r="B27">
        <v>30</v>
      </c>
      <c r="C27" t="s">
        <v>55</v>
      </c>
      <c r="E27">
        <v>10</v>
      </c>
      <c r="F27" t="s">
        <v>55</v>
      </c>
      <c r="H27">
        <v>3500</v>
      </c>
      <c r="I27" t="s">
        <v>118</v>
      </c>
      <c r="J27" t="s">
        <v>4291</v>
      </c>
      <c r="L27" t="s">
        <v>4301</v>
      </c>
      <c r="P27" t="s">
        <v>29</v>
      </c>
      <c r="Q27">
        <v>40</v>
      </c>
      <c r="R27" t="s">
        <v>309</v>
      </c>
      <c r="T27">
        <v>20</v>
      </c>
      <c r="U27">
        <v>20</v>
      </c>
      <c r="V27">
        <v>500</v>
      </c>
      <c r="W27">
        <v>26</v>
      </c>
      <c r="X27" t="s">
        <v>4293</v>
      </c>
      <c r="Y27">
        <v>21</v>
      </c>
      <c r="Z27">
        <v>669943356</v>
      </c>
      <c r="AA27" t="s">
        <v>527</v>
      </c>
      <c r="AB27" s="1">
        <v>45811.803530092591</v>
      </c>
      <c r="AE27" t="s">
        <v>90</v>
      </c>
      <c r="AF27" t="s">
        <v>91</v>
      </c>
      <c r="AG27" t="s">
        <v>505</v>
      </c>
    </row>
    <row r="28" spans="1:33" x14ac:dyDescent="0.2">
      <c r="A28" t="s">
        <v>552</v>
      </c>
      <c r="B28">
        <v>40</v>
      </c>
      <c r="C28" t="s">
        <v>55</v>
      </c>
      <c r="E28">
        <v>10</v>
      </c>
      <c r="F28" t="s">
        <v>55</v>
      </c>
      <c r="H28">
        <v>3500</v>
      </c>
      <c r="I28" t="s">
        <v>247</v>
      </c>
      <c r="J28" t="s">
        <v>4295</v>
      </c>
      <c r="K28" t="s">
        <v>4300</v>
      </c>
      <c r="L28" t="s">
        <v>4299</v>
      </c>
      <c r="M28">
        <v>15</v>
      </c>
      <c r="N28" t="s">
        <v>309</v>
      </c>
      <c r="P28" t="s">
        <v>29</v>
      </c>
      <c r="Q28">
        <v>40</v>
      </c>
      <c r="R28" t="s">
        <v>309</v>
      </c>
      <c r="T28">
        <v>25</v>
      </c>
      <c r="U28">
        <v>15</v>
      </c>
      <c r="V28">
        <v>1500</v>
      </c>
      <c r="W28">
        <v>27</v>
      </c>
      <c r="X28" t="s">
        <v>4293</v>
      </c>
      <c r="Y28">
        <v>21</v>
      </c>
      <c r="Z28">
        <v>669943356</v>
      </c>
      <c r="AA28" t="s">
        <v>527</v>
      </c>
      <c r="AB28" s="1">
        <v>45811.803530092591</v>
      </c>
      <c r="AE28" t="s">
        <v>90</v>
      </c>
      <c r="AF28" t="s">
        <v>91</v>
      </c>
      <c r="AG28" t="s">
        <v>505</v>
      </c>
    </row>
    <row r="29" spans="1:33" x14ac:dyDescent="0.2">
      <c r="A29" t="s">
        <v>43</v>
      </c>
      <c r="B29">
        <v>15</v>
      </c>
      <c r="C29" t="s">
        <v>55</v>
      </c>
      <c r="E29">
        <v>5</v>
      </c>
      <c r="F29" t="s">
        <v>55</v>
      </c>
      <c r="H29">
        <v>3500</v>
      </c>
      <c r="I29" t="s">
        <v>263</v>
      </c>
      <c r="J29" t="s">
        <v>4295</v>
      </c>
      <c r="K29" t="s">
        <v>4300</v>
      </c>
      <c r="L29" t="s">
        <v>4299</v>
      </c>
      <c r="M29">
        <v>15</v>
      </c>
      <c r="N29" t="s">
        <v>309</v>
      </c>
      <c r="P29" t="s">
        <v>29</v>
      </c>
      <c r="Q29">
        <v>20</v>
      </c>
      <c r="R29" t="s">
        <v>309</v>
      </c>
      <c r="T29">
        <v>20</v>
      </c>
      <c r="U29">
        <v>0</v>
      </c>
      <c r="V29">
        <v>0</v>
      </c>
      <c r="W29">
        <v>28</v>
      </c>
      <c r="X29" t="s">
        <v>4293</v>
      </c>
      <c r="Y29">
        <v>22</v>
      </c>
      <c r="Z29">
        <v>669952957</v>
      </c>
      <c r="AA29" t="s">
        <v>549</v>
      </c>
      <c r="AB29" s="1">
        <v>45811.836423611108</v>
      </c>
      <c r="AE29" t="s">
        <v>90</v>
      </c>
      <c r="AF29" t="s">
        <v>91</v>
      </c>
      <c r="AG29" t="s">
        <v>505</v>
      </c>
    </row>
    <row r="30" spans="1:33" x14ac:dyDescent="0.2">
      <c r="A30" t="s">
        <v>552</v>
      </c>
      <c r="B30">
        <v>30</v>
      </c>
      <c r="C30" t="s">
        <v>55</v>
      </c>
      <c r="E30">
        <v>10</v>
      </c>
      <c r="F30" t="s">
        <v>55</v>
      </c>
      <c r="H30">
        <v>30000</v>
      </c>
      <c r="I30" t="s">
        <v>658</v>
      </c>
      <c r="J30" t="s">
        <v>4295</v>
      </c>
      <c r="K30" t="s">
        <v>4304</v>
      </c>
      <c r="L30" t="s">
        <v>4292</v>
      </c>
      <c r="P30" t="s">
        <v>49</v>
      </c>
      <c r="W30">
        <v>29</v>
      </c>
      <c r="X30" t="s">
        <v>4293</v>
      </c>
      <c r="Y30">
        <v>22</v>
      </c>
      <c r="Z30">
        <v>669952957</v>
      </c>
      <c r="AA30" t="s">
        <v>549</v>
      </c>
      <c r="AB30" s="1">
        <v>45811.836423611108</v>
      </c>
      <c r="AE30" t="s">
        <v>90</v>
      </c>
      <c r="AF30" t="s">
        <v>91</v>
      </c>
      <c r="AG30" t="s">
        <v>505</v>
      </c>
    </row>
    <row r="31" spans="1:33" x14ac:dyDescent="0.2">
      <c r="A31" t="s">
        <v>4298</v>
      </c>
      <c r="B31">
        <v>24</v>
      </c>
      <c r="C31" t="s">
        <v>55</v>
      </c>
      <c r="E31">
        <v>120</v>
      </c>
      <c r="F31" t="s">
        <v>55</v>
      </c>
      <c r="H31">
        <v>3000</v>
      </c>
      <c r="I31" t="s">
        <v>59</v>
      </c>
      <c r="J31" t="s">
        <v>4295</v>
      </c>
      <c r="K31" t="s">
        <v>4297</v>
      </c>
      <c r="L31" t="s">
        <v>4301</v>
      </c>
      <c r="P31" t="s">
        <v>49</v>
      </c>
      <c r="W31">
        <v>30</v>
      </c>
      <c r="X31" t="s">
        <v>4293</v>
      </c>
      <c r="Y31">
        <v>23</v>
      </c>
      <c r="Z31">
        <v>670002307</v>
      </c>
      <c r="AA31" t="s">
        <v>557</v>
      </c>
      <c r="AB31" s="1">
        <v>45812.254131944443</v>
      </c>
      <c r="AE31" t="s">
        <v>90</v>
      </c>
      <c r="AF31" t="s">
        <v>91</v>
      </c>
      <c r="AG31" t="s">
        <v>92</v>
      </c>
    </row>
    <row r="32" spans="1:33" x14ac:dyDescent="0.2">
      <c r="A32" t="s">
        <v>4294</v>
      </c>
      <c r="B32">
        <v>5</v>
      </c>
      <c r="C32" t="s">
        <v>55</v>
      </c>
      <c r="E32">
        <v>0</v>
      </c>
      <c r="H32">
        <v>3900</v>
      </c>
      <c r="I32" t="s">
        <v>57</v>
      </c>
      <c r="J32" t="s">
        <v>4295</v>
      </c>
      <c r="K32" t="s">
        <v>4304</v>
      </c>
      <c r="L32" t="s">
        <v>4301</v>
      </c>
      <c r="P32" t="s">
        <v>49</v>
      </c>
      <c r="W32">
        <v>31</v>
      </c>
      <c r="X32" t="s">
        <v>4293</v>
      </c>
      <c r="Y32">
        <v>24</v>
      </c>
      <c r="Z32">
        <v>670002683</v>
      </c>
      <c r="AA32" t="s">
        <v>568</v>
      </c>
      <c r="AB32" s="1">
        <v>45812.255162037043</v>
      </c>
      <c r="AE32" t="s">
        <v>90</v>
      </c>
      <c r="AF32" t="s">
        <v>91</v>
      </c>
      <c r="AG32" t="s">
        <v>92</v>
      </c>
    </row>
    <row r="33" spans="1:33" x14ac:dyDescent="0.2">
      <c r="A33" t="s">
        <v>4298</v>
      </c>
      <c r="B33">
        <v>5</v>
      </c>
      <c r="C33" t="s">
        <v>55</v>
      </c>
      <c r="E33">
        <v>0</v>
      </c>
      <c r="H33">
        <v>3900</v>
      </c>
      <c r="I33" t="s">
        <v>57</v>
      </c>
      <c r="J33" t="s">
        <v>4295</v>
      </c>
      <c r="K33" t="s">
        <v>4304</v>
      </c>
      <c r="L33" t="s">
        <v>4301</v>
      </c>
      <c r="P33" t="s">
        <v>49</v>
      </c>
      <c r="W33">
        <v>32</v>
      </c>
      <c r="X33" t="s">
        <v>4293</v>
      </c>
      <c r="Y33">
        <v>24</v>
      </c>
      <c r="Z33">
        <v>670002683</v>
      </c>
      <c r="AA33" t="s">
        <v>568</v>
      </c>
      <c r="AB33" s="1">
        <v>45812.255162037043</v>
      </c>
      <c r="AE33" t="s">
        <v>90</v>
      </c>
      <c r="AF33" t="s">
        <v>91</v>
      </c>
      <c r="AG33" t="s">
        <v>92</v>
      </c>
    </row>
    <row r="34" spans="1:33" x14ac:dyDescent="0.2">
      <c r="A34" t="s">
        <v>43</v>
      </c>
      <c r="B34">
        <v>20</v>
      </c>
      <c r="C34" t="s">
        <v>55</v>
      </c>
      <c r="E34">
        <v>9</v>
      </c>
      <c r="F34" t="s">
        <v>55</v>
      </c>
      <c r="H34">
        <v>38</v>
      </c>
      <c r="I34" t="s">
        <v>263</v>
      </c>
      <c r="J34" t="s">
        <v>4295</v>
      </c>
      <c r="K34" t="s">
        <v>4297</v>
      </c>
      <c r="L34" t="s">
        <v>4292</v>
      </c>
      <c r="P34" t="s">
        <v>29</v>
      </c>
      <c r="Q34">
        <v>50</v>
      </c>
      <c r="R34" t="s">
        <v>309</v>
      </c>
      <c r="T34">
        <v>50</v>
      </c>
      <c r="U34">
        <v>0</v>
      </c>
      <c r="V34">
        <v>0</v>
      </c>
      <c r="W34">
        <v>33</v>
      </c>
      <c r="X34" t="s">
        <v>4293</v>
      </c>
      <c r="Y34">
        <v>25</v>
      </c>
      <c r="Z34">
        <v>670006945</v>
      </c>
      <c r="AA34" t="s">
        <v>591</v>
      </c>
      <c r="AB34" s="1">
        <v>45812.268553240741</v>
      </c>
      <c r="AE34" t="s">
        <v>90</v>
      </c>
      <c r="AF34" t="s">
        <v>91</v>
      </c>
      <c r="AG34" t="s">
        <v>92</v>
      </c>
    </row>
    <row r="35" spans="1:33" x14ac:dyDescent="0.2">
      <c r="A35" t="s">
        <v>552</v>
      </c>
      <c r="B35">
        <v>20</v>
      </c>
      <c r="C35" t="s">
        <v>55</v>
      </c>
      <c r="E35">
        <v>9</v>
      </c>
      <c r="F35" t="s">
        <v>55</v>
      </c>
      <c r="H35">
        <v>38</v>
      </c>
      <c r="I35" t="s">
        <v>263</v>
      </c>
      <c r="J35" t="s">
        <v>4291</v>
      </c>
      <c r="L35" t="s">
        <v>4292</v>
      </c>
      <c r="P35" t="s">
        <v>29</v>
      </c>
      <c r="Q35">
        <v>50</v>
      </c>
      <c r="R35" t="s">
        <v>309</v>
      </c>
      <c r="T35">
        <v>50</v>
      </c>
      <c r="U35">
        <v>0</v>
      </c>
      <c r="V35">
        <v>0</v>
      </c>
      <c r="W35">
        <v>34</v>
      </c>
      <c r="X35" t="s">
        <v>4293</v>
      </c>
      <c r="Y35">
        <v>25</v>
      </c>
      <c r="Z35">
        <v>670006945</v>
      </c>
      <c r="AA35" t="s">
        <v>591</v>
      </c>
      <c r="AB35" s="1">
        <v>45812.268553240741</v>
      </c>
      <c r="AE35" t="s">
        <v>90</v>
      </c>
      <c r="AF35" t="s">
        <v>91</v>
      </c>
      <c r="AG35" t="s">
        <v>92</v>
      </c>
    </row>
    <row r="36" spans="1:33" x14ac:dyDescent="0.2">
      <c r="A36" t="s">
        <v>4294</v>
      </c>
      <c r="B36">
        <v>36</v>
      </c>
      <c r="C36" t="s">
        <v>55</v>
      </c>
      <c r="E36">
        <v>0</v>
      </c>
      <c r="H36">
        <v>3500</v>
      </c>
      <c r="I36" t="s">
        <v>57</v>
      </c>
      <c r="J36" t="s">
        <v>4295</v>
      </c>
      <c r="K36" t="s">
        <v>4304</v>
      </c>
      <c r="L36" t="s">
        <v>4301</v>
      </c>
      <c r="P36" t="s">
        <v>49</v>
      </c>
      <c r="W36">
        <v>35</v>
      </c>
      <c r="X36" t="s">
        <v>4293</v>
      </c>
      <c r="Y36">
        <v>26</v>
      </c>
      <c r="Z36">
        <v>670012049</v>
      </c>
      <c r="AA36" t="s">
        <v>596</v>
      </c>
      <c r="AB36" s="1">
        <v>45812.284155092602</v>
      </c>
      <c r="AE36" t="s">
        <v>90</v>
      </c>
      <c r="AF36" t="s">
        <v>91</v>
      </c>
      <c r="AG36" t="s">
        <v>92</v>
      </c>
    </row>
    <row r="37" spans="1:33" x14ac:dyDescent="0.2">
      <c r="A37" t="s">
        <v>4298</v>
      </c>
      <c r="B37">
        <v>36</v>
      </c>
      <c r="C37" t="s">
        <v>55</v>
      </c>
      <c r="E37">
        <v>0</v>
      </c>
      <c r="H37">
        <v>3500</v>
      </c>
      <c r="I37" t="s">
        <v>57</v>
      </c>
      <c r="J37" t="s">
        <v>4295</v>
      </c>
      <c r="K37" t="s">
        <v>4304</v>
      </c>
      <c r="L37" t="s">
        <v>4301</v>
      </c>
      <c r="P37" t="s">
        <v>49</v>
      </c>
      <c r="W37">
        <v>36</v>
      </c>
      <c r="X37" t="s">
        <v>4293</v>
      </c>
      <c r="Y37">
        <v>26</v>
      </c>
      <c r="Z37">
        <v>670012049</v>
      </c>
      <c r="AA37" t="s">
        <v>596</v>
      </c>
      <c r="AB37" s="1">
        <v>45812.284155092602</v>
      </c>
      <c r="AE37" t="s">
        <v>90</v>
      </c>
      <c r="AF37" t="s">
        <v>91</v>
      </c>
      <c r="AG37" t="s">
        <v>92</v>
      </c>
    </row>
    <row r="38" spans="1:33" x14ac:dyDescent="0.2">
      <c r="A38" t="s">
        <v>43</v>
      </c>
      <c r="B38">
        <v>30</v>
      </c>
      <c r="C38" t="s">
        <v>55</v>
      </c>
      <c r="E38">
        <v>20</v>
      </c>
      <c r="F38" t="s">
        <v>55</v>
      </c>
      <c r="H38">
        <v>3000</v>
      </c>
      <c r="I38" t="s">
        <v>56</v>
      </c>
      <c r="J38" t="s">
        <v>4291</v>
      </c>
      <c r="L38" t="s">
        <v>4301</v>
      </c>
      <c r="P38" t="s">
        <v>29</v>
      </c>
      <c r="Q38">
        <v>50</v>
      </c>
      <c r="R38" t="s">
        <v>309</v>
      </c>
      <c r="T38">
        <v>35</v>
      </c>
      <c r="U38">
        <v>15</v>
      </c>
      <c r="V38">
        <v>120</v>
      </c>
      <c r="W38">
        <v>37</v>
      </c>
      <c r="X38" t="s">
        <v>4293</v>
      </c>
      <c r="Y38">
        <v>27</v>
      </c>
      <c r="Z38">
        <v>670014319</v>
      </c>
      <c r="AA38" t="s">
        <v>612</v>
      </c>
      <c r="AB38" s="1">
        <v>45812.291018518517</v>
      </c>
      <c r="AE38" t="s">
        <v>90</v>
      </c>
      <c r="AF38" t="s">
        <v>91</v>
      </c>
      <c r="AG38" t="s">
        <v>92</v>
      </c>
    </row>
    <row r="39" spans="1:33" x14ac:dyDescent="0.2">
      <c r="A39" t="s">
        <v>552</v>
      </c>
      <c r="B39">
        <v>42</v>
      </c>
      <c r="C39" t="s">
        <v>55</v>
      </c>
      <c r="E39">
        <v>22</v>
      </c>
      <c r="F39" t="s">
        <v>55</v>
      </c>
      <c r="H39">
        <v>66000</v>
      </c>
      <c r="I39" t="s">
        <v>56</v>
      </c>
      <c r="J39" t="s">
        <v>4295</v>
      </c>
      <c r="K39" t="s">
        <v>4297</v>
      </c>
      <c r="L39" t="s">
        <v>4301</v>
      </c>
      <c r="P39" t="s">
        <v>29</v>
      </c>
      <c r="Q39">
        <v>50</v>
      </c>
      <c r="R39" t="s">
        <v>309</v>
      </c>
      <c r="T39">
        <v>40</v>
      </c>
      <c r="U39">
        <v>10</v>
      </c>
      <c r="V39">
        <v>3000</v>
      </c>
      <c r="W39">
        <v>38</v>
      </c>
      <c r="X39" t="s">
        <v>4293</v>
      </c>
      <c r="Y39">
        <v>27</v>
      </c>
      <c r="Z39">
        <v>670014319</v>
      </c>
      <c r="AA39" t="s">
        <v>612</v>
      </c>
      <c r="AB39" s="1">
        <v>45812.291018518517</v>
      </c>
      <c r="AE39" t="s">
        <v>90</v>
      </c>
      <c r="AF39" t="s">
        <v>91</v>
      </c>
      <c r="AG39" t="s">
        <v>92</v>
      </c>
    </row>
    <row r="40" spans="1:33" x14ac:dyDescent="0.2">
      <c r="A40" t="s">
        <v>4294</v>
      </c>
      <c r="B40">
        <v>10</v>
      </c>
      <c r="C40" t="s">
        <v>55</v>
      </c>
      <c r="E40">
        <v>2</v>
      </c>
      <c r="F40" t="s">
        <v>55</v>
      </c>
      <c r="H40">
        <v>3500</v>
      </c>
      <c r="I40" t="s">
        <v>181</v>
      </c>
      <c r="J40" t="s">
        <v>4295</v>
      </c>
      <c r="K40" t="s">
        <v>4303</v>
      </c>
      <c r="L40" t="s">
        <v>4292</v>
      </c>
      <c r="P40" t="s">
        <v>49</v>
      </c>
      <c r="W40">
        <v>39</v>
      </c>
      <c r="X40" t="s">
        <v>4293</v>
      </c>
      <c r="Y40">
        <v>28</v>
      </c>
      <c r="Z40">
        <v>670017335</v>
      </c>
      <c r="AA40" t="s">
        <v>625</v>
      </c>
      <c r="AB40" s="1">
        <v>45812.298460648148</v>
      </c>
      <c r="AE40" t="s">
        <v>90</v>
      </c>
      <c r="AF40" t="s">
        <v>91</v>
      </c>
      <c r="AG40" t="s">
        <v>92</v>
      </c>
    </row>
    <row r="41" spans="1:33" x14ac:dyDescent="0.2">
      <c r="A41" t="s">
        <v>4298</v>
      </c>
      <c r="B41">
        <v>10</v>
      </c>
      <c r="C41" t="s">
        <v>55</v>
      </c>
      <c r="E41">
        <v>2</v>
      </c>
      <c r="F41" t="s">
        <v>55</v>
      </c>
      <c r="H41">
        <v>3500</v>
      </c>
      <c r="I41" t="s">
        <v>181</v>
      </c>
      <c r="J41" t="s">
        <v>4295</v>
      </c>
      <c r="K41" t="s">
        <v>4303</v>
      </c>
      <c r="L41" t="s">
        <v>4292</v>
      </c>
      <c r="P41" t="s">
        <v>49</v>
      </c>
      <c r="W41">
        <v>40</v>
      </c>
      <c r="X41" t="s">
        <v>4293</v>
      </c>
      <c r="Y41">
        <v>28</v>
      </c>
      <c r="Z41">
        <v>670017335</v>
      </c>
      <c r="AA41" t="s">
        <v>625</v>
      </c>
      <c r="AB41" s="1">
        <v>45812.298460648148</v>
      </c>
      <c r="AE41" t="s">
        <v>90</v>
      </c>
      <c r="AF41" t="s">
        <v>91</v>
      </c>
      <c r="AG41" t="s">
        <v>92</v>
      </c>
    </row>
    <row r="42" spans="1:33" x14ac:dyDescent="0.2">
      <c r="A42" t="s">
        <v>4294</v>
      </c>
      <c r="B42">
        <v>35</v>
      </c>
      <c r="C42" t="s">
        <v>55</v>
      </c>
      <c r="E42">
        <v>10</v>
      </c>
      <c r="F42" t="s">
        <v>55</v>
      </c>
      <c r="H42">
        <v>2800</v>
      </c>
      <c r="I42" t="s">
        <v>181</v>
      </c>
      <c r="J42" t="s">
        <v>4295</v>
      </c>
      <c r="K42" t="s">
        <v>4300</v>
      </c>
      <c r="L42" t="s">
        <v>4301</v>
      </c>
      <c r="P42" t="s">
        <v>49</v>
      </c>
      <c r="W42">
        <v>41</v>
      </c>
      <c r="X42" t="s">
        <v>4293</v>
      </c>
      <c r="Y42">
        <v>29</v>
      </c>
      <c r="Z42">
        <v>670018865</v>
      </c>
      <c r="AA42" t="s">
        <v>638</v>
      </c>
      <c r="AB42" s="1">
        <v>45812.302581018521</v>
      </c>
      <c r="AE42" t="s">
        <v>90</v>
      </c>
      <c r="AF42" t="s">
        <v>91</v>
      </c>
      <c r="AG42" t="s">
        <v>92</v>
      </c>
    </row>
    <row r="43" spans="1:33" x14ac:dyDescent="0.2">
      <c r="A43" t="s">
        <v>43</v>
      </c>
      <c r="B43">
        <v>17</v>
      </c>
      <c r="C43" t="s">
        <v>55</v>
      </c>
      <c r="E43">
        <v>5</v>
      </c>
      <c r="F43" t="s">
        <v>55</v>
      </c>
      <c r="H43">
        <v>36</v>
      </c>
      <c r="I43" t="s">
        <v>263</v>
      </c>
      <c r="J43" t="s">
        <v>4295</v>
      </c>
      <c r="K43" t="s">
        <v>4303</v>
      </c>
      <c r="L43" t="s">
        <v>4292</v>
      </c>
      <c r="P43" t="s">
        <v>49</v>
      </c>
      <c r="W43">
        <v>42</v>
      </c>
      <c r="X43" t="s">
        <v>4293</v>
      </c>
      <c r="Y43">
        <v>30</v>
      </c>
      <c r="Z43">
        <v>670019773</v>
      </c>
      <c r="AA43" t="s">
        <v>655</v>
      </c>
      <c r="AB43" s="1">
        <v>45812.304537037038</v>
      </c>
      <c r="AE43" t="s">
        <v>90</v>
      </c>
      <c r="AF43" t="s">
        <v>91</v>
      </c>
      <c r="AG43" t="s">
        <v>92</v>
      </c>
    </row>
    <row r="44" spans="1:33" x14ac:dyDescent="0.2">
      <c r="A44" t="s">
        <v>552</v>
      </c>
      <c r="B44">
        <v>17</v>
      </c>
      <c r="C44" t="s">
        <v>55</v>
      </c>
      <c r="E44">
        <v>5</v>
      </c>
      <c r="F44" t="s">
        <v>55</v>
      </c>
      <c r="H44">
        <v>37</v>
      </c>
      <c r="I44" t="s">
        <v>263</v>
      </c>
      <c r="J44" t="s">
        <v>4291</v>
      </c>
      <c r="L44" t="s">
        <v>4292</v>
      </c>
      <c r="P44" t="s">
        <v>49</v>
      </c>
      <c r="W44">
        <v>43</v>
      </c>
      <c r="X44" t="s">
        <v>4293</v>
      </c>
      <c r="Y44">
        <v>30</v>
      </c>
      <c r="Z44">
        <v>670019773</v>
      </c>
      <c r="AA44" t="s">
        <v>655</v>
      </c>
      <c r="AB44" s="1">
        <v>45812.304537037038</v>
      </c>
      <c r="AE44" t="s">
        <v>90</v>
      </c>
      <c r="AF44" t="s">
        <v>91</v>
      </c>
      <c r="AG44" t="s">
        <v>92</v>
      </c>
    </row>
    <row r="45" spans="1:33" x14ac:dyDescent="0.2">
      <c r="A45" t="s">
        <v>43</v>
      </c>
      <c r="B45">
        <v>20</v>
      </c>
      <c r="C45" t="s">
        <v>55</v>
      </c>
      <c r="E45">
        <v>0</v>
      </c>
      <c r="H45">
        <v>4000</v>
      </c>
      <c r="I45" t="s">
        <v>57</v>
      </c>
      <c r="J45" t="s">
        <v>4302</v>
      </c>
      <c r="L45" t="s">
        <v>4301</v>
      </c>
      <c r="P45" t="s">
        <v>49</v>
      </c>
      <c r="W45">
        <v>44</v>
      </c>
      <c r="X45" t="s">
        <v>4293</v>
      </c>
      <c r="Y45">
        <v>31</v>
      </c>
      <c r="Z45">
        <v>670020484</v>
      </c>
      <c r="AA45" t="s">
        <v>662</v>
      </c>
      <c r="AB45" s="1">
        <v>45812.306620370371</v>
      </c>
      <c r="AE45" t="s">
        <v>90</v>
      </c>
      <c r="AF45" t="s">
        <v>91</v>
      </c>
      <c r="AG45" t="s">
        <v>92</v>
      </c>
    </row>
    <row r="46" spans="1:33" x14ac:dyDescent="0.2">
      <c r="A46" t="s">
        <v>552</v>
      </c>
      <c r="B46">
        <v>20</v>
      </c>
      <c r="C46" t="s">
        <v>55</v>
      </c>
      <c r="E46">
        <v>0</v>
      </c>
      <c r="H46">
        <v>4000</v>
      </c>
      <c r="I46" t="s">
        <v>57</v>
      </c>
      <c r="J46" t="s">
        <v>4295</v>
      </c>
      <c r="K46" t="s">
        <v>4304</v>
      </c>
      <c r="L46" t="s">
        <v>4301</v>
      </c>
      <c r="P46" t="s">
        <v>49</v>
      </c>
      <c r="W46">
        <v>45</v>
      </c>
      <c r="X46" t="s">
        <v>4293</v>
      </c>
      <c r="Y46">
        <v>31</v>
      </c>
      <c r="Z46">
        <v>670020484</v>
      </c>
      <c r="AA46" t="s">
        <v>662</v>
      </c>
      <c r="AB46" s="1">
        <v>45812.306620370371</v>
      </c>
      <c r="AE46" t="s">
        <v>90</v>
      </c>
      <c r="AF46" t="s">
        <v>91</v>
      </c>
      <c r="AG46" t="s">
        <v>92</v>
      </c>
    </row>
    <row r="47" spans="1:33" x14ac:dyDescent="0.2">
      <c r="A47" t="s">
        <v>4294</v>
      </c>
      <c r="B47">
        <v>5000</v>
      </c>
      <c r="C47" t="s">
        <v>309</v>
      </c>
      <c r="E47">
        <v>2500</v>
      </c>
      <c r="F47" t="s">
        <v>309</v>
      </c>
      <c r="H47">
        <v>62500</v>
      </c>
      <c r="I47" t="s">
        <v>59</v>
      </c>
      <c r="J47" t="s">
        <v>4295</v>
      </c>
      <c r="K47" t="s">
        <v>4297</v>
      </c>
      <c r="L47" t="s">
        <v>4299</v>
      </c>
      <c r="M47">
        <v>1000</v>
      </c>
      <c r="N47" t="s">
        <v>309</v>
      </c>
      <c r="P47" t="s">
        <v>49</v>
      </c>
      <c r="W47">
        <v>46</v>
      </c>
      <c r="X47" t="s">
        <v>4293</v>
      </c>
      <c r="Y47">
        <v>32</v>
      </c>
      <c r="Z47">
        <v>670022474</v>
      </c>
      <c r="AA47" t="s">
        <v>683</v>
      </c>
      <c r="AB47" s="1">
        <v>45812.312314814822</v>
      </c>
      <c r="AE47" t="s">
        <v>90</v>
      </c>
      <c r="AF47" t="s">
        <v>91</v>
      </c>
      <c r="AG47" t="s">
        <v>505</v>
      </c>
    </row>
    <row r="48" spans="1:33" x14ac:dyDescent="0.2">
      <c r="A48" t="s">
        <v>43</v>
      </c>
      <c r="B48">
        <v>8</v>
      </c>
      <c r="C48" t="s">
        <v>55</v>
      </c>
      <c r="E48">
        <v>3</v>
      </c>
      <c r="F48" t="s">
        <v>55</v>
      </c>
      <c r="H48">
        <v>35</v>
      </c>
      <c r="I48" t="s">
        <v>118</v>
      </c>
      <c r="J48" t="s">
        <v>4302</v>
      </c>
      <c r="L48" t="s">
        <v>4292</v>
      </c>
      <c r="P48" t="s">
        <v>49</v>
      </c>
      <c r="W48">
        <v>47</v>
      </c>
      <c r="X48" t="s">
        <v>4293</v>
      </c>
      <c r="Y48">
        <v>33</v>
      </c>
      <c r="Z48">
        <v>670023621</v>
      </c>
      <c r="AA48" t="s">
        <v>697</v>
      </c>
      <c r="AB48" s="1">
        <v>45812.315254629633</v>
      </c>
      <c r="AE48" t="s">
        <v>90</v>
      </c>
      <c r="AF48" t="s">
        <v>91</v>
      </c>
      <c r="AG48" t="s">
        <v>92</v>
      </c>
    </row>
    <row r="49" spans="1:33" x14ac:dyDescent="0.2">
      <c r="A49" t="s">
        <v>552</v>
      </c>
      <c r="B49">
        <v>8</v>
      </c>
      <c r="C49" t="s">
        <v>55</v>
      </c>
      <c r="E49">
        <v>3</v>
      </c>
      <c r="F49" t="s">
        <v>55</v>
      </c>
      <c r="H49">
        <v>35</v>
      </c>
      <c r="I49" t="s">
        <v>118</v>
      </c>
      <c r="J49" t="s">
        <v>4302</v>
      </c>
      <c r="L49" t="s">
        <v>4292</v>
      </c>
      <c r="P49" t="s">
        <v>49</v>
      </c>
      <c r="W49">
        <v>48</v>
      </c>
      <c r="X49" t="s">
        <v>4293</v>
      </c>
      <c r="Y49">
        <v>33</v>
      </c>
      <c r="Z49">
        <v>670023621</v>
      </c>
      <c r="AA49" t="s">
        <v>697</v>
      </c>
      <c r="AB49" s="1">
        <v>45812.315254629633</v>
      </c>
      <c r="AE49" t="s">
        <v>90</v>
      </c>
      <c r="AF49" t="s">
        <v>91</v>
      </c>
      <c r="AG49" t="s">
        <v>92</v>
      </c>
    </row>
    <row r="50" spans="1:33" x14ac:dyDescent="0.2">
      <c r="A50" t="s">
        <v>43</v>
      </c>
      <c r="B50">
        <v>22</v>
      </c>
      <c r="C50" t="s">
        <v>55</v>
      </c>
      <c r="E50">
        <v>10</v>
      </c>
      <c r="F50" t="s">
        <v>55</v>
      </c>
      <c r="H50">
        <v>32</v>
      </c>
      <c r="I50" t="s">
        <v>263</v>
      </c>
      <c r="J50" t="s">
        <v>4295</v>
      </c>
      <c r="K50" t="s">
        <v>4303</v>
      </c>
      <c r="L50" t="s">
        <v>4299</v>
      </c>
      <c r="M50">
        <v>1</v>
      </c>
      <c r="N50" t="s">
        <v>55</v>
      </c>
      <c r="P50" t="s">
        <v>29</v>
      </c>
      <c r="Q50">
        <v>2</v>
      </c>
      <c r="R50" t="s">
        <v>55</v>
      </c>
      <c r="T50">
        <v>1</v>
      </c>
      <c r="U50">
        <v>1</v>
      </c>
      <c r="V50">
        <v>4000</v>
      </c>
      <c r="W50">
        <v>49</v>
      </c>
      <c r="X50" t="s">
        <v>4293</v>
      </c>
      <c r="Y50">
        <v>34</v>
      </c>
      <c r="Z50">
        <v>670031646</v>
      </c>
      <c r="AA50" t="s">
        <v>712</v>
      </c>
      <c r="AB50" s="1">
        <v>45812.33488425926</v>
      </c>
      <c r="AE50" t="s">
        <v>90</v>
      </c>
      <c r="AF50" t="s">
        <v>91</v>
      </c>
      <c r="AG50" t="s">
        <v>92</v>
      </c>
    </row>
    <row r="51" spans="1:33" x14ac:dyDescent="0.2">
      <c r="A51" t="s">
        <v>552</v>
      </c>
      <c r="B51">
        <v>22</v>
      </c>
      <c r="C51" t="s">
        <v>55</v>
      </c>
      <c r="E51">
        <v>10</v>
      </c>
      <c r="F51" t="s">
        <v>55</v>
      </c>
      <c r="H51">
        <v>40</v>
      </c>
      <c r="I51" t="s">
        <v>263</v>
      </c>
      <c r="J51" t="s">
        <v>4295</v>
      </c>
      <c r="K51" t="s">
        <v>4303</v>
      </c>
      <c r="L51" t="s">
        <v>4301</v>
      </c>
      <c r="P51" t="s">
        <v>29</v>
      </c>
      <c r="Q51">
        <v>1</v>
      </c>
      <c r="R51" t="s">
        <v>55</v>
      </c>
      <c r="T51">
        <v>1</v>
      </c>
      <c r="U51">
        <v>1</v>
      </c>
      <c r="V51">
        <v>4000</v>
      </c>
      <c r="W51">
        <v>50</v>
      </c>
      <c r="X51" t="s">
        <v>4293</v>
      </c>
      <c r="Y51">
        <v>34</v>
      </c>
      <c r="Z51">
        <v>670031646</v>
      </c>
      <c r="AA51" t="s">
        <v>712</v>
      </c>
      <c r="AB51" s="1">
        <v>45812.33488425926</v>
      </c>
      <c r="AE51" t="s">
        <v>90</v>
      </c>
      <c r="AF51" t="s">
        <v>91</v>
      </c>
      <c r="AG51" t="s">
        <v>92</v>
      </c>
    </row>
    <row r="52" spans="1:33" x14ac:dyDescent="0.2">
      <c r="A52" t="s">
        <v>4294</v>
      </c>
      <c r="B52">
        <v>15</v>
      </c>
      <c r="C52" t="s">
        <v>55</v>
      </c>
      <c r="E52">
        <v>0</v>
      </c>
      <c r="H52">
        <v>3800</v>
      </c>
      <c r="I52" t="s">
        <v>57</v>
      </c>
      <c r="J52" t="s">
        <v>4295</v>
      </c>
      <c r="K52" t="s">
        <v>4304</v>
      </c>
      <c r="L52" t="s">
        <v>4301</v>
      </c>
      <c r="P52" t="s">
        <v>49</v>
      </c>
      <c r="W52">
        <v>51</v>
      </c>
      <c r="X52" t="s">
        <v>4293</v>
      </c>
      <c r="Y52">
        <v>35</v>
      </c>
      <c r="Z52">
        <v>670038432</v>
      </c>
      <c r="AA52" t="s">
        <v>721</v>
      </c>
      <c r="AB52" s="1">
        <v>45812.350925925923</v>
      </c>
      <c r="AE52" t="s">
        <v>90</v>
      </c>
      <c r="AF52" t="s">
        <v>91</v>
      </c>
      <c r="AG52" t="s">
        <v>92</v>
      </c>
    </row>
    <row r="53" spans="1:33" x14ac:dyDescent="0.2">
      <c r="A53" t="s">
        <v>4298</v>
      </c>
      <c r="B53">
        <v>15</v>
      </c>
      <c r="C53" t="s">
        <v>55</v>
      </c>
      <c r="E53">
        <v>0</v>
      </c>
      <c r="H53">
        <v>3800</v>
      </c>
      <c r="I53" t="s">
        <v>57</v>
      </c>
      <c r="J53" t="s">
        <v>4302</v>
      </c>
      <c r="L53" t="s">
        <v>4301</v>
      </c>
      <c r="P53" t="s">
        <v>49</v>
      </c>
      <c r="W53">
        <v>52</v>
      </c>
      <c r="X53" t="s">
        <v>4293</v>
      </c>
      <c r="Y53">
        <v>35</v>
      </c>
      <c r="Z53">
        <v>670038432</v>
      </c>
      <c r="AA53" t="s">
        <v>721</v>
      </c>
      <c r="AB53" s="1">
        <v>45812.350925925923</v>
      </c>
      <c r="AE53" t="s">
        <v>90</v>
      </c>
      <c r="AF53" t="s">
        <v>91</v>
      </c>
      <c r="AG53" t="s">
        <v>92</v>
      </c>
    </row>
    <row r="54" spans="1:33" x14ac:dyDescent="0.2">
      <c r="A54" t="s">
        <v>4294</v>
      </c>
      <c r="B54">
        <v>50000</v>
      </c>
      <c r="C54" t="s">
        <v>309</v>
      </c>
      <c r="E54">
        <v>25000</v>
      </c>
      <c r="F54" t="s">
        <v>309</v>
      </c>
      <c r="H54">
        <v>87500</v>
      </c>
      <c r="I54" t="s">
        <v>59</v>
      </c>
      <c r="J54" t="s">
        <v>4295</v>
      </c>
      <c r="K54" t="s">
        <v>4297</v>
      </c>
      <c r="L54" t="s">
        <v>4299</v>
      </c>
      <c r="M54">
        <v>2000</v>
      </c>
      <c r="N54" t="s">
        <v>309</v>
      </c>
      <c r="P54" t="s">
        <v>29</v>
      </c>
      <c r="Q54">
        <v>100</v>
      </c>
      <c r="R54" t="s">
        <v>309</v>
      </c>
      <c r="T54">
        <v>50</v>
      </c>
      <c r="U54">
        <v>50</v>
      </c>
      <c r="V54">
        <v>40</v>
      </c>
      <c r="W54">
        <v>53</v>
      </c>
      <c r="X54" t="s">
        <v>4293</v>
      </c>
      <c r="Y54">
        <v>36</v>
      </c>
      <c r="Z54">
        <v>670043010</v>
      </c>
      <c r="AA54" t="s">
        <v>740</v>
      </c>
      <c r="AB54" s="1">
        <v>45812.362662037027</v>
      </c>
      <c r="AE54" t="s">
        <v>90</v>
      </c>
      <c r="AF54" t="s">
        <v>91</v>
      </c>
      <c r="AG54" t="s">
        <v>505</v>
      </c>
    </row>
    <row r="55" spans="1:33" x14ac:dyDescent="0.2">
      <c r="A55" t="s">
        <v>4298</v>
      </c>
      <c r="B55">
        <v>3000</v>
      </c>
      <c r="C55" t="s">
        <v>309</v>
      </c>
      <c r="E55">
        <v>2500</v>
      </c>
      <c r="F55" t="s">
        <v>309</v>
      </c>
      <c r="H55">
        <v>10000</v>
      </c>
      <c r="I55" t="s">
        <v>59</v>
      </c>
      <c r="J55" t="s">
        <v>4295</v>
      </c>
      <c r="K55" t="s">
        <v>4303</v>
      </c>
      <c r="L55" t="s">
        <v>4292</v>
      </c>
      <c r="P55" t="s">
        <v>49</v>
      </c>
      <c r="W55">
        <v>54</v>
      </c>
      <c r="X55" t="s">
        <v>4293</v>
      </c>
      <c r="Y55">
        <v>36</v>
      </c>
      <c r="Z55">
        <v>670043010</v>
      </c>
      <c r="AA55" t="s">
        <v>740</v>
      </c>
      <c r="AB55" s="1">
        <v>45812.362662037027</v>
      </c>
      <c r="AE55" t="s">
        <v>90</v>
      </c>
      <c r="AF55" t="s">
        <v>91</v>
      </c>
      <c r="AG55" t="s">
        <v>505</v>
      </c>
    </row>
    <row r="56" spans="1:33" x14ac:dyDescent="0.2">
      <c r="A56" t="s">
        <v>4294</v>
      </c>
      <c r="B56">
        <v>7</v>
      </c>
      <c r="C56" t="s">
        <v>55</v>
      </c>
      <c r="E56">
        <v>1</v>
      </c>
      <c r="F56" t="s">
        <v>55</v>
      </c>
      <c r="H56">
        <v>3700</v>
      </c>
      <c r="I56" t="s">
        <v>340</v>
      </c>
      <c r="J56" t="s">
        <v>4295</v>
      </c>
      <c r="K56" t="s">
        <v>4303</v>
      </c>
      <c r="L56" t="s">
        <v>4292</v>
      </c>
      <c r="P56" t="s">
        <v>49</v>
      </c>
      <c r="W56">
        <v>55</v>
      </c>
      <c r="X56" t="s">
        <v>4293</v>
      </c>
      <c r="Y56">
        <v>37</v>
      </c>
      <c r="Z56">
        <v>670043348</v>
      </c>
      <c r="AA56" t="s">
        <v>754</v>
      </c>
      <c r="AB56" s="1">
        <v>45812.363368055558</v>
      </c>
      <c r="AE56" t="s">
        <v>90</v>
      </c>
      <c r="AF56" t="s">
        <v>91</v>
      </c>
      <c r="AG56" t="s">
        <v>92</v>
      </c>
    </row>
    <row r="57" spans="1:33" x14ac:dyDescent="0.2">
      <c r="A57" t="s">
        <v>4298</v>
      </c>
      <c r="B57">
        <v>7</v>
      </c>
      <c r="C57" t="s">
        <v>55</v>
      </c>
      <c r="E57">
        <v>1</v>
      </c>
      <c r="F57" t="s">
        <v>55</v>
      </c>
      <c r="H57">
        <v>3700</v>
      </c>
      <c r="I57" t="s">
        <v>340</v>
      </c>
      <c r="J57" t="s">
        <v>4295</v>
      </c>
      <c r="K57" t="s">
        <v>4303</v>
      </c>
      <c r="L57" t="s">
        <v>4292</v>
      </c>
      <c r="P57" t="s">
        <v>49</v>
      </c>
      <c r="W57">
        <v>56</v>
      </c>
      <c r="X57" t="s">
        <v>4293</v>
      </c>
      <c r="Y57">
        <v>37</v>
      </c>
      <c r="Z57">
        <v>670043348</v>
      </c>
      <c r="AA57" t="s">
        <v>754</v>
      </c>
      <c r="AB57" s="1">
        <v>45812.363368055558</v>
      </c>
      <c r="AE57" t="s">
        <v>90</v>
      </c>
      <c r="AF57" t="s">
        <v>91</v>
      </c>
      <c r="AG57" t="s">
        <v>92</v>
      </c>
    </row>
    <row r="58" spans="1:33" x14ac:dyDescent="0.2">
      <c r="A58" t="s">
        <v>4294</v>
      </c>
      <c r="B58">
        <v>10</v>
      </c>
      <c r="C58" t="s">
        <v>55</v>
      </c>
      <c r="E58">
        <v>0</v>
      </c>
      <c r="H58">
        <v>3900</v>
      </c>
      <c r="I58" t="s">
        <v>57</v>
      </c>
      <c r="J58" t="s">
        <v>4295</v>
      </c>
      <c r="K58" t="s">
        <v>4304</v>
      </c>
      <c r="L58" t="s">
        <v>4301</v>
      </c>
      <c r="P58" t="s">
        <v>49</v>
      </c>
      <c r="W58">
        <v>57</v>
      </c>
      <c r="X58" t="s">
        <v>4293</v>
      </c>
      <c r="Y58">
        <v>38</v>
      </c>
      <c r="Z58">
        <v>670044659</v>
      </c>
      <c r="AA58" t="s">
        <v>760</v>
      </c>
      <c r="AB58" s="1">
        <v>45812.366550925923</v>
      </c>
      <c r="AE58" t="s">
        <v>90</v>
      </c>
      <c r="AF58" t="s">
        <v>91</v>
      </c>
      <c r="AG58" t="s">
        <v>92</v>
      </c>
    </row>
    <row r="59" spans="1:33" x14ac:dyDescent="0.2">
      <c r="A59" t="s">
        <v>4294</v>
      </c>
      <c r="B59">
        <v>12</v>
      </c>
      <c r="C59" t="s">
        <v>55</v>
      </c>
      <c r="E59">
        <v>0</v>
      </c>
      <c r="H59">
        <v>4000</v>
      </c>
      <c r="I59" t="s">
        <v>57</v>
      </c>
      <c r="J59" t="s">
        <v>4295</v>
      </c>
      <c r="K59" t="s">
        <v>4304</v>
      </c>
      <c r="L59" t="s">
        <v>4301</v>
      </c>
      <c r="P59" t="s">
        <v>49</v>
      </c>
      <c r="W59">
        <v>58</v>
      </c>
      <c r="X59" t="s">
        <v>4293</v>
      </c>
      <c r="Y59">
        <v>39</v>
      </c>
      <c r="Z59">
        <v>670052440</v>
      </c>
      <c r="AA59" t="s">
        <v>764</v>
      </c>
      <c r="AB59" s="1">
        <v>45812.387245370373</v>
      </c>
      <c r="AE59" t="s">
        <v>90</v>
      </c>
      <c r="AF59" t="s">
        <v>91</v>
      </c>
      <c r="AG59" t="s">
        <v>92</v>
      </c>
    </row>
    <row r="60" spans="1:33" x14ac:dyDescent="0.2">
      <c r="A60" t="s">
        <v>4298</v>
      </c>
      <c r="B60">
        <v>12</v>
      </c>
      <c r="C60" t="s">
        <v>55</v>
      </c>
      <c r="E60">
        <v>0</v>
      </c>
      <c r="H60">
        <v>4000</v>
      </c>
      <c r="I60" t="s">
        <v>57</v>
      </c>
      <c r="J60" t="s">
        <v>4302</v>
      </c>
      <c r="L60" t="s">
        <v>4301</v>
      </c>
      <c r="P60" t="s">
        <v>49</v>
      </c>
      <c r="W60">
        <v>59</v>
      </c>
      <c r="X60" t="s">
        <v>4293</v>
      </c>
      <c r="Y60">
        <v>39</v>
      </c>
      <c r="Z60">
        <v>670052440</v>
      </c>
      <c r="AA60" t="s">
        <v>764</v>
      </c>
      <c r="AB60" s="1">
        <v>45812.387245370373</v>
      </c>
      <c r="AE60" t="s">
        <v>90</v>
      </c>
      <c r="AF60" t="s">
        <v>91</v>
      </c>
      <c r="AG60" t="s">
        <v>92</v>
      </c>
    </row>
    <row r="61" spans="1:33" x14ac:dyDescent="0.2">
      <c r="A61" t="s">
        <v>43</v>
      </c>
      <c r="B61">
        <v>40</v>
      </c>
      <c r="C61" t="s">
        <v>55</v>
      </c>
      <c r="E61">
        <v>20</v>
      </c>
      <c r="F61" t="s">
        <v>55</v>
      </c>
      <c r="H61">
        <v>3500</v>
      </c>
      <c r="I61" t="s">
        <v>658</v>
      </c>
      <c r="J61" t="s">
        <v>4295</v>
      </c>
      <c r="K61" t="s">
        <v>4300</v>
      </c>
      <c r="L61" t="s">
        <v>4301</v>
      </c>
      <c r="P61" t="s">
        <v>49</v>
      </c>
      <c r="W61">
        <v>60</v>
      </c>
      <c r="X61" t="s">
        <v>4293</v>
      </c>
      <c r="Y61">
        <v>40</v>
      </c>
      <c r="Z61">
        <v>670055646</v>
      </c>
      <c r="AA61" t="s">
        <v>777</v>
      </c>
      <c r="AB61" s="1">
        <v>45812.395740740743</v>
      </c>
      <c r="AE61" t="s">
        <v>90</v>
      </c>
      <c r="AF61" t="s">
        <v>91</v>
      </c>
      <c r="AG61" t="s">
        <v>92</v>
      </c>
    </row>
    <row r="62" spans="1:33" x14ac:dyDescent="0.2">
      <c r="A62" t="s">
        <v>552</v>
      </c>
      <c r="B62">
        <v>50</v>
      </c>
      <c r="C62" t="s">
        <v>55</v>
      </c>
      <c r="E62">
        <v>30</v>
      </c>
      <c r="F62" t="s">
        <v>55</v>
      </c>
      <c r="H62">
        <v>3500</v>
      </c>
      <c r="I62" t="s">
        <v>247</v>
      </c>
      <c r="J62" t="s">
        <v>4295</v>
      </c>
      <c r="K62" t="s">
        <v>4303</v>
      </c>
      <c r="L62" t="s">
        <v>4301</v>
      </c>
      <c r="P62" t="s">
        <v>49</v>
      </c>
      <c r="W62">
        <v>61</v>
      </c>
      <c r="X62" t="s">
        <v>4293</v>
      </c>
      <c r="Y62">
        <v>40</v>
      </c>
      <c r="Z62">
        <v>670055646</v>
      </c>
      <c r="AA62" t="s">
        <v>777</v>
      </c>
      <c r="AB62" s="1">
        <v>45812.395740740743</v>
      </c>
      <c r="AE62" t="s">
        <v>90</v>
      </c>
      <c r="AF62" t="s">
        <v>91</v>
      </c>
      <c r="AG62" t="s">
        <v>92</v>
      </c>
    </row>
    <row r="63" spans="1:33" x14ac:dyDescent="0.2">
      <c r="A63" t="s">
        <v>4294</v>
      </c>
      <c r="B63">
        <v>14</v>
      </c>
      <c r="C63" t="s">
        <v>55</v>
      </c>
      <c r="E63">
        <v>4</v>
      </c>
      <c r="F63" t="s">
        <v>55</v>
      </c>
      <c r="H63">
        <v>3200</v>
      </c>
      <c r="I63" t="s">
        <v>181</v>
      </c>
      <c r="J63" t="s">
        <v>4295</v>
      </c>
      <c r="K63" t="s">
        <v>4297</v>
      </c>
      <c r="L63" t="s">
        <v>4292</v>
      </c>
      <c r="P63" t="s">
        <v>49</v>
      </c>
      <c r="W63">
        <v>62</v>
      </c>
      <c r="X63" t="s">
        <v>4293</v>
      </c>
      <c r="Y63">
        <v>41</v>
      </c>
      <c r="Z63">
        <v>670055661</v>
      </c>
      <c r="AA63" t="s">
        <v>784</v>
      </c>
      <c r="AB63" s="1">
        <v>45812.395798611113</v>
      </c>
      <c r="AE63" t="s">
        <v>90</v>
      </c>
      <c r="AF63" t="s">
        <v>91</v>
      </c>
      <c r="AG63" t="s">
        <v>92</v>
      </c>
    </row>
    <row r="64" spans="1:33" x14ac:dyDescent="0.2">
      <c r="A64" t="s">
        <v>4294</v>
      </c>
      <c r="B64">
        <v>10</v>
      </c>
      <c r="C64" t="s">
        <v>55</v>
      </c>
      <c r="E64">
        <v>0</v>
      </c>
      <c r="H64">
        <v>3800</v>
      </c>
      <c r="I64" t="s">
        <v>57</v>
      </c>
      <c r="J64" t="s">
        <v>4295</v>
      </c>
      <c r="K64" t="s">
        <v>4304</v>
      </c>
      <c r="L64" t="s">
        <v>4299</v>
      </c>
      <c r="M64">
        <v>0</v>
      </c>
      <c r="P64" t="s">
        <v>49</v>
      </c>
      <c r="W64">
        <v>63</v>
      </c>
      <c r="X64" t="s">
        <v>4293</v>
      </c>
      <c r="Y64">
        <v>42</v>
      </c>
      <c r="Z64">
        <v>670057640</v>
      </c>
      <c r="AA64" t="s">
        <v>789</v>
      </c>
      <c r="AB64" s="1">
        <v>45812.401747685188</v>
      </c>
      <c r="AE64" t="s">
        <v>90</v>
      </c>
      <c r="AF64" t="s">
        <v>91</v>
      </c>
      <c r="AG64" t="s">
        <v>92</v>
      </c>
    </row>
    <row r="65" spans="1:33" x14ac:dyDescent="0.2">
      <c r="A65" t="s">
        <v>43</v>
      </c>
      <c r="B65">
        <v>11</v>
      </c>
      <c r="C65" t="s">
        <v>55</v>
      </c>
      <c r="E65">
        <v>3</v>
      </c>
      <c r="F65" t="s">
        <v>55</v>
      </c>
      <c r="H65">
        <v>3200</v>
      </c>
      <c r="I65" t="s">
        <v>181</v>
      </c>
      <c r="J65" t="s">
        <v>4295</v>
      </c>
      <c r="K65" t="s">
        <v>4300</v>
      </c>
      <c r="L65" t="s">
        <v>4299</v>
      </c>
      <c r="M65">
        <v>1</v>
      </c>
      <c r="N65" t="s">
        <v>55</v>
      </c>
      <c r="P65" t="s">
        <v>49</v>
      </c>
      <c r="W65">
        <v>64</v>
      </c>
      <c r="X65" t="s">
        <v>4293</v>
      </c>
      <c r="Y65">
        <v>43</v>
      </c>
      <c r="Z65">
        <v>670058613</v>
      </c>
      <c r="AA65" t="s">
        <v>803</v>
      </c>
      <c r="AB65" s="1">
        <v>45812.403611111113</v>
      </c>
      <c r="AE65" t="s">
        <v>90</v>
      </c>
      <c r="AF65" t="s">
        <v>91</v>
      </c>
      <c r="AG65" t="s">
        <v>92</v>
      </c>
    </row>
    <row r="66" spans="1:33" x14ac:dyDescent="0.2">
      <c r="A66" t="s">
        <v>4294</v>
      </c>
      <c r="B66">
        <v>45</v>
      </c>
      <c r="C66" t="s">
        <v>55</v>
      </c>
      <c r="E66">
        <v>20</v>
      </c>
      <c r="F66" t="s">
        <v>55</v>
      </c>
      <c r="H66">
        <v>3000</v>
      </c>
      <c r="I66" t="s">
        <v>181</v>
      </c>
      <c r="J66" t="s">
        <v>4295</v>
      </c>
      <c r="K66" t="s">
        <v>4300</v>
      </c>
      <c r="L66" t="s">
        <v>4292</v>
      </c>
      <c r="P66" t="s">
        <v>49</v>
      </c>
      <c r="W66">
        <v>65</v>
      </c>
      <c r="X66" t="s">
        <v>4293</v>
      </c>
      <c r="Y66">
        <v>44</v>
      </c>
      <c r="Z66">
        <v>670058626</v>
      </c>
      <c r="AA66" t="s">
        <v>809</v>
      </c>
      <c r="AB66" s="1">
        <v>45812.403680555559</v>
      </c>
      <c r="AE66" t="s">
        <v>90</v>
      </c>
      <c r="AF66" t="s">
        <v>91</v>
      </c>
      <c r="AG66" t="s">
        <v>92</v>
      </c>
    </row>
    <row r="67" spans="1:33" x14ac:dyDescent="0.2">
      <c r="A67" t="s">
        <v>43</v>
      </c>
      <c r="B67">
        <v>16</v>
      </c>
      <c r="C67" t="s">
        <v>55</v>
      </c>
      <c r="E67">
        <v>7</v>
      </c>
      <c r="F67" t="s">
        <v>55</v>
      </c>
      <c r="H67">
        <v>35</v>
      </c>
      <c r="I67" t="s">
        <v>455</v>
      </c>
      <c r="J67" t="s">
        <v>4291</v>
      </c>
      <c r="L67" t="s">
        <v>4299</v>
      </c>
      <c r="M67">
        <v>16</v>
      </c>
      <c r="N67" t="s">
        <v>55</v>
      </c>
      <c r="P67" t="s">
        <v>29</v>
      </c>
      <c r="Q67">
        <v>20</v>
      </c>
      <c r="R67" t="s">
        <v>309</v>
      </c>
      <c r="T67">
        <v>20</v>
      </c>
      <c r="U67">
        <v>12</v>
      </c>
      <c r="V67">
        <v>1400</v>
      </c>
      <c r="W67">
        <v>66</v>
      </c>
      <c r="X67" t="s">
        <v>4293</v>
      </c>
      <c r="Y67">
        <v>45</v>
      </c>
      <c r="Z67">
        <v>670063208</v>
      </c>
      <c r="AA67" t="s">
        <v>833</v>
      </c>
      <c r="AB67" s="1">
        <v>45812.414861111109</v>
      </c>
      <c r="AE67" t="s">
        <v>90</v>
      </c>
      <c r="AF67" t="s">
        <v>91</v>
      </c>
      <c r="AG67" t="s">
        <v>92</v>
      </c>
    </row>
    <row r="68" spans="1:33" x14ac:dyDescent="0.2">
      <c r="A68" t="s">
        <v>552</v>
      </c>
      <c r="B68">
        <v>25</v>
      </c>
      <c r="C68" t="s">
        <v>55</v>
      </c>
      <c r="E68">
        <v>20</v>
      </c>
      <c r="F68" t="s">
        <v>55</v>
      </c>
      <c r="H68">
        <v>35</v>
      </c>
      <c r="I68" t="s">
        <v>59</v>
      </c>
      <c r="J68" t="s">
        <v>4295</v>
      </c>
      <c r="K68" t="s">
        <v>4303</v>
      </c>
      <c r="L68" t="s">
        <v>4299</v>
      </c>
      <c r="M68">
        <v>5</v>
      </c>
      <c r="N68" t="s">
        <v>55</v>
      </c>
      <c r="P68" t="s">
        <v>49</v>
      </c>
      <c r="W68">
        <v>67</v>
      </c>
      <c r="X68" t="s">
        <v>4293</v>
      </c>
      <c r="Y68">
        <v>45</v>
      </c>
      <c r="Z68">
        <v>670063208</v>
      </c>
      <c r="AA68" t="s">
        <v>833</v>
      </c>
      <c r="AB68" s="1">
        <v>45812.414861111109</v>
      </c>
      <c r="AE68" t="s">
        <v>90</v>
      </c>
      <c r="AF68" t="s">
        <v>91</v>
      </c>
      <c r="AG68" t="s">
        <v>92</v>
      </c>
    </row>
    <row r="69" spans="1:33" x14ac:dyDescent="0.2">
      <c r="A69" t="s">
        <v>43</v>
      </c>
      <c r="B69">
        <v>50</v>
      </c>
      <c r="C69" t="s">
        <v>55</v>
      </c>
      <c r="E69">
        <v>25</v>
      </c>
      <c r="F69" t="s">
        <v>55</v>
      </c>
      <c r="H69">
        <v>35</v>
      </c>
      <c r="I69" t="s">
        <v>118</v>
      </c>
      <c r="J69" t="s">
        <v>4295</v>
      </c>
      <c r="K69" t="s">
        <v>4297</v>
      </c>
      <c r="L69" t="s">
        <v>4299</v>
      </c>
      <c r="M69">
        <v>20</v>
      </c>
      <c r="N69" t="s">
        <v>55</v>
      </c>
      <c r="P69" t="s">
        <v>49</v>
      </c>
      <c r="W69">
        <v>68</v>
      </c>
      <c r="X69" t="s">
        <v>4293</v>
      </c>
      <c r="Y69">
        <v>46</v>
      </c>
      <c r="Z69">
        <v>670063212</v>
      </c>
      <c r="AA69" t="s">
        <v>850</v>
      </c>
      <c r="AB69" s="1">
        <v>45812.414872685193</v>
      </c>
      <c r="AE69" t="s">
        <v>90</v>
      </c>
      <c r="AF69" t="s">
        <v>91</v>
      </c>
      <c r="AG69" t="s">
        <v>92</v>
      </c>
    </row>
    <row r="70" spans="1:33" x14ac:dyDescent="0.2">
      <c r="A70" t="s">
        <v>552</v>
      </c>
      <c r="B70">
        <v>0</v>
      </c>
      <c r="E70">
        <v>25</v>
      </c>
      <c r="F70" t="s">
        <v>55</v>
      </c>
      <c r="H70">
        <v>85700</v>
      </c>
      <c r="I70" t="s">
        <v>118</v>
      </c>
      <c r="J70" t="s">
        <v>4291</v>
      </c>
      <c r="L70" t="s">
        <v>4292</v>
      </c>
      <c r="P70" t="s">
        <v>49</v>
      </c>
      <c r="W70">
        <v>69</v>
      </c>
      <c r="X70" t="s">
        <v>4293</v>
      </c>
      <c r="Y70">
        <v>46</v>
      </c>
      <c r="Z70">
        <v>670063212</v>
      </c>
      <c r="AA70" t="s">
        <v>850</v>
      </c>
      <c r="AB70" s="1">
        <v>45812.414872685193</v>
      </c>
      <c r="AE70" t="s">
        <v>90</v>
      </c>
      <c r="AF70" t="s">
        <v>91</v>
      </c>
      <c r="AG70" t="s">
        <v>92</v>
      </c>
    </row>
    <row r="71" spans="1:33" x14ac:dyDescent="0.2">
      <c r="A71" t="s">
        <v>43</v>
      </c>
      <c r="B71">
        <v>15</v>
      </c>
      <c r="C71" t="s">
        <v>55</v>
      </c>
      <c r="E71">
        <v>5</v>
      </c>
      <c r="F71" t="s">
        <v>55</v>
      </c>
      <c r="H71">
        <v>3500</v>
      </c>
      <c r="I71" t="s">
        <v>455</v>
      </c>
      <c r="J71" t="s">
        <v>4295</v>
      </c>
      <c r="K71" t="s">
        <v>4303</v>
      </c>
      <c r="L71" t="s">
        <v>4301</v>
      </c>
      <c r="P71" t="s">
        <v>49</v>
      </c>
      <c r="W71">
        <v>70</v>
      </c>
      <c r="X71" t="s">
        <v>4293</v>
      </c>
      <c r="Y71">
        <v>47</v>
      </c>
      <c r="Z71">
        <v>670063214</v>
      </c>
      <c r="AA71" t="s">
        <v>867</v>
      </c>
      <c r="AB71" s="1">
        <v>45812.414884259262</v>
      </c>
      <c r="AE71" t="s">
        <v>90</v>
      </c>
      <c r="AF71" t="s">
        <v>91</v>
      </c>
      <c r="AG71" t="s">
        <v>92</v>
      </c>
    </row>
    <row r="72" spans="1:33" x14ac:dyDescent="0.2">
      <c r="A72" t="s">
        <v>552</v>
      </c>
      <c r="B72">
        <v>20</v>
      </c>
      <c r="C72" t="s">
        <v>55</v>
      </c>
      <c r="E72">
        <v>6</v>
      </c>
      <c r="F72" t="s">
        <v>55</v>
      </c>
      <c r="H72">
        <v>40</v>
      </c>
      <c r="I72" t="s">
        <v>59</v>
      </c>
      <c r="J72" t="s">
        <v>4295</v>
      </c>
      <c r="K72" t="s">
        <v>4303</v>
      </c>
      <c r="L72" t="s">
        <v>4299</v>
      </c>
      <c r="M72">
        <v>0</v>
      </c>
      <c r="P72" t="s">
        <v>49</v>
      </c>
      <c r="W72">
        <v>71</v>
      </c>
      <c r="X72" t="s">
        <v>4293</v>
      </c>
      <c r="Y72">
        <v>47</v>
      </c>
      <c r="Z72">
        <v>670063214</v>
      </c>
      <c r="AA72" t="s">
        <v>867</v>
      </c>
      <c r="AB72" s="1">
        <v>45812.414884259262</v>
      </c>
      <c r="AE72" t="s">
        <v>90</v>
      </c>
      <c r="AF72" t="s">
        <v>91</v>
      </c>
      <c r="AG72" t="s">
        <v>92</v>
      </c>
    </row>
    <row r="73" spans="1:33" x14ac:dyDescent="0.2">
      <c r="A73" t="s">
        <v>43</v>
      </c>
      <c r="B73">
        <v>23</v>
      </c>
      <c r="C73" t="s">
        <v>55</v>
      </c>
      <c r="E73">
        <v>4</v>
      </c>
      <c r="F73" t="s">
        <v>55</v>
      </c>
      <c r="H73">
        <v>30</v>
      </c>
      <c r="I73" t="s">
        <v>118</v>
      </c>
      <c r="J73" t="s">
        <v>4295</v>
      </c>
      <c r="K73" t="s">
        <v>4297</v>
      </c>
      <c r="L73" t="s">
        <v>4301</v>
      </c>
      <c r="P73" t="s">
        <v>49</v>
      </c>
      <c r="W73">
        <v>72</v>
      </c>
      <c r="X73" t="s">
        <v>4293</v>
      </c>
      <c r="Y73">
        <v>48</v>
      </c>
      <c r="Z73">
        <v>670063220</v>
      </c>
      <c r="AA73" t="s">
        <v>880</v>
      </c>
      <c r="AB73" s="1">
        <v>45812.414895833332</v>
      </c>
      <c r="AE73" t="s">
        <v>90</v>
      </c>
      <c r="AF73" t="s">
        <v>91</v>
      </c>
      <c r="AG73" t="s">
        <v>92</v>
      </c>
    </row>
    <row r="74" spans="1:33" x14ac:dyDescent="0.2">
      <c r="A74" t="s">
        <v>552</v>
      </c>
      <c r="B74">
        <v>25</v>
      </c>
      <c r="C74" t="s">
        <v>55</v>
      </c>
      <c r="E74">
        <v>8</v>
      </c>
      <c r="F74" t="s">
        <v>55</v>
      </c>
      <c r="H74">
        <v>40</v>
      </c>
      <c r="I74" t="s">
        <v>455</v>
      </c>
      <c r="J74" t="s">
        <v>4295</v>
      </c>
      <c r="K74" t="s">
        <v>4303</v>
      </c>
      <c r="L74" t="s">
        <v>4299</v>
      </c>
      <c r="M74">
        <v>5</v>
      </c>
      <c r="N74" t="s">
        <v>55</v>
      </c>
      <c r="P74" t="s">
        <v>49</v>
      </c>
      <c r="W74">
        <v>73</v>
      </c>
      <c r="X74" t="s">
        <v>4293</v>
      </c>
      <c r="Y74">
        <v>48</v>
      </c>
      <c r="Z74">
        <v>670063220</v>
      </c>
      <c r="AA74" t="s">
        <v>880</v>
      </c>
      <c r="AB74" s="1">
        <v>45812.414895833332</v>
      </c>
      <c r="AE74" t="s">
        <v>90</v>
      </c>
      <c r="AF74" t="s">
        <v>91</v>
      </c>
      <c r="AG74" t="s">
        <v>92</v>
      </c>
    </row>
    <row r="75" spans="1:33" x14ac:dyDescent="0.2">
      <c r="A75" t="s">
        <v>4294</v>
      </c>
      <c r="B75">
        <v>26</v>
      </c>
      <c r="C75" t="s">
        <v>55</v>
      </c>
      <c r="E75">
        <v>22</v>
      </c>
      <c r="F75" t="s">
        <v>55</v>
      </c>
      <c r="H75">
        <v>3600</v>
      </c>
      <c r="I75" t="s">
        <v>118</v>
      </c>
      <c r="J75" t="s">
        <v>4295</v>
      </c>
      <c r="K75" t="s">
        <v>4303</v>
      </c>
      <c r="L75" t="s">
        <v>4301</v>
      </c>
      <c r="P75" t="s">
        <v>49</v>
      </c>
      <c r="W75">
        <v>74</v>
      </c>
      <c r="X75" t="s">
        <v>4293</v>
      </c>
      <c r="Y75">
        <v>49</v>
      </c>
      <c r="Z75">
        <v>670076749</v>
      </c>
      <c r="AA75" t="s">
        <v>891</v>
      </c>
      <c r="AB75" s="1">
        <v>45812.443831018521</v>
      </c>
      <c r="AE75" t="s">
        <v>90</v>
      </c>
      <c r="AF75" t="s">
        <v>91</v>
      </c>
      <c r="AG75" t="s">
        <v>92</v>
      </c>
    </row>
    <row r="76" spans="1:33" x14ac:dyDescent="0.2">
      <c r="A76" t="s">
        <v>4298</v>
      </c>
      <c r="B76">
        <v>26</v>
      </c>
      <c r="C76" t="s">
        <v>55</v>
      </c>
      <c r="E76">
        <v>22</v>
      </c>
      <c r="F76" t="s">
        <v>55</v>
      </c>
      <c r="H76">
        <v>3600</v>
      </c>
      <c r="I76" t="s">
        <v>118</v>
      </c>
      <c r="J76" t="s">
        <v>4295</v>
      </c>
      <c r="K76" t="s">
        <v>4303</v>
      </c>
      <c r="L76" t="s">
        <v>4299</v>
      </c>
      <c r="M76">
        <v>0</v>
      </c>
      <c r="P76" t="s">
        <v>49</v>
      </c>
      <c r="W76">
        <v>75</v>
      </c>
      <c r="X76" t="s">
        <v>4293</v>
      </c>
      <c r="Y76">
        <v>49</v>
      </c>
      <c r="Z76">
        <v>670076749</v>
      </c>
      <c r="AA76" t="s">
        <v>891</v>
      </c>
      <c r="AB76" s="1">
        <v>45812.443831018521</v>
      </c>
      <c r="AE76" t="s">
        <v>90</v>
      </c>
      <c r="AF76" t="s">
        <v>91</v>
      </c>
      <c r="AG76" t="s">
        <v>92</v>
      </c>
    </row>
    <row r="77" spans="1:33" x14ac:dyDescent="0.2">
      <c r="A77" t="s">
        <v>43</v>
      </c>
      <c r="B77">
        <v>55</v>
      </c>
      <c r="C77" t="s">
        <v>55</v>
      </c>
      <c r="E77">
        <v>15</v>
      </c>
      <c r="F77" t="s">
        <v>55</v>
      </c>
      <c r="H77">
        <v>3500</v>
      </c>
      <c r="I77" t="s">
        <v>181</v>
      </c>
      <c r="J77" t="s">
        <v>4291</v>
      </c>
      <c r="L77" t="s">
        <v>4292</v>
      </c>
      <c r="P77" t="s">
        <v>49</v>
      </c>
      <c r="W77">
        <v>76</v>
      </c>
      <c r="X77" t="s">
        <v>4293</v>
      </c>
      <c r="Y77">
        <v>50</v>
      </c>
      <c r="Z77">
        <v>670076840</v>
      </c>
      <c r="AA77" t="s">
        <v>901</v>
      </c>
      <c r="AB77" s="1">
        <v>45812.444097222222</v>
      </c>
      <c r="AE77" t="s">
        <v>90</v>
      </c>
      <c r="AF77" t="s">
        <v>91</v>
      </c>
      <c r="AG77" t="s">
        <v>902</v>
      </c>
    </row>
    <row r="78" spans="1:33" x14ac:dyDescent="0.2">
      <c r="A78" t="s">
        <v>4294</v>
      </c>
      <c r="B78">
        <v>14</v>
      </c>
      <c r="C78" t="s">
        <v>55</v>
      </c>
      <c r="E78">
        <v>3</v>
      </c>
      <c r="F78" t="s">
        <v>55</v>
      </c>
      <c r="H78">
        <v>3400</v>
      </c>
      <c r="I78" t="s">
        <v>340</v>
      </c>
      <c r="J78" t="s">
        <v>4295</v>
      </c>
      <c r="K78" t="s">
        <v>4303</v>
      </c>
      <c r="L78" t="s">
        <v>4299</v>
      </c>
      <c r="M78">
        <v>12</v>
      </c>
      <c r="N78" t="s">
        <v>55</v>
      </c>
      <c r="P78" t="s">
        <v>49</v>
      </c>
      <c r="W78">
        <v>77</v>
      </c>
      <c r="X78" t="s">
        <v>4293</v>
      </c>
      <c r="Y78">
        <v>51</v>
      </c>
      <c r="Z78">
        <v>670078726</v>
      </c>
      <c r="AA78" t="s">
        <v>911</v>
      </c>
      <c r="AB78" s="1">
        <v>45812.448206018518</v>
      </c>
      <c r="AE78" t="s">
        <v>90</v>
      </c>
      <c r="AF78" t="s">
        <v>91</v>
      </c>
      <c r="AG78" t="s">
        <v>92</v>
      </c>
    </row>
    <row r="79" spans="1:33" x14ac:dyDescent="0.2">
      <c r="A79" t="s">
        <v>4298</v>
      </c>
      <c r="B79">
        <v>14</v>
      </c>
      <c r="C79" t="s">
        <v>55</v>
      </c>
      <c r="E79">
        <v>3</v>
      </c>
      <c r="F79" t="s">
        <v>55</v>
      </c>
      <c r="H79">
        <v>3600</v>
      </c>
      <c r="I79" t="s">
        <v>181</v>
      </c>
      <c r="J79" t="s">
        <v>4295</v>
      </c>
      <c r="K79" t="s">
        <v>4303</v>
      </c>
      <c r="L79" t="s">
        <v>4292</v>
      </c>
      <c r="P79" t="s">
        <v>49</v>
      </c>
      <c r="W79">
        <v>78</v>
      </c>
      <c r="X79" t="s">
        <v>4293</v>
      </c>
      <c r="Y79">
        <v>51</v>
      </c>
      <c r="Z79">
        <v>670078726</v>
      </c>
      <c r="AA79" t="s">
        <v>911</v>
      </c>
      <c r="AB79" s="1">
        <v>45812.448206018518</v>
      </c>
      <c r="AE79" t="s">
        <v>90</v>
      </c>
      <c r="AF79" t="s">
        <v>91</v>
      </c>
      <c r="AG79" t="s">
        <v>92</v>
      </c>
    </row>
    <row r="80" spans="1:33" x14ac:dyDescent="0.2">
      <c r="A80" t="s">
        <v>4294</v>
      </c>
      <c r="B80">
        <v>30</v>
      </c>
      <c r="C80" t="s">
        <v>55</v>
      </c>
      <c r="E80">
        <v>15</v>
      </c>
      <c r="F80" t="s">
        <v>55</v>
      </c>
      <c r="H80">
        <v>3500</v>
      </c>
      <c r="I80" t="s">
        <v>181</v>
      </c>
      <c r="J80" t="s">
        <v>4295</v>
      </c>
      <c r="K80" t="s">
        <v>4297</v>
      </c>
      <c r="L80" t="s">
        <v>4301</v>
      </c>
      <c r="P80" t="s">
        <v>49</v>
      </c>
      <c r="W80">
        <v>79</v>
      </c>
      <c r="X80" t="s">
        <v>4293</v>
      </c>
      <c r="Y80">
        <v>52</v>
      </c>
      <c r="Z80">
        <v>670086586</v>
      </c>
      <c r="AA80" t="s">
        <v>920</v>
      </c>
      <c r="AB80" s="1">
        <v>45812.465798611112</v>
      </c>
      <c r="AE80" t="s">
        <v>90</v>
      </c>
      <c r="AF80" t="s">
        <v>91</v>
      </c>
      <c r="AG80" t="s">
        <v>92</v>
      </c>
    </row>
    <row r="81" spans="1:33" x14ac:dyDescent="0.2">
      <c r="A81" t="s">
        <v>4298</v>
      </c>
      <c r="B81">
        <v>30</v>
      </c>
      <c r="C81" t="s">
        <v>55</v>
      </c>
      <c r="E81">
        <v>15</v>
      </c>
      <c r="F81" t="s">
        <v>55</v>
      </c>
      <c r="H81">
        <v>3500</v>
      </c>
      <c r="I81" t="s">
        <v>181</v>
      </c>
      <c r="J81" t="s">
        <v>4295</v>
      </c>
      <c r="K81" t="s">
        <v>4297</v>
      </c>
      <c r="L81" t="s">
        <v>4301</v>
      </c>
      <c r="P81" t="s">
        <v>49</v>
      </c>
      <c r="W81">
        <v>80</v>
      </c>
      <c r="X81" t="s">
        <v>4293</v>
      </c>
      <c r="Y81">
        <v>52</v>
      </c>
      <c r="Z81">
        <v>670086586</v>
      </c>
      <c r="AA81" t="s">
        <v>920</v>
      </c>
      <c r="AB81" s="1">
        <v>45812.465798611112</v>
      </c>
      <c r="AE81" t="s">
        <v>90</v>
      </c>
      <c r="AF81" t="s">
        <v>91</v>
      </c>
      <c r="AG81" t="s">
        <v>92</v>
      </c>
    </row>
    <row r="82" spans="1:33" x14ac:dyDescent="0.2">
      <c r="A82" t="s">
        <v>43</v>
      </c>
      <c r="B82">
        <v>25</v>
      </c>
      <c r="C82" t="s">
        <v>55</v>
      </c>
      <c r="E82">
        <v>20</v>
      </c>
      <c r="F82" t="s">
        <v>55</v>
      </c>
      <c r="H82">
        <v>3500</v>
      </c>
      <c r="I82" t="s">
        <v>56</v>
      </c>
      <c r="J82" t="s">
        <v>4291</v>
      </c>
      <c r="L82" t="s">
        <v>4301</v>
      </c>
      <c r="P82" t="s">
        <v>29</v>
      </c>
      <c r="Q82">
        <v>1000</v>
      </c>
      <c r="R82" t="s">
        <v>309</v>
      </c>
      <c r="T82">
        <v>50</v>
      </c>
      <c r="U82">
        <v>50</v>
      </c>
      <c r="V82">
        <v>1500</v>
      </c>
      <c r="W82">
        <v>81</v>
      </c>
      <c r="X82" t="s">
        <v>4293</v>
      </c>
      <c r="Y82">
        <v>53</v>
      </c>
      <c r="Z82">
        <v>670094558</v>
      </c>
      <c r="AA82" t="s">
        <v>931</v>
      </c>
      <c r="AB82" s="1">
        <v>45812.483865740738</v>
      </c>
      <c r="AE82" t="s">
        <v>90</v>
      </c>
      <c r="AF82" t="s">
        <v>91</v>
      </c>
      <c r="AG82" t="s">
        <v>92</v>
      </c>
    </row>
    <row r="83" spans="1:33" x14ac:dyDescent="0.2">
      <c r="A83" t="s">
        <v>552</v>
      </c>
      <c r="B83">
        <v>60</v>
      </c>
      <c r="C83" t="s">
        <v>55</v>
      </c>
      <c r="E83">
        <v>40</v>
      </c>
      <c r="F83" t="s">
        <v>55</v>
      </c>
      <c r="H83">
        <v>3500</v>
      </c>
      <c r="I83" t="s">
        <v>247</v>
      </c>
      <c r="J83" t="s">
        <v>4295</v>
      </c>
      <c r="K83" t="s">
        <v>4303</v>
      </c>
      <c r="L83" t="s">
        <v>4301</v>
      </c>
      <c r="P83" t="s">
        <v>29</v>
      </c>
      <c r="Q83">
        <v>100</v>
      </c>
      <c r="R83" t="s">
        <v>309</v>
      </c>
      <c r="T83">
        <v>40</v>
      </c>
      <c r="U83">
        <v>60</v>
      </c>
      <c r="V83">
        <v>9000</v>
      </c>
      <c r="W83">
        <v>82</v>
      </c>
      <c r="X83" t="s">
        <v>4293</v>
      </c>
      <c r="Y83">
        <v>53</v>
      </c>
      <c r="Z83">
        <v>670094558</v>
      </c>
      <c r="AA83" t="s">
        <v>931</v>
      </c>
      <c r="AB83" s="1">
        <v>45812.483865740738</v>
      </c>
      <c r="AE83" t="s">
        <v>90</v>
      </c>
      <c r="AF83" t="s">
        <v>91</v>
      </c>
      <c r="AG83" t="s">
        <v>92</v>
      </c>
    </row>
    <row r="84" spans="1:33" x14ac:dyDescent="0.2">
      <c r="A84" t="s">
        <v>4294</v>
      </c>
      <c r="B84">
        <v>10</v>
      </c>
      <c r="C84" t="s">
        <v>55</v>
      </c>
      <c r="E84">
        <v>3</v>
      </c>
      <c r="F84" t="s">
        <v>55</v>
      </c>
      <c r="H84">
        <v>2800</v>
      </c>
      <c r="I84" t="s">
        <v>59</v>
      </c>
      <c r="J84" t="s">
        <v>4295</v>
      </c>
      <c r="K84" t="s">
        <v>4297</v>
      </c>
      <c r="L84" t="s">
        <v>4299</v>
      </c>
      <c r="M84">
        <v>2</v>
      </c>
      <c r="N84" t="s">
        <v>55</v>
      </c>
      <c r="P84" t="s">
        <v>49</v>
      </c>
      <c r="W84">
        <v>83</v>
      </c>
      <c r="X84" t="s">
        <v>4293</v>
      </c>
      <c r="Y84">
        <v>54</v>
      </c>
      <c r="Z84">
        <v>670096519</v>
      </c>
      <c r="AA84" t="s">
        <v>944</v>
      </c>
      <c r="AB84" s="1">
        <v>45812.488287037027</v>
      </c>
      <c r="AE84" t="s">
        <v>90</v>
      </c>
      <c r="AF84" t="s">
        <v>91</v>
      </c>
      <c r="AG84" t="s">
        <v>92</v>
      </c>
    </row>
    <row r="85" spans="1:33" x14ac:dyDescent="0.2">
      <c r="A85" t="s">
        <v>4294</v>
      </c>
      <c r="B85">
        <v>500</v>
      </c>
      <c r="C85" t="s">
        <v>309</v>
      </c>
      <c r="E85">
        <v>250</v>
      </c>
      <c r="F85" t="s">
        <v>309</v>
      </c>
      <c r="H85">
        <v>8750</v>
      </c>
      <c r="I85" t="s">
        <v>455</v>
      </c>
      <c r="J85" t="s">
        <v>4295</v>
      </c>
      <c r="K85" t="s">
        <v>4297</v>
      </c>
      <c r="L85" t="s">
        <v>4292</v>
      </c>
      <c r="P85" t="s">
        <v>49</v>
      </c>
      <c r="W85">
        <v>84</v>
      </c>
      <c r="X85" t="s">
        <v>4293</v>
      </c>
      <c r="Y85">
        <v>55</v>
      </c>
      <c r="Z85">
        <v>670098517</v>
      </c>
      <c r="AA85" t="s">
        <v>955</v>
      </c>
      <c r="AB85" s="1">
        <v>45812.492905092593</v>
      </c>
      <c r="AE85" t="s">
        <v>90</v>
      </c>
      <c r="AF85" t="s">
        <v>91</v>
      </c>
      <c r="AG85" t="s">
        <v>92</v>
      </c>
    </row>
    <row r="86" spans="1:33" x14ac:dyDescent="0.2">
      <c r="A86" t="s">
        <v>4294</v>
      </c>
      <c r="B86">
        <v>12</v>
      </c>
      <c r="C86" t="s">
        <v>55</v>
      </c>
      <c r="E86">
        <v>2</v>
      </c>
      <c r="F86" t="s">
        <v>55</v>
      </c>
      <c r="H86">
        <v>3500</v>
      </c>
      <c r="I86" t="s">
        <v>181</v>
      </c>
      <c r="J86" t="s">
        <v>4295</v>
      </c>
      <c r="K86" t="s">
        <v>4300</v>
      </c>
      <c r="L86" t="s">
        <v>4301</v>
      </c>
      <c r="P86" t="s">
        <v>49</v>
      </c>
      <c r="W86">
        <v>85</v>
      </c>
      <c r="X86" t="s">
        <v>4293</v>
      </c>
      <c r="Y86">
        <v>56</v>
      </c>
      <c r="Z86">
        <v>670099412</v>
      </c>
      <c r="AA86" t="s">
        <v>961</v>
      </c>
      <c r="AB86" s="1">
        <v>45812.495034722233</v>
      </c>
      <c r="AE86" t="s">
        <v>90</v>
      </c>
      <c r="AF86" t="s">
        <v>91</v>
      </c>
      <c r="AG86" t="s">
        <v>92</v>
      </c>
    </row>
    <row r="87" spans="1:33" x14ac:dyDescent="0.2">
      <c r="A87" t="s">
        <v>4298</v>
      </c>
      <c r="B87">
        <v>12</v>
      </c>
      <c r="C87" t="s">
        <v>55</v>
      </c>
      <c r="E87">
        <v>2</v>
      </c>
      <c r="F87" t="s">
        <v>55</v>
      </c>
      <c r="H87">
        <v>3500</v>
      </c>
      <c r="I87" t="s">
        <v>181</v>
      </c>
      <c r="J87" t="s">
        <v>4295</v>
      </c>
      <c r="K87" t="s">
        <v>4300</v>
      </c>
      <c r="L87" t="s">
        <v>4301</v>
      </c>
      <c r="P87" t="s">
        <v>49</v>
      </c>
      <c r="W87">
        <v>86</v>
      </c>
      <c r="X87" t="s">
        <v>4293</v>
      </c>
      <c r="Y87">
        <v>56</v>
      </c>
      <c r="Z87">
        <v>670099412</v>
      </c>
      <c r="AA87" t="s">
        <v>961</v>
      </c>
      <c r="AB87" s="1">
        <v>45812.495034722233</v>
      </c>
      <c r="AE87" t="s">
        <v>90</v>
      </c>
      <c r="AF87" t="s">
        <v>91</v>
      </c>
      <c r="AG87" t="s">
        <v>92</v>
      </c>
    </row>
    <row r="88" spans="1:33" x14ac:dyDescent="0.2">
      <c r="A88" t="s">
        <v>43</v>
      </c>
      <c r="B88">
        <v>10</v>
      </c>
      <c r="C88" t="s">
        <v>55</v>
      </c>
      <c r="E88">
        <v>5</v>
      </c>
      <c r="F88" t="s">
        <v>55</v>
      </c>
      <c r="H88">
        <v>28</v>
      </c>
      <c r="I88" t="s">
        <v>455</v>
      </c>
      <c r="J88" t="s">
        <v>4295</v>
      </c>
      <c r="K88" t="s">
        <v>4297</v>
      </c>
      <c r="L88" t="s">
        <v>4299</v>
      </c>
      <c r="M88">
        <v>20</v>
      </c>
      <c r="N88" t="s">
        <v>55</v>
      </c>
      <c r="P88" t="s">
        <v>49</v>
      </c>
      <c r="W88">
        <v>87</v>
      </c>
      <c r="X88" t="s">
        <v>4293</v>
      </c>
      <c r="Y88">
        <v>57</v>
      </c>
      <c r="Z88">
        <v>670108766</v>
      </c>
      <c r="AA88" t="s">
        <v>975</v>
      </c>
      <c r="AB88" s="1">
        <v>45812.51358796296</v>
      </c>
      <c r="AE88" t="s">
        <v>90</v>
      </c>
      <c r="AF88" t="s">
        <v>91</v>
      </c>
      <c r="AG88" t="s">
        <v>92</v>
      </c>
    </row>
    <row r="89" spans="1:33" x14ac:dyDescent="0.2">
      <c r="A89" t="s">
        <v>552</v>
      </c>
      <c r="B89">
        <v>15</v>
      </c>
      <c r="C89" t="s">
        <v>55</v>
      </c>
      <c r="E89">
        <v>8</v>
      </c>
      <c r="F89" t="s">
        <v>55</v>
      </c>
      <c r="H89">
        <v>35</v>
      </c>
      <c r="I89" t="s">
        <v>455</v>
      </c>
      <c r="J89" t="s">
        <v>4295</v>
      </c>
      <c r="K89" t="s">
        <v>4297</v>
      </c>
      <c r="L89" t="s">
        <v>4299</v>
      </c>
      <c r="M89">
        <v>15</v>
      </c>
      <c r="N89" t="s">
        <v>55</v>
      </c>
      <c r="P89" t="s">
        <v>29</v>
      </c>
      <c r="Q89">
        <v>50</v>
      </c>
      <c r="R89" t="s">
        <v>309</v>
      </c>
      <c r="T89">
        <v>40</v>
      </c>
      <c r="U89">
        <v>0</v>
      </c>
      <c r="V89">
        <v>0</v>
      </c>
      <c r="W89">
        <v>88</v>
      </c>
      <c r="X89" t="s">
        <v>4293</v>
      </c>
      <c r="Y89">
        <v>57</v>
      </c>
      <c r="Z89">
        <v>670108766</v>
      </c>
      <c r="AA89" t="s">
        <v>975</v>
      </c>
      <c r="AB89" s="1">
        <v>45812.51358796296</v>
      </c>
      <c r="AE89" t="s">
        <v>90</v>
      </c>
      <c r="AF89" t="s">
        <v>91</v>
      </c>
      <c r="AG89" t="s">
        <v>92</v>
      </c>
    </row>
    <row r="90" spans="1:33" x14ac:dyDescent="0.2">
      <c r="A90" t="s">
        <v>4294</v>
      </c>
      <c r="B90">
        <v>6</v>
      </c>
      <c r="C90" t="s">
        <v>55</v>
      </c>
      <c r="E90">
        <v>2</v>
      </c>
      <c r="F90" t="s">
        <v>55</v>
      </c>
      <c r="H90">
        <v>3500</v>
      </c>
      <c r="I90" t="s">
        <v>181</v>
      </c>
      <c r="J90" t="s">
        <v>4295</v>
      </c>
      <c r="K90" t="s">
        <v>4300</v>
      </c>
      <c r="L90" t="s">
        <v>4301</v>
      </c>
      <c r="P90" t="s">
        <v>49</v>
      </c>
      <c r="W90">
        <v>89</v>
      </c>
      <c r="X90" t="s">
        <v>4293</v>
      </c>
      <c r="Y90">
        <v>58</v>
      </c>
      <c r="Z90">
        <v>670110575</v>
      </c>
      <c r="AA90" t="s">
        <v>981</v>
      </c>
      <c r="AB90" s="1">
        <v>45812.518136574072</v>
      </c>
      <c r="AE90" t="s">
        <v>90</v>
      </c>
      <c r="AF90" t="s">
        <v>91</v>
      </c>
      <c r="AG90" t="s">
        <v>92</v>
      </c>
    </row>
    <row r="91" spans="1:33" x14ac:dyDescent="0.2">
      <c r="A91" t="s">
        <v>4298</v>
      </c>
      <c r="B91">
        <v>6</v>
      </c>
      <c r="C91" t="s">
        <v>55</v>
      </c>
      <c r="E91">
        <v>2</v>
      </c>
      <c r="F91" t="s">
        <v>55</v>
      </c>
      <c r="H91">
        <v>3500</v>
      </c>
      <c r="I91" t="s">
        <v>181</v>
      </c>
      <c r="J91" t="s">
        <v>4295</v>
      </c>
      <c r="K91" t="s">
        <v>4300</v>
      </c>
      <c r="L91" t="s">
        <v>4301</v>
      </c>
      <c r="P91" t="s">
        <v>49</v>
      </c>
      <c r="W91">
        <v>90</v>
      </c>
      <c r="X91" t="s">
        <v>4293</v>
      </c>
      <c r="Y91">
        <v>58</v>
      </c>
      <c r="Z91">
        <v>670110575</v>
      </c>
      <c r="AA91" t="s">
        <v>981</v>
      </c>
      <c r="AB91" s="1">
        <v>45812.518136574072</v>
      </c>
      <c r="AE91" t="s">
        <v>90</v>
      </c>
      <c r="AF91" t="s">
        <v>91</v>
      </c>
      <c r="AG91" t="s">
        <v>92</v>
      </c>
    </row>
    <row r="92" spans="1:33" x14ac:dyDescent="0.2">
      <c r="A92" t="s">
        <v>43</v>
      </c>
      <c r="B92">
        <v>1500</v>
      </c>
      <c r="C92" t="s">
        <v>309</v>
      </c>
      <c r="E92">
        <v>700</v>
      </c>
      <c r="F92" t="s">
        <v>309</v>
      </c>
      <c r="H92">
        <v>21000</v>
      </c>
      <c r="I92" t="s">
        <v>455</v>
      </c>
      <c r="J92" t="s">
        <v>4295</v>
      </c>
      <c r="K92" t="s">
        <v>4297</v>
      </c>
      <c r="L92" t="s">
        <v>4292</v>
      </c>
      <c r="P92" t="s">
        <v>49</v>
      </c>
      <c r="W92">
        <v>91</v>
      </c>
      <c r="X92" t="s">
        <v>4293</v>
      </c>
      <c r="Y92">
        <v>59</v>
      </c>
      <c r="Z92">
        <v>670116004</v>
      </c>
      <c r="AA92" t="s">
        <v>991</v>
      </c>
      <c r="AB92" s="1">
        <v>45812.52920138889</v>
      </c>
      <c r="AE92" t="s">
        <v>90</v>
      </c>
      <c r="AF92" t="s">
        <v>91</v>
      </c>
      <c r="AG92" t="s">
        <v>92</v>
      </c>
    </row>
    <row r="93" spans="1:33" x14ac:dyDescent="0.2">
      <c r="A93" t="s">
        <v>4294</v>
      </c>
      <c r="B93">
        <v>10</v>
      </c>
      <c r="C93" t="s">
        <v>55</v>
      </c>
      <c r="E93">
        <v>1</v>
      </c>
      <c r="F93" t="s">
        <v>55</v>
      </c>
      <c r="H93">
        <v>2800</v>
      </c>
      <c r="I93" t="s">
        <v>59</v>
      </c>
      <c r="J93" t="s">
        <v>4295</v>
      </c>
      <c r="K93" t="s">
        <v>4297</v>
      </c>
      <c r="L93" t="s">
        <v>4292</v>
      </c>
      <c r="P93" t="s">
        <v>49</v>
      </c>
      <c r="W93">
        <v>92</v>
      </c>
      <c r="X93" t="s">
        <v>4293</v>
      </c>
      <c r="Y93">
        <v>60</v>
      </c>
      <c r="Z93">
        <v>670120411</v>
      </c>
      <c r="AA93" t="s">
        <v>1000</v>
      </c>
      <c r="AB93" s="1">
        <v>45812.539039351846</v>
      </c>
      <c r="AE93" t="s">
        <v>90</v>
      </c>
      <c r="AF93" t="s">
        <v>91</v>
      </c>
      <c r="AG93" t="s">
        <v>92</v>
      </c>
    </row>
    <row r="94" spans="1:33" x14ac:dyDescent="0.2">
      <c r="A94" t="s">
        <v>43</v>
      </c>
      <c r="B94">
        <v>7</v>
      </c>
      <c r="C94" t="s">
        <v>55</v>
      </c>
      <c r="E94">
        <v>0</v>
      </c>
      <c r="H94">
        <v>2800</v>
      </c>
      <c r="I94" t="s">
        <v>57</v>
      </c>
      <c r="J94" t="s">
        <v>4295</v>
      </c>
      <c r="K94" t="s">
        <v>4304</v>
      </c>
      <c r="L94" t="s">
        <v>4292</v>
      </c>
      <c r="P94" t="s">
        <v>49</v>
      </c>
      <c r="W94">
        <v>93</v>
      </c>
      <c r="X94" t="s">
        <v>4293</v>
      </c>
      <c r="Y94">
        <v>61</v>
      </c>
      <c r="Z94">
        <v>670130313</v>
      </c>
      <c r="AA94" t="s">
        <v>1013</v>
      </c>
      <c r="AB94" s="1">
        <v>45812.557824074072</v>
      </c>
      <c r="AE94" t="s">
        <v>90</v>
      </c>
      <c r="AF94" t="s">
        <v>91</v>
      </c>
      <c r="AG94" t="s">
        <v>902</v>
      </c>
    </row>
    <row r="95" spans="1:33" x14ac:dyDescent="0.2">
      <c r="A95" t="s">
        <v>43</v>
      </c>
      <c r="B95">
        <v>35</v>
      </c>
      <c r="C95" t="s">
        <v>55</v>
      </c>
      <c r="E95">
        <v>15</v>
      </c>
      <c r="F95" t="s">
        <v>55</v>
      </c>
      <c r="H95">
        <v>3000</v>
      </c>
      <c r="I95" t="s">
        <v>658</v>
      </c>
      <c r="J95" t="s">
        <v>4295</v>
      </c>
      <c r="K95" t="s">
        <v>4304</v>
      </c>
      <c r="L95" t="s">
        <v>4301</v>
      </c>
      <c r="P95" t="s">
        <v>49</v>
      </c>
      <c r="W95">
        <v>94</v>
      </c>
      <c r="X95" t="s">
        <v>4293</v>
      </c>
      <c r="Y95">
        <v>62</v>
      </c>
      <c r="Z95">
        <v>670134704</v>
      </c>
      <c r="AA95" t="s">
        <v>1021</v>
      </c>
      <c r="AB95" s="1">
        <v>45812.56590277778</v>
      </c>
      <c r="AE95" t="s">
        <v>90</v>
      </c>
      <c r="AF95" t="s">
        <v>91</v>
      </c>
      <c r="AG95" t="s">
        <v>902</v>
      </c>
    </row>
    <row r="96" spans="1:33" x14ac:dyDescent="0.2">
      <c r="A96" t="s">
        <v>552</v>
      </c>
      <c r="B96">
        <v>40</v>
      </c>
      <c r="C96" t="s">
        <v>55</v>
      </c>
      <c r="E96">
        <v>20</v>
      </c>
      <c r="F96" t="s">
        <v>55</v>
      </c>
      <c r="H96">
        <v>3000</v>
      </c>
      <c r="I96" t="s">
        <v>565</v>
      </c>
      <c r="J96" t="s">
        <v>4295</v>
      </c>
      <c r="K96" t="s">
        <v>4297</v>
      </c>
      <c r="L96" t="s">
        <v>4301</v>
      </c>
      <c r="P96" t="s">
        <v>49</v>
      </c>
      <c r="W96">
        <v>95</v>
      </c>
      <c r="X96" t="s">
        <v>4293</v>
      </c>
      <c r="Y96">
        <v>62</v>
      </c>
      <c r="Z96">
        <v>670134704</v>
      </c>
      <c r="AA96" t="s">
        <v>1021</v>
      </c>
      <c r="AB96" s="1">
        <v>45812.56590277778</v>
      </c>
      <c r="AE96" t="s">
        <v>90</v>
      </c>
      <c r="AF96" t="s">
        <v>91</v>
      </c>
      <c r="AG96" t="s">
        <v>902</v>
      </c>
    </row>
    <row r="97" spans="1:33" x14ac:dyDescent="0.2">
      <c r="A97" t="s">
        <v>43</v>
      </c>
      <c r="B97">
        <v>10</v>
      </c>
      <c r="C97" t="s">
        <v>55</v>
      </c>
      <c r="E97">
        <v>1</v>
      </c>
      <c r="F97" t="s">
        <v>55</v>
      </c>
      <c r="H97">
        <v>36</v>
      </c>
      <c r="I97" t="s">
        <v>118</v>
      </c>
      <c r="J97" t="s">
        <v>4295</v>
      </c>
      <c r="K97" t="s">
        <v>4297</v>
      </c>
      <c r="L97" t="s">
        <v>4299</v>
      </c>
      <c r="M97">
        <v>20</v>
      </c>
      <c r="N97" t="s">
        <v>55</v>
      </c>
      <c r="P97" t="s">
        <v>49</v>
      </c>
      <c r="W97">
        <v>96</v>
      </c>
      <c r="X97" t="s">
        <v>4293</v>
      </c>
      <c r="Y97">
        <v>63</v>
      </c>
      <c r="Z97">
        <v>670138202</v>
      </c>
      <c r="AA97" t="s">
        <v>1030</v>
      </c>
      <c r="AB97" s="1">
        <v>45812.573009259257</v>
      </c>
      <c r="AE97" t="s">
        <v>90</v>
      </c>
      <c r="AF97" t="s">
        <v>91</v>
      </c>
      <c r="AG97" t="s">
        <v>92</v>
      </c>
    </row>
    <row r="98" spans="1:33" x14ac:dyDescent="0.2">
      <c r="A98" t="s">
        <v>552</v>
      </c>
      <c r="B98">
        <v>15</v>
      </c>
      <c r="C98" t="s">
        <v>55</v>
      </c>
      <c r="E98">
        <v>3</v>
      </c>
      <c r="F98" t="s">
        <v>55</v>
      </c>
      <c r="H98">
        <v>36</v>
      </c>
      <c r="I98" t="s">
        <v>118</v>
      </c>
      <c r="J98" t="s">
        <v>4295</v>
      </c>
      <c r="K98" t="s">
        <v>4297</v>
      </c>
      <c r="L98" t="s">
        <v>4299</v>
      </c>
      <c r="M98">
        <v>15</v>
      </c>
      <c r="N98" t="s">
        <v>55</v>
      </c>
      <c r="P98" t="s">
        <v>49</v>
      </c>
      <c r="W98">
        <v>97</v>
      </c>
      <c r="X98" t="s">
        <v>4293</v>
      </c>
      <c r="Y98">
        <v>63</v>
      </c>
      <c r="Z98">
        <v>670138202</v>
      </c>
      <c r="AA98" t="s">
        <v>1030</v>
      </c>
      <c r="AB98" s="1">
        <v>45812.573009259257</v>
      </c>
      <c r="AE98" t="s">
        <v>90</v>
      </c>
      <c r="AF98" t="s">
        <v>91</v>
      </c>
      <c r="AG98" t="s">
        <v>92</v>
      </c>
    </row>
    <row r="99" spans="1:33" x14ac:dyDescent="0.2">
      <c r="A99" t="s">
        <v>43</v>
      </c>
      <c r="B99">
        <v>1000</v>
      </c>
      <c r="C99" t="s">
        <v>309</v>
      </c>
      <c r="E99">
        <v>300</v>
      </c>
      <c r="F99" t="s">
        <v>309</v>
      </c>
      <c r="H99">
        <v>9000</v>
      </c>
      <c r="I99" t="s">
        <v>59</v>
      </c>
      <c r="J99" t="s">
        <v>4295</v>
      </c>
      <c r="K99" t="s">
        <v>4300</v>
      </c>
      <c r="L99" t="s">
        <v>4292</v>
      </c>
      <c r="P99" t="s">
        <v>49</v>
      </c>
      <c r="W99">
        <v>98</v>
      </c>
      <c r="X99" t="s">
        <v>4293</v>
      </c>
      <c r="Y99">
        <v>64</v>
      </c>
      <c r="Z99">
        <v>670138231</v>
      </c>
      <c r="AA99" t="s">
        <v>1037</v>
      </c>
      <c r="AB99" s="1">
        <v>45812.573078703703</v>
      </c>
      <c r="AE99" t="s">
        <v>90</v>
      </c>
      <c r="AF99" t="s">
        <v>91</v>
      </c>
      <c r="AG99" t="s">
        <v>92</v>
      </c>
    </row>
    <row r="100" spans="1:33" x14ac:dyDescent="0.2">
      <c r="A100" t="s">
        <v>43</v>
      </c>
      <c r="B100">
        <v>20</v>
      </c>
      <c r="C100" t="s">
        <v>55</v>
      </c>
      <c r="E100">
        <v>0</v>
      </c>
      <c r="H100">
        <v>3000</v>
      </c>
      <c r="I100" t="s">
        <v>57</v>
      </c>
      <c r="J100" t="s">
        <v>4295</v>
      </c>
      <c r="K100" t="s">
        <v>4304</v>
      </c>
      <c r="L100" t="s">
        <v>4301</v>
      </c>
      <c r="P100" t="s">
        <v>49</v>
      </c>
      <c r="W100">
        <v>99</v>
      </c>
      <c r="X100" t="s">
        <v>4293</v>
      </c>
      <c r="Y100">
        <v>65</v>
      </c>
      <c r="Z100">
        <v>670142389</v>
      </c>
      <c r="AA100" t="s">
        <v>1048</v>
      </c>
      <c r="AB100" s="1">
        <v>45812.581030092602</v>
      </c>
      <c r="AE100" t="s">
        <v>90</v>
      </c>
      <c r="AF100" t="s">
        <v>91</v>
      </c>
      <c r="AG100" t="s">
        <v>902</v>
      </c>
    </row>
    <row r="101" spans="1:33" x14ac:dyDescent="0.2">
      <c r="A101" t="s">
        <v>43</v>
      </c>
      <c r="B101">
        <v>45</v>
      </c>
      <c r="C101" t="s">
        <v>55</v>
      </c>
      <c r="E101">
        <v>20</v>
      </c>
      <c r="F101" t="s">
        <v>55</v>
      </c>
      <c r="H101">
        <v>3000</v>
      </c>
      <c r="I101" t="s">
        <v>658</v>
      </c>
      <c r="J101" t="s">
        <v>4295</v>
      </c>
      <c r="K101" t="s">
        <v>4304</v>
      </c>
      <c r="L101" t="s">
        <v>4301</v>
      </c>
      <c r="P101" t="s">
        <v>49</v>
      </c>
      <c r="W101">
        <v>100</v>
      </c>
      <c r="X101" t="s">
        <v>4293</v>
      </c>
      <c r="Y101">
        <v>66</v>
      </c>
      <c r="Z101">
        <v>670152130</v>
      </c>
      <c r="AA101" t="s">
        <v>1058</v>
      </c>
      <c r="AB101" s="1">
        <v>45812.600138888891</v>
      </c>
      <c r="AE101" t="s">
        <v>90</v>
      </c>
      <c r="AF101" t="s">
        <v>91</v>
      </c>
      <c r="AG101" t="s">
        <v>902</v>
      </c>
    </row>
    <row r="102" spans="1:33" x14ac:dyDescent="0.2">
      <c r="A102" t="s">
        <v>552</v>
      </c>
      <c r="B102">
        <v>45</v>
      </c>
      <c r="C102" t="s">
        <v>55</v>
      </c>
      <c r="E102">
        <v>20</v>
      </c>
      <c r="F102" t="s">
        <v>55</v>
      </c>
      <c r="H102">
        <v>3000</v>
      </c>
      <c r="I102" t="s">
        <v>658</v>
      </c>
      <c r="J102" t="s">
        <v>4295</v>
      </c>
      <c r="K102" t="s">
        <v>4304</v>
      </c>
      <c r="L102" t="s">
        <v>4301</v>
      </c>
      <c r="P102" t="s">
        <v>49</v>
      </c>
      <c r="W102">
        <v>101</v>
      </c>
      <c r="X102" t="s">
        <v>4293</v>
      </c>
      <c r="Y102">
        <v>66</v>
      </c>
      <c r="Z102">
        <v>670152130</v>
      </c>
      <c r="AA102" t="s">
        <v>1058</v>
      </c>
      <c r="AB102" s="1">
        <v>45812.600138888891</v>
      </c>
      <c r="AE102" t="s">
        <v>90</v>
      </c>
      <c r="AF102" t="s">
        <v>91</v>
      </c>
      <c r="AG102" t="s">
        <v>902</v>
      </c>
    </row>
    <row r="103" spans="1:33" x14ac:dyDescent="0.2">
      <c r="A103" t="s">
        <v>43</v>
      </c>
      <c r="B103">
        <v>2000</v>
      </c>
      <c r="C103" t="s">
        <v>309</v>
      </c>
      <c r="E103">
        <v>1000</v>
      </c>
      <c r="F103" t="s">
        <v>309</v>
      </c>
      <c r="H103">
        <v>30000</v>
      </c>
      <c r="I103" t="s">
        <v>455</v>
      </c>
      <c r="J103" t="s">
        <v>4295</v>
      </c>
      <c r="K103" t="s">
        <v>4297</v>
      </c>
      <c r="L103" t="s">
        <v>4292</v>
      </c>
      <c r="P103" t="s">
        <v>49</v>
      </c>
      <c r="W103">
        <v>102</v>
      </c>
      <c r="X103" t="s">
        <v>4293</v>
      </c>
      <c r="Y103">
        <v>67</v>
      </c>
      <c r="Z103">
        <v>670157908</v>
      </c>
      <c r="AA103" t="s">
        <v>1069</v>
      </c>
      <c r="AB103" s="1">
        <v>45812.614641203712</v>
      </c>
      <c r="AE103" t="s">
        <v>90</v>
      </c>
      <c r="AF103" t="s">
        <v>91</v>
      </c>
      <c r="AG103" t="s">
        <v>92</v>
      </c>
    </row>
    <row r="104" spans="1:33" x14ac:dyDescent="0.2">
      <c r="A104" t="s">
        <v>43</v>
      </c>
      <c r="B104">
        <v>42</v>
      </c>
      <c r="C104" t="s">
        <v>55</v>
      </c>
      <c r="E104">
        <v>22</v>
      </c>
      <c r="F104" t="s">
        <v>55</v>
      </c>
      <c r="H104">
        <v>3000</v>
      </c>
      <c r="I104" t="s">
        <v>658</v>
      </c>
      <c r="J104" t="s">
        <v>4295</v>
      </c>
      <c r="K104" t="s">
        <v>4297</v>
      </c>
      <c r="L104" t="s">
        <v>4301</v>
      </c>
      <c r="P104" t="s">
        <v>29</v>
      </c>
      <c r="Q104">
        <v>50</v>
      </c>
      <c r="R104" t="s">
        <v>309</v>
      </c>
      <c r="T104">
        <v>30</v>
      </c>
      <c r="U104">
        <v>20</v>
      </c>
      <c r="V104">
        <v>2000</v>
      </c>
      <c r="W104">
        <v>103</v>
      </c>
      <c r="X104" t="s">
        <v>4293</v>
      </c>
      <c r="Y104">
        <v>68</v>
      </c>
      <c r="Z104">
        <v>670161153</v>
      </c>
      <c r="AA104" t="s">
        <v>1080</v>
      </c>
      <c r="AB104" s="1">
        <v>45812.622673611113</v>
      </c>
      <c r="AE104" t="s">
        <v>90</v>
      </c>
      <c r="AF104" t="s">
        <v>91</v>
      </c>
      <c r="AG104" t="s">
        <v>902</v>
      </c>
    </row>
    <row r="105" spans="1:33" x14ac:dyDescent="0.2">
      <c r="A105" t="s">
        <v>552</v>
      </c>
      <c r="B105">
        <v>40</v>
      </c>
      <c r="C105" t="s">
        <v>55</v>
      </c>
      <c r="E105">
        <v>20</v>
      </c>
      <c r="F105" t="s">
        <v>55</v>
      </c>
      <c r="H105">
        <v>3000</v>
      </c>
      <c r="I105" t="s">
        <v>658</v>
      </c>
      <c r="J105" t="s">
        <v>4295</v>
      </c>
      <c r="K105" t="s">
        <v>4304</v>
      </c>
      <c r="L105" t="s">
        <v>4301</v>
      </c>
      <c r="P105" t="s">
        <v>49</v>
      </c>
      <c r="W105">
        <v>104</v>
      </c>
      <c r="X105" t="s">
        <v>4293</v>
      </c>
      <c r="Y105">
        <v>68</v>
      </c>
      <c r="Z105">
        <v>670161153</v>
      </c>
      <c r="AA105" t="s">
        <v>1080</v>
      </c>
      <c r="AB105" s="1">
        <v>45812.622673611113</v>
      </c>
      <c r="AE105" t="s">
        <v>90</v>
      </c>
      <c r="AF105" t="s">
        <v>91</v>
      </c>
      <c r="AG105" t="s">
        <v>902</v>
      </c>
    </row>
    <row r="106" spans="1:33" x14ac:dyDescent="0.2">
      <c r="A106" t="s">
        <v>43</v>
      </c>
      <c r="B106">
        <v>2</v>
      </c>
      <c r="C106" t="s">
        <v>55</v>
      </c>
      <c r="E106">
        <v>9998</v>
      </c>
      <c r="F106" t="s">
        <v>60</v>
      </c>
      <c r="H106">
        <v>9998</v>
      </c>
      <c r="I106" t="s">
        <v>57</v>
      </c>
      <c r="J106" t="s">
        <v>4295</v>
      </c>
      <c r="K106" t="s">
        <v>4304</v>
      </c>
      <c r="L106" t="s">
        <v>4301</v>
      </c>
      <c r="P106" t="s">
        <v>49</v>
      </c>
      <c r="W106">
        <v>105</v>
      </c>
      <c r="X106" t="s">
        <v>4293</v>
      </c>
      <c r="Y106">
        <v>69</v>
      </c>
      <c r="Z106">
        <v>670166909</v>
      </c>
      <c r="AA106" t="s">
        <v>1090</v>
      </c>
      <c r="AB106" s="1">
        <v>45812.635671296302</v>
      </c>
      <c r="AE106" t="s">
        <v>90</v>
      </c>
      <c r="AF106" t="s">
        <v>91</v>
      </c>
      <c r="AG106" t="s">
        <v>92</v>
      </c>
    </row>
    <row r="107" spans="1:33" x14ac:dyDescent="0.2">
      <c r="A107" t="s">
        <v>43</v>
      </c>
      <c r="B107">
        <v>20</v>
      </c>
      <c r="C107" t="s">
        <v>55</v>
      </c>
      <c r="E107">
        <v>10</v>
      </c>
      <c r="F107" t="s">
        <v>55</v>
      </c>
      <c r="H107">
        <v>6000</v>
      </c>
      <c r="I107" t="s">
        <v>455</v>
      </c>
      <c r="J107" t="s">
        <v>4295</v>
      </c>
      <c r="K107" t="s">
        <v>4297</v>
      </c>
      <c r="L107" t="s">
        <v>4301</v>
      </c>
      <c r="P107" t="s">
        <v>49</v>
      </c>
      <c r="W107">
        <v>106</v>
      </c>
      <c r="X107" t="s">
        <v>4293</v>
      </c>
      <c r="Y107">
        <v>70</v>
      </c>
      <c r="Z107">
        <v>670166915</v>
      </c>
      <c r="AA107" t="s">
        <v>1099</v>
      </c>
      <c r="AB107" s="1">
        <v>45812.635682870372</v>
      </c>
      <c r="AE107" t="s">
        <v>90</v>
      </c>
      <c r="AF107" t="s">
        <v>91</v>
      </c>
      <c r="AG107" t="s">
        <v>92</v>
      </c>
    </row>
    <row r="108" spans="1:33" x14ac:dyDescent="0.2">
      <c r="A108" t="s">
        <v>43</v>
      </c>
      <c r="B108">
        <v>30</v>
      </c>
      <c r="C108" t="s">
        <v>55</v>
      </c>
      <c r="E108">
        <v>20</v>
      </c>
      <c r="F108" t="s">
        <v>55</v>
      </c>
      <c r="H108">
        <v>6000</v>
      </c>
      <c r="I108" t="s">
        <v>118</v>
      </c>
      <c r="J108" t="s">
        <v>4295</v>
      </c>
      <c r="K108" t="s">
        <v>4297</v>
      </c>
      <c r="L108" t="s">
        <v>4301</v>
      </c>
      <c r="P108" t="s">
        <v>49</v>
      </c>
      <c r="W108">
        <v>107</v>
      </c>
      <c r="X108" t="s">
        <v>4293</v>
      </c>
      <c r="Y108">
        <v>71</v>
      </c>
      <c r="Z108">
        <v>670166920</v>
      </c>
      <c r="AA108" t="s">
        <v>1104</v>
      </c>
      <c r="AB108" s="1">
        <v>45812.635694444441</v>
      </c>
      <c r="AE108" t="s">
        <v>90</v>
      </c>
      <c r="AF108" t="s">
        <v>91</v>
      </c>
      <c r="AG108" t="s">
        <v>92</v>
      </c>
    </row>
    <row r="109" spans="1:33" x14ac:dyDescent="0.2">
      <c r="A109" t="s">
        <v>43</v>
      </c>
      <c r="B109">
        <v>6</v>
      </c>
      <c r="C109" t="s">
        <v>55</v>
      </c>
      <c r="E109">
        <v>9998</v>
      </c>
      <c r="F109" t="s">
        <v>60</v>
      </c>
      <c r="H109">
        <v>9998</v>
      </c>
      <c r="I109" t="s">
        <v>57</v>
      </c>
      <c r="J109" t="s">
        <v>4291</v>
      </c>
      <c r="L109" t="s">
        <v>4301</v>
      </c>
      <c r="P109" t="s">
        <v>49</v>
      </c>
      <c r="W109">
        <v>108</v>
      </c>
      <c r="X109" t="s">
        <v>4293</v>
      </c>
      <c r="Y109">
        <v>72</v>
      </c>
      <c r="Z109">
        <v>670166925</v>
      </c>
      <c r="AA109" t="s">
        <v>1112</v>
      </c>
      <c r="AB109" s="1">
        <v>45812.635706018518</v>
      </c>
      <c r="AE109" t="s">
        <v>90</v>
      </c>
      <c r="AF109" t="s">
        <v>91</v>
      </c>
      <c r="AG109" t="s">
        <v>92</v>
      </c>
    </row>
    <row r="110" spans="1:33" x14ac:dyDescent="0.2">
      <c r="A110" t="s">
        <v>43</v>
      </c>
      <c r="B110">
        <v>4</v>
      </c>
      <c r="C110" t="s">
        <v>55</v>
      </c>
      <c r="E110">
        <v>9998</v>
      </c>
      <c r="F110" t="s">
        <v>60</v>
      </c>
      <c r="H110">
        <v>9998</v>
      </c>
      <c r="I110" t="s">
        <v>57</v>
      </c>
      <c r="J110" t="s">
        <v>4291</v>
      </c>
      <c r="L110" t="s">
        <v>4301</v>
      </c>
      <c r="P110" t="s">
        <v>29</v>
      </c>
      <c r="Q110">
        <v>8</v>
      </c>
      <c r="R110" t="s">
        <v>309</v>
      </c>
      <c r="T110">
        <v>8</v>
      </c>
      <c r="U110">
        <v>9998</v>
      </c>
      <c r="V110">
        <v>9998</v>
      </c>
      <c r="W110">
        <v>109</v>
      </c>
      <c r="X110" t="s">
        <v>4293</v>
      </c>
      <c r="Y110">
        <v>73</v>
      </c>
      <c r="Z110">
        <v>670166933</v>
      </c>
      <c r="AA110" t="s">
        <v>1120</v>
      </c>
      <c r="AB110" s="1">
        <v>45812.635717592602</v>
      </c>
      <c r="AE110" t="s">
        <v>90</v>
      </c>
      <c r="AF110" t="s">
        <v>91</v>
      </c>
      <c r="AG110" t="s">
        <v>92</v>
      </c>
    </row>
    <row r="111" spans="1:33" x14ac:dyDescent="0.2">
      <c r="A111" t="s">
        <v>43</v>
      </c>
      <c r="B111">
        <v>3</v>
      </c>
      <c r="C111" t="s">
        <v>55</v>
      </c>
      <c r="E111">
        <v>9998</v>
      </c>
      <c r="F111" t="s">
        <v>60</v>
      </c>
      <c r="H111">
        <v>9998</v>
      </c>
      <c r="I111" t="s">
        <v>57</v>
      </c>
      <c r="J111" t="s">
        <v>4291</v>
      </c>
      <c r="L111" t="s">
        <v>4301</v>
      </c>
      <c r="P111" t="s">
        <v>49</v>
      </c>
      <c r="W111">
        <v>110</v>
      </c>
      <c r="X111" t="s">
        <v>4293</v>
      </c>
      <c r="Y111">
        <v>74</v>
      </c>
      <c r="Z111">
        <v>670166938</v>
      </c>
      <c r="AA111" t="s">
        <v>1131</v>
      </c>
      <c r="AB111" s="1">
        <v>45812.635729166657</v>
      </c>
      <c r="AE111" t="s">
        <v>90</v>
      </c>
      <c r="AF111" t="s">
        <v>91</v>
      </c>
      <c r="AG111" t="s">
        <v>92</v>
      </c>
    </row>
    <row r="112" spans="1:33" x14ac:dyDescent="0.2">
      <c r="A112" t="s">
        <v>43</v>
      </c>
      <c r="B112">
        <v>7</v>
      </c>
      <c r="C112" t="s">
        <v>55</v>
      </c>
      <c r="E112">
        <v>9998</v>
      </c>
      <c r="F112" t="s">
        <v>60</v>
      </c>
      <c r="H112">
        <v>9998</v>
      </c>
      <c r="I112" t="s">
        <v>57</v>
      </c>
      <c r="J112" t="s">
        <v>4295</v>
      </c>
      <c r="K112" t="s">
        <v>4304</v>
      </c>
      <c r="L112" t="s">
        <v>4292</v>
      </c>
      <c r="P112" t="s">
        <v>29</v>
      </c>
      <c r="Q112">
        <v>10</v>
      </c>
      <c r="R112" t="s">
        <v>309</v>
      </c>
      <c r="T112">
        <v>5</v>
      </c>
      <c r="U112">
        <v>9998</v>
      </c>
      <c r="V112">
        <v>9998</v>
      </c>
      <c r="W112">
        <v>111</v>
      </c>
      <c r="X112" t="s">
        <v>4293</v>
      </c>
      <c r="Y112">
        <v>75</v>
      </c>
      <c r="Z112">
        <v>670166943</v>
      </c>
      <c r="AA112" t="s">
        <v>1136</v>
      </c>
      <c r="AB112" s="1">
        <v>45812.635740740741</v>
      </c>
      <c r="AE112" t="s">
        <v>90</v>
      </c>
      <c r="AF112" t="s">
        <v>91</v>
      </c>
      <c r="AG112" t="s">
        <v>92</v>
      </c>
    </row>
    <row r="113" spans="1:33" x14ac:dyDescent="0.2">
      <c r="A113" t="s">
        <v>43</v>
      </c>
      <c r="B113">
        <v>5</v>
      </c>
      <c r="C113" t="s">
        <v>55</v>
      </c>
      <c r="E113">
        <v>9998</v>
      </c>
      <c r="F113" t="s">
        <v>60</v>
      </c>
      <c r="H113">
        <v>9998</v>
      </c>
      <c r="I113" t="s">
        <v>57</v>
      </c>
      <c r="J113" t="s">
        <v>4295</v>
      </c>
      <c r="K113" t="s">
        <v>4304</v>
      </c>
      <c r="L113" t="s">
        <v>4301</v>
      </c>
      <c r="P113" t="s">
        <v>49</v>
      </c>
      <c r="W113">
        <v>112</v>
      </c>
      <c r="X113" t="s">
        <v>4293</v>
      </c>
      <c r="Y113">
        <v>76</v>
      </c>
      <c r="Z113">
        <v>670166946</v>
      </c>
      <c r="AA113" t="s">
        <v>1144</v>
      </c>
      <c r="AB113" s="1">
        <v>45812.635752314818</v>
      </c>
      <c r="AE113" t="s">
        <v>90</v>
      </c>
      <c r="AF113" t="s">
        <v>91</v>
      </c>
      <c r="AG113" t="s">
        <v>92</v>
      </c>
    </row>
    <row r="114" spans="1:33" x14ac:dyDescent="0.2">
      <c r="A114" t="s">
        <v>43</v>
      </c>
      <c r="B114">
        <v>5</v>
      </c>
      <c r="C114" t="s">
        <v>55</v>
      </c>
      <c r="E114">
        <v>9998</v>
      </c>
      <c r="F114" t="s">
        <v>60</v>
      </c>
      <c r="H114">
        <v>9998</v>
      </c>
      <c r="I114" t="s">
        <v>57</v>
      </c>
      <c r="J114" t="s">
        <v>4295</v>
      </c>
      <c r="K114" t="s">
        <v>4304</v>
      </c>
      <c r="L114" t="s">
        <v>4301</v>
      </c>
      <c r="P114" t="s">
        <v>29</v>
      </c>
      <c r="Q114">
        <v>15</v>
      </c>
      <c r="R114" t="s">
        <v>309</v>
      </c>
      <c r="T114">
        <v>5</v>
      </c>
      <c r="U114">
        <v>9998</v>
      </c>
      <c r="V114">
        <v>9998</v>
      </c>
      <c r="W114">
        <v>113</v>
      </c>
      <c r="X114" t="s">
        <v>4293</v>
      </c>
      <c r="Y114">
        <v>77</v>
      </c>
      <c r="Z114">
        <v>670166950</v>
      </c>
      <c r="AA114" t="s">
        <v>1148</v>
      </c>
      <c r="AB114" s="1">
        <v>45812.635763888888</v>
      </c>
      <c r="AE114" t="s">
        <v>90</v>
      </c>
      <c r="AF114" t="s">
        <v>91</v>
      </c>
      <c r="AG114" t="s">
        <v>92</v>
      </c>
    </row>
    <row r="115" spans="1:33" x14ac:dyDescent="0.2">
      <c r="A115" t="s">
        <v>43</v>
      </c>
      <c r="B115">
        <v>10</v>
      </c>
      <c r="C115" t="s">
        <v>55</v>
      </c>
      <c r="E115">
        <v>9998</v>
      </c>
      <c r="F115" t="s">
        <v>60</v>
      </c>
      <c r="H115">
        <v>9998</v>
      </c>
      <c r="I115" t="s">
        <v>57</v>
      </c>
      <c r="J115" t="s">
        <v>4295</v>
      </c>
      <c r="K115" t="s">
        <v>4304</v>
      </c>
      <c r="L115" t="s">
        <v>4301</v>
      </c>
      <c r="P115" t="s">
        <v>49</v>
      </c>
      <c r="W115">
        <v>114</v>
      </c>
      <c r="X115" t="s">
        <v>4293</v>
      </c>
      <c r="Y115">
        <v>78</v>
      </c>
      <c r="Z115">
        <v>670166957</v>
      </c>
      <c r="AA115" t="s">
        <v>1151</v>
      </c>
      <c r="AB115" s="1">
        <v>45812.635775462957</v>
      </c>
      <c r="AE115" t="s">
        <v>90</v>
      </c>
      <c r="AF115" t="s">
        <v>91</v>
      </c>
      <c r="AG115" t="s">
        <v>92</v>
      </c>
    </row>
    <row r="116" spans="1:33" x14ac:dyDescent="0.2">
      <c r="A116" t="s">
        <v>43</v>
      </c>
      <c r="B116">
        <v>5000</v>
      </c>
      <c r="C116" t="s">
        <v>309</v>
      </c>
      <c r="E116">
        <v>2500</v>
      </c>
      <c r="F116" t="s">
        <v>309</v>
      </c>
      <c r="H116">
        <v>75000</v>
      </c>
      <c r="I116" t="s">
        <v>455</v>
      </c>
      <c r="J116" t="s">
        <v>4295</v>
      </c>
      <c r="K116" t="s">
        <v>4297</v>
      </c>
      <c r="L116" t="s">
        <v>4292</v>
      </c>
      <c r="P116" t="s">
        <v>49</v>
      </c>
      <c r="W116">
        <v>115</v>
      </c>
      <c r="X116" t="s">
        <v>4293</v>
      </c>
      <c r="Y116">
        <v>79</v>
      </c>
      <c r="Z116">
        <v>670170114</v>
      </c>
      <c r="AA116" t="s">
        <v>1160</v>
      </c>
      <c r="AB116" s="1">
        <v>45812.642025462963</v>
      </c>
      <c r="AE116" t="s">
        <v>90</v>
      </c>
      <c r="AF116" t="s">
        <v>91</v>
      </c>
      <c r="AG116" t="s">
        <v>92</v>
      </c>
    </row>
    <row r="117" spans="1:33" x14ac:dyDescent="0.2">
      <c r="A117" t="s">
        <v>43</v>
      </c>
      <c r="B117">
        <v>50</v>
      </c>
      <c r="C117" t="s">
        <v>55</v>
      </c>
      <c r="E117">
        <v>20</v>
      </c>
      <c r="F117" t="s">
        <v>55</v>
      </c>
      <c r="H117">
        <v>3000</v>
      </c>
      <c r="I117" t="s">
        <v>658</v>
      </c>
      <c r="J117" t="s">
        <v>4295</v>
      </c>
      <c r="K117" t="s">
        <v>4304</v>
      </c>
      <c r="L117" t="s">
        <v>4301</v>
      </c>
      <c r="P117" t="s">
        <v>49</v>
      </c>
      <c r="W117">
        <v>116</v>
      </c>
      <c r="X117" t="s">
        <v>4293</v>
      </c>
      <c r="Y117">
        <v>80</v>
      </c>
      <c r="Z117">
        <v>670171931</v>
      </c>
      <c r="AA117" t="s">
        <v>1166</v>
      </c>
      <c r="AB117" s="1">
        <v>45812.645451388889</v>
      </c>
      <c r="AE117" t="s">
        <v>90</v>
      </c>
      <c r="AF117" t="s">
        <v>91</v>
      </c>
      <c r="AG117" t="s">
        <v>902</v>
      </c>
    </row>
    <row r="118" spans="1:33" x14ac:dyDescent="0.2">
      <c r="A118" t="s">
        <v>552</v>
      </c>
      <c r="B118">
        <v>50</v>
      </c>
      <c r="C118" t="s">
        <v>55</v>
      </c>
      <c r="E118">
        <v>20</v>
      </c>
      <c r="F118" t="s">
        <v>55</v>
      </c>
      <c r="H118">
        <v>3000</v>
      </c>
      <c r="I118" t="s">
        <v>658</v>
      </c>
      <c r="J118" t="s">
        <v>4295</v>
      </c>
      <c r="K118" t="s">
        <v>4300</v>
      </c>
      <c r="L118" t="s">
        <v>4299</v>
      </c>
      <c r="M118">
        <v>60</v>
      </c>
      <c r="N118" t="s">
        <v>309</v>
      </c>
      <c r="P118" t="s">
        <v>49</v>
      </c>
      <c r="W118">
        <v>117</v>
      </c>
      <c r="X118" t="s">
        <v>4293</v>
      </c>
      <c r="Y118">
        <v>80</v>
      </c>
      <c r="Z118">
        <v>670171931</v>
      </c>
      <c r="AA118" t="s">
        <v>1166</v>
      </c>
      <c r="AB118" s="1">
        <v>45812.645451388889</v>
      </c>
      <c r="AE118" t="s">
        <v>90</v>
      </c>
      <c r="AF118" t="s">
        <v>91</v>
      </c>
      <c r="AG118" t="s">
        <v>902</v>
      </c>
    </row>
    <row r="119" spans="1:33" x14ac:dyDescent="0.2">
      <c r="A119" t="s">
        <v>43</v>
      </c>
      <c r="B119">
        <v>22</v>
      </c>
      <c r="C119" t="s">
        <v>55</v>
      </c>
      <c r="E119">
        <v>5</v>
      </c>
      <c r="F119" t="s">
        <v>55</v>
      </c>
      <c r="H119">
        <v>2500</v>
      </c>
      <c r="I119" t="s">
        <v>181</v>
      </c>
      <c r="J119" t="s">
        <v>4295</v>
      </c>
      <c r="K119" t="s">
        <v>4296</v>
      </c>
      <c r="L119" t="s">
        <v>4292</v>
      </c>
      <c r="P119" t="s">
        <v>49</v>
      </c>
      <c r="W119">
        <v>118</v>
      </c>
      <c r="X119" t="s">
        <v>4293</v>
      </c>
      <c r="Y119">
        <v>81</v>
      </c>
      <c r="Z119">
        <v>670172982</v>
      </c>
      <c r="AA119" t="s">
        <v>1178</v>
      </c>
      <c r="AB119" s="1">
        <v>45812.647581018522</v>
      </c>
      <c r="AE119" t="s">
        <v>90</v>
      </c>
      <c r="AF119" t="s">
        <v>91</v>
      </c>
      <c r="AG119" t="s">
        <v>902</v>
      </c>
    </row>
    <row r="120" spans="1:33" x14ac:dyDescent="0.2">
      <c r="A120" t="s">
        <v>43</v>
      </c>
      <c r="B120">
        <v>25</v>
      </c>
      <c r="C120" t="s">
        <v>55</v>
      </c>
      <c r="E120">
        <v>20</v>
      </c>
      <c r="F120" t="s">
        <v>55</v>
      </c>
      <c r="H120">
        <v>3700</v>
      </c>
      <c r="I120" t="s">
        <v>247</v>
      </c>
      <c r="J120" t="s">
        <v>4295</v>
      </c>
      <c r="K120" t="s">
        <v>4303</v>
      </c>
      <c r="L120" t="s">
        <v>4301</v>
      </c>
      <c r="P120" t="s">
        <v>49</v>
      </c>
      <c r="W120">
        <v>119</v>
      </c>
      <c r="X120" t="s">
        <v>4293</v>
      </c>
      <c r="Y120">
        <v>82</v>
      </c>
      <c r="Z120">
        <v>670172988</v>
      </c>
      <c r="AA120" t="s">
        <v>1186</v>
      </c>
      <c r="AB120" s="1">
        <v>45812.647592592592</v>
      </c>
      <c r="AE120" t="s">
        <v>90</v>
      </c>
      <c r="AF120" t="s">
        <v>91</v>
      </c>
      <c r="AG120" t="s">
        <v>902</v>
      </c>
    </row>
    <row r="121" spans="1:33" x14ac:dyDescent="0.2">
      <c r="A121" t="s">
        <v>43</v>
      </c>
      <c r="B121">
        <v>30</v>
      </c>
      <c r="C121" t="s">
        <v>55</v>
      </c>
      <c r="E121">
        <v>15</v>
      </c>
      <c r="F121" t="s">
        <v>55</v>
      </c>
      <c r="H121">
        <v>3200</v>
      </c>
      <c r="I121" t="s">
        <v>658</v>
      </c>
      <c r="J121" t="s">
        <v>4295</v>
      </c>
      <c r="K121" t="s">
        <v>4304</v>
      </c>
      <c r="L121" t="s">
        <v>4301</v>
      </c>
      <c r="P121" t="s">
        <v>49</v>
      </c>
      <c r="W121">
        <v>120</v>
      </c>
      <c r="X121" t="s">
        <v>4293</v>
      </c>
      <c r="Y121">
        <v>84</v>
      </c>
      <c r="Z121">
        <v>670191906</v>
      </c>
      <c r="AA121" t="s">
        <v>1199</v>
      </c>
      <c r="AB121" s="1">
        <v>45812.697916666657</v>
      </c>
      <c r="AE121" t="s">
        <v>90</v>
      </c>
      <c r="AF121" t="s">
        <v>91</v>
      </c>
      <c r="AG121" t="s">
        <v>902</v>
      </c>
    </row>
    <row r="122" spans="1:33" x14ac:dyDescent="0.2">
      <c r="A122" t="s">
        <v>552</v>
      </c>
      <c r="B122">
        <v>28</v>
      </c>
      <c r="C122" t="s">
        <v>55</v>
      </c>
      <c r="E122">
        <v>10</v>
      </c>
      <c r="F122" t="s">
        <v>55</v>
      </c>
      <c r="H122">
        <v>3200</v>
      </c>
      <c r="I122" t="s">
        <v>658</v>
      </c>
      <c r="J122" t="s">
        <v>4295</v>
      </c>
      <c r="K122" t="s">
        <v>4304</v>
      </c>
      <c r="L122" t="s">
        <v>4301</v>
      </c>
      <c r="P122" t="s">
        <v>49</v>
      </c>
      <c r="W122">
        <v>121</v>
      </c>
      <c r="X122" t="s">
        <v>4293</v>
      </c>
      <c r="Y122">
        <v>84</v>
      </c>
      <c r="Z122">
        <v>670191906</v>
      </c>
      <c r="AA122" t="s">
        <v>1199</v>
      </c>
      <c r="AB122" s="1">
        <v>45812.697916666657</v>
      </c>
      <c r="AE122" t="s">
        <v>90</v>
      </c>
      <c r="AF122" t="s">
        <v>91</v>
      </c>
      <c r="AG122" t="s">
        <v>902</v>
      </c>
    </row>
    <row r="123" spans="1:33" x14ac:dyDescent="0.2">
      <c r="A123" t="s">
        <v>43</v>
      </c>
      <c r="B123">
        <v>20</v>
      </c>
      <c r="C123" t="s">
        <v>55</v>
      </c>
      <c r="E123">
        <v>10</v>
      </c>
      <c r="F123" t="s">
        <v>55</v>
      </c>
      <c r="H123">
        <v>30</v>
      </c>
      <c r="I123" t="s">
        <v>118</v>
      </c>
      <c r="J123" t="s">
        <v>4291</v>
      </c>
      <c r="L123" t="s">
        <v>4299</v>
      </c>
      <c r="M123">
        <v>15</v>
      </c>
      <c r="N123" t="s">
        <v>55</v>
      </c>
      <c r="P123" t="s">
        <v>49</v>
      </c>
      <c r="W123">
        <v>122</v>
      </c>
      <c r="X123" t="s">
        <v>4293</v>
      </c>
      <c r="Y123">
        <v>85</v>
      </c>
      <c r="Z123">
        <v>670193979</v>
      </c>
      <c r="AA123" t="s">
        <v>1208</v>
      </c>
      <c r="AB123" s="1">
        <v>45812.703576388893</v>
      </c>
      <c r="AE123" t="s">
        <v>90</v>
      </c>
      <c r="AF123" t="s">
        <v>91</v>
      </c>
      <c r="AG123" t="s">
        <v>92</v>
      </c>
    </row>
    <row r="124" spans="1:33" x14ac:dyDescent="0.2">
      <c r="A124" t="s">
        <v>552</v>
      </c>
      <c r="B124">
        <v>25</v>
      </c>
      <c r="C124" t="s">
        <v>55</v>
      </c>
      <c r="E124">
        <v>10</v>
      </c>
      <c r="F124" t="s">
        <v>55</v>
      </c>
      <c r="H124">
        <v>37</v>
      </c>
      <c r="I124" t="s">
        <v>455</v>
      </c>
      <c r="J124" t="s">
        <v>4295</v>
      </c>
      <c r="K124" t="s">
        <v>4297</v>
      </c>
      <c r="L124" t="s">
        <v>4292</v>
      </c>
      <c r="P124" t="s">
        <v>49</v>
      </c>
      <c r="W124">
        <v>123</v>
      </c>
      <c r="X124" t="s">
        <v>4293</v>
      </c>
      <c r="Y124">
        <v>85</v>
      </c>
      <c r="Z124">
        <v>670193979</v>
      </c>
      <c r="AA124" t="s">
        <v>1208</v>
      </c>
      <c r="AB124" s="1">
        <v>45812.703576388893</v>
      </c>
      <c r="AE124" t="s">
        <v>90</v>
      </c>
      <c r="AF124" t="s">
        <v>91</v>
      </c>
      <c r="AG124" t="s">
        <v>92</v>
      </c>
    </row>
    <row r="125" spans="1:33" x14ac:dyDescent="0.2">
      <c r="A125" t="s">
        <v>43</v>
      </c>
      <c r="B125">
        <v>55</v>
      </c>
      <c r="C125" t="s">
        <v>55</v>
      </c>
      <c r="E125">
        <v>30</v>
      </c>
      <c r="F125" t="s">
        <v>55</v>
      </c>
      <c r="H125">
        <v>3000</v>
      </c>
      <c r="I125" t="s">
        <v>565</v>
      </c>
      <c r="J125" t="s">
        <v>4295</v>
      </c>
      <c r="K125" t="s">
        <v>4300</v>
      </c>
      <c r="L125" t="s">
        <v>4301</v>
      </c>
      <c r="P125" t="s">
        <v>49</v>
      </c>
      <c r="W125">
        <v>124</v>
      </c>
      <c r="X125" t="s">
        <v>4293</v>
      </c>
      <c r="Y125">
        <v>86</v>
      </c>
      <c r="Z125">
        <v>670204428</v>
      </c>
      <c r="AA125" t="s">
        <v>1215</v>
      </c>
      <c r="AB125" s="1">
        <v>45812.735150462962</v>
      </c>
      <c r="AE125" t="s">
        <v>90</v>
      </c>
      <c r="AF125" t="s">
        <v>91</v>
      </c>
      <c r="AG125" t="s">
        <v>902</v>
      </c>
    </row>
    <row r="126" spans="1:33" x14ac:dyDescent="0.2">
      <c r="A126" t="s">
        <v>552</v>
      </c>
      <c r="B126">
        <v>50</v>
      </c>
      <c r="C126" t="s">
        <v>55</v>
      </c>
      <c r="E126">
        <v>30</v>
      </c>
      <c r="F126" t="s">
        <v>55</v>
      </c>
      <c r="H126">
        <v>3000</v>
      </c>
      <c r="I126" t="s">
        <v>658</v>
      </c>
      <c r="J126" t="s">
        <v>4295</v>
      </c>
      <c r="K126" t="s">
        <v>4297</v>
      </c>
      <c r="L126" t="s">
        <v>4301</v>
      </c>
      <c r="P126" t="s">
        <v>49</v>
      </c>
      <c r="W126">
        <v>125</v>
      </c>
      <c r="X126" t="s">
        <v>4293</v>
      </c>
      <c r="Y126">
        <v>86</v>
      </c>
      <c r="Z126">
        <v>670204428</v>
      </c>
      <c r="AA126" t="s">
        <v>1215</v>
      </c>
      <c r="AB126" s="1">
        <v>45812.735150462962</v>
      </c>
      <c r="AE126" t="s">
        <v>90</v>
      </c>
      <c r="AF126" t="s">
        <v>91</v>
      </c>
      <c r="AG126" t="s">
        <v>902</v>
      </c>
    </row>
    <row r="127" spans="1:33" x14ac:dyDescent="0.2">
      <c r="A127" t="s">
        <v>43</v>
      </c>
      <c r="B127">
        <v>4500</v>
      </c>
      <c r="C127" t="s">
        <v>309</v>
      </c>
      <c r="E127">
        <v>3000</v>
      </c>
      <c r="F127" t="s">
        <v>309</v>
      </c>
      <c r="H127">
        <v>3000</v>
      </c>
      <c r="I127" t="s">
        <v>455</v>
      </c>
      <c r="J127" t="s">
        <v>4295</v>
      </c>
      <c r="K127" t="s">
        <v>4297</v>
      </c>
      <c r="L127" t="s">
        <v>4299</v>
      </c>
      <c r="M127">
        <v>300</v>
      </c>
      <c r="N127" t="s">
        <v>309</v>
      </c>
      <c r="P127" t="s">
        <v>49</v>
      </c>
      <c r="W127">
        <v>126</v>
      </c>
      <c r="X127" t="s">
        <v>4293</v>
      </c>
      <c r="Y127">
        <v>87</v>
      </c>
      <c r="Z127">
        <v>670213864</v>
      </c>
      <c r="AA127" t="s">
        <v>1221</v>
      </c>
      <c r="AB127" s="1">
        <v>45812.762939814813</v>
      </c>
      <c r="AE127" t="s">
        <v>90</v>
      </c>
      <c r="AF127" t="s">
        <v>91</v>
      </c>
      <c r="AG127" t="s">
        <v>505</v>
      </c>
    </row>
    <row r="128" spans="1:33" x14ac:dyDescent="0.2">
      <c r="A128" t="s">
        <v>43</v>
      </c>
      <c r="B128">
        <v>45</v>
      </c>
      <c r="C128" t="s">
        <v>55</v>
      </c>
      <c r="E128">
        <v>20</v>
      </c>
      <c r="F128" t="s">
        <v>55</v>
      </c>
      <c r="H128">
        <v>3000</v>
      </c>
      <c r="I128" t="s">
        <v>658</v>
      </c>
      <c r="J128" t="s">
        <v>4295</v>
      </c>
      <c r="K128" t="s">
        <v>4304</v>
      </c>
      <c r="L128" t="s">
        <v>4301</v>
      </c>
      <c r="P128" t="s">
        <v>49</v>
      </c>
      <c r="W128">
        <v>127</v>
      </c>
      <c r="X128" t="s">
        <v>4293</v>
      </c>
      <c r="Y128">
        <v>88</v>
      </c>
      <c r="Z128">
        <v>670226903</v>
      </c>
      <c r="AA128" t="s">
        <v>1231</v>
      </c>
      <c r="AB128" s="1">
        <v>45812.80300925926</v>
      </c>
      <c r="AE128" t="s">
        <v>90</v>
      </c>
      <c r="AF128" t="s">
        <v>91</v>
      </c>
      <c r="AG128" t="s">
        <v>92</v>
      </c>
    </row>
    <row r="129" spans="1:33" x14ac:dyDescent="0.2">
      <c r="A129" t="s">
        <v>552</v>
      </c>
      <c r="B129">
        <v>50</v>
      </c>
      <c r="C129" t="s">
        <v>55</v>
      </c>
      <c r="E129">
        <v>25</v>
      </c>
      <c r="F129" t="s">
        <v>55</v>
      </c>
      <c r="H129">
        <v>3500</v>
      </c>
      <c r="I129" t="s">
        <v>658</v>
      </c>
      <c r="J129" t="s">
        <v>4295</v>
      </c>
      <c r="K129" t="s">
        <v>4297</v>
      </c>
      <c r="L129" t="s">
        <v>4301</v>
      </c>
      <c r="P129" t="s">
        <v>49</v>
      </c>
      <c r="W129">
        <v>128</v>
      </c>
      <c r="X129" t="s">
        <v>4293</v>
      </c>
      <c r="Y129">
        <v>88</v>
      </c>
      <c r="Z129">
        <v>670226903</v>
      </c>
      <c r="AA129" t="s">
        <v>1231</v>
      </c>
      <c r="AB129" s="1">
        <v>45812.80300925926</v>
      </c>
      <c r="AE129" t="s">
        <v>90</v>
      </c>
      <c r="AF129" t="s">
        <v>91</v>
      </c>
      <c r="AG129" t="s">
        <v>92</v>
      </c>
    </row>
    <row r="130" spans="1:33" x14ac:dyDescent="0.2">
      <c r="A130" t="s">
        <v>43</v>
      </c>
      <c r="B130">
        <v>28</v>
      </c>
      <c r="C130" t="s">
        <v>55</v>
      </c>
      <c r="E130">
        <v>8</v>
      </c>
      <c r="F130" t="s">
        <v>55</v>
      </c>
      <c r="H130">
        <v>3500</v>
      </c>
      <c r="I130" t="s">
        <v>118</v>
      </c>
      <c r="J130" t="s">
        <v>4295</v>
      </c>
      <c r="K130" t="s">
        <v>4296</v>
      </c>
      <c r="L130" t="s">
        <v>4301</v>
      </c>
      <c r="P130" t="s">
        <v>49</v>
      </c>
      <c r="W130">
        <v>129</v>
      </c>
      <c r="X130" t="s">
        <v>4293</v>
      </c>
      <c r="Y130">
        <v>89</v>
      </c>
      <c r="Z130">
        <v>670229875</v>
      </c>
      <c r="AA130" t="s">
        <v>1239</v>
      </c>
      <c r="AB130" s="1">
        <v>45812.813969907409</v>
      </c>
      <c r="AE130" t="s">
        <v>90</v>
      </c>
      <c r="AF130" t="s">
        <v>91</v>
      </c>
      <c r="AG130" t="s">
        <v>92</v>
      </c>
    </row>
    <row r="131" spans="1:33" x14ac:dyDescent="0.2">
      <c r="A131" t="s">
        <v>552</v>
      </c>
      <c r="B131">
        <v>35</v>
      </c>
      <c r="C131" t="s">
        <v>55</v>
      </c>
      <c r="E131">
        <v>8</v>
      </c>
      <c r="F131" t="s">
        <v>55</v>
      </c>
      <c r="H131">
        <v>3500</v>
      </c>
      <c r="I131" t="s">
        <v>263</v>
      </c>
      <c r="J131" t="s">
        <v>4295</v>
      </c>
      <c r="K131" t="s">
        <v>4297</v>
      </c>
      <c r="L131" t="s">
        <v>4299</v>
      </c>
      <c r="M131">
        <v>50</v>
      </c>
      <c r="N131" t="s">
        <v>309</v>
      </c>
      <c r="P131" t="s">
        <v>49</v>
      </c>
      <c r="W131">
        <v>130</v>
      </c>
      <c r="X131" t="s">
        <v>4293</v>
      </c>
      <c r="Y131">
        <v>89</v>
      </c>
      <c r="Z131">
        <v>670229875</v>
      </c>
      <c r="AA131" t="s">
        <v>1239</v>
      </c>
      <c r="AB131" s="1">
        <v>45812.813969907409</v>
      </c>
      <c r="AE131" t="s">
        <v>90</v>
      </c>
      <c r="AF131" t="s">
        <v>91</v>
      </c>
      <c r="AG131" t="s">
        <v>92</v>
      </c>
    </row>
    <row r="132" spans="1:33" x14ac:dyDescent="0.2">
      <c r="A132" t="s">
        <v>43</v>
      </c>
      <c r="B132">
        <v>35</v>
      </c>
      <c r="C132" t="s">
        <v>55</v>
      </c>
      <c r="E132">
        <v>5</v>
      </c>
      <c r="F132" t="s">
        <v>55</v>
      </c>
      <c r="H132">
        <v>3500</v>
      </c>
      <c r="I132" t="s">
        <v>118</v>
      </c>
      <c r="J132" t="s">
        <v>4295</v>
      </c>
      <c r="K132" t="s">
        <v>4300</v>
      </c>
      <c r="L132" t="s">
        <v>4301</v>
      </c>
      <c r="P132" t="s">
        <v>49</v>
      </c>
      <c r="W132">
        <v>131</v>
      </c>
      <c r="X132" t="s">
        <v>4293</v>
      </c>
      <c r="Y132">
        <v>90</v>
      </c>
      <c r="Z132">
        <v>670241824</v>
      </c>
      <c r="AA132" t="s">
        <v>1249</v>
      </c>
      <c r="AB132" s="1">
        <v>45812.866412037038</v>
      </c>
      <c r="AE132" t="s">
        <v>90</v>
      </c>
      <c r="AF132" t="s">
        <v>91</v>
      </c>
      <c r="AG132" t="s">
        <v>92</v>
      </c>
    </row>
    <row r="133" spans="1:33" x14ac:dyDescent="0.2">
      <c r="A133" t="s">
        <v>552</v>
      </c>
      <c r="B133">
        <v>25</v>
      </c>
      <c r="C133" t="s">
        <v>55</v>
      </c>
      <c r="E133">
        <v>10</v>
      </c>
      <c r="F133" t="s">
        <v>55</v>
      </c>
      <c r="H133">
        <v>3000</v>
      </c>
      <c r="I133" t="s">
        <v>56</v>
      </c>
      <c r="J133" t="s">
        <v>4295</v>
      </c>
      <c r="K133" t="s">
        <v>4300</v>
      </c>
      <c r="L133" t="s">
        <v>4301</v>
      </c>
      <c r="P133" t="s">
        <v>49</v>
      </c>
      <c r="W133">
        <v>132</v>
      </c>
      <c r="X133" t="s">
        <v>4293</v>
      </c>
      <c r="Y133">
        <v>90</v>
      </c>
      <c r="Z133">
        <v>670241824</v>
      </c>
      <c r="AA133" t="s">
        <v>1249</v>
      </c>
      <c r="AB133" s="1">
        <v>45812.866412037038</v>
      </c>
      <c r="AE133" t="s">
        <v>90</v>
      </c>
      <c r="AF133" t="s">
        <v>91</v>
      </c>
      <c r="AG133" t="s">
        <v>92</v>
      </c>
    </row>
    <row r="134" spans="1:33" x14ac:dyDescent="0.2">
      <c r="A134" t="s">
        <v>43</v>
      </c>
      <c r="B134">
        <v>3</v>
      </c>
      <c r="C134" t="s">
        <v>55</v>
      </c>
      <c r="E134">
        <v>0</v>
      </c>
      <c r="H134">
        <v>3000</v>
      </c>
      <c r="I134" t="s">
        <v>658</v>
      </c>
      <c r="J134" t="s">
        <v>4295</v>
      </c>
      <c r="K134" t="s">
        <v>4304</v>
      </c>
      <c r="L134" t="s">
        <v>4292</v>
      </c>
      <c r="P134" t="s">
        <v>49</v>
      </c>
      <c r="W134">
        <v>133</v>
      </c>
      <c r="X134" t="s">
        <v>4293</v>
      </c>
      <c r="Y134">
        <v>91</v>
      </c>
      <c r="Z134">
        <v>670248979</v>
      </c>
      <c r="AA134" t="s">
        <v>1259</v>
      </c>
      <c r="AB134" s="1">
        <v>45812.897465277783</v>
      </c>
      <c r="AE134" t="s">
        <v>90</v>
      </c>
      <c r="AF134" t="s">
        <v>91</v>
      </c>
      <c r="AG134" t="s">
        <v>505</v>
      </c>
    </row>
    <row r="135" spans="1:33" x14ac:dyDescent="0.2">
      <c r="A135" t="s">
        <v>552</v>
      </c>
      <c r="B135">
        <v>6</v>
      </c>
      <c r="C135" t="s">
        <v>55</v>
      </c>
      <c r="E135">
        <v>0</v>
      </c>
      <c r="H135">
        <v>3000</v>
      </c>
      <c r="I135" t="s">
        <v>57</v>
      </c>
      <c r="J135" t="s">
        <v>4291</v>
      </c>
      <c r="L135" t="s">
        <v>4292</v>
      </c>
      <c r="P135" t="s">
        <v>29</v>
      </c>
      <c r="Q135">
        <v>6</v>
      </c>
      <c r="R135" t="s">
        <v>309</v>
      </c>
      <c r="T135">
        <v>6</v>
      </c>
      <c r="U135">
        <v>0</v>
      </c>
      <c r="V135">
        <v>0</v>
      </c>
      <c r="W135">
        <v>134</v>
      </c>
      <c r="X135" t="s">
        <v>4293</v>
      </c>
      <c r="Y135">
        <v>91</v>
      </c>
      <c r="Z135">
        <v>670248979</v>
      </c>
      <c r="AA135" t="s">
        <v>1259</v>
      </c>
      <c r="AB135" s="1">
        <v>45812.897465277783</v>
      </c>
      <c r="AE135" t="s">
        <v>90</v>
      </c>
      <c r="AF135" t="s">
        <v>91</v>
      </c>
      <c r="AG135" t="s">
        <v>505</v>
      </c>
    </row>
    <row r="136" spans="1:33" x14ac:dyDescent="0.2">
      <c r="A136" t="s">
        <v>43</v>
      </c>
      <c r="B136">
        <v>15</v>
      </c>
      <c r="C136" t="s">
        <v>55</v>
      </c>
      <c r="E136">
        <v>0</v>
      </c>
      <c r="H136">
        <v>3000</v>
      </c>
      <c r="I136" t="s">
        <v>57</v>
      </c>
      <c r="J136" t="s">
        <v>4295</v>
      </c>
      <c r="K136" t="s">
        <v>4304</v>
      </c>
      <c r="L136" t="s">
        <v>4292</v>
      </c>
      <c r="P136" t="s">
        <v>49</v>
      </c>
      <c r="W136">
        <v>135</v>
      </c>
      <c r="X136" t="s">
        <v>4293</v>
      </c>
      <c r="Y136">
        <v>92</v>
      </c>
      <c r="Z136">
        <v>670289491</v>
      </c>
      <c r="AA136" t="s">
        <v>1268</v>
      </c>
      <c r="AB136" s="1">
        <v>45813.230891203697</v>
      </c>
      <c r="AE136" t="s">
        <v>90</v>
      </c>
      <c r="AF136" t="s">
        <v>91</v>
      </c>
      <c r="AG136" t="s">
        <v>902</v>
      </c>
    </row>
    <row r="137" spans="1:33" x14ac:dyDescent="0.2">
      <c r="A137" t="s">
        <v>43</v>
      </c>
      <c r="B137">
        <v>600</v>
      </c>
      <c r="C137" t="s">
        <v>309</v>
      </c>
      <c r="E137">
        <v>200</v>
      </c>
      <c r="F137" t="s">
        <v>309</v>
      </c>
      <c r="H137">
        <v>3000</v>
      </c>
      <c r="I137" t="s">
        <v>340</v>
      </c>
      <c r="J137" t="s">
        <v>4295</v>
      </c>
      <c r="K137" t="s">
        <v>4300</v>
      </c>
      <c r="L137" t="s">
        <v>4292</v>
      </c>
      <c r="P137" t="s">
        <v>49</v>
      </c>
      <c r="W137">
        <v>136</v>
      </c>
      <c r="X137" t="s">
        <v>4293</v>
      </c>
      <c r="Y137">
        <v>93</v>
      </c>
      <c r="Z137">
        <v>670298858</v>
      </c>
      <c r="AA137" t="s">
        <v>1279</v>
      </c>
      <c r="AB137" s="1">
        <v>45813.269768518519</v>
      </c>
      <c r="AE137" t="s">
        <v>90</v>
      </c>
      <c r="AF137" t="s">
        <v>91</v>
      </c>
      <c r="AG137" t="s">
        <v>1280</v>
      </c>
    </row>
    <row r="138" spans="1:33" x14ac:dyDescent="0.2">
      <c r="A138" t="s">
        <v>4294</v>
      </c>
      <c r="B138">
        <v>8</v>
      </c>
      <c r="C138" t="s">
        <v>55</v>
      </c>
      <c r="E138">
        <v>3</v>
      </c>
      <c r="F138" t="s">
        <v>55</v>
      </c>
      <c r="H138">
        <v>3600</v>
      </c>
      <c r="I138" t="s">
        <v>181</v>
      </c>
      <c r="J138" t="s">
        <v>4295</v>
      </c>
      <c r="K138" t="s">
        <v>4296</v>
      </c>
      <c r="L138" t="s">
        <v>4301</v>
      </c>
      <c r="P138" t="s">
        <v>29</v>
      </c>
      <c r="Q138">
        <v>0</v>
      </c>
      <c r="T138">
        <v>0</v>
      </c>
      <c r="U138">
        <v>0</v>
      </c>
      <c r="V138">
        <v>3600</v>
      </c>
      <c r="W138">
        <v>137</v>
      </c>
      <c r="X138" t="s">
        <v>4293</v>
      </c>
      <c r="Y138">
        <v>94</v>
      </c>
      <c r="Z138">
        <v>670300621</v>
      </c>
      <c r="AA138" t="s">
        <v>1287</v>
      </c>
      <c r="AB138" s="1">
        <v>45813.275914351849</v>
      </c>
      <c r="AE138" t="s">
        <v>90</v>
      </c>
      <c r="AF138" t="s">
        <v>91</v>
      </c>
      <c r="AG138" t="s">
        <v>1280</v>
      </c>
    </row>
    <row r="139" spans="1:33" x14ac:dyDescent="0.2">
      <c r="A139" t="s">
        <v>4298</v>
      </c>
      <c r="B139">
        <v>8</v>
      </c>
      <c r="C139" t="s">
        <v>55</v>
      </c>
      <c r="E139">
        <v>3</v>
      </c>
      <c r="F139" t="s">
        <v>55</v>
      </c>
      <c r="H139">
        <v>3600</v>
      </c>
      <c r="I139" t="s">
        <v>181</v>
      </c>
      <c r="J139" t="s">
        <v>4295</v>
      </c>
      <c r="K139" t="s">
        <v>4296</v>
      </c>
      <c r="L139" t="s">
        <v>4301</v>
      </c>
      <c r="P139" t="s">
        <v>49</v>
      </c>
      <c r="W139">
        <v>138</v>
      </c>
      <c r="X139" t="s">
        <v>4293</v>
      </c>
      <c r="Y139">
        <v>94</v>
      </c>
      <c r="Z139">
        <v>670300621</v>
      </c>
      <c r="AA139" t="s">
        <v>1287</v>
      </c>
      <c r="AB139" s="1">
        <v>45813.275914351849</v>
      </c>
      <c r="AE139" t="s">
        <v>90</v>
      </c>
      <c r="AF139" t="s">
        <v>91</v>
      </c>
      <c r="AG139" t="s">
        <v>1280</v>
      </c>
    </row>
    <row r="140" spans="1:33" x14ac:dyDescent="0.2">
      <c r="A140" t="s">
        <v>4294</v>
      </c>
      <c r="B140">
        <v>6</v>
      </c>
      <c r="C140" t="s">
        <v>55</v>
      </c>
      <c r="E140">
        <v>2</v>
      </c>
      <c r="F140" t="s">
        <v>55</v>
      </c>
      <c r="H140">
        <v>2800</v>
      </c>
      <c r="I140" t="s">
        <v>340</v>
      </c>
      <c r="J140" t="s">
        <v>4295</v>
      </c>
      <c r="K140" t="s">
        <v>4303</v>
      </c>
      <c r="L140" t="s">
        <v>4292</v>
      </c>
      <c r="P140" t="s">
        <v>49</v>
      </c>
      <c r="W140">
        <v>139</v>
      </c>
      <c r="X140" t="s">
        <v>4293</v>
      </c>
      <c r="Y140">
        <v>95</v>
      </c>
      <c r="Z140">
        <v>670303147</v>
      </c>
      <c r="AA140" t="s">
        <v>1294</v>
      </c>
      <c r="AB140" s="1">
        <v>45813.285775462973</v>
      </c>
      <c r="AE140" t="s">
        <v>90</v>
      </c>
      <c r="AF140" t="s">
        <v>91</v>
      </c>
      <c r="AG140" t="s">
        <v>1280</v>
      </c>
    </row>
    <row r="141" spans="1:33" x14ac:dyDescent="0.2">
      <c r="A141" t="s">
        <v>43</v>
      </c>
      <c r="B141">
        <v>12</v>
      </c>
      <c r="C141" t="s">
        <v>55</v>
      </c>
      <c r="E141">
        <v>4</v>
      </c>
      <c r="F141" t="s">
        <v>55</v>
      </c>
      <c r="H141">
        <v>35</v>
      </c>
      <c r="I141" t="s">
        <v>263</v>
      </c>
      <c r="J141" t="s">
        <v>4295</v>
      </c>
      <c r="K141" t="s">
        <v>4297</v>
      </c>
      <c r="L141" t="s">
        <v>4292</v>
      </c>
      <c r="P141" t="s">
        <v>29</v>
      </c>
      <c r="Q141">
        <v>2</v>
      </c>
      <c r="R141" t="s">
        <v>55</v>
      </c>
      <c r="T141">
        <v>1</v>
      </c>
      <c r="U141">
        <v>1</v>
      </c>
      <c r="V141">
        <v>3500</v>
      </c>
      <c r="W141">
        <v>140</v>
      </c>
      <c r="X141" t="s">
        <v>4293</v>
      </c>
      <c r="Y141">
        <v>96</v>
      </c>
      <c r="Z141">
        <v>670303488</v>
      </c>
      <c r="AA141" t="s">
        <v>1307</v>
      </c>
      <c r="AB141" s="1">
        <v>45813.287199074082</v>
      </c>
      <c r="AE141" t="s">
        <v>90</v>
      </c>
      <c r="AF141" t="s">
        <v>91</v>
      </c>
      <c r="AG141" t="s">
        <v>902</v>
      </c>
    </row>
    <row r="142" spans="1:33" x14ac:dyDescent="0.2">
      <c r="A142" t="s">
        <v>552</v>
      </c>
      <c r="B142">
        <v>12</v>
      </c>
      <c r="C142" t="s">
        <v>55</v>
      </c>
      <c r="E142">
        <v>1</v>
      </c>
      <c r="F142" t="s">
        <v>55</v>
      </c>
      <c r="H142">
        <v>35</v>
      </c>
      <c r="I142" t="s">
        <v>118</v>
      </c>
      <c r="J142" t="s">
        <v>4295</v>
      </c>
      <c r="K142" t="s">
        <v>4297</v>
      </c>
      <c r="L142" t="s">
        <v>4292</v>
      </c>
      <c r="P142" t="s">
        <v>29</v>
      </c>
      <c r="Q142">
        <v>1</v>
      </c>
      <c r="R142" t="s">
        <v>55</v>
      </c>
      <c r="T142">
        <v>1</v>
      </c>
      <c r="U142">
        <v>1</v>
      </c>
      <c r="V142">
        <v>35</v>
      </c>
      <c r="W142">
        <v>141</v>
      </c>
      <c r="X142" t="s">
        <v>4293</v>
      </c>
      <c r="Y142">
        <v>96</v>
      </c>
      <c r="Z142">
        <v>670303488</v>
      </c>
      <c r="AA142" t="s">
        <v>1307</v>
      </c>
      <c r="AB142" s="1">
        <v>45813.287199074082</v>
      </c>
      <c r="AE142" t="s">
        <v>90</v>
      </c>
      <c r="AF142" t="s">
        <v>91</v>
      </c>
      <c r="AG142" t="s">
        <v>902</v>
      </c>
    </row>
    <row r="143" spans="1:33" x14ac:dyDescent="0.2">
      <c r="A143" t="s">
        <v>43</v>
      </c>
      <c r="B143">
        <v>8</v>
      </c>
      <c r="C143" t="s">
        <v>55</v>
      </c>
      <c r="E143">
        <v>3</v>
      </c>
      <c r="F143" t="s">
        <v>55</v>
      </c>
      <c r="H143">
        <v>30</v>
      </c>
      <c r="I143" t="s">
        <v>118</v>
      </c>
      <c r="J143" t="s">
        <v>4291</v>
      </c>
      <c r="L143" t="s">
        <v>4292</v>
      </c>
      <c r="P143" t="s">
        <v>49</v>
      </c>
      <c r="W143">
        <v>142</v>
      </c>
      <c r="X143" t="s">
        <v>4293</v>
      </c>
      <c r="Y143">
        <v>97</v>
      </c>
      <c r="Z143">
        <v>670303515</v>
      </c>
      <c r="AA143" t="s">
        <v>1319</v>
      </c>
      <c r="AB143" s="1">
        <v>45813.287303240737</v>
      </c>
      <c r="AE143" t="s">
        <v>90</v>
      </c>
      <c r="AF143" t="s">
        <v>91</v>
      </c>
      <c r="AG143" t="s">
        <v>902</v>
      </c>
    </row>
    <row r="144" spans="1:33" x14ac:dyDescent="0.2">
      <c r="A144" t="s">
        <v>552</v>
      </c>
      <c r="B144">
        <v>8</v>
      </c>
      <c r="C144" t="s">
        <v>55</v>
      </c>
      <c r="E144">
        <v>3</v>
      </c>
      <c r="F144" t="s">
        <v>55</v>
      </c>
      <c r="H144">
        <v>32</v>
      </c>
      <c r="I144" t="s">
        <v>455</v>
      </c>
      <c r="J144" t="s">
        <v>4291</v>
      </c>
      <c r="L144" t="s">
        <v>4292</v>
      </c>
      <c r="P144" t="s">
        <v>49</v>
      </c>
      <c r="W144">
        <v>143</v>
      </c>
      <c r="X144" t="s">
        <v>4293</v>
      </c>
      <c r="Y144">
        <v>97</v>
      </c>
      <c r="Z144">
        <v>670303515</v>
      </c>
      <c r="AA144" t="s">
        <v>1319</v>
      </c>
      <c r="AB144" s="1">
        <v>45813.287303240737</v>
      </c>
      <c r="AE144" t="s">
        <v>90</v>
      </c>
      <c r="AF144" t="s">
        <v>91</v>
      </c>
      <c r="AG144" t="s">
        <v>902</v>
      </c>
    </row>
    <row r="145" spans="1:33" x14ac:dyDescent="0.2">
      <c r="A145" t="s">
        <v>43</v>
      </c>
      <c r="B145">
        <v>9.5</v>
      </c>
      <c r="C145" t="s">
        <v>55</v>
      </c>
      <c r="E145">
        <v>2.5</v>
      </c>
      <c r="F145" t="s">
        <v>55</v>
      </c>
      <c r="H145">
        <v>8750</v>
      </c>
      <c r="I145" t="s">
        <v>118</v>
      </c>
      <c r="J145" t="s">
        <v>4291</v>
      </c>
      <c r="L145" t="s">
        <v>4301</v>
      </c>
      <c r="P145" t="s">
        <v>29</v>
      </c>
      <c r="Q145">
        <v>2</v>
      </c>
      <c r="R145" t="s">
        <v>55</v>
      </c>
      <c r="T145">
        <v>1</v>
      </c>
      <c r="U145">
        <v>1</v>
      </c>
      <c r="V145">
        <v>4000</v>
      </c>
      <c r="W145">
        <v>144</v>
      </c>
      <c r="X145" t="s">
        <v>4293</v>
      </c>
      <c r="Y145">
        <v>98</v>
      </c>
      <c r="Z145">
        <v>670303520</v>
      </c>
      <c r="AA145" t="s">
        <v>1330</v>
      </c>
      <c r="AB145" s="1">
        <v>45813.287314814806</v>
      </c>
      <c r="AE145" t="s">
        <v>90</v>
      </c>
      <c r="AF145" t="s">
        <v>91</v>
      </c>
      <c r="AG145" t="s">
        <v>902</v>
      </c>
    </row>
    <row r="146" spans="1:33" x14ac:dyDescent="0.2">
      <c r="A146" t="s">
        <v>552</v>
      </c>
      <c r="B146">
        <v>9.5</v>
      </c>
      <c r="C146" t="s">
        <v>55</v>
      </c>
      <c r="E146">
        <v>2.5</v>
      </c>
      <c r="F146" t="s">
        <v>55</v>
      </c>
      <c r="H146">
        <v>8750</v>
      </c>
      <c r="I146" t="s">
        <v>118</v>
      </c>
      <c r="J146" t="s">
        <v>4295</v>
      </c>
      <c r="K146" t="s">
        <v>4303</v>
      </c>
      <c r="L146" t="s">
        <v>4299</v>
      </c>
      <c r="M146">
        <v>1</v>
      </c>
      <c r="N146" t="s">
        <v>55</v>
      </c>
      <c r="P146" t="s">
        <v>49</v>
      </c>
      <c r="W146">
        <v>145</v>
      </c>
      <c r="X146" t="s">
        <v>4293</v>
      </c>
      <c r="Y146">
        <v>98</v>
      </c>
      <c r="Z146">
        <v>670303520</v>
      </c>
      <c r="AA146" t="s">
        <v>1330</v>
      </c>
      <c r="AB146" s="1">
        <v>45813.287314814806</v>
      </c>
      <c r="AE146" t="s">
        <v>90</v>
      </c>
      <c r="AF146" t="s">
        <v>91</v>
      </c>
      <c r="AG146" t="s">
        <v>902</v>
      </c>
    </row>
    <row r="147" spans="1:33" x14ac:dyDescent="0.2">
      <c r="A147" t="s">
        <v>4294</v>
      </c>
      <c r="B147">
        <v>9</v>
      </c>
      <c r="C147" t="s">
        <v>55</v>
      </c>
      <c r="E147">
        <v>3</v>
      </c>
      <c r="F147" t="s">
        <v>55</v>
      </c>
      <c r="H147">
        <v>10500</v>
      </c>
      <c r="I147" t="s">
        <v>263</v>
      </c>
      <c r="J147" t="s">
        <v>4291</v>
      </c>
      <c r="L147" t="s">
        <v>4292</v>
      </c>
      <c r="P147" t="s">
        <v>49</v>
      </c>
      <c r="W147">
        <v>146</v>
      </c>
      <c r="X147" t="s">
        <v>4293</v>
      </c>
      <c r="Y147">
        <v>99</v>
      </c>
      <c r="Z147">
        <v>670303543</v>
      </c>
      <c r="AA147" t="s">
        <v>1338</v>
      </c>
      <c r="AB147" s="1">
        <v>45813.287453703713</v>
      </c>
      <c r="AE147" t="s">
        <v>90</v>
      </c>
      <c r="AF147" t="s">
        <v>91</v>
      </c>
      <c r="AG147" t="s">
        <v>902</v>
      </c>
    </row>
    <row r="148" spans="1:33" x14ac:dyDescent="0.2">
      <c r="A148" t="s">
        <v>4298</v>
      </c>
      <c r="B148">
        <v>9</v>
      </c>
      <c r="C148" t="s">
        <v>55</v>
      </c>
      <c r="E148">
        <v>3</v>
      </c>
      <c r="F148" t="s">
        <v>55</v>
      </c>
      <c r="H148">
        <v>10500</v>
      </c>
      <c r="I148" t="s">
        <v>455</v>
      </c>
      <c r="J148" t="s">
        <v>4291</v>
      </c>
      <c r="L148" t="s">
        <v>4292</v>
      </c>
      <c r="P148" t="s">
        <v>49</v>
      </c>
      <c r="W148">
        <v>147</v>
      </c>
      <c r="X148" t="s">
        <v>4293</v>
      </c>
      <c r="Y148">
        <v>99</v>
      </c>
      <c r="Z148">
        <v>670303543</v>
      </c>
      <c r="AA148" t="s">
        <v>1338</v>
      </c>
      <c r="AB148" s="1">
        <v>45813.287453703713</v>
      </c>
      <c r="AE148" t="s">
        <v>90</v>
      </c>
      <c r="AF148" t="s">
        <v>91</v>
      </c>
      <c r="AG148" t="s">
        <v>902</v>
      </c>
    </row>
    <row r="149" spans="1:33" x14ac:dyDescent="0.2">
      <c r="A149" t="s">
        <v>43</v>
      </c>
      <c r="B149">
        <v>200</v>
      </c>
      <c r="C149" t="s">
        <v>309</v>
      </c>
      <c r="E149">
        <v>100</v>
      </c>
      <c r="F149" t="s">
        <v>309</v>
      </c>
      <c r="H149">
        <v>3000</v>
      </c>
      <c r="I149" t="s">
        <v>59</v>
      </c>
      <c r="J149" t="s">
        <v>4295</v>
      </c>
      <c r="K149" t="s">
        <v>4297</v>
      </c>
      <c r="L149" t="s">
        <v>4299</v>
      </c>
      <c r="M149">
        <v>100</v>
      </c>
      <c r="N149" t="s">
        <v>309</v>
      </c>
      <c r="P149" t="s">
        <v>49</v>
      </c>
      <c r="W149">
        <v>148</v>
      </c>
      <c r="X149" t="s">
        <v>4293</v>
      </c>
      <c r="Y149">
        <v>100</v>
      </c>
      <c r="Z149">
        <v>670303592</v>
      </c>
      <c r="AA149" t="s">
        <v>1344</v>
      </c>
      <c r="AB149" s="1">
        <v>45813.287673611107</v>
      </c>
      <c r="AE149" t="s">
        <v>90</v>
      </c>
      <c r="AF149" t="s">
        <v>91</v>
      </c>
      <c r="AG149" t="s">
        <v>1280</v>
      </c>
    </row>
    <row r="150" spans="1:33" x14ac:dyDescent="0.2">
      <c r="A150" t="s">
        <v>4294</v>
      </c>
      <c r="B150">
        <v>15</v>
      </c>
      <c r="C150" t="s">
        <v>55</v>
      </c>
      <c r="E150">
        <v>10</v>
      </c>
      <c r="F150" t="s">
        <v>55</v>
      </c>
      <c r="H150">
        <v>3600</v>
      </c>
      <c r="I150" t="s">
        <v>181</v>
      </c>
      <c r="J150" t="s">
        <v>4295</v>
      </c>
      <c r="K150" t="s">
        <v>4297</v>
      </c>
      <c r="L150" t="s">
        <v>4301</v>
      </c>
      <c r="P150" t="s">
        <v>49</v>
      </c>
      <c r="W150">
        <v>149</v>
      </c>
      <c r="X150" t="s">
        <v>4293</v>
      </c>
      <c r="Y150">
        <v>101</v>
      </c>
      <c r="Z150">
        <v>670307105</v>
      </c>
      <c r="AA150" t="s">
        <v>1348</v>
      </c>
      <c r="AB150" s="1">
        <v>45813.298483796287</v>
      </c>
      <c r="AE150" t="s">
        <v>90</v>
      </c>
      <c r="AF150" t="s">
        <v>91</v>
      </c>
      <c r="AG150" t="s">
        <v>1280</v>
      </c>
    </row>
    <row r="151" spans="1:33" x14ac:dyDescent="0.2">
      <c r="A151" t="s">
        <v>4298</v>
      </c>
      <c r="B151">
        <v>15</v>
      </c>
      <c r="C151" t="s">
        <v>55</v>
      </c>
      <c r="E151">
        <v>10</v>
      </c>
      <c r="F151" t="s">
        <v>55</v>
      </c>
      <c r="H151">
        <v>3600</v>
      </c>
      <c r="I151" t="s">
        <v>181</v>
      </c>
      <c r="J151" t="s">
        <v>4295</v>
      </c>
      <c r="K151" t="s">
        <v>4297</v>
      </c>
      <c r="L151" t="s">
        <v>4301</v>
      </c>
      <c r="P151" t="s">
        <v>49</v>
      </c>
      <c r="W151">
        <v>150</v>
      </c>
      <c r="X151" t="s">
        <v>4293</v>
      </c>
      <c r="Y151">
        <v>101</v>
      </c>
      <c r="Z151">
        <v>670307105</v>
      </c>
      <c r="AA151" t="s">
        <v>1348</v>
      </c>
      <c r="AB151" s="1">
        <v>45813.298483796287</v>
      </c>
      <c r="AE151" t="s">
        <v>90</v>
      </c>
      <c r="AF151" t="s">
        <v>91</v>
      </c>
      <c r="AG151" t="s">
        <v>1280</v>
      </c>
    </row>
    <row r="152" spans="1:33" x14ac:dyDescent="0.2">
      <c r="A152" t="s">
        <v>4294</v>
      </c>
      <c r="B152">
        <v>5</v>
      </c>
      <c r="C152" t="s">
        <v>55</v>
      </c>
      <c r="E152">
        <v>1</v>
      </c>
      <c r="F152" t="s">
        <v>55</v>
      </c>
      <c r="H152">
        <v>3800</v>
      </c>
      <c r="I152" t="s">
        <v>57</v>
      </c>
      <c r="J152" t="s">
        <v>4295</v>
      </c>
      <c r="K152" t="s">
        <v>4303</v>
      </c>
      <c r="L152" t="s">
        <v>4301</v>
      </c>
      <c r="P152" t="s">
        <v>49</v>
      </c>
      <c r="W152">
        <v>151</v>
      </c>
      <c r="X152" t="s">
        <v>4293</v>
      </c>
      <c r="Y152">
        <v>102</v>
      </c>
      <c r="Z152">
        <v>670312228</v>
      </c>
      <c r="AA152" t="s">
        <v>1361</v>
      </c>
      <c r="AB152" s="1">
        <v>45813.312858796293</v>
      </c>
      <c r="AE152" t="s">
        <v>90</v>
      </c>
      <c r="AF152" t="s">
        <v>91</v>
      </c>
      <c r="AG152" t="s">
        <v>1280</v>
      </c>
    </row>
    <row r="153" spans="1:33" x14ac:dyDescent="0.2">
      <c r="A153" t="s">
        <v>4294</v>
      </c>
      <c r="B153">
        <v>10</v>
      </c>
      <c r="C153" t="s">
        <v>55</v>
      </c>
      <c r="E153">
        <v>3</v>
      </c>
      <c r="F153" t="s">
        <v>55</v>
      </c>
      <c r="H153">
        <v>3500</v>
      </c>
      <c r="I153" t="s">
        <v>181</v>
      </c>
      <c r="J153" t="s">
        <v>4295</v>
      </c>
      <c r="K153" t="s">
        <v>4300</v>
      </c>
      <c r="L153" t="s">
        <v>4301</v>
      </c>
      <c r="P153" t="s">
        <v>49</v>
      </c>
      <c r="W153">
        <v>152</v>
      </c>
      <c r="X153" t="s">
        <v>4293</v>
      </c>
      <c r="Y153">
        <v>103</v>
      </c>
      <c r="Z153">
        <v>670316354</v>
      </c>
      <c r="AA153" t="s">
        <v>1369</v>
      </c>
      <c r="AB153" s="1">
        <v>45813.322268518517</v>
      </c>
      <c r="AE153" t="s">
        <v>90</v>
      </c>
      <c r="AF153" t="s">
        <v>91</v>
      </c>
      <c r="AG153" t="s">
        <v>1280</v>
      </c>
    </row>
    <row r="154" spans="1:33" x14ac:dyDescent="0.2">
      <c r="A154" t="s">
        <v>4298</v>
      </c>
      <c r="B154">
        <v>10</v>
      </c>
      <c r="C154" t="s">
        <v>55</v>
      </c>
      <c r="E154">
        <v>3</v>
      </c>
      <c r="F154" t="s">
        <v>55</v>
      </c>
      <c r="H154">
        <v>3500</v>
      </c>
      <c r="I154" t="s">
        <v>181</v>
      </c>
      <c r="J154" t="s">
        <v>4295</v>
      </c>
      <c r="K154" t="s">
        <v>4297</v>
      </c>
      <c r="L154" t="s">
        <v>4301</v>
      </c>
      <c r="P154" t="s">
        <v>49</v>
      </c>
      <c r="W154">
        <v>153</v>
      </c>
      <c r="X154" t="s">
        <v>4293</v>
      </c>
      <c r="Y154">
        <v>103</v>
      </c>
      <c r="Z154">
        <v>670316354</v>
      </c>
      <c r="AA154" t="s">
        <v>1369</v>
      </c>
      <c r="AB154" s="1">
        <v>45813.322268518517</v>
      </c>
      <c r="AE154" t="s">
        <v>90</v>
      </c>
      <c r="AF154" t="s">
        <v>91</v>
      </c>
      <c r="AG154" t="s">
        <v>1280</v>
      </c>
    </row>
    <row r="155" spans="1:33" x14ac:dyDescent="0.2">
      <c r="A155" t="s">
        <v>43</v>
      </c>
      <c r="B155">
        <v>10</v>
      </c>
      <c r="C155" t="s">
        <v>55</v>
      </c>
      <c r="E155">
        <v>0</v>
      </c>
      <c r="H155">
        <v>3200</v>
      </c>
      <c r="I155" t="s">
        <v>57</v>
      </c>
      <c r="J155" t="s">
        <v>4295</v>
      </c>
      <c r="K155" t="s">
        <v>4304</v>
      </c>
      <c r="L155" t="s">
        <v>4301</v>
      </c>
      <c r="P155" t="s">
        <v>29</v>
      </c>
      <c r="Q155">
        <v>1</v>
      </c>
      <c r="R155" t="s">
        <v>55</v>
      </c>
      <c r="T155">
        <v>1</v>
      </c>
      <c r="U155">
        <v>0</v>
      </c>
      <c r="V155">
        <v>0</v>
      </c>
      <c r="W155">
        <v>154</v>
      </c>
      <c r="X155" t="s">
        <v>4293</v>
      </c>
      <c r="Y155">
        <v>104</v>
      </c>
      <c r="Z155">
        <v>670316804</v>
      </c>
      <c r="AA155" t="s">
        <v>1383</v>
      </c>
      <c r="AB155" s="1">
        <v>45813.323229166657</v>
      </c>
      <c r="AE155" t="s">
        <v>90</v>
      </c>
      <c r="AF155" t="s">
        <v>91</v>
      </c>
      <c r="AG155" t="s">
        <v>1280</v>
      </c>
    </row>
    <row r="156" spans="1:33" x14ac:dyDescent="0.2">
      <c r="A156" t="s">
        <v>43</v>
      </c>
      <c r="B156">
        <v>20</v>
      </c>
      <c r="C156" t="s">
        <v>55</v>
      </c>
      <c r="E156">
        <v>0</v>
      </c>
      <c r="H156">
        <v>3200</v>
      </c>
      <c r="I156" t="s">
        <v>57</v>
      </c>
      <c r="J156" t="s">
        <v>4295</v>
      </c>
      <c r="K156" t="s">
        <v>4304</v>
      </c>
      <c r="L156" t="s">
        <v>4301</v>
      </c>
      <c r="P156" t="s">
        <v>29</v>
      </c>
      <c r="Q156">
        <v>1</v>
      </c>
      <c r="R156" t="s">
        <v>55</v>
      </c>
      <c r="T156">
        <v>1</v>
      </c>
      <c r="U156">
        <v>0</v>
      </c>
      <c r="V156">
        <v>0</v>
      </c>
      <c r="W156">
        <v>155</v>
      </c>
      <c r="X156" t="s">
        <v>4293</v>
      </c>
      <c r="Y156">
        <v>105</v>
      </c>
      <c r="Z156">
        <v>670316808</v>
      </c>
      <c r="AA156" t="s">
        <v>1391</v>
      </c>
      <c r="AB156" s="1">
        <v>45813.323240740741</v>
      </c>
      <c r="AE156" t="s">
        <v>90</v>
      </c>
      <c r="AF156" t="s">
        <v>91</v>
      </c>
      <c r="AG156" t="s">
        <v>1280</v>
      </c>
    </row>
    <row r="157" spans="1:33" x14ac:dyDescent="0.2">
      <c r="A157" t="s">
        <v>4294</v>
      </c>
      <c r="B157">
        <v>4</v>
      </c>
      <c r="C157" t="s">
        <v>55</v>
      </c>
      <c r="E157">
        <v>1</v>
      </c>
      <c r="F157" t="s">
        <v>55</v>
      </c>
      <c r="H157">
        <v>3800</v>
      </c>
      <c r="I157" t="s">
        <v>340</v>
      </c>
      <c r="J157" t="s">
        <v>4295</v>
      </c>
      <c r="K157" t="s">
        <v>4303</v>
      </c>
      <c r="L157" t="s">
        <v>4292</v>
      </c>
      <c r="P157" t="s">
        <v>49</v>
      </c>
      <c r="W157">
        <v>156</v>
      </c>
      <c r="X157" t="s">
        <v>4293</v>
      </c>
      <c r="Y157">
        <v>106</v>
      </c>
      <c r="Z157">
        <v>670323825</v>
      </c>
      <c r="AA157" t="s">
        <v>1396</v>
      </c>
      <c r="AB157" s="1">
        <v>45813.34097222222</v>
      </c>
      <c r="AE157" t="s">
        <v>90</v>
      </c>
      <c r="AF157" t="s">
        <v>91</v>
      </c>
      <c r="AG157" t="s">
        <v>1280</v>
      </c>
    </row>
    <row r="158" spans="1:33" x14ac:dyDescent="0.2">
      <c r="A158" t="s">
        <v>43</v>
      </c>
      <c r="B158">
        <v>8</v>
      </c>
      <c r="C158" t="s">
        <v>55</v>
      </c>
      <c r="E158">
        <v>3</v>
      </c>
      <c r="F158" t="s">
        <v>55</v>
      </c>
      <c r="H158">
        <v>9000</v>
      </c>
      <c r="I158" t="s">
        <v>263</v>
      </c>
      <c r="J158" t="s">
        <v>4291</v>
      </c>
      <c r="L158" t="s">
        <v>4292</v>
      </c>
      <c r="P158" t="s">
        <v>29</v>
      </c>
      <c r="Q158">
        <v>1</v>
      </c>
      <c r="R158" t="s">
        <v>55</v>
      </c>
      <c r="T158">
        <v>1</v>
      </c>
      <c r="U158">
        <v>0</v>
      </c>
      <c r="V158">
        <v>0</v>
      </c>
      <c r="W158">
        <v>157</v>
      </c>
      <c r="X158" t="s">
        <v>4293</v>
      </c>
      <c r="Y158">
        <v>107</v>
      </c>
      <c r="Z158">
        <v>670327649</v>
      </c>
      <c r="AA158" t="s">
        <v>1405</v>
      </c>
      <c r="AB158" s="1">
        <v>45813.347291666672</v>
      </c>
      <c r="AE158" t="s">
        <v>90</v>
      </c>
      <c r="AF158" t="s">
        <v>91</v>
      </c>
      <c r="AG158" t="s">
        <v>902</v>
      </c>
    </row>
    <row r="159" spans="1:33" x14ac:dyDescent="0.2">
      <c r="A159" t="s">
        <v>552</v>
      </c>
      <c r="B159">
        <v>8</v>
      </c>
      <c r="C159" t="s">
        <v>55</v>
      </c>
      <c r="E159">
        <v>3</v>
      </c>
      <c r="F159" t="s">
        <v>55</v>
      </c>
      <c r="H159">
        <v>9000</v>
      </c>
      <c r="I159" t="s">
        <v>263</v>
      </c>
      <c r="J159" t="s">
        <v>4291</v>
      </c>
      <c r="L159" t="s">
        <v>4292</v>
      </c>
      <c r="P159" t="s">
        <v>49</v>
      </c>
      <c r="W159">
        <v>158</v>
      </c>
      <c r="X159" t="s">
        <v>4293</v>
      </c>
      <c r="Y159">
        <v>107</v>
      </c>
      <c r="Z159">
        <v>670327649</v>
      </c>
      <c r="AA159" t="s">
        <v>1405</v>
      </c>
      <c r="AB159" s="1">
        <v>45813.347291666672</v>
      </c>
      <c r="AE159" t="s">
        <v>90</v>
      </c>
      <c r="AF159" t="s">
        <v>91</v>
      </c>
      <c r="AG159" t="s">
        <v>902</v>
      </c>
    </row>
    <row r="160" spans="1:33" x14ac:dyDescent="0.2">
      <c r="A160" t="s">
        <v>43</v>
      </c>
      <c r="B160">
        <v>10</v>
      </c>
      <c r="C160" t="s">
        <v>55</v>
      </c>
      <c r="E160">
        <v>8</v>
      </c>
      <c r="F160" t="s">
        <v>55</v>
      </c>
      <c r="H160">
        <v>3500</v>
      </c>
      <c r="I160" t="s">
        <v>59</v>
      </c>
      <c r="J160" t="s">
        <v>4291</v>
      </c>
      <c r="L160" t="s">
        <v>4292</v>
      </c>
      <c r="P160" t="s">
        <v>29</v>
      </c>
      <c r="Q160">
        <v>4</v>
      </c>
      <c r="R160" t="s">
        <v>1421</v>
      </c>
      <c r="T160">
        <v>1</v>
      </c>
      <c r="U160">
        <v>2</v>
      </c>
      <c r="V160">
        <v>2000</v>
      </c>
      <c r="W160">
        <v>159</v>
      </c>
      <c r="X160" t="s">
        <v>4293</v>
      </c>
      <c r="Y160">
        <v>108</v>
      </c>
      <c r="Z160">
        <v>670327886</v>
      </c>
      <c r="AA160" t="s">
        <v>1428</v>
      </c>
      <c r="AB160" s="1">
        <v>45813.347754629627</v>
      </c>
      <c r="AE160" t="s">
        <v>90</v>
      </c>
      <c r="AF160" t="s">
        <v>91</v>
      </c>
      <c r="AG160" t="s">
        <v>902</v>
      </c>
    </row>
    <row r="161" spans="1:33" x14ac:dyDescent="0.2">
      <c r="A161" t="s">
        <v>43</v>
      </c>
      <c r="B161">
        <v>15</v>
      </c>
      <c r="C161" t="s">
        <v>55</v>
      </c>
      <c r="E161">
        <v>1</v>
      </c>
      <c r="F161" t="s">
        <v>55</v>
      </c>
      <c r="H161">
        <v>3000</v>
      </c>
      <c r="I161" t="s">
        <v>57</v>
      </c>
      <c r="J161" t="s">
        <v>4295</v>
      </c>
      <c r="K161" t="s">
        <v>4296</v>
      </c>
      <c r="L161" t="s">
        <v>4299</v>
      </c>
      <c r="M161">
        <v>2</v>
      </c>
      <c r="N161" t="s">
        <v>55</v>
      </c>
      <c r="P161" t="s">
        <v>29</v>
      </c>
      <c r="Q161">
        <v>1</v>
      </c>
      <c r="R161" t="s">
        <v>55</v>
      </c>
      <c r="T161">
        <v>1</v>
      </c>
      <c r="U161">
        <v>0</v>
      </c>
      <c r="V161">
        <v>0</v>
      </c>
      <c r="W161">
        <v>160</v>
      </c>
      <c r="X161" t="s">
        <v>4293</v>
      </c>
      <c r="Y161">
        <v>109</v>
      </c>
      <c r="Z161">
        <v>670330577</v>
      </c>
      <c r="AA161" t="s">
        <v>1435</v>
      </c>
      <c r="AB161" s="1">
        <v>45813.35434027778</v>
      </c>
      <c r="AE161" t="s">
        <v>90</v>
      </c>
      <c r="AF161" t="s">
        <v>91</v>
      </c>
      <c r="AG161" t="s">
        <v>1280</v>
      </c>
    </row>
    <row r="162" spans="1:33" x14ac:dyDescent="0.2">
      <c r="A162" t="s">
        <v>43</v>
      </c>
      <c r="B162">
        <v>5</v>
      </c>
      <c r="C162" t="s">
        <v>55</v>
      </c>
      <c r="E162">
        <v>1</v>
      </c>
      <c r="F162" t="s">
        <v>55</v>
      </c>
      <c r="H162">
        <v>4000</v>
      </c>
      <c r="I162" t="s">
        <v>57</v>
      </c>
      <c r="J162" t="s">
        <v>4291</v>
      </c>
      <c r="L162" t="s">
        <v>4301</v>
      </c>
      <c r="P162" t="s">
        <v>49</v>
      </c>
      <c r="W162">
        <v>161</v>
      </c>
      <c r="X162" t="s">
        <v>4293</v>
      </c>
      <c r="Y162">
        <v>110</v>
      </c>
      <c r="Z162">
        <v>670333945</v>
      </c>
      <c r="AA162" t="s">
        <v>1444</v>
      </c>
      <c r="AB162" s="1">
        <v>45813.363495370373</v>
      </c>
      <c r="AE162" t="s">
        <v>90</v>
      </c>
      <c r="AF162" t="s">
        <v>91</v>
      </c>
      <c r="AG162" t="s">
        <v>902</v>
      </c>
    </row>
    <row r="163" spans="1:33" x14ac:dyDescent="0.2">
      <c r="A163" t="s">
        <v>552</v>
      </c>
      <c r="B163">
        <v>5</v>
      </c>
      <c r="C163" t="s">
        <v>55</v>
      </c>
      <c r="E163">
        <v>1</v>
      </c>
      <c r="F163" t="s">
        <v>55</v>
      </c>
      <c r="H163">
        <v>4000</v>
      </c>
      <c r="I163" t="s">
        <v>57</v>
      </c>
      <c r="J163" t="s">
        <v>4291</v>
      </c>
      <c r="L163" t="s">
        <v>4301</v>
      </c>
      <c r="P163" t="s">
        <v>49</v>
      </c>
      <c r="W163">
        <v>162</v>
      </c>
      <c r="X163" t="s">
        <v>4293</v>
      </c>
      <c r="Y163">
        <v>110</v>
      </c>
      <c r="Z163">
        <v>670333945</v>
      </c>
      <c r="AA163" t="s">
        <v>1444</v>
      </c>
      <c r="AB163" s="1">
        <v>45813.363495370373</v>
      </c>
      <c r="AE163" t="s">
        <v>90</v>
      </c>
      <c r="AF163" t="s">
        <v>91</v>
      </c>
      <c r="AG163" t="s">
        <v>902</v>
      </c>
    </row>
    <row r="164" spans="1:33" x14ac:dyDescent="0.2">
      <c r="A164" t="s">
        <v>4294</v>
      </c>
      <c r="B164">
        <v>12</v>
      </c>
      <c r="C164" t="s">
        <v>55</v>
      </c>
      <c r="E164">
        <v>10</v>
      </c>
      <c r="F164" t="s">
        <v>55</v>
      </c>
      <c r="H164">
        <v>3500</v>
      </c>
      <c r="I164" t="s">
        <v>181</v>
      </c>
      <c r="J164" t="s">
        <v>4295</v>
      </c>
      <c r="K164" t="s">
        <v>4297</v>
      </c>
      <c r="L164" t="s">
        <v>4301</v>
      </c>
      <c r="P164" t="s">
        <v>49</v>
      </c>
      <c r="W164">
        <v>163</v>
      </c>
      <c r="X164" t="s">
        <v>4293</v>
      </c>
      <c r="Y164">
        <v>111</v>
      </c>
      <c r="Z164">
        <v>670334698</v>
      </c>
      <c r="AA164" t="s">
        <v>1450</v>
      </c>
      <c r="AB164" s="1">
        <v>45813.365925925929</v>
      </c>
      <c r="AE164" t="s">
        <v>90</v>
      </c>
      <c r="AF164" t="s">
        <v>91</v>
      </c>
      <c r="AG164" t="s">
        <v>1280</v>
      </c>
    </row>
    <row r="165" spans="1:33" x14ac:dyDescent="0.2">
      <c r="A165" t="s">
        <v>4298</v>
      </c>
      <c r="B165">
        <v>12</v>
      </c>
      <c r="C165" t="s">
        <v>55</v>
      </c>
      <c r="E165">
        <v>10</v>
      </c>
      <c r="F165" t="s">
        <v>55</v>
      </c>
      <c r="H165">
        <v>3500</v>
      </c>
      <c r="I165" t="s">
        <v>181</v>
      </c>
      <c r="J165" t="s">
        <v>4295</v>
      </c>
      <c r="K165" t="s">
        <v>4297</v>
      </c>
      <c r="L165" t="s">
        <v>4301</v>
      </c>
      <c r="P165" t="s">
        <v>49</v>
      </c>
      <c r="W165">
        <v>164</v>
      </c>
      <c r="X165" t="s">
        <v>4293</v>
      </c>
      <c r="Y165">
        <v>111</v>
      </c>
      <c r="Z165">
        <v>670334698</v>
      </c>
      <c r="AA165" t="s">
        <v>1450</v>
      </c>
      <c r="AB165" s="1">
        <v>45813.365925925929</v>
      </c>
      <c r="AE165" t="s">
        <v>90</v>
      </c>
      <c r="AF165" t="s">
        <v>91</v>
      </c>
      <c r="AG165" t="s">
        <v>1280</v>
      </c>
    </row>
    <row r="166" spans="1:33" x14ac:dyDescent="0.2">
      <c r="A166" t="s">
        <v>43</v>
      </c>
      <c r="B166">
        <v>12</v>
      </c>
      <c r="C166" t="s">
        <v>55</v>
      </c>
      <c r="E166">
        <v>6</v>
      </c>
      <c r="F166" t="s">
        <v>55</v>
      </c>
      <c r="H166">
        <v>3500</v>
      </c>
      <c r="I166" t="s">
        <v>59</v>
      </c>
      <c r="J166" t="s">
        <v>4291</v>
      </c>
      <c r="L166" t="s">
        <v>4292</v>
      </c>
      <c r="P166" t="s">
        <v>29</v>
      </c>
      <c r="Q166">
        <v>3</v>
      </c>
      <c r="R166" t="s">
        <v>1421</v>
      </c>
      <c r="T166">
        <v>1</v>
      </c>
      <c r="U166">
        <v>2</v>
      </c>
      <c r="V166">
        <v>4000</v>
      </c>
      <c r="W166">
        <v>165</v>
      </c>
      <c r="X166" t="s">
        <v>4293</v>
      </c>
      <c r="Y166">
        <v>112</v>
      </c>
      <c r="Z166">
        <v>670335098</v>
      </c>
      <c r="AA166" t="s">
        <v>1460</v>
      </c>
      <c r="AB166" s="1">
        <v>45813.367303240739</v>
      </c>
      <c r="AE166" t="s">
        <v>90</v>
      </c>
      <c r="AF166" t="s">
        <v>91</v>
      </c>
      <c r="AG166" t="s">
        <v>902</v>
      </c>
    </row>
    <row r="167" spans="1:33" x14ac:dyDescent="0.2">
      <c r="A167" t="s">
        <v>552</v>
      </c>
      <c r="B167">
        <v>12</v>
      </c>
      <c r="C167" t="s">
        <v>55</v>
      </c>
      <c r="E167">
        <v>8</v>
      </c>
      <c r="F167" t="s">
        <v>55</v>
      </c>
      <c r="H167">
        <v>4000</v>
      </c>
      <c r="I167" t="s">
        <v>59</v>
      </c>
      <c r="J167" t="s">
        <v>4291</v>
      </c>
      <c r="L167" t="s">
        <v>4292</v>
      </c>
      <c r="P167" t="s">
        <v>29</v>
      </c>
      <c r="Q167">
        <v>3</v>
      </c>
      <c r="R167" t="s">
        <v>1421</v>
      </c>
      <c r="T167">
        <v>1</v>
      </c>
      <c r="U167">
        <v>2</v>
      </c>
      <c r="V167">
        <v>2000</v>
      </c>
      <c r="W167">
        <v>166</v>
      </c>
      <c r="X167" t="s">
        <v>4293</v>
      </c>
      <c r="Y167">
        <v>112</v>
      </c>
      <c r="Z167">
        <v>670335098</v>
      </c>
      <c r="AA167" t="s">
        <v>1460</v>
      </c>
      <c r="AB167" s="1">
        <v>45813.367303240739</v>
      </c>
      <c r="AE167" t="s">
        <v>90</v>
      </c>
      <c r="AF167" t="s">
        <v>91</v>
      </c>
      <c r="AG167" t="s">
        <v>902</v>
      </c>
    </row>
    <row r="168" spans="1:33" x14ac:dyDescent="0.2">
      <c r="A168" t="s">
        <v>43</v>
      </c>
      <c r="B168">
        <v>9</v>
      </c>
      <c r="C168" t="s">
        <v>55</v>
      </c>
      <c r="E168">
        <v>2</v>
      </c>
      <c r="F168" t="s">
        <v>55</v>
      </c>
      <c r="H168">
        <v>7000</v>
      </c>
      <c r="I168" t="s">
        <v>455</v>
      </c>
      <c r="J168" t="s">
        <v>4291</v>
      </c>
      <c r="L168" t="s">
        <v>4292</v>
      </c>
      <c r="P168" t="s">
        <v>49</v>
      </c>
      <c r="W168">
        <v>167</v>
      </c>
      <c r="X168" t="s">
        <v>4293</v>
      </c>
      <c r="Y168">
        <v>113</v>
      </c>
      <c r="Z168">
        <v>670338754</v>
      </c>
      <c r="AA168" t="s">
        <v>1468</v>
      </c>
      <c r="AB168" s="1">
        <v>45813.378275462957</v>
      </c>
      <c r="AE168" t="s">
        <v>90</v>
      </c>
      <c r="AF168" t="s">
        <v>91</v>
      </c>
      <c r="AG168" t="s">
        <v>902</v>
      </c>
    </row>
    <row r="169" spans="1:33" x14ac:dyDescent="0.2">
      <c r="A169" t="s">
        <v>552</v>
      </c>
      <c r="B169">
        <v>9</v>
      </c>
      <c r="C169" t="s">
        <v>55</v>
      </c>
      <c r="E169">
        <v>2</v>
      </c>
      <c r="F169" t="s">
        <v>55</v>
      </c>
      <c r="H169">
        <v>7000</v>
      </c>
      <c r="I169" t="s">
        <v>455</v>
      </c>
      <c r="J169" t="s">
        <v>4291</v>
      </c>
      <c r="L169" t="s">
        <v>4292</v>
      </c>
      <c r="P169" t="s">
        <v>49</v>
      </c>
      <c r="W169">
        <v>168</v>
      </c>
      <c r="X169" t="s">
        <v>4293</v>
      </c>
      <c r="Y169">
        <v>113</v>
      </c>
      <c r="Z169">
        <v>670338754</v>
      </c>
      <c r="AA169" t="s">
        <v>1468</v>
      </c>
      <c r="AB169" s="1">
        <v>45813.378275462957</v>
      </c>
      <c r="AE169" t="s">
        <v>90</v>
      </c>
      <c r="AF169" t="s">
        <v>91</v>
      </c>
      <c r="AG169" t="s">
        <v>902</v>
      </c>
    </row>
    <row r="170" spans="1:33" x14ac:dyDescent="0.2">
      <c r="A170" t="s">
        <v>43</v>
      </c>
      <c r="B170">
        <v>9</v>
      </c>
      <c r="C170" t="s">
        <v>55</v>
      </c>
      <c r="E170">
        <v>2</v>
      </c>
      <c r="F170" t="s">
        <v>55</v>
      </c>
      <c r="H170">
        <v>3650</v>
      </c>
      <c r="I170" t="s">
        <v>57</v>
      </c>
      <c r="J170" t="s">
        <v>4295</v>
      </c>
      <c r="K170" t="s">
        <v>4296</v>
      </c>
      <c r="L170" t="s">
        <v>4292</v>
      </c>
      <c r="P170" t="s">
        <v>49</v>
      </c>
      <c r="W170">
        <v>169</v>
      </c>
      <c r="X170" t="s">
        <v>4293</v>
      </c>
      <c r="Y170">
        <v>114</v>
      </c>
      <c r="Z170">
        <v>670340584</v>
      </c>
      <c r="AA170" t="s">
        <v>1479</v>
      </c>
      <c r="AB170" s="1">
        <v>45813.38380787037</v>
      </c>
      <c r="AE170" t="s">
        <v>90</v>
      </c>
      <c r="AF170" t="s">
        <v>91</v>
      </c>
      <c r="AG170" t="s">
        <v>1280</v>
      </c>
    </row>
    <row r="171" spans="1:33" x14ac:dyDescent="0.2">
      <c r="A171" t="s">
        <v>43</v>
      </c>
      <c r="B171">
        <v>2000</v>
      </c>
      <c r="C171" t="s">
        <v>309</v>
      </c>
      <c r="E171">
        <v>300</v>
      </c>
      <c r="F171" t="s">
        <v>309</v>
      </c>
      <c r="H171">
        <v>3500</v>
      </c>
      <c r="I171" t="s">
        <v>455</v>
      </c>
      <c r="J171" t="s">
        <v>4295</v>
      </c>
      <c r="K171" t="s">
        <v>4300</v>
      </c>
      <c r="L171" t="s">
        <v>4299</v>
      </c>
      <c r="M171">
        <v>400</v>
      </c>
      <c r="N171" t="s">
        <v>309</v>
      </c>
      <c r="P171" t="s">
        <v>29</v>
      </c>
      <c r="Q171">
        <v>100</v>
      </c>
      <c r="R171" t="s">
        <v>309</v>
      </c>
      <c r="T171">
        <v>50</v>
      </c>
      <c r="U171">
        <v>50</v>
      </c>
      <c r="V171">
        <v>2000</v>
      </c>
      <c r="W171">
        <v>170</v>
      </c>
      <c r="X171" t="s">
        <v>4293</v>
      </c>
      <c r="Y171">
        <v>115</v>
      </c>
      <c r="Z171">
        <v>670342142</v>
      </c>
      <c r="AA171" t="s">
        <v>1490</v>
      </c>
      <c r="AB171" s="1">
        <v>45813.388182870367</v>
      </c>
      <c r="AE171" t="s">
        <v>90</v>
      </c>
      <c r="AF171" t="s">
        <v>91</v>
      </c>
      <c r="AG171" t="s">
        <v>1280</v>
      </c>
    </row>
    <row r="172" spans="1:33" x14ac:dyDescent="0.2">
      <c r="A172" t="s">
        <v>4294</v>
      </c>
      <c r="B172">
        <v>1500</v>
      </c>
      <c r="C172" t="s">
        <v>309</v>
      </c>
      <c r="E172">
        <v>1000</v>
      </c>
      <c r="F172" t="s">
        <v>309</v>
      </c>
      <c r="H172">
        <v>35000</v>
      </c>
      <c r="I172" t="s">
        <v>59</v>
      </c>
      <c r="J172" t="s">
        <v>4295</v>
      </c>
      <c r="K172" t="s">
        <v>4303</v>
      </c>
      <c r="L172" t="s">
        <v>4292</v>
      </c>
      <c r="P172" t="s">
        <v>49</v>
      </c>
      <c r="W172">
        <v>171</v>
      </c>
      <c r="X172" t="s">
        <v>4293</v>
      </c>
      <c r="Y172">
        <v>116</v>
      </c>
      <c r="Z172">
        <v>670343032</v>
      </c>
      <c r="AA172" t="s">
        <v>1494</v>
      </c>
      <c r="AB172" s="1">
        <v>45813.391608796293</v>
      </c>
      <c r="AE172" t="s">
        <v>90</v>
      </c>
      <c r="AF172" t="s">
        <v>91</v>
      </c>
      <c r="AG172" t="s">
        <v>505</v>
      </c>
    </row>
    <row r="173" spans="1:33" x14ac:dyDescent="0.2">
      <c r="A173" t="s">
        <v>4294</v>
      </c>
      <c r="B173">
        <v>24</v>
      </c>
      <c r="C173" t="s">
        <v>55</v>
      </c>
      <c r="E173">
        <v>20</v>
      </c>
      <c r="F173" t="s">
        <v>55</v>
      </c>
      <c r="H173">
        <v>3500</v>
      </c>
      <c r="I173" t="s">
        <v>59</v>
      </c>
      <c r="J173" t="s">
        <v>4291</v>
      </c>
      <c r="L173" t="s">
        <v>4292</v>
      </c>
      <c r="P173" t="s">
        <v>29</v>
      </c>
      <c r="Q173">
        <v>5</v>
      </c>
      <c r="R173" t="s">
        <v>1421</v>
      </c>
      <c r="T173">
        <v>3</v>
      </c>
      <c r="U173">
        <v>2</v>
      </c>
      <c r="V173">
        <v>4000</v>
      </c>
      <c r="W173">
        <v>172</v>
      </c>
      <c r="X173" t="s">
        <v>4293</v>
      </c>
      <c r="Y173">
        <v>117</v>
      </c>
      <c r="Z173">
        <v>670344394</v>
      </c>
      <c r="AA173" t="s">
        <v>1505</v>
      </c>
      <c r="AB173" s="1">
        <v>45813.39571759259</v>
      </c>
      <c r="AE173" t="s">
        <v>90</v>
      </c>
      <c r="AF173" t="s">
        <v>91</v>
      </c>
      <c r="AG173" t="s">
        <v>902</v>
      </c>
    </row>
    <row r="174" spans="1:33" x14ac:dyDescent="0.2">
      <c r="A174" t="s">
        <v>4294</v>
      </c>
      <c r="B174">
        <v>20</v>
      </c>
      <c r="C174" t="s">
        <v>55</v>
      </c>
      <c r="E174">
        <v>15</v>
      </c>
      <c r="F174" t="s">
        <v>55</v>
      </c>
      <c r="H174">
        <v>3500</v>
      </c>
      <c r="I174" t="s">
        <v>340</v>
      </c>
      <c r="J174" t="s">
        <v>4295</v>
      </c>
      <c r="K174" t="s">
        <v>4297</v>
      </c>
      <c r="L174" t="s">
        <v>4301</v>
      </c>
      <c r="P174" t="s">
        <v>49</v>
      </c>
      <c r="W174">
        <v>173</v>
      </c>
      <c r="X174" t="s">
        <v>4293</v>
      </c>
      <c r="Y174">
        <v>118</v>
      </c>
      <c r="Z174">
        <v>670345210</v>
      </c>
      <c r="AA174" t="s">
        <v>1511</v>
      </c>
      <c r="AB174" s="1">
        <v>45813.397465277783</v>
      </c>
      <c r="AE174" t="s">
        <v>90</v>
      </c>
      <c r="AF174" t="s">
        <v>91</v>
      </c>
      <c r="AG174" t="s">
        <v>1280</v>
      </c>
    </row>
    <row r="175" spans="1:33" x14ac:dyDescent="0.2">
      <c r="A175" t="s">
        <v>4298</v>
      </c>
      <c r="B175">
        <v>20</v>
      </c>
      <c r="C175" t="s">
        <v>55</v>
      </c>
      <c r="E175">
        <v>15</v>
      </c>
      <c r="F175" t="s">
        <v>55</v>
      </c>
      <c r="H175">
        <v>3800</v>
      </c>
      <c r="I175" t="s">
        <v>181</v>
      </c>
      <c r="J175" t="s">
        <v>4295</v>
      </c>
      <c r="K175" t="s">
        <v>4297</v>
      </c>
      <c r="L175" t="s">
        <v>4301</v>
      </c>
      <c r="P175" t="s">
        <v>49</v>
      </c>
      <c r="W175">
        <v>174</v>
      </c>
      <c r="X175" t="s">
        <v>4293</v>
      </c>
      <c r="Y175">
        <v>118</v>
      </c>
      <c r="Z175">
        <v>670345210</v>
      </c>
      <c r="AA175" t="s">
        <v>1511</v>
      </c>
      <c r="AB175" s="1">
        <v>45813.397465277783</v>
      </c>
      <c r="AE175" t="s">
        <v>90</v>
      </c>
      <c r="AF175" t="s">
        <v>91</v>
      </c>
      <c r="AG175" t="s">
        <v>1280</v>
      </c>
    </row>
    <row r="176" spans="1:33" x14ac:dyDescent="0.2">
      <c r="A176" t="s">
        <v>43</v>
      </c>
      <c r="B176">
        <v>25</v>
      </c>
      <c r="C176" t="s">
        <v>55</v>
      </c>
      <c r="E176">
        <v>0</v>
      </c>
      <c r="H176">
        <v>3200</v>
      </c>
      <c r="I176" t="s">
        <v>57</v>
      </c>
      <c r="J176" t="s">
        <v>4295</v>
      </c>
      <c r="K176" t="s">
        <v>4304</v>
      </c>
      <c r="L176" t="s">
        <v>4301</v>
      </c>
      <c r="P176" t="s">
        <v>29</v>
      </c>
      <c r="Q176">
        <v>1</v>
      </c>
      <c r="R176" t="s">
        <v>55</v>
      </c>
      <c r="T176">
        <v>1</v>
      </c>
      <c r="U176">
        <v>0</v>
      </c>
      <c r="V176">
        <v>0</v>
      </c>
      <c r="W176">
        <v>175</v>
      </c>
      <c r="X176" t="s">
        <v>4293</v>
      </c>
      <c r="Y176">
        <v>119</v>
      </c>
      <c r="Z176">
        <v>670358366</v>
      </c>
      <c r="AA176" t="s">
        <v>1522</v>
      </c>
      <c r="AB176" s="1">
        <v>45813.434733796297</v>
      </c>
      <c r="AE176" t="s">
        <v>90</v>
      </c>
      <c r="AF176" t="s">
        <v>91</v>
      </c>
      <c r="AG176" t="s">
        <v>1280</v>
      </c>
    </row>
    <row r="177" spans="1:33" x14ac:dyDescent="0.2">
      <c r="A177" t="s">
        <v>4294</v>
      </c>
      <c r="B177">
        <v>20</v>
      </c>
      <c r="C177" t="s">
        <v>55</v>
      </c>
      <c r="E177">
        <v>5</v>
      </c>
      <c r="F177" t="s">
        <v>55</v>
      </c>
      <c r="H177">
        <v>3500</v>
      </c>
      <c r="I177" t="s">
        <v>181</v>
      </c>
      <c r="J177" t="s">
        <v>4295</v>
      </c>
      <c r="K177" t="s">
        <v>4297</v>
      </c>
      <c r="L177" t="s">
        <v>4301</v>
      </c>
      <c r="P177" t="s">
        <v>49</v>
      </c>
      <c r="W177">
        <v>176</v>
      </c>
      <c r="X177" t="s">
        <v>4293</v>
      </c>
      <c r="Y177">
        <v>120</v>
      </c>
      <c r="Z177">
        <v>670368557</v>
      </c>
      <c r="AA177" t="s">
        <v>1525</v>
      </c>
      <c r="AB177" s="1">
        <v>45813.461747685193</v>
      </c>
      <c r="AE177" t="s">
        <v>90</v>
      </c>
      <c r="AF177" t="s">
        <v>91</v>
      </c>
      <c r="AG177" t="s">
        <v>1280</v>
      </c>
    </row>
    <row r="178" spans="1:33" x14ac:dyDescent="0.2">
      <c r="A178" t="s">
        <v>4298</v>
      </c>
      <c r="B178">
        <v>20</v>
      </c>
      <c r="C178" t="s">
        <v>55</v>
      </c>
      <c r="E178">
        <v>5</v>
      </c>
      <c r="F178" t="s">
        <v>55</v>
      </c>
      <c r="H178">
        <v>3500</v>
      </c>
      <c r="I178" t="s">
        <v>181</v>
      </c>
      <c r="J178" t="s">
        <v>4295</v>
      </c>
      <c r="K178" t="s">
        <v>4303</v>
      </c>
      <c r="L178" t="s">
        <v>4301</v>
      </c>
      <c r="P178" t="s">
        <v>49</v>
      </c>
      <c r="W178">
        <v>177</v>
      </c>
      <c r="X178" t="s">
        <v>4293</v>
      </c>
      <c r="Y178">
        <v>120</v>
      </c>
      <c r="Z178">
        <v>670368557</v>
      </c>
      <c r="AA178" t="s">
        <v>1525</v>
      </c>
      <c r="AB178" s="1">
        <v>45813.461747685193</v>
      </c>
      <c r="AE178" t="s">
        <v>90</v>
      </c>
      <c r="AF178" t="s">
        <v>91</v>
      </c>
      <c r="AG178" t="s">
        <v>1280</v>
      </c>
    </row>
    <row r="179" spans="1:33" x14ac:dyDescent="0.2">
      <c r="A179" t="s">
        <v>4294</v>
      </c>
      <c r="B179">
        <v>6</v>
      </c>
      <c r="C179" t="s">
        <v>55</v>
      </c>
      <c r="E179">
        <v>2</v>
      </c>
      <c r="F179" t="s">
        <v>55</v>
      </c>
      <c r="H179">
        <v>3500</v>
      </c>
      <c r="I179" t="s">
        <v>181</v>
      </c>
      <c r="J179" t="s">
        <v>4295</v>
      </c>
      <c r="K179" t="s">
        <v>4303</v>
      </c>
      <c r="L179" t="s">
        <v>4301</v>
      </c>
      <c r="P179" t="s">
        <v>49</v>
      </c>
      <c r="W179">
        <v>178</v>
      </c>
      <c r="X179" t="s">
        <v>4293</v>
      </c>
      <c r="Y179">
        <v>121</v>
      </c>
      <c r="Z179">
        <v>670368586</v>
      </c>
      <c r="AA179" t="s">
        <v>1531</v>
      </c>
      <c r="AB179" s="1">
        <v>45813.461817129632</v>
      </c>
      <c r="AE179" t="s">
        <v>90</v>
      </c>
      <c r="AF179" t="s">
        <v>91</v>
      </c>
      <c r="AG179" t="s">
        <v>1280</v>
      </c>
    </row>
    <row r="180" spans="1:33" x14ac:dyDescent="0.2">
      <c r="A180" t="s">
        <v>4298</v>
      </c>
      <c r="B180">
        <v>6</v>
      </c>
      <c r="C180" t="s">
        <v>55</v>
      </c>
      <c r="E180">
        <v>2</v>
      </c>
      <c r="F180" t="s">
        <v>55</v>
      </c>
      <c r="H180">
        <v>3500</v>
      </c>
      <c r="I180" t="s">
        <v>181</v>
      </c>
      <c r="J180" t="s">
        <v>4295</v>
      </c>
      <c r="K180" t="s">
        <v>4303</v>
      </c>
      <c r="L180" t="s">
        <v>4301</v>
      </c>
      <c r="P180" t="s">
        <v>49</v>
      </c>
      <c r="W180">
        <v>179</v>
      </c>
      <c r="X180" t="s">
        <v>4293</v>
      </c>
      <c r="Y180">
        <v>121</v>
      </c>
      <c r="Z180">
        <v>670368586</v>
      </c>
      <c r="AA180" t="s">
        <v>1531</v>
      </c>
      <c r="AB180" s="1">
        <v>45813.461817129632</v>
      </c>
      <c r="AE180" t="s">
        <v>90</v>
      </c>
      <c r="AF180" t="s">
        <v>91</v>
      </c>
      <c r="AG180" t="s">
        <v>1280</v>
      </c>
    </row>
    <row r="181" spans="1:33" x14ac:dyDescent="0.2">
      <c r="A181" t="s">
        <v>4298</v>
      </c>
      <c r="B181">
        <v>3</v>
      </c>
      <c r="C181" t="s">
        <v>55</v>
      </c>
      <c r="E181">
        <v>1</v>
      </c>
      <c r="F181" t="s">
        <v>55</v>
      </c>
      <c r="H181">
        <v>3800</v>
      </c>
      <c r="I181" t="s">
        <v>181</v>
      </c>
      <c r="J181" t="s">
        <v>4295</v>
      </c>
      <c r="K181" t="s">
        <v>4303</v>
      </c>
      <c r="L181" t="s">
        <v>4292</v>
      </c>
      <c r="P181" t="s">
        <v>49</v>
      </c>
      <c r="W181">
        <v>180</v>
      </c>
      <c r="X181" t="s">
        <v>4293</v>
      </c>
      <c r="Y181">
        <v>122</v>
      </c>
      <c r="Z181">
        <v>670369458</v>
      </c>
      <c r="AA181" t="s">
        <v>1537</v>
      </c>
      <c r="AB181" s="1">
        <v>45813.464178240742</v>
      </c>
      <c r="AE181" t="s">
        <v>90</v>
      </c>
      <c r="AF181" t="s">
        <v>91</v>
      </c>
      <c r="AG181" t="s">
        <v>1280</v>
      </c>
    </row>
    <row r="182" spans="1:33" x14ac:dyDescent="0.2">
      <c r="A182" t="s">
        <v>4298</v>
      </c>
      <c r="B182">
        <v>4</v>
      </c>
      <c r="C182" t="s">
        <v>55</v>
      </c>
      <c r="E182">
        <v>0.5</v>
      </c>
      <c r="F182" t="s">
        <v>55</v>
      </c>
      <c r="H182">
        <v>1500</v>
      </c>
      <c r="I182" t="s">
        <v>57</v>
      </c>
      <c r="J182" t="s">
        <v>4295</v>
      </c>
      <c r="K182" t="s">
        <v>4303</v>
      </c>
      <c r="L182" t="s">
        <v>4301</v>
      </c>
      <c r="P182" t="s">
        <v>49</v>
      </c>
      <c r="W182">
        <v>181</v>
      </c>
      <c r="X182" t="s">
        <v>4293</v>
      </c>
      <c r="Y182">
        <v>123</v>
      </c>
      <c r="Z182">
        <v>670369471</v>
      </c>
      <c r="AA182" t="s">
        <v>1545</v>
      </c>
      <c r="AB182" s="1">
        <v>45813.464201388888</v>
      </c>
      <c r="AE182" t="s">
        <v>90</v>
      </c>
      <c r="AF182" t="s">
        <v>91</v>
      </c>
      <c r="AG182" t="s">
        <v>1280</v>
      </c>
    </row>
    <row r="183" spans="1:33" x14ac:dyDescent="0.2">
      <c r="A183" t="s">
        <v>4294</v>
      </c>
      <c r="B183">
        <v>8</v>
      </c>
      <c r="C183" t="s">
        <v>55</v>
      </c>
      <c r="E183">
        <v>1</v>
      </c>
      <c r="F183" t="s">
        <v>55</v>
      </c>
      <c r="H183">
        <v>3800</v>
      </c>
      <c r="I183" t="s">
        <v>181</v>
      </c>
      <c r="J183" t="s">
        <v>4295</v>
      </c>
      <c r="K183" t="s">
        <v>4303</v>
      </c>
      <c r="L183" t="s">
        <v>4299</v>
      </c>
      <c r="M183">
        <v>4</v>
      </c>
      <c r="N183" t="s">
        <v>55</v>
      </c>
      <c r="P183" t="s">
        <v>49</v>
      </c>
      <c r="W183">
        <v>182</v>
      </c>
      <c r="X183" t="s">
        <v>4293</v>
      </c>
      <c r="Y183">
        <v>124</v>
      </c>
      <c r="Z183">
        <v>670369483</v>
      </c>
      <c r="AA183" t="s">
        <v>1552</v>
      </c>
      <c r="AB183" s="1">
        <v>45813.464212962957</v>
      </c>
      <c r="AE183" t="s">
        <v>90</v>
      </c>
      <c r="AF183" t="s">
        <v>91</v>
      </c>
      <c r="AG183" t="s">
        <v>1280</v>
      </c>
    </row>
    <row r="184" spans="1:33" x14ac:dyDescent="0.2">
      <c r="A184" t="s">
        <v>43</v>
      </c>
      <c r="B184">
        <v>45</v>
      </c>
      <c r="C184" t="s">
        <v>55</v>
      </c>
      <c r="E184">
        <v>2</v>
      </c>
      <c r="F184" t="s">
        <v>55</v>
      </c>
      <c r="H184">
        <v>4500</v>
      </c>
      <c r="I184" t="s">
        <v>57</v>
      </c>
      <c r="J184" t="s">
        <v>4295</v>
      </c>
      <c r="K184" t="s">
        <v>4296</v>
      </c>
      <c r="L184" t="s">
        <v>4301</v>
      </c>
      <c r="P184" t="s">
        <v>49</v>
      </c>
      <c r="W184">
        <v>183</v>
      </c>
      <c r="X184" t="s">
        <v>4293</v>
      </c>
      <c r="Y184">
        <v>125</v>
      </c>
      <c r="Z184">
        <v>670370468</v>
      </c>
      <c r="AA184" t="s">
        <v>1565</v>
      </c>
      <c r="AB184" s="1">
        <v>45813.467395833337</v>
      </c>
      <c r="AE184" t="s">
        <v>90</v>
      </c>
      <c r="AF184" t="s">
        <v>91</v>
      </c>
      <c r="AG184" t="s">
        <v>1280</v>
      </c>
    </row>
    <row r="185" spans="1:33" x14ac:dyDescent="0.2">
      <c r="A185" t="s">
        <v>4294</v>
      </c>
      <c r="B185">
        <v>6</v>
      </c>
      <c r="C185" t="s">
        <v>55</v>
      </c>
      <c r="E185">
        <v>1</v>
      </c>
      <c r="F185" t="s">
        <v>55</v>
      </c>
      <c r="H185">
        <v>3800</v>
      </c>
      <c r="I185" t="s">
        <v>340</v>
      </c>
      <c r="J185" t="s">
        <v>4295</v>
      </c>
      <c r="K185" t="s">
        <v>4297</v>
      </c>
      <c r="L185" t="s">
        <v>4301</v>
      </c>
      <c r="P185" t="s">
        <v>49</v>
      </c>
      <c r="W185">
        <v>184</v>
      </c>
      <c r="X185" t="s">
        <v>4293</v>
      </c>
      <c r="Y185">
        <v>126</v>
      </c>
      <c r="Z185">
        <v>670378294</v>
      </c>
      <c r="AA185" t="s">
        <v>1570</v>
      </c>
      <c r="AB185" s="1">
        <v>45813.490578703713</v>
      </c>
      <c r="AE185" t="s">
        <v>90</v>
      </c>
      <c r="AF185" t="s">
        <v>91</v>
      </c>
      <c r="AG185" t="s">
        <v>1280</v>
      </c>
    </row>
    <row r="186" spans="1:33" x14ac:dyDescent="0.2">
      <c r="A186" t="s">
        <v>43</v>
      </c>
      <c r="B186">
        <v>10</v>
      </c>
      <c r="C186" t="s">
        <v>55</v>
      </c>
      <c r="E186">
        <v>0</v>
      </c>
      <c r="H186">
        <v>3200</v>
      </c>
      <c r="I186" t="s">
        <v>57</v>
      </c>
      <c r="J186" t="s">
        <v>4295</v>
      </c>
      <c r="K186" t="s">
        <v>4304</v>
      </c>
      <c r="L186" t="s">
        <v>4292</v>
      </c>
      <c r="P186" t="s">
        <v>49</v>
      </c>
      <c r="W186">
        <v>185</v>
      </c>
      <c r="X186" t="s">
        <v>4293</v>
      </c>
      <c r="Y186">
        <v>127</v>
      </c>
      <c r="Z186">
        <v>670400134</v>
      </c>
      <c r="AA186" t="s">
        <v>1583</v>
      </c>
      <c r="AB186" s="1">
        <v>45813.552418981482</v>
      </c>
      <c r="AE186" t="s">
        <v>90</v>
      </c>
      <c r="AF186" t="s">
        <v>91</v>
      </c>
      <c r="AG186" t="s">
        <v>1280</v>
      </c>
    </row>
    <row r="187" spans="1:33" x14ac:dyDescent="0.2">
      <c r="A187" t="s">
        <v>43</v>
      </c>
      <c r="B187">
        <v>40</v>
      </c>
      <c r="C187" t="s">
        <v>55</v>
      </c>
      <c r="E187">
        <v>32</v>
      </c>
      <c r="F187" t="s">
        <v>55</v>
      </c>
      <c r="H187">
        <v>3500</v>
      </c>
      <c r="I187" t="s">
        <v>181</v>
      </c>
      <c r="J187" t="s">
        <v>4291</v>
      </c>
      <c r="L187" t="s">
        <v>4292</v>
      </c>
      <c r="P187" t="s">
        <v>29</v>
      </c>
      <c r="Q187">
        <v>6</v>
      </c>
      <c r="R187" t="s">
        <v>1421</v>
      </c>
      <c r="T187">
        <v>3</v>
      </c>
      <c r="U187">
        <v>3</v>
      </c>
      <c r="V187">
        <v>2000</v>
      </c>
      <c r="W187">
        <v>186</v>
      </c>
      <c r="X187" t="s">
        <v>4293</v>
      </c>
      <c r="Y187">
        <v>128</v>
      </c>
      <c r="Z187">
        <v>670401340</v>
      </c>
      <c r="AA187" t="s">
        <v>1593</v>
      </c>
      <c r="AB187" s="1">
        <v>45813.555891203701</v>
      </c>
      <c r="AE187" t="s">
        <v>90</v>
      </c>
      <c r="AF187" t="s">
        <v>91</v>
      </c>
      <c r="AG187" t="s">
        <v>902</v>
      </c>
    </row>
    <row r="188" spans="1:33" x14ac:dyDescent="0.2">
      <c r="A188" t="s">
        <v>43</v>
      </c>
      <c r="B188">
        <v>500</v>
      </c>
      <c r="C188" t="s">
        <v>309</v>
      </c>
      <c r="E188">
        <v>100</v>
      </c>
      <c r="F188" t="s">
        <v>309</v>
      </c>
      <c r="H188">
        <v>100</v>
      </c>
      <c r="I188" t="s">
        <v>59</v>
      </c>
      <c r="J188" t="s">
        <v>4295</v>
      </c>
      <c r="K188" t="s">
        <v>4300</v>
      </c>
      <c r="L188" t="s">
        <v>4299</v>
      </c>
      <c r="M188">
        <v>500</v>
      </c>
      <c r="N188" t="s">
        <v>309</v>
      </c>
      <c r="P188" t="s">
        <v>49</v>
      </c>
      <c r="W188">
        <v>187</v>
      </c>
      <c r="X188" t="s">
        <v>4293</v>
      </c>
      <c r="Y188">
        <v>129</v>
      </c>
      <c r="Z188">
        <v>670403754</v>
      </c>
      <c r="AA188" t="s">
        <v>1603</v>
      </c>
      <c r="AB188" s="1">
        <v>45813.561944444453</v>
      </c>
      <c r="AE188" t="s">
        <v>90</v>
      </c>
      <c r="AF188" t="s">
        <v>91</v>
      </c>
      <c r="AG188" t="s">
        <v>1280</v>
      </c>
    </row>
    <row r="189" spans="1:33" x14ac:dyDescent="0.2">
      <c r="A189" t="s">
        <v>43</v>
      </c>
      <c r="B189">
        <v>15</v>
      </c>
      <c r="C189" t="s">
        <v>55</v>
      </c>
      <c r="E189">
        <v>5</v>
      </c>
      <c r="F189" t="s">
        <v>55</v>
      </c>
      <c r="H189">
        <v>3200</v>
      </c>
      <c r="I189" t="s">
        <v>59</v>
      </c>
      <c r="J189" t="s">
        <v>4295</v>
      </c>
      <c r="K189" t="s">
        <v>4296</v>
      </c>
      <c r="L189" t="s">
        <v>4292</v>
      </c>
      <c r="P189" t="s">
        <v>29</v>
      </c>
      <c r="Q189">
        <v>1</v>
      </c>
      <c r="R189" t="s">
        <v>55</v>
      </c>
      <c r="T189">
        <v>1</v>
      </c>
      <c r="U189">
        <v>0</v>
      </c>
      <c r="V189">
        <v>0</v>
      </c>
      <c r="W189">
        <v>188</v>
      </c>
      <c r="X189" t="s">
        <v>4293</v>
      </c>
      <c r="Y189">
        <v>130</v>
      </c>
      <c r="Z189">
        <v>670407302</v>
      </c>
      <c r="AA189" t="s">
        <v>1614</v>
      </c>
      <c r="AB189" s="1">
        <v>45813.57136574074</v>
      </c>
      <c r="AE189" t="s">
        <v>90</v>
      </c>
      <c r="AF189" t="s">
        <v>91</v>
      </c>
      <c r="AG189" t="s">
        <v>1280</v>
      </c>
    </row>
    <row r="190" spans="1:33" x14ac:dyDescent="0.2">
      <c r="A190" t="s">
        <v>4294</v>
      </c>
      <c r="B190">
        <v>6</v>
      </c>
      <c r="C190" t="s">
        <v>55</v>
      </c>
      <c r="E190">
        <v>1</v>
      </c>
      <c r="F190" t="s">
        <v>55</v>
      </c>
      <c r="H190">
        <v>3200</v>
      </c>
      <c r="I190" t="s">
        <v>59</v>
      </c>
      <c r="J190" t="s">
        <v>4295</v>
      </c>
      <c r="K190" t="s">
        <v>4297</v>
      </c>
      <c r="L190" t="s">
        <v>4299</v>
      </c>
      <c r="M190">
        <v>2</v>
      </c>
      <c r="N190" t="s">
        <v>55</v>
      </c>
      <c r="P190" t="s">
        <v>49</v>
      </c>
      <c r="W190">
        <v>189</v>
      </c>
      <c r="X190" t="s">
        <v>4293</v>
      </c>
      <c r="Y190">
        <v>131</v>
      </c>
      <c r="Z190">
        <v>670408370</v>
      </c>
      <c r="AA190" t="s">
        <v>1623</v>
      </c>
      <c r="AB190" s="1">
        <v>45813.573888888888</v>
      </c>
      <c r="AE190" t="s">
        <v>90</v>
      </c>
      <c r="AF190" t="s">
        <v>91</v>
      </c>
      <c r="AG190" t="s">
        <v>1280</v>
      </c>
    </row>
    <row r="191" spans="1:33" x14ac:dyDescent="0.2">
      <c r="A191" t="s">
        <v>43</v>
      </c>
      <c r="B191">
        <v>10</v>
      </c>
      <c r="C191" t="s">
        <v>55</v>
      </c>
      <c r="E191">
        <v>8</v>
      </c>
      <c r="F191" t="s">
        <v>55</v>
      </c>
      <c r="H191">
        <v>3500</v>
      </c>
      <c r="I191" t="s">
        <v>181</v>
      </c>
      <c r="J191" t="s">
        <v>4291</v>
      </c>
      <c r="L191" t="s">
        <v>4292</v>
      </c>
      <c r="P191" t="s">
        <v>29</v>
      </c>
      <c r="Q191">
        <v>4</v>
      </c>
      <c r="R191" t="s">
        <v>1421</v>
      </c>
      <c r="T191">
        <v>1</v>
      </c>
      <c r="U191">
        <v>1</v>
      </c>
      <c r="V191">
        <v>2000</v>
      </c>
      <c r="W191">
        <v>190</v>
      </c>
      <c r="X191" t="s">
        <v>4293</v>
      </c>
      <c r="Y191">
        <v>132</v>
      </c>
      <c r="Z191">
        <v>670408678</v>
      </c>
      <c r="AA191" t="s">
        <v>1630</v>
      </c>
      <c r="AB191" s="1">
        <v>45813.575127314813</v>
      </c>
      <c r="AE191" t="s">
        <v>90</v>
      </c>
      <c r="AF191" t="s">
        <v>91</v>
      </c>
      <c r="AG191" t="s">
        <v>902</v>
      </c>
    </row>
    <row r="192" spans="1:33" x14ac:dyDescent="0.2">
      <c r="A192" t="s">
        <v>43</v>
      </c>
      <c r="B192">
        <v>600</v>
      </c>
      <c r="C192" t="s">
        <v>309</v>
      </c>
      <c r="E192">
        <v>100</v>
      </c>
      <c r="F192" t="s">
        <v>309</v>
      </c>
      <c r="H192">
        <v>3500</v>
      </c>
      <c r="I192" t="s">
        <v>59</v>
      </c>
      <c r="J192" t="s">
        <v>4295</v>
      </c>
      <c r="K192" t="s">
        <v>4300</v>
      </c>
      <c r="L192" t="s">
        <v>4292</v>
      </c>
      <c r="P192" t="s">
        <v>49</v>
      </c>
      <c r="W192">
        <v>191</v>
      </c>
      <c r="X192" t="s">
        <v>4293</v>
      </c>
      <c r="Y192">
        <v>133</v>
      </c>
      <c r="Z192">
        <v>670409932</v>
      </c>
      <c r="AA192" t="s">
        <v>1639</v>
      </c>
      <c r="AB192" s="1">
        <v>45813.579039351847</v>
      </c>
      <c r="AE192" t="s">
        <v>90</v>
      </c>
      <c r="AF192" t="s">
        <v>91</v>
      </c>
      <c r="AG192" t="s">
        <v>1280</v>
      </c>
    </row>
    <row r="193" spans="1:33" x14ac:dyDescent="0.2">
      <c r="A193" t="s">
        <v>43</v>
      </c>
      <c r="B193">
        <v>12</v>
      </c>
      <c r="C193" t="s">
        <v>55</v>
      </c>
      <c r="E193">
        <v>5</v>
      </c>
      <c r="F193" t="s">
        <v>55</v>
      </c>
      <c r="H193">
        <v>20000</v>
      </c>
      <c r="I193" t="s">
        <v>56</v>
      </c>
      <c r="J193" t="s">
        <v>4291</v>
      </c>
      <c r="L193" t="s">
        <v>4301</v>
      </c>
      <c r="P193" t="s">
        <v>29</v>
      </c>
      <c r="Q193">
        <v>3</v>
      </c>
      <c r="R193" t="s">
        <v>55</v>
      </c>
      <c r="T193">
        <v>1</v>
      </c>
      <c r="U193">
        <v>2</v>
      </c>
      <c r="V193">
        <v>9000</v>
      </c>
      <c r="W193">
        <v>192</v>
      </c>
      <c r="X193" t="s">
        <v>4293</v>
      </c>
      <c r="Y193">
        <v>134</v>
      </c>
      <c r="Z193">
        <v>670415189</v>
      </c>
      <c r="AA193" t="s">
        <v>1658</v>
      </c>
      <c r="AB193" s="1">
        <v>45813.590555555558</v>
      </c>
      <c r="AE193" t="s">
        <v>90</v>
      </c>
      <c r="AF193" t="s">
        <v>91</v>
      </c>
      <c r="AG193" t="s">
        <v>1280</v>
      </c>
    </row>
    <row r="194" spans="1:33" x14ac:dyDescent="0.2">
      <c r="A194" t="s">
        <v>552</v>
      </c>
      <c r="B194">
        <v>12</v>
      </c>
      <c r="C194" t="s">
        <v>55</v>
      </c>
      <c r="E194">
        <v>5</v>
      </c>
      <c r="F194" t="s">
        <v>55</v>
      </c>
      <c r="H194">
        <v>20000</v>
      </c>
      <c r="I194" t="s">
        <v>56</v>
      </c>
      <c r="J194" t="s">
        <v>4291</v>
      </c>
      <c r="L194" t="s">
        <v>4301</v>
      </c>
      <c r="P194" t="s">
        <v>29</v>
      </c>
      <c r="Q194">
        <v>3</v>
      </c>
      <c r="R194" t="s">
        <v>55</v>
      </c>
      <c r="T194">
        <v>1</v>
      </c>
      <c r="U194">
        <v>2</v>
      </c>
      <c r="V194">
        <v>9000</v>
      </c>
      <c r="W194">
        <v>193</v>
      </c>
      <c r="X194" t="s">
        <v>4293</v>
      </c>
      <c r="Y194">
        <v>134</v>
      </c>
      <c r="Z194">
        <v>670415189</v>
      </c>
      <c r="AA194" t="s">
        <v>1658</v>
      </c>
      <c r="AB194" s="1">
        <v>45813.590555555558</v>
      </c>
      <c r="AE194" t="s">
        <v>90</v>
      </c>
      <c r="AF194" t="s">
        <v>91</v>
      </c>
      <c r="AG194" t="s">
        <v>1280</v>
      </c>
    </row>
    <row r="195" spans="1:33" x14ac:dyDescent="0.2">
      <c r="A195" t="s">
        <v>43</v>
      </c>
      <c r="B195">
        <v>25</v>
      </c>
      <c r="C195" t="s">
        <v>55</v>
      </c>
      <c r="E195">
        <v>3</v>
      </c>
      <c r="F195" t="s">
        <v>55</v>
      </c>
      <c r="H195">
        <v>2800</v>
      </c>
      <c r="I195" t="s">
        <v>57</v>
      </c>
      <c r="J195" t="s">
        <v>4295</v>
      </c>
      <c r="K195" t="s">
        <v>4296</v>
      </c>
      <c r="L195" t="s">
        <v>4292</v>
      </c>
      <c r="P195" t="s">
        <v>49</v>
      </c>
      <c r="W195">
        <v>194</v>
      </c>
      <c r="X195" t="s">
        <v>4293</v>
      </c>
      <c r="Y195">
        <v>135</v>
      </c>
      <c r="Z195">
        <v>670415613</v>
      </c>
      <c r="AA195" t="s">
        <v>1670</v>
      </c>
      <c r="AB195" s="1">
        <v>45813.591643518521</v>
      </c>
      <c r="AE195" t="s">
        <v>90</v>
      </c>
      <c r="AF195" t="s">
        <v>91</v>
      </c>
      <c r="AG195" t="s">
        <v>1280</v>
      </c>
    </row>
    <row r="196" spans="1:33" x14ac:dyDescent="0.2">
      <c r="A196" t="s">
        <v>43</v>
      </c>
      <c r="B196">
        <v>12</v>
      </c>
      <c r="C196" t="s">
        <v>55</v>
      </c>
      <c r="E196">
        <v>8</v>
      </c>
      <c r="F196" t="s">
        <v>55</v>
      </c>
      <c r="H196">
        <v>3600</v>
      </c>
      <c r="I196" t="s">
        <v>59</v>
      </c>
      <c r="J196" t="s">
        <v>4291</v>
      </c>
      <c r="L196" t="s">
        <v>4292</v>
      </c>
      <c r="P196" t="s">
        <v>49</v>
      </c>
      <c r="W196">
        <v>195</v>
      </c>
      <c r="X196" t="s">
        <v>4293</v>
      </c>
      <c r="Y196">
        <v>136</v>
      </c>
      <c r="Z196">
        <v>670416276</v>
      </c>
      <c r="AA196" t="s">
        <v>1676</v>
      </c>
      <c r="AB196" s="1">
        <v>45813.593402777777</v>
      </c>
      <c r="AE196" t="s">
        <v>90</v>
      </c>
      <c r="AF196" t="s">
        <v>91</v>
      </c>
      <c r="AG196" t="s">
        <v>902</v>
      </c>
    </row>
    <row r="197" spans="1:33" x14ac:dyDescent="0.2">
      <c r="A197" t="s">
        <v>43</v>
      </c>
      <c r="B197">
        <v>200</v>
      </c>
      <c r="C197" t="s">
        <v>309</v>
      </c>
      <c r="E197">
        <v>50</v>
      </c>
      <c r="F197" t="s">
        <v>309</v>
      </c>
      <c r="H197">
        <v>50</v>
      </c>
      <c r="I197" t="s">
        <v>181</v>
      </c>
      <c r="J197" t="s">
        <v>4295</v>
      </c>
      <c r="K197" t="s">
        <v>4300</v>
      </c>
      <c r="L197" t="s">
        <v>4292</v>
      </c>
      <c r="P197" t="s">
        <v>49</v>
      </c>
      <c r="W197">
        <v>196</v>
      </c>
      <c r="X197" t="s">
        <v>4293</v>
      </c>
      <c r="Y197">
        <v>137</v>
      </c>
      <c r="Z197">
        <v>670420512</v>
      </c>
      <c r="AA197" t="s">
        <v>1684</v>
      </c>
      <c r="AB197" s="1">
        <v>45813.604837962957</v>
      </c>
      <c r="AE197" t="s">
        <v>90</v>
      </c>
      <c r="AF197" t="s">
        <v>91</v>
      </c>
      <c r="AG197" t="s">
        <v>1280</v>
      </c>
    </row>
    <row r="198" spans="1:33" x14ac:dyDescent="0.2">
      <c r="A198" t="s">
        <v>43</v>
      </c>
      <c r="B198">
        <v>5</v>
      </c>
      <c r="C198" t="s">
        <v>55</v>
      </c>
      <c r="E198">
        <v>0</v>
      </c>
      <c r="H198">
        <v>3000</v>
      </c>
      <c r="I198" t="s">
        <v>57</v>
      </c>
      <c r="J198" t="s">
        <v>4295</v>
      </c>
      <c r="K198" t="s">
        <v>4304</v>
      </c>
      <c r="L198" t="s">
        <v>4301</v>
      </c>
      <c r="P198" t="s">
        <v>29</v>
      </c>
      <c r="Q198">
        <v>1</v>
      </c>
      <c r="R198" t="s">
        <v>55</v>
      </c>
      <c r="T198">
        <v>1</v>
      </c>
      <c r="U198">
        <v>0</v>
      </c>
      <c r="V198">
        <v>0</v>
      </c>
      <c r="W198">
        <v>197</v>
      </c>
      <c r="X198" t="s">
        <v>4293</v>
      </c>
      <c r="Y198">
        <v>138</v>
      </c>
      <c r="Z198">
        <v>670421655</v>
      </c>
      <c r="AA198" t="s">
        <v>1695</v>
      </c>
      <c r="AB198" s="1">
        <v>45813.607951388891</v>
      </c>
      <c r="AE198" t="s">
        <v>90</v>
      </c>
      <c r="AF198" t="s">
        <v>91</v>
      </c>
      <c r="AG198" t="s">
        <v>1280</v>
      </c>
    </row>
    <row r="199" spans="1:33" x14ac:dyDescent="0.2">
      <c r="A199" t="s">
        <v>43</v>
      </c>
      <c r="B199">
        <v>6</v>
      </c>
      <c r="C199" t="s">
        <v>55</v>
      </c>
      <c r="E199">
        <v>2</v>
      </c>
      <c r="F199" t="s">
        <v>55</v>
      </c>
      <c r="H199">
        <v>4000</v>
      </c>
      <c r="I199" t="s">
        <v>455</v>
      </c>
      <c r="J199" t="s">
        <v>4295</v>
      </c>
      <c r="K199" t="s">
        <v>4297</v>
      </c>
      <c r="L199" t="s">
        <v>4292</v>
      </c>
      <c r="P199" t="s">
        <v>29</v>
      </c>
      <c r="Q199">
        <v>12</v>
      </c>
      <c r="R199" t="s">
        <v>309</v>
      </c>
      <c r="T199">
        <v>10</v>
      </c>
      <c r="U199">
        <v>9998</v>
      </c>
      <c r="V199">
        <v>9998</v>
      </c>
      <c r="W199">
        <v>198</v>
      </c>
      <c r="X199" t="s">
        <v>4293</v>
      </c>
      <c r="Y199">
        <v>139</v>
      </c>
      <c r="Z199">
        <v>670422825</v>
      </c>
      <c r="AA199" t="s">
        <v>1705</v>
      </c>
      <c r="AB199" s="1">
        <v>45813.610949074071</v>
      </c>
      <c r="AE199" t="s">
        <v>90</v>
      </c>
      <c r="AF199" t="s">
        <v>91</v>
      </c>
      <c r="AG199" t="s">
        <v>1280</v>
      </c>
    </row>
    <row r="200" spans="1:33" x14ac:dyDescent="0.2">
      <c r="A200" t="s">
        <v>43</v>
      </c>
      <c r="B200">
        <v>8</v>
      </c>
      <c r="C200" t="s">
        <v>55</v>
      </c>
      <c r="E200">
        <v>3</v>
      </c>
      <c r="F200" t="s">
        <v>55</v>
      </c>
      <c r="H200">
        <v>4000</v>
      </c>
      <c r="I200" t="s">
        <v>59</v>
      </c>
      <c r="J200" t="s">
        <v>4295</v>
      </c>
      <c r="K200" t="s">
        <v>4297</v>
      </c>
      <c r="L200" t="s">
        <v>4301</v>
      </c>
      <c r="P200" t="s">
        <v>49</v>
      </c>
      <c r="W200">
        <v>199</v>
      </c>
      <c r="X200" t="s">
        <v>4293</v>
      </c>
      <c r="Y200">
        <v>140</v>
      </c>
      <c r="Z200">
        <v>670422832</v>
      </c>
      <c r="AA200" t="s">
        <v>1709</v>
      </c>
      <c r="AB200" s="1">
        <v>45813.610960648148</v>
      </c>
      <c r="AE200" t="s">
        <v>90</v>
      </c>
      <c r="AF200" t="s">
        <v>91</v>
      </c>
      <c r="AG200" t="s">
        <v>1280</v>
      </c>
    </row>
    <row r="201" spans="1:33" x14ac:dyDescent="0.2">
      <c r="A201" t="s">
        <v>43</v>
      </c>
      <c r="B201">
        <v>1</v>
      </c>
      <c r="C201" t="s">
        <v>55</v>
      </c>
      <c r="E201">
        <v>9998</v>
      </c>
      <c r="F201" t="s">
        <v>60</v>
      </c>
      <c r="H201">
        <v>9998</v>
      </c>
      <c r="I201" t="s">
        <v>57</v>
      </c>
      <c r="J201" t="s">
        <v>4295</v>
      </c>
      <c r="K201" t="s">
        <v>4304</v>
      </c>
      <c r="L201" t="s">
        <v>4292</v>
      </c>
      <c r="P201" t="s">
        <v>49</v>
      </c>
      <c r="W201">
        <v>200</v>
      </c>
      <c r="X201" t="s">
        <v>4293</v>
      </c>
      <c r="Y201">
        <v>141</v>
      </c>
      <c r="Z201">
        <v>670422842</v>
      </c>
      <c r="AA201" t="s">
        <v>1718</v>
      </c>
      <c r="AB201" s="1">
        <v>45813.610972222217</v>
      </c>
      <c r="AE201" t="s">
        <v>90</v>
      </c>
      <c r="AF201" t="s">
        <v>91</v>
      </c>
      <c r="AG201" t="s">
        <v>1280</v>
      </c>
    </row>
    <row r="202" spans="1:33" x14ac:dyDescent="0.2">
      <c r="A202" t="s">
        <v>43</v>
      </c>
      <c r="B202">
        <v>3</v>
      </c>
      <c r="C202" t="s">
        <v>55</v>
      </c>
      <c r="E202">
        <v>9998</v>
      </c>
      <c r="F202" t="s">
        <v>60</v>
      </c>
      <c r="H202">
        <v>9998</v>
      </c>
      <c r="I202" t="s">
        <v>57</v>
      </c>
      <c r="J202" t="s">
        <v>4295</v>
      </c>
      <c r="K202" t="s">
        <v>4304</v>
      </c>
      <c r="L202" t="s">
        <v>4292</v>
      </c>
      <c r="P202" t="s">
        <v>29</v>
      </c>
      <c r="Q202">
        <v>10</v>
      </c>
      <c r="R202" t="s">
        <v>309</v>
      </c>
      <c r="T202">
        <v>10</v>
      </c>
      <c r="U202">
        <v>9998</v>
      </c>
      <c r="V202">
        <v>9998</v>
      </c>
      <c r="W202">
        <v>201</v>
      </c>
      <c r="X202" t="s">
        <v>4293</v>
      </c>
      <c r="Y202">
        <v>142</v>
      </c>
      <c r="Z202">
        <v>670422849</v>
      </c>
      <c r="AA202" t="s">
        <v>1728</v>
      </c>
      <c r="AB202" s="1">
        <v>45813.610983796287</v>
      </c>
      <c r="AE202" t="s">
        <v>90</v>
      </c>
      <c r="AF202" t="s">
        <v>91</v>
      </c>
      <c r="AG202" t="s">
        <v>1280</v>
      </c>
    </row>
    <row r="203" spans="1:33" x14ac:dyDescent="0.2">
      <c r="A203" t="s">
        <v>43</v>
      </c>
      <c r="B203">
        <v>3</v>
      </c>
      <c r="C203" t="s">
        <v>55</v>
      </c>
      <c r="E203">
        <v>9998</v>
      </c>
      <c r="F203" t="s">
        <v>60</v>
      </c>
      <c r="H203">
        <v>9998</v>
      </c>
      <c r="I203" t="s">
        <v>57</v>
      </c>
      <c r="J203" t="s">
        <v>4295</v>
      </c>
      <c r="K203" t="s">
        <v>4304</v>
      </c>
      <c r="L203" t="s">
        <v>4292</v>
      </c>
      <c r="P203" t="s">
        <v>49</v>
      </c>
      <c r="W203">
        <v>202</v>
      </c>
      <c r="X203" t="s">
        <v>4293</v>
      </c>
      <c r="Y203">
        <v>143</v>
      </c>
      <c r="Z203">
        <v>670422854</v>
      </c>
      <c r="AA203" t="s">
        <v>1736</v>
      </c>
      <c r="AB203" s="1">
        <v>45813.610995370371</v>
      </c>
      <c r="AE203" t="s">
        <v>90</v>
      </c>
      <c r="AF203" t="s">
        <v>91</v>
      </c>
      <c r="AG203" t="s">
        <v>1280</v>
      </c>
    </row>
    <row r="204" spans="1:33" x14ac:dyDescent="0.2">
      <c r="A204" t="s">
        <v>43</v>
      </c>
      <c r="B204">
        <v>3</v>
      </c>
      <c r="C204" t="s">
        <v>55</v>
      </c>
      <c r="E204">
        <v>9998</v>
      </c>
      <c r="F204" t="s">
        <v>60</v>
      </c>
      <c r="H204">
        <v>9998</v>
      </c>
      <c r="I204" t="s">
        <v>57</v>
      </c>
      <c r="J204" t="s">
        <v>4295</v>
      </c>
      <c r="K204" t="s">
        <v>4304</v>
      </c>
      <c r="L204" t="s">
        <v>4292</v>
      </c>
      <c r="P204" t="s">
        <v>29</v>
      </c>
      <c r="Q204">
        <v>12</v>
      </c>
      <c r="R204" t="s">
        <v>309</v>
      </c>
      <c r="T204">
        <v>12</v>
      </c>
      <c r="U204">
        <v>9998</v>
      </c>
      <c r="V204">
        <v>9998</v>
      </c>
      <c r="W204">
        <v>203</v>
      </c>
      <c r="X204" t="s">
        <v>4293</v>
      </c>
      <c r="Y204">
        <v>144</v>
      </c>
      <c r="Z204">
        <v>670422860</v>
      </c>
      <c r="AA204" t="s">
        <v>1741</v>
      </c>
      <c r="AB204" s="1">
        <v>45813.611006944448</v>
      </c>
      <c r="AE204" t="s">
        <v>90</v>
      </c>
      <c r="AF204" t="s">
        <v>91</v>
      </c>
      <c r="AG204" t="s">
        <v>1280</v>
      </c>
    </row>
    <row r="205" spans="1:33" x14ac:dyDescent="0.2">
      <c r="A205" t="s">
        <v>43</v>
      </c>
      <c r="B205">
        <v>4</v>
      </c>
      <c r="C205" t="s">
        <v>55</v>
      </c>
      <c r="E205">
        <v>9998</v>
      </c>
      <c r="F205" t="s">
        <v>60</v>
      </c>
      <c r="H205">
        <v>9998</v>
      </c>
      <c r="I205" t="s">
        <v>57</v>
      </c>
      <c r="J205" t="s">
        <v>4291</v>
      </c>
      <c r="L205" t="s">
        <v>4292</v>
      </c>
      <c r="P205" t="s">
        <v>29</v>
      </c>
      <c r="Q205">
        <v>13</v>
      </c>
      <c r="R205" t="s">
        <v>309</v>
      </c>
      <c r="T205">
        <v>7</v>
      </c>
      <c r="U205">
        <v>9998</v>
      </c>
      <c r="V205">
        <v>9998</v>
      </c>
      <c r="W205">
        <v>204</v>
      </c>
      <c r="X205" t="s">
        <v>4293</v>
      </c>
      <c r="Y205">
        <v>145</v>
      </c>
      <c r="Z205">
        <v>670422872</v>
      </c>
      <c r="AA205" t="s">
        <v>1750</v>
      </c>
      <c r="AB205" s="1">
        <v>45813.611018518517</v>
      </c>
      <c r="AE205" t="s">
        <v>90</v>
      </c>
      <c r="AF205" t="s">
        <v>91</v>
      </c>
      <c r="AG205" t="s">
        <v>1280</v>
      </c>
    </row>
    <row r="206" spans="1:33" x14ac:dyDescent="0.2">
      <c r="A206" t="s">
        <v>43</v>
      </c>
      <c r="B206">
        <v>10</v>
      </c>
      <c r="C206" t="s">
        <v>55</v>
      </c>
      <c r="E206">
        <v>7</v>
      </c>
      <c r="F206" t="s">
        <v>55</v>
      </c>
      <c r="H206">
        <v>3500</v>
      </c>
      <c r="I206" t="s">
        <v>59</v>
      </c>
      <c r="J206" t="s">
        <v>4291</v>
      </c>
      <c r="L206" t="s">
        <v>4292</v>
      </c>
      <c r="P206" t="s">
        <v>29</v>
      </c>
      <c r="Q206">
        <v>2</v>
      </c>
      <c r="R206" t="s">
        <v>1421</v>
      </c>
      <c r="T206">
        <v>1</v>
      </c>
      <c r="U206">
        <v>1</v>
      </c>
      <c r="V206">
        <v>2000</v>
      </c>
      <c r="W206">
        <v>205</v>
      </c>
      <c r="X206" t="s">
        <v>4293</v>
      </c>
      <c r="Y206">
        <v>146</v>
      </c>
      <c r="Z206">
        <v>670425986</v>
      </c>
      <c r="AA206" t="s">
        <v>1752</v>
      </c>
      <c r="AB206" s="1">
        <v>45813.617291666669</v>
      </c>
      <c r="AE206" t="s">
        <v>90</v>
      </c>
      <c r="AF206" t="s">
        <v>91</v>
      </c>
      <c r="AG206" t="s">
        <v>902</v>
      </c>
    </row>
    <row r="207" spans="1:33" x14ac:dyDescent="0.2">
      <c r="A207" t="s">
        <v>43</v>
      </c>
      <c r="B207">
        <v>11</v>
      </c>
      <c r="C207" t="s">
        <v>55</v>
      </c>
      <c r="E207">
        <v>4</v>
      </c>
      <c r="F207" t="s">
        <v>55</v>
      </c>
      <c r="H207">
        <v>16000</v>
      </c>
      <c r="I207" t="s">
        <v>455</v>
      </c>
      <c r="J207" t="s">
        <v>4291</v>
      </c>
      <c r="L207" t="s">
        <v>4301</v>
      </c>
      <c r="P207" t="s">
        <v>29</v>
      </c>
      <c r="Q207">
        <v>2</v>
      </c>
      <c r="R207" t="s">
        <v>55</v>
      </c>
      <c r="T207">
        <v>1</v>
      </c>
      <c r="U207">
        <v>1</v>
      </c>
      <c r="V207">
        <v>5000</v>
      </c>
      <c r="W207">
        <v>206</v>
      </c>
      <c r="X207" t="s">
        <v>4293</v>
      </c>
      <c r="Y207">
        <v>147</v>
      </c>
      <c r="Z207">
        <v>670426384</v>
      </c>
      <c r="AA207" t="s">
        <v>1768</v>
      </c>
      <c r="AB207" s="1">
        <v>45813.617997685193</v>
      </c>
      <c r="AE207" t="s">
        <v>90</v>
      </c>
      <c r="AF207" t="s">
        <v>91</v>
      </c>
      <c r="AG207" t="s">
        <v>1280</v>
      </c>
    </row>
    <row r="208" spans="1:33" x14ac:dyDescent="0.2">
      <c r="A208" t="s">
        <v>552</v>
      </c>
      <c r="B208">
        <v>11</v>
      </c>
      <c r="C208" t="s">
        <v>55</v>
      </c>
      <c r="E208">
        <v>4</v>
      </c>
      <c r="F208" t="s">
        <v>55</v>
      </c>
      <c r="H208">
        <v>16000</v>
      </c>
      <c r="I208" t="s">
        <v>118</v>
      </c>
      <c r="J208" t="s">
        <v>4291</v>
      </c>
      <c r="L208" t="s">
        <v>4301</v>
      </c>
      <c r="P208" t="s">
        <v>29</v>
      </c>
      <c r="Q208">
        <v>2</v>
      </c>
      <c r="R208" t="s">
        <v>55</v>
      </c>
      <c r="T208">
        <v>1</v>
      </c>
      <c r="U208">
        <v>1</v>
      </c>
      <c r="V208">
        <v>5000</v>
      </c>
      <c r="W208">
        <v>207</v>
      </c>
      <c r="X208" t="s">
        <v>4293</v>
      </c>
      <c r="Y208">
        <v>147</v>
      </c>
      <c r="Z208">
        <v>670426384</v>
      </c>
      <c r="AA208" t="s">
        <v>1768</v>
      </c>
      <c r="AB208" s="1">
        <v>45813.617997685193</v>
      </c>
      <c r="AE208" t="s">
        <v>90</v>
      </c>
      <c r="AF208" t="s">
        <v>91</v>
      </c>
      <c r="AG208" t="s">
        <v>1280</v>
      </c>
    </row>
    <row r="209" spans="1:33" x14ac:dyDescent="0.2">
      <c r="A209" t="s">
        <v>43</v>
      </c>
      <c r="B209">
        <v>400</v>
      </c>
      <c r="C209" t="s">
        <v>309</v>
      </c>
      <c r="E209">
        <v>0</v>
      </c>
      <c r="H209">
        <v>35</v>
      </c>
      <c r="I209" t="s">
        <v>340</v>
      </c>
      <c r="J209" t="s">
        <v>4295</v>
      </c>
      <c r="K209" t="s">
        <v>4300</v>
      </c>
      <c r="L209" t="s">
        <v>4292</v>
      </c>
      <c r="P209" t="s">
        <v>49</v>
      </c>
      <c r="W209">
        <v>208</v>
      </c>
      <c r="X209" t="s">
        <v>4293</v>
      </c>
      <c r="Y209">
        <v>148</v>
      </c>
      <c r="Z209">
        <v>670428344</v>
      </c>
      <c r="AA209" t="s">
        <v>1775</v>
      </c>
      <c r="AB209" s="1">
        <v>45813.623159722221</v>
      </c>
      <c r="AE209" t="s">
        <v>90</v>
      </c>
      <c r="AF209" t="s">
        <v>91</v>
      </c>
      <c r="AG209" t="s">
        <v>1280</v>
      </c>
    </row>
    <row r="210" spans="1:33" x14ac:dyDescent="0.2">
      <c r="A210" t="s">
        <v>43</v>
      </c>
      <c r="B210">
        <v>10</v>
      </c>
      <c r="C210" t="s">
        <v>55</v>
      </c>
      <c r="E210">
        <v>0</v>
      </c>
      <c r="H210">
        <v>3200</v>
      </c>
      <c r="I210" t="s">
        <v>57</v>
      </c>
      <c r="J210" t="s">
        <v>4295</v>
      </c>
      <c r="K210" t="s">
        <v>4304</v>
      </c>
      <c r="L210" t="s">
        <v>4301</v>
      </c>
      <c r="P210" t="s">
        <v>49</v>
      </c>
      <c r="W210">
        <v>209</v>
      </c>
      <c r="X210" t="s">
        <v>4293</v>
      </c>
      <c r="Y210">
        <v>149</v>
      </c>
      <c r="Z210">
        <v>670428470</v>
      </c>
      <c r="AA210" t="s">
        <v>1784</v>
      </c>
      <c r="AB210" s="1">
        <v>45813.623460648138</v>
      </c>
      <c r="AE210" t="s">
        <v>90</v>
      </c>
      <c r="AF210" t="s">
        <v>91</v>
      </c>
      <c r="AG210" t="s">
        <v>1280</v>
      </c>
    </row>
    <row r="211" spans="1:33" x14ac:dyDescent="0.2">
      <c r="A211" t="s">
        <v>43</v>
      </c>
      <c r="B211">
        <v>300</v>
      </c>
      <c r="C211" t="s">
        <v>309</v>
      </c>
      <c r="E211">
        <v>0</v>
      </c>
      <c r="H211">
        <v>30</v>
      </c>
      <c r="I211" t="s">
        <v>118</v>
      </c>
      <c r="J211" t="s">
        <v>4295</v>
      </c>
      <c r="K211" t="s">
        <v>4300</v>
      </c>
      <c r="L211" t="s">
        <v>4292</v>
      </c>
      <c r="P211" t="s">
        <v>49</v>
      </c>
      <c r="W211">
        <v>210</v>
      </c>
      <c r="X211" t="s">
        <v>4293</v>
      </c>
      <c r="Y211">
        <v>150</v>
      </c>
      <c r="Z211">
        <v>670435128</v>
      </c>
      <c r="AA211" t="s">
        <v>1791</v>
      </c>
      <c r="AB211" s="1">
        <v>45813.641608796293</v>
      </c>
      <c r="AE211" t="s">
        <v>90</v>
      </c>
      <c r="AF211" t="s">
        <v>91</v>
      </c>
      <c r="AG211" t="s">
        <v>1280</v>
      </c>
    </row>
    <row r="212" spans="1:33" x14ac:dyDescent="0.2">
      <c r="A212" t="s">
        <v>552</v>
      </c>
      <c r="B212">
        <v>13</v>
      </c>
      <c r="C212" t="s">
        <v>55</v>
      </c>
      <c r="E212">
        <v>3</v>
      </c>
      <c r="F212" t="s">
        <v>55</v>
      </c>
      <c r="H212">
        <v>9000</v>
      </c>
      <c r="I212" t="s">
        <v>57</v>
      </c>
      <c r="J212" t="s">
        <v>4291</v>
      </c>
      <c r="L212" t="s">
        <v>4292</v>
      </c>
      <c r="P212" t="s">
        <v>29</v>
      </c>
      <c r="Q212">
        <v>4</v>
      </c>
      <c r="R212" t="s">
        <v>55</v>
      </c>
      <c r="T212">
        <v>1</v>
      </c>
      <c r="U212">
        <v>3</v>
      </c>
      <c r="V212">
        <v>12000</v>
      </c>
      <c r="W212">
        <v>211</v>
      </c>
      <c r="X212" t="s">
        <v>4293</v>
      </c>
      <c r="Y212">
        <v>151</v>
      </c>
      <c r="Z212">
        <v>670435800</v>
      </c>
      <c r="AA212" t="s">
        <v>1802</v>
      </c>
      <c r="AB212" s="1">
        <v>45813.643750000003</v>
      </c>
      <c r="AE212" t="s">
        <v>90</v>
      </c>
      <c r="AF212" t="s">
        <v>91</v>
      </c>
      <c r="AG212" t="s">
        <v>1280</v>
      </c>
    </row>
    <row r="213" spans="1:33" x14ac:dyDescent="0.2">
      <c r="A213" t="s">
        <v>43</v>
      </c>
      <c r="B213">
        <v>13</v>
      </c>
      <c r="C213" t="s">
        <v>55</v>
      </c>
      <c r="E213">
        <v>3</v>
      </c>
      <c r="F213" t="s">
        <v>55</v>
      </c>
      <c r="H213">
        <v>9000</v>
      </c>
      <c r="I213" t="s">
        <v>181</v>
      </c>
      <c r="J213" t="s">
        <v>4291</v>
      </c>
      <c r="L213" t="s">
        <v>4301</v>
      </c>
      <c r="P213" t="s">
        <v>29</v>
      </c>
      <c r="Q213">
        <v>4</v>
      </c>
      <c r="R213" t="s">
        <v>55</v>
      </c>
      <c r="T213">
        <v>1</v>
      </c>
      <c r="U213">
        <v>3</v>
      </c>
      <c r="V213">
        <v>12000</v>
      </c>
      <c r="W213">
        <v>212</v>
      </c>
      <c r="X213" t="s">
        <v>4293</v>
      </c>
      <c r="Y213">
        <v>151</v>
      </c>
      <c r="Z213">
        <v>670435800</v>
      </c>
      <c r="AA213" t="s">
        <v>1802</v>
      </c>
      <c r="AB213" s="1">
        <v>45813.643750000003</v>
      </c>
      <c r="AE213" t="s">
        <v>90</v>
      </c>
      <c r="AF213" t="s">
        <v>91</v>
      </c>
      <c r="AG213" t="s">
        <v>1280</v>
      </c>
    </row>
    <row r="214" spans="1:33" x14ac:dyDescent="0.2">
      <c r="A214" t="s">
        <v>43</v>
      </c>
      <c r="B214">
        <v>16</v>
      </c>
      <c r="C214" t="s">
        <v>55</v>
      </c>
      <c r="E214">
        <v>6</v>
      </c>
      <c r="F214" t="s">
        <v>55</v>
      </c>
      <c r="H214">
        <v>24000</v>
      </c>
      <c r="I214" t="s">
        <v>56</v>
      </c>
      <c r="J214" t="s">
        <v>4291</v>
      </c>
      <c r="L214" t="s">
        <v>4301</v>
      </c>
      <c r="P214" t="s">
        <v>29</v>
      </c>
      <c r="Q214">
        <v>4</v>
      </c>
      <c r="R214" t="s">
        <v>55</v>
      </c>
      <c r="T214">
        <v>2</v>
      </c>
      <c r="U214">
        <v>2</v>
      </c>
      <c r="V214">
        <v>8000</v>
      </c>
      <c r="W214">
        <v>213</v>
      </c>
      <c r="X214" t="s">
        <v>4293</v>
      </c>
      <c r="Y214">
        <v>152</v>
      </c>
      <c r="Z214">
        <v>670456301</v>
      </c>
      <c r="AA214" t="s">
        <v>1809</v>
      </c>
      <c r="AB214" s="1">
        <v>45813.709016203713</v>
      </c>
      <c r="AE214" t="s">
        <v>90</v>
      </c>
      <c r="AF214" t="s">
        <v>91</v>
      </c>
      <c r="AG214" t="s">
        <v>1280</v>
      </c>
    </row>
    <row r="215" spans="1:33" x14ac:dyDescent="0.2">
      <c r="A215" t="s">
        <v>552</v>
      </c>
      <c r="B215">
        <v>16</v>
      </c>
      <c r="C215" t="s">
        <v>55</v>
      </c>
      <c r="E215">
        <v>6</v>
      </c>
      <c r="F215" t="s">
        <v>55</v>
      </c>
      <c r="H215">
        <v>24000</v>
      </c>
      <c r="I215" t="s">
        <v>56</v>
      </c>
      <c r="J215" t="s">
        <v>4291</v>
      </c>
      <c r="L215" t="s">
        <v>4301</v>
      </c>
      <c r="P215" t="s">
        <v>29</v>
      </c>
      <c r="Q215">
        <v>4</v>
      </c>
      <c r="R215" t="s">
        <v>55</v>
      </c>
      <c r="T215">
        <v>2</v>
      </c>
      <c r="U215">
        <v>2</v>
      </c>
      <c r="V215">
        <v>8000</v>
      </c>
      <c r="W215">
        <v>214</v>
      </c>
      <c r="X215" t="s">
        <v>4293</v>
      </c>
      <c r="Y215">
        <v>152</v>
      </c>
      <c r="Z215">
        <v>670456301</v>
      </c>
      <c r="AA215" t="s">
        <v>1809</v>
      </c>
      <c r="AB215" s="1">
        <v>45813.709016203713</v>
      </c>
      <c r="AE215" t="s">
        <v>90</v>
      </c>
      <c r="AF215" t="s">
        <v>91</v>
      </c>
      <c r="AG215" t="s">
        <v>1280</v>
      </c>
    </row>
    <row r="216" spans="1:33" x14ac:dyDescent="0.2">
      <c r="A216" t="s">
        <v>43</v>
      </c>
      <c r="B216">
        <v>2000</v>
      </c>
      <c r="C216" t="s">
        <v>309</v>
      </c>
      <c r="E216">
        <v>1200</v>
      </c>
      <c r="F216" t="s">
        <v>309</v>
      </c>
      <c r="H216">
        <v>3000</v>
      </c>
      <c r="I216" t="s">
        <v>455</v>
      </c>
      <c r="J216" t="s">
        <v>4295</v>
      </c>
      <c r="K216" t="s">
        <v>4297</v>
      </c>
      <c r="L216" t="s">
        <v>4292</v>
      </c>
      <c r="P216" t="s">
        <v>49</v>
      </c>
      <c r="W216">
        <v>215</v>
      </c>
      <c r="X216" t="s">
        <v>4293</v>
      </c>
      <c r="Y216">
        <v>153</v>
      </c>
      <c r="Z216">
        <v>670457160</v>
      </c>
      <c r="AA216" t="s">
        <v>1817</v>
      </c>
      <c r="AB216" s="1">
        <v>45813.712256944447</v>
      </c>
      <c r="AE216" t="s">
        <v>90</v>
      </c>
      <c r="AF216" t="s">
        <v>91</v>
      </c>
      <c r="AG216" t="s">
        <v>92</v>
      </c>
    </row>
    <row r="217" spans="1:33" x14ac:dyDescent="0.2">
      <c r="A217" t="s">
        <v>43</v>
      </c>
      <c r="B217">
        <v>9</v>
      </c>
      <c r="C217" t="s">
        <v>55</v>
      </c>
      <c r="E217">
        <v>4</v>
      </c>
      <c r="F217" t="s">
        <v>55</v>
      </c>
      <c r="H217">
        <v>4000</v>
      </c>
      <c r="I217" t="s">
        <v>340</v>
      </c>
      <c r="J217" t="s">
        <v>4291</v>
      </c>
      <c r="L217" t="s">
        <v>4292</v>
      </c>
      <c r="P217" t="s">
        <v>29</v>
      </c>
      <c r="Q217">
        <v>1</v>
      </c>
      <c r="R217" t="s">
        <v>55</v>
      </c>
      <c r="T217">
        <v>1</v>
      </c>
      <c r="U217">
        <v>0</v>
      </c>
      <c r="V217">
        <v>0</v>
      </c>
      <c r="W217">
        <v>216</v>
      </c>
      <c r="X217" t="s">
        <v>4293</v>
      </c>
      <c r="Y217">
        <v>154</v>
      </c>
      <c r="Z217">
        <v>670457281</v>
      </c>
      <c r="AA217" t="s">
        <v>1830</v>
      </c>
      <c r="AB217" s="1">
        <v>45813.713159722232</v>
      </c>
      <c r="AE217" t="s">
        <v>90</v>
      </c>
      <c r="AF217" t="s">
        <v>91</v>
      </c>
      <c r="AG217" t="s">
        <v>1280</v>
      </c>
    </row>
    <row r="218" spans="1:33" x14ac:dyDescent="0.2">
      <c r="A218" t="s">
        <v>4294</v>
      </c>
      <c r="B218">
        <v>30</v>
      </c>
      <c r="C218" t="s">
        <v>55</v>
      </c>
      <c r="E218">
        <v>20</v>
      </c>
      <c r="F218" t="s">
        <v>55</v>
      </c>
      <c r="H218">
        <v>3000</v>
      </c>
      <c r="I218" t="s">
        <v>340</v>
      </c>
      <c r="J218" t="s">
        <v>4291</v>
      </c>
      <c r="L218" t="s">
        <v>4292</v>
      </c>
      <c r="P218" t="s">
        <v>29</v>
      </c>
      <c r="Q218">
        <v>1</v>
      </c>
      <c r="R218" t="s">
        <v>55</v>
      </c>
      <c r="T218">
        <v>1</v>
      </c>
      <c r="U218">
        <v>1</v>
      </c>
      <c r="V218">
        <v>4000</v>
      </c>
      <c r="W218">
        <v>217</v>
      </c>
      <c r="X218" t="s">
        <v>4293</v>
      </c>
      <c r="Y218">
        <v>155</v>
      </c>
      <c r="Z218">
        <v>670457285</v>
      </c>
      <c r="AA218" t="s">
        <v>1836</v>
      </c>
      <c r="AB218" s="1">
        <v>45813.713182870371</v>
      </c>
      <c r="AE218" t="s">
        <v>90</v>
      </c>
      <c r="AF218" t="s">
        <v>91</v>
      </c>
      <c r="AG218" t="s">
        <v>1280</v>
      </c>
    </row>
    <row r="219" spans="1:33" x14ac:dyDescent="0.2">
      <c r="A219" t="s">
        <v>43</v>
      </c>
      <c r="B219">
        <v>60</v>
      </c>
      <c r="C219" t="s">
        <v>55</v>
      </c>
      <c r="E219">
        <v>50</v>
      </c>
      <c r="F219" t="s">
        <v>55</v>
      </c>
      <c r="H219">
        <v>3500</v>
      </c>
      <c r="I219" t="s">
        <v>340</v>
      </c>
      <c r="J219" t="s">
        <v>4291</v>
      </c>
      <c r="L219" t="s">
        <v>4292</v>
      </c>
      <c r="P219" t="s">
        <v>29</v>
      </c>
      <c r="Q219">
        <v>2</v>
      </c>
      <c r="R219" t="s">
        <v>55</v>
      </c>
      <c r="T219">
        <v>2</v>
      </c>
      <c r="U219">
        <v>1</v>
      </c>
      <c r="V219">
        <v>4000</v>
      </c>
      <c r="W219">
        <v>218</v>
      </c>
      <c r="X219" t="s">
        <v>4293</v>
      </c>
      <c r="Y219">
        <v>156</v>
      </c>
      <c r="Z219">
        <v>670457288</v>
      </c>
      <c r="AA219" t="s">
        <v>1847</v>
      </c>
      <c r="AB219" s="1">
        <v>45813.713206018518</v>
      </c>
      <c r="AE219" t="s">
        <v>90</v>
      </c>
      <c r="AF219" t="s">
        <v>91</v>
      </c>
      <c r="AG219" t="s">
        <v>1280</v>
      </c>
    </row>
    <row r="220" spans="1:33" x14ac:dyDescent="0.2">
      <c r="A220" t="s">
        <v>552</v>
      </c>
      <c r="B220">
        <v>60</v>
      </c>
      <c r="C220" t="s">
        <v>55</v>
      </c>
      <c r="E220">
        <v>50</v>
      </c>
      <c r="F220" t="s">
        <v>55</v>
      </c>
      <c r="H220">
        <v>3500</v>
      </c>
      <c r="I220" t="s">
        <v>340</v>
      </c>
      <c r="J220" t="s">
        <v>4291</v>
      </c>
      <c r="L220" t="s">
        <v>4292</v>
      </c>
      <c r="P220" t="s">
        <v>29</v>
      </c>
      <c r="Q220">
        <v>2</v>
      </c>
      <c r="R220" t="s">
        <v>55</v>
      </c>
      <c r="T220">
        <v>2</v>
      </c>
      <c r="U220">
        <v>1</v>
      </c>
      <c r="V220">
        <v>4000</v>
      </c>
      <c r="W220">
        <v>219</v>
      </c>
      <c r="X220" t="s">
        <v>4293</v>
      </c>
      <c r="Y220">
        <v>156</v>
      </c>
      <c r="Z220">
        <v>670457288</v>
      </c>
      <c r="AA220" t="s">
        <v>1847</v>
      </c>
      <c r="AB220" s="1">
        <v>45813.713206018518</v>
      </c>
      <c r="AE220" t="s">
        <v>90</v>
      </c>
      <c r="AF220" t="s">
        <v>91</v>
      </c>
      <c r="AG220" t="s">
        <v>1280</v>
      </c>
    </row>
    <row r="221" spans="1:33" x14ac:dyDescent="0.2">
      <c r="A221" t="s">
        <v>43</v>
      </c>
      <c r="B221">
        <v>80</v>
      </c>
      <c r="C221" t="s">
        <v>55</v>
      </c>
      <c r="E221">
        <v>24</v>
      </c>
      <c r="F221" t="s">
        <v>55</v>
      </c>
      <c r="H221">
        <v>5000</v>
      </c>
      <c r="I221" t="s">
        <v>181</v>
      </c>
      <c r="J221" t="s">
        <v>4291</v>
      </c>
      <c r="L221" t="s">
        <v>4292</v>
      </c>
      <c r="P221" t="s">
        <v>29</v>
      </c>
      <c r="Q221">
        <v>500</v>
      </c>
      <c r="R221" t="s">
        <v>55</v>
      </c>
      <c r="T221">
        <v>50</v>
      </c>
      <c r="U221">
        <v>0</v>
      </c>
      <c r="V221">
        <v>0</v>
      </c>
      <c r="W221">
        <v>220</v>
      </c>
      <c r="X221" t="s">
        <v>4293</v>
      </c>
      <c r="Y221">
        <v>157</v>
      </c>
      <c r="Z221">
        <v>670457292</v>
      </c>
      <c r="AA221" t="s">
        <v>1859</v>
      </c>
      <c r="AB221" s="1">
        <v>45813.713217592587</v>
      </c>
      <c r="AE221" t="s">
        <v>90</v>
      </c>
      <c r="AF221" t="s">
        <v>91</v>
      </c>
      <c r="AG221" t="s">
        <v>1280</v>
      </c>
    </row>
    <row r="222" spans="1:33" x14ac:dyDescent="0.2">
      <c r="A222" t="s">
        <v>552</v>
      </c>
      <c r="B222">
        <v>80</v>
      </c>
      <c r="C222" t="s">
        <v>55</v>
      </c>
      <c r="E222">
        <v>24</v>
      </c>
      <c r="F222" t="s">
        <v>55</v>
      </c>
      <c r="H222">
        <v>5000</v>
      </c>
      <c r="I222" t="s">
        <v>181</v>
      </c>
      <c r="J222" t="s">
        <v>4291</v>
      </c>
      <c r="L222" t="s">
        <v>4292</v>
      </c>
      <c r="P222" t="s">
        <v>29</v>
      </c>
      <c r="Q222">
        <v>50</v>
      </c>
      <c r="R222" t="s">
        <v>1421</v>
      </c>
      <c r="T222">
        <v>50</v>
      </c>
      <c r="U222">
        <v>0</v>
      </c>
      <c r="V222">
        <v>0</v>
      </c>
      <c r="W222">
        <v>221</v>
      </c>
      <c r="X222" t="s">
        <v>4293</v>
      </c>
      <c r="Y222">
        <v>157</v>
      </c>
      <c r="Z222">
        <v>670457292</v>
      </c>
      <c r="AA222" t="s">
        <v>1859</v>
      </c>
      <c r="AB222" s="1">
        <v>45813.713217592587</v>
      </c>
      <c r="AE222" t="s">
        <v>90</v>
      </c>
      <c r="AF222" t="s">
        <v>91</v>
      </c>
      <c r="AG222" t="s">
        <v>1280</v>
      </c>
    </row>
    <row r="223" spans="1:33" x14ac:dyDescent="0.2">
      <c r="A223" t="s">
        <v>4294</v>
      </c>
      <c r="B223">
        <v>12</v>
      </c>
      <c r="C223" t="s">
        <v>55</v>
      </c>
      <c r="E223">
        <v>6</v>
      </c>
      <c r="F223" t="s">
        <v>55</v>
      </c>
      <c r="H223">
        <v>4000</v>
      </c>
      <c r="I223" t="s">
        <v>455</v>
      </c>
      <c r="J223" t="s">
        <v>4291</v>
      </c>
      <c r="L223" t="s">
        <v>4292</v>
      </c>
      <c r="P223" t="s">
        <v>29</v>
      </c>
      <c r="Q223">
        <v>1</v>
      </c>
      <c r="R223" t="s">
        <v>55</v>
      </c>
      <c r="T223">
        <v>1</v>
      </c>
      <c r="U223">
        <v>0</v>
      </c>
      <c r="V223">
        <v>0</v>
      </c>
      <c r="W223">
        <v>222</v>
      </c>
      <c r="X223" t="s">
        <v>4293</v>
      </c>
      <c r="Y223">
        <v>158</v>
      </c>
      <c r="Z223">
        <v>670458740</v>
      </c>
      <c r="AA223" t="s">
        <v>1866</v>
      </c>
      <c r="AB223" s="1">
        <v>45813.721168981479</v>
      </c>
      <c r="AE223" t="s">
        <v>90</v>
      </c>
      <c r="AF223" t="s">
        <v>91</v>
      </c>
      <c r="AG223" t="s">
        <v>1280</v>
      </c>
    </row>
    <row r="224" spans="1:33" x14ac:dyDescent="0.2">
      <c r="A224" t="s">
        <v>43</v>
      </c>
      <c r="B224">
        <v>12</v>
      </c>
      <c r="C224" t="s">
        <v>55</v>
      </c>
      <c r="E224">
        <v>9</v>
      </c>
      <c r="F224" t="s">
        <v>55</v>
      </c>
      <c r="H224">
        <v>4000</v>
      </c>
      <c r="I224" t="s">
        <v>59</v>
      </c>
      <c r="J224" t="s">
        <v>4291</v>
      </c>
      <c r="L224" t="s">
        <v>4292</v>
      </c>
      <c r="P224" t="s">
        <v>29</v>
      </c>
      <c r="Q224">
        <v>2</v>
      </c>
      <c r="R224" t="s">
        <v>55</v>
      </c>
      <c r="T224">
        <v>1</v>
      </c>
      <c r="U224">
        <v>1</v>
      </c>
      <c r="V224">
        <v>4500</v>
      </c>
      <c r="W224">
        <v>223</v>
      </c>
      <c r="X224" t="s">
        <v>4293</v>
      </c>
      <c r="Y224">
        <v>159</v>
      </c>
      <c r="Z224">
        <v>670458746</v>
      </c>
      <c r="AA224" t="s">
        <v>1875</v>
      </c>
      <c r="AB224" s="1">
        <v>45813.721192129633</v>
      </c>
      <c r="AE224" t="s">
        <v>90</v>
      </c>
      <c r="AF224" t="s">
        <v>91</v>
      </c>
      <c r="AG224" t="s">
        <v>1280</v>
      </c>
    </row>
    <row r="225" spans="1:33" x14ac:dyDescent="0.2">
      <c r="A225" t="s">
        <v>4294</v>
      </c>
      <c r="B225">
        <v>12</v>
      </c>
      <c r="C225" t="s">
        <v>55</v>
      </c>
      <c r="E225">
        <v>4000</v>
      </c>
      <c r="F225" t="s">
        <v>55</v>
      </c>
      <c r="H225">
        <v>4000</v>
      </c>
      <c r="I225" t="s">
        <v>340</v>
      </c>
      <c r="J225" t="s">
        <v>4291</v>
      </c>
      <c r="L225" t="s">
        <v>4292</v>
      </c>
      <c r="P225" t="s">
        <v>29</v>
      </c>
      <c r="Q225">
        <v>1</v>
      </c>
      <c r="R225" t="s">
        <v>55</v>
      </c>
      <c r="T225">
        <v>1</v>
      </c>
      <c r="U225">
        <v>0</v>
      </c>
      <c r="V225">
        <v>4500</v>
      </c>
      <c r="W225">
        <v>224</v>
      </c>
      <c r="X225" t="s">
        <v>4293</v>
      </c>
      <c r="Y225">
        <v>160</v>
      </c>
      <c r="Z225">
        <v>670458751</v>
      </c>
      <c r="AA225" t="s">
        <v>1885</v>
      </c>
      <c r="AB225" s="1">
        <v>45813.721203703702</v>
      </c>
      <c r="AE225" t="s">
        <v>90</v>
      </c>
      <c r="AF225" t="s">
        <v>91</v>
      </c>
      <c r="AG225" t="s">
        <v>1280</v>
      </c>
    </row>
    <row r="226" spans="1:33" x14ac:dyDescent="0.2">
      <c r="A226" t="s">
        <v>4294</v>
      </c>
      <c r="B226">
        <v>10</v>
      </c>
      <c r="C226" t="s">
        <v>55</v>
      </c>
      <c r="E226">
        <v>8</v>
      </c>
      <c r="F226" t="s">
        <v>55</v>
      </c>
      <c r="H226">
        <v>4000</v>
      </c>
      <c r="I226" t="s">
        <v>59</v>
      </c>
      <c r="J226" t="s">
        <v>4291</v>
      </c>
      <c r="L226" t="s">
        <v>4292</v>
      </c>
      <c r="P226" t="s">
        <v>29</v>
      </c>
      <c r="Q226">
        <v>1</v>
      </c>
      <c r="R226" t="s">
        <v>55</v>
      </c>
      <c r="T226">
        <v>1</v>
      </c>
      <c r="U226">
        <v>0</v>
      </c>
      <c r="V226">
        <v>4500</v>
      </c>
      <c r="W226">
        <v>225</v>
      </c>
      <c r="X226" t="s">
        <v>4293</v>
      </c>
      <c r="Y226">
        <v>161</v>
      </c>
      <c r="Z226">
        <v>670458754</v>
      </c>
      <c r="AA226" t="s">
        <v>1891</v>
      </c>
      <c r="AB226" s="1">
        <v>45813.721215277779</v>
      </c>
      <c r="AE226" t="s">
        <v>90</v>
      </c>
      <c r="AF226" t="s">
        <v>91</v>
      </c>
      <c r="AG226" t="s">
        <v>1280</v>
      </c>
    </row>
    <row r="227" spans="1:33" x14ac:dyDescent="0.2">
      <c r="A227" t="s">
        <v>4294</v>
      </c>
      <c r="B227">
        <v>30</v>
      </c>
      <c r="C227" t="s">
        <v>55</v>
      </c>
      <c r="E227">
        <v>25</v>
      </c>
      <c r="F227" t="s">
        <v>55</v>
      </c>
      <c r="H227">
        <v>4000</v>
      </c>
      <c r="I227" t="s">
        <v>59</v>
      </c>
      <c r="J227" t="s">
        <v>4291</v>
      </c>
      <c r="L227" t="s">
        <v>4292</v>
      </c>
      <c r="P227" t="s">
        <v>29</v>
      </c>
      <c r="Q227">
        <v>2</v>
      </c>
      <c r="R227" t="s">
        <v>55</v>
      </c>
      <c r="T227">
        <v>2</v>
      </c>
      <c r="U227">
        <v>1</v>
      </c>
      <c r="V227">
        <v>4500</v>
      </c>
      <c r="W227">
        <v>226</v>
      </c>
      <c r="X227" t="s">
        <v>4293</v>
      </c>
      <c r="Y227">
        <v>162</v>
      </c>
      <c r="Z227">
        <v>670458757</v>
      </c>
      <c r="AA227" t="s">
        <v>1898</v>
      </c>
      <c r="AB227" s="1">
        <v>45813.721226851849</v>
      </c>
      <c r="AE227" t="s">
        <v>90</v>
      </c>
      <c r="AF227" t="s">
        <v>91</v>
      </c>
      <c r="AG227" t="s">
        <v>1280</v>
      </c>
    </row>
    <row r="228" spans="1:33" x14ac:dyDescent="0.2">
      <c r="A228" t="s">
        <v>4294</v>
      </c>
      <c r="B228">
        <v>10</v>
      </c>
      <c r="C228" t="s">
        <v>55</v>
      </c>
      <c r="E228">
        <v>8</v>
      </c>
      <c r="F228" t="s">
        <v>55</v>
      </c>
      <c r="H228">
        <v>4000</v>
      </c>
      <c r="I228" t="s">
        <v>59</v>
      </c>
      <c r="J228" t="s">
        <v>4291</v>
      </c>
      <c r="L228" t="s">
        <v>4292</v>
      </c>
      <c r="P228" t="s">
        <v>29</v>
      </c>
      <c r="Q228">
        <v>1</v>
      </c>
      <c r="R228" t="s">
        <v>55</v>
      </c>
      <c r="T228">
        <v>1</v>
      </c>
      <c r="U228">
        <v>1</v>
      </c>
      <c r="V228">
        <v>4500</v>
      </c>
      <c r="W228">
        <v>227</v>
      </c>
      <c r="X228" t="s">
        <v>4293</v>
      </c>
      <c r="Y228">
        <v>163</v>
      </c>
      <c r="Z228">
        <v>670458762</v>
      </c>
      <c r="AA228" t="s">
        <v>1904</v>
      </c>
      <c r="AB228" s="1">
        <v>45813.721238425933</v>
      </c>
      <c r="AE228" t="s">
        <v>90</v>
      </c>
      <c r="AF228" t="s">
        <v>91</v>
      </c>
      <c r="AG228" t="s">
        <v>1280</v>
      </c>
    </row>
    <row r="229" spans="1:33" x14ac:dyDescent="0.2">
      <c r="A229" t="s">
        <v>4294</v>
      </c>
      <c r="B229">
        <v>25</v>
      </c>
      <c r="C229" t="s">
        <v>55</v>
      </c>
      <c r="E229">
        <v>23</v>
      </c>
      <c r="F229" t="s">
        <v>55</v>
      </c>
      <c r="H229">
        <v>4000</v>
      </c>
      <c r="I229" t="s">
        <v>59</v>
      </c>
      <c r="J229" t="s">
        <v>4291</v>
      </c>
      <c r="L229" t="s">
        <v>4292</v>
      </c>
      <c r="P229" t="s">
        <v>29</v>
      </c>
      <c r="Q229">
        <v>1</v>
      </c>
      <c r="R229" t="s">
        <v>55</v>
      </c>
      <c r="T229">
        <v>1</v>
      </c>
      <c r="U229">
        <v>1</v>
      </c>
      <c r="V229">
        <v>4500</v>
      </c>
      <c r="W229">
        <v>228</v>
      </c>
      <c r="X229" t="s">
        <v>4293</v>
      </c>
      <c r="Y229">
        <v>164</v>
      </c>
      <c r="Z229">
        <v>670458765</v>
      </c>
      <c r="AA229" t="s">
        <v>1910</v>
      </c>
      <c r="AB229" s="1">
        <v>45813.721250000002</v>
      </c>
      <c r="AE229" t="s">
        <v>90</v>
      </c>
      <c r="AF229" t="s">
        <v>91</v>
      </c>
      <c r="AG229" t="s">
        <v>1280</v>
      </c>
    </row>
    <row r="230" spans="1:33" x14ac:dyDescent="0.2">
      <c r="A230" t="s">
        <v>43</v>
      </c>
      <c r="B230">
        <v>60</v>
      </c>
      <c r="C230" t="s">
        <v>55</v>
      </c>
      <c r="E230">
        <v>30</v>
      </c>
      <c r="F230" t="s">
        <v>55</v>
      </c>
      <c r="H230">
        <v>3500</v>
      </c>
      <c r="I230" t="s">
        <v>658</v>
      </c>
      <c r="J230" t="s">
        <v>4295</v>
      </c>
      <c r="K230" t="s">
        <v>4297</v>
      </c>
      <c r="L230" t="s">
        <v>4301</v>
      </c>
      <c r="P230" t="s">
        <v>49</v>
      </c>
      <c r="W230">
        <v>229</v>
      </c>
      <c r="X230" t="s">
        <v>4293</v>
      </c>
      <c r="Y230">
        <v>165</v>
      </c>
      <c r="Z230">
        <v>670460962</v>
      </c>
      <c r="AA230" t="s">
        <v>1921</v>
      </c>
      <c r="AB230" s="1">
        <v>45813.728634259263</v>
      </c>
      <c r="AE230" t="s">
        <v>90</v>
      </c>
      <c r="AF230" t="s">
        <v>91</v>
      </c>
      <c r="AG230" t="s">
        <v>1280</v>
      </c>
    </row>
    <row r="231" spans="1:33" x14ac:dyDescent="0.2">
      <c r="A231" t="s">
        <v>552</v>
      </c>
      <c r="B231">
        <v>55</v>
      </c>
      <c r="C231" t="s">
        <v>55</v>
      </c>
      <c r="E231">
        <v>20</v>
      </c>
      <c r="F231" t="s">
        <v>55</v>
      </c>
      <c r="H231">
        <v>3500</v>
      </c>
      <c r="I231" t="s">
        <v>658</v>
      </c>
      <c r="J231" t="s">
        <v>4295</v>
      </c>
      <c r="K231" t="s">
        <v>4300</v>
      </c>
      <c r="L231" t="s">
        <v>4301</v>
      </c>
      <c r="P231" t="s">
        <v>49</v>
      </c>
      <c r="W231">
        <v>230</v>
      </c>
      <c r="X231" t="s">
        <v>4293</v>
      </c>
      <c r="Y231">
        <v>165</v>
      </c>
      <c r="Z231">
        <v>670460962</v>
      </c>
      <c r="AA231" t="s">
        <v>1921</v>
      </c>
      <c r="AB231" s="1">
        <v>45813.728634259263</v>
      </c>
      <c r="AE231" t="s">
        <v>90</v>
      </c>
      <c r="AF231" t="s">
        <v>91</v>
      </c>
      <c r="AG231" t="s">
        <v>1280</v>
      </c>
    </row>
    <row r="232" spans="1:33" x14ac:dyDescent="0.2">
      <c r="A232" t="s">
        <v>43</v>
      </c>
      <c r="B232">
        <v>18</v>
      </c>
      <c r="C232" t="s">
        <v>55</v>
      </c>
      <c r="E232">
        <v>0</v>
      </c>
      <c r="H232">
        <v>3500</v>
      </c>
      <c r="I232" t="s">
        <v>658</v>
      </c>
      <c r="J232" t="s">
        <v>4291</v>
      </c>
      <c r="L232" t="s">
        <v>4292</v>
      </c>
      <c r="P232" t="s">
        <v>29</v>
      </c>
      <c r="Q232">
        <v>5</v>
      </c>
      <c r="R232" t="s">
        <v>55</v>
      </c>
      <c r="T232">
        <v>5</v>
      </c>
      <c r="U232">
        <v>0</v>
      </c>
      <c r="V232">
        <v>0</v>
      </c>
      <c r="W232">
        <v>231</v>
      </c>
      <c r="X232" t="s">
        <v>4293</v>
      </c>
      <c r="Y232">
        <v>166</v>
      </c>
      <c r="Z232">
        <v>670461026</v>
      </c>
      <c r="AA232" t="s">
        <v>1932</v>
      </c>
      <c r="AB232" s="1">
        <v>45813.728912037041</v>
      </c>
      <c r="AE232" t="s">
        <v>90</v>
      </c>
      <c r="AF232" t="s">
        <v>91</v>
      </c>
      <c r="AG232" t="s">
        <v>505</v>
      </c>
    </row>
    <row r="233" spans="1:33" x14ac:dyDescent="0.2">
      <c r="A233" t="s">
        <v>552</v>
      </c>
      <c r="B233">
        <v>20</v>
      </c>
      <c r="C233" t="s">
        <v>55</v>
      </c>
      <c r="E233">
        <v>10</v>
      </c>
      <c r="F233" t="s">
        <v>55</v>
      </c>
      <c r="H233">
        <v>3000</v>
      </c>
      <c r="I233" t="s">
        <v>247</v>
      </c>
      <c r="J233" t="s">
        <v>4295</v>
      </c>
      <c r="K233" t="s">
        <v>4297</v>
      </c>
      <c r="L233" t="s">
        <v>4292</v>
      </c>
      <c r="P233" t="s">
        <v>29</v>
      </c>
      <c r="Q233">
        <v>5</v>
      </c>
      <c r="R233" t="s">
        <v>55</v>
      </c>
      <c r="T233">
        <v>5</v>
      </c>
      <c r="U233">
        <v>0</v>
      </c>
      <c r="V233">
        <v>0</v>
      </c>
      <c r="W233">
        <v>232</v>
      </c>
      <c r="X233" t="s">
        <v>4293</v>
      </c>
      <c r="Y233">
        <v>166</v>
      </c>
      <c r="Z233">
        <v>670461026</v>
      </c>
      <c r="AA233" t="s">
        <v>1932</v>
      </c>
      <c r="AB233" s="1">
        <v>45813.728912037041</v>
      </c>
      <c r="AE233" t="s">
        <v>90</v>
      </c>
      <c r="AF233" t="s">
        <v>91</v>
      </c>
      <c r="AG233" t="s">
        <v>505</v>
      </c>
    </row>
    <row r="234" spans="1:33" x14ac:dyDescent="0.2">
      <c r="A234" t="s">
        <v>43</v>
      </c>
      <c r="B234">
        <v>10</v>
      </c>
      <c r="C234" t="s">
        <v>55</v>
      </c>
      <c r="E234">
        <v>8</v>
      </c>
      <c r="F234" t="s">
        <v>55</v>
      </c>
      <c r="H234">
        <v>4000</v>
      </c>
      <c r="I234" t="s">
        <v>59</v>
      </c>
      <c r="J234" t="s">
        <v>4291</v>
      </c>
      <c r="L234" t="s">
        <v>4292</v>
      </c>
      <c r="P234" t="s">
        <v>29</v>
      </c>
      <c r="Q234">
        <v>1</v>
      </c>
      <c r="R234" t="s">
        <v>55</v>
      </c>
      <c r="T234">
        <v>1</v>
      </c>
      <c r="U234">
        <v>0</v>
      </c>
      <c r="V234">
        <v>0</v>
      </c>
      <c r="W234">
        <v>233</v>
      </c>
      <c r="X234" t="s">
        <v>4293</v>
      </c>
      <c r="Y234">
        <v>167</v>
      </c>
      <c r="Z234">
        <v>670461664</v>
      </c>
      <c r="AA234" t="s">
        <v>1941</v>
      </c>
      <c r="AB234" s="1">
        <v>45813.731620370367</v>
      </c>
      <c r="AE234" t="s">
        <v>90</v>
      </c>
      <c r="AF234" t="s">
        <v>91</v>
      </c>
      <c r="AG234" t="s">
        <v>1280</v>
      </c>
    </row>
    <row r="235" spans="1:33" x14ac:dyDescent="0.2">
      <c r="A235" t="s">
        <v>43</v>
      </c>
      <c r="B235">
        <v>12</v>
      </c>
      <c r="C235" t="s">
        <v>55</v>
      </c>
      <c r="E235">
        <v>8</v>
      </c>
      <c r="F235" t="s">
        <v>55</v>
      </c>
      <c r="H235">
        <v>3500</v>
      </c>
      <c r="I235" t="s">
        <v>455</v>
      </c>
      <c r="J235" t="s">
        <v>4291</v>
      </c>
      <c r="L235" t="s">
        <v>4292</v>
      </c>
      <c r="P235" t="s">
        <v>29</v>
      </c>
      <c r="Q235">
        <v>1</v>
      </c>
      <c r="R235" t="s">
        <v>55</v>
      </c>
      <c r="T235">
        <v>1</v>
      </c>
      <c r="U235">
        <v>0</v>
      </c>
      <c r="V235">
        <v>0</v>
      </c>
      <c r="W235">
        <v>234</v>
      </c>
      <c r="X235" t="s">
        <v>4293</v>
      </c>
      <c r="Y235">
        <v>168</v>
      </c>
      <c r="Z235">
        <v>670461670</v>
      </c>
      <c r="AA235" t="s">
        <v>1949</v>
      </c>
      <c r="AB235" s="1">
        <v>45813.731631944444</v>
      </c>
      <c r="AE235" t="s">
        <v>90</v>
      </c>
      <c r="AF235" t="s">
        <v>91</v>
      </c>
      <c r="AG235" t="s">
        <v>1280</v>
      </c>
    </row>
    <row r="236" spans="1:33" x14ac:dyDescent="0.2">
      <c r="A236" t="s">
        <v>43</v>
      </c>
      <c r="B236">
        <v>9</v>
      </c>
      <c r="C236" t="s">
        <v>55</v>
      </c>
      <c r="E236">
        <v>6</v>
      </c>
      <c r="F236" t="s">
        <v>55</v>
      </c>
      <c r="H236">
        <v>3800</v>
      </c>
      <c r="I236" t="s">
        <v>455</v>
      </c>
      <c r="J236" t="s">
        <v>4295</v>
      </c>
      <c r="K236" t="s">
        <v>4303</v>
      </c>
      <c r="L236" t="s">
        <v>4301</v>
      </c>
      <c r="P236" t="s">
        <v>29</v>
      </c>
      <c r="Q236">
        <v>3</v>
      </c>
      <c r="R236" t="s">
        <v>55</v>
      </c>
      <c r="T236">
        <v>2</v>
      </c>
      <c r="U236">
        <v>1</v>
      </c>
      <c r="V236">
        <v>3800</v>
      </c>
      <c r="W236">
        <v>235</v>
      </c>
      <c r="X236" t="s">
        <v>4293</v>
      </c>
      <c r="Y236">
        <v>169</v>
      </c>
      <c r="Z236">
        <v>670461676</v>
      </c>
      <c r="AA236" t="s">
        <v>1955</v>
      </c>
      <c r="AB236" s="1">
        <v>45813.73164351852</v>
      </c>
      <c r="AE236" t="s">
        <v>90</v>
      </c>
      <c r="AF236" t="s">
        <v>91</v>
      </c>
      <c r="AG236" t="s">
        <v>1280</v>
      </c>
    </row>
    <row r="237" spans="1:33" x14ac:dyDescent="0.2">
      <c r="A237" t="s">
        <v>4294</v>
      </c>
      <c r="B237">
        <v>5</v>
      </c>
      <c r="C237" t="s">
        <v>55</v>
      </c>
      <c r="E237">
        <v>4</v>
      </c>
      <c r="F237" t="s">
        <v>55</v>
      </c>
      <c r="H237">
        <v>9999</v>
      </c>
      <c r="I237" t="s">
        <v>59</v>
      </c>
      <c r="J237" t="s">
        <v>4295</v>
      </c>
      <c r="K237" t="s">
        <v>4303</v>
      </c>
      <c r="L237" t="s">
        <v>4301</v>
      </c>
      <c r="P237" t="s">
        <v>29</v>
      </c>
      <c r="Q237">
        <v>1</v>
      </c>
      <c r="R237" t="s">
        <v>55</v>
      </c>
      <c r="T237">
        <v>1</v>
      </c>
      <c r="U237">
        <v>0</v>
      </c>
      <c r="V237">
        <v>0</v>
      </c>
      <c r="W237">
        <v>236</v>
      </c>
      <c r="X237" t="s">
        <v>4293</v>
      </c>
      <c r="Y237">
        <v>170</v>
      </c>
      <c r="Z237">
        <v>670461680</v>
      </c>
      <c r="AA237" t="s">
        <v>1962</v>
      </c>
      <c r="AB237" s="1">
        <v>45813.731666666667</v>
      </c>
      <c r="AE237" t="s">
        <v>90</v>
      </c>
      <c r="AF237" t="s">
        <v>91</v>
      </c>
      <c r="AG237" t="s">
        <v>1280</v>
      </c>
    </row>
    <row r="238" spans="1:33" x14ac:dyDescent="0.2">
      <c r="A238" t="s">
        <v>43</v>
      </c>
      <c r="B238">
        <v>10</v>
      </c>
      <c r="C238" t="s">
        <v>55</v>
      </c>
      <c r="E238">
        <v>7</v>
      </c>
      <c r="F238" t="s">
        <v>55</v>
      </c>
      <c r="H238">
        <v>4000</v>
      </c>
      <c r="I238" t="s">
        <v>455</v>
      </c>
      <c r="J238" t="s">
        <v>4295</v>
      </c>
      <c r="K238" t="s">
        <v>4303</v>
      </c>
      <c r="L238" t="s">
        <v>4301</v>
      </c>
      <c r="P238" t="s">
        <v>29</v>
      </c>
      <c r="Q238">
        <v>3</v>
      </c>
      <c r="R238" t="s">
        <v>55</v>
      </c>
      <c r="T238">
        <v>2</v>
      </c>
      <c r="U238">
        <v>1</v>
      </c>
      <c r="V238">
        <v>4600</v>
      </c>
      <c r="W238">
        <v>237</v>
      </c>
      <c r="X238" t="s">
        <v>4293</v>
      </c>
      <c r="Y238">
        <v>171</v>
      </c>
      <c r="Z238">
        <v>670461690</v>
      </c>
      <c r="AA238" t="s">
        <v>1970</v>
      </c>
      <c r="AB238" s="1">
        <v>45813.731678240743</v>
      </c>
      <c r="AE238" t="s">
        <v>90</v>
      </c>
      <c r="AF238" t="s">
        <v>91</v>
      </c>
      <c r="AG238" t="s">
        <v>1280</v>
      </c>
    </row>
    <row r="239" spans="1:33" x14ac:dyDescent="0.2">
      <c r="A239" t="s">
        <v>43</v>
      </c>
      <c r="B239">
        <v>10</v>
      </c>
      <c r="C239" t="s">
        <v>55</v>
      </c>
      <c r="E239">
        <v>10</v>
      </c>
      <c r="F239" t="s">
        <v>55</v>
      </c>
      <c r="H239">
        <v>4000</v>
      </c>
      <c r="I239" t="s">
        <v>455</v>
      </c>
      <c r="J239" t="s">
        <v>4302</v>
      </c>
      <c r="L239" t="s">
        <v>4301</v>
      </c>
      <c r="P239" t="s">
        <v>49</v>
      </c>
      <c r="W239">
        <v>238</v>
      </c>
      <c r="X239" t="s">
        <v>4293</v>
      </c>
      <c r="Y239">
        <v>172</v>
      </c>
      <c r="Z239">
        <v>670461692</v>
      </c>
      <c r="AA239" t="s">
        <v>1978</v>
      </c>
      <c r="AB239" s="1">
        <v>45813.73170138889</v>
      </c>
      <c r="AE239" t="s">
        <v>90</v>
      </c>
      <c r="AF239" t="s">
        <v>91</v>
      </c>
      <c r="AG239" t="s">
        <v>1280</v>
      </c>
    </row>
    <row r="240" spans="1:33" x14ac:dyDescent="0.2">
      <c r="A240" t="s">
        <v>4294</v>
      </c>
      <c r="B240">
        <v>12</v>
      </c>
      <c r="C240" t="s">
        <v>55</v>
      </c>
      <c r="E240">
        <v>10</v>
      </c>
      <c r="F240" t="s">
        <v>55</v>
      </c>
      <c r="H240">
        <v>4000</v>
      </c>
      <c r="I240" t="s">
        <v>455</v>
      </c>
      <c r="J240" t="s">
        <v>4295</v>
      </c>
      <c r="K240" t="s">
        <v>4303</v>
      </c>
      <c r="L240" t="s">
        <v>4301</v>
      </c>
      <c r="P240" t="s">
        <v>49</v>
      </c>
      <c r="W240">
        <v>239</v>
      </c>
      <c r="X240" t="s">
        <v>4293</v>
      </c>
      <c r="Y240">
        <v>173</v>
      </c>
      <c r="Z240">
        <v>670461695</v>
      </c>
      <c r="AA240" t="s">
        <v>1986</v>
      </c>
      <c r="AB240" s="1">
        <v>45813.73170138889</v>
      </c>
      <c r="AE240" t="s">
        <v>90</v>
      </c>
      <c r="AF240" t="s">
        <v>91</v>
      </c>
      <c r="AG240" t="s">
        <v>1280</v>
      </c>
    </row>
    <row r="241" spans="1:33" x14ac:dyDescent="0.2">
      <c r="A241" t="s">
        <v>43</v>
      </c>
      <c r="B241">
        <v>15000</v>
      </c>
      <c r="C241" t="s">
        <v>62</v>
      </c>
      <c r="D241" t="s">
        <v>309</v>
      </c>
      <c r="E241">
        <v>7500</v>
      </c>
      <c r="F241" t="s">
        <v>62</v>
      </c>
      <c r="G241" t="s">
        <v>309</v>
      </c>
      <c r="H241">
        <v>3000</v>
      </c>
      <c r="I241" t="s">
        <v>118</v>
      </c>
      <c r="J241" t="s">
        <v>4295</v>
      </c>
      <c r="K241" t="s">
        <v>4297</v>
      </c>
      <c r="L241" t="s">
        <v>4299</v>
      </c>
      <c r="M241">
        <v>1000</v>
      </c>
      <c r="N241" t="s">
        <v>62</v>
      </c>
      <c r="O241" t="s">
        <v>309</v>
      </c>
      <c r="P241" t="s">
        <v>29</v>
      </c>
      <c r="Q241">
        <v>400</v>
      </c>
      <c r="R241" t="s">
        <v>62</v>
      </c>
      <c r="S241" t="s">
        <v>309</v>
      </c>
      <c r="T241">
        <v>400</v>
      </c>
      <c r="U241">
        <v>0</v>
      </c>
      <c r="V241">
        <v>0</v>
      </c>
      <c r="W241">
        <v>240</v>
      </c>
      <c r="X241" t="s">
        <v>4293</v>
      </c>
      <c r="Y241">
        <v>174</v>
      </c>
      <c r="Z241">
        <v>670462946</v>
      </c>
      <c r="AA241" t="s">
        <v>1998</v>
      </c>
      <c r="AB241" s="1">
        <v>45813.737488425933</v>
      </c>
      <c r="AE241" t="s">
        <v>90</v>
      </c>
      <c r="AF241" t="s">
        <v>91</v>
      </c>
      <c r="AG241" t="s">
        <v>1280</v>
      </c>
    </row>
    <row r="242" spans="1:33" x14ac:dyDescent="0.2">
      <c r="A242" t="s">
        <v>43</v>
      </c>
      <c r="B242">
        <v>1550</v>
      </c>
      <c r="C242" t="s">
        <v>309</v>
      </c>
      <c r="E242">
        <v>200</v>
      </c>
      <c r="F242" t="s">
        <v>309</v>
      </c>
      <c r="H242">
        <v>3200</v>
      </c>
      <c r="I242" t="s">
        <v>247</v>
      </c>
      <c r="J242" t="s">
        <v>4295</v>
      </c>
      <c r="K242" t="s">
        <v>4296</v>
      </c>
      <c r="L242" t="s">
        <v>4299</v>
      </c>
      <c r="M242">
        <v>1300</v>
      </c>
      <c r="N242" t="s">
        <v>309</v>
      </c>
      <c r="P242" t="s">
        <v>29</v>
      </c>
      <c r="Q242">
        <v>50</v>
      </c>
      <c r="R242" t="s">
        <v>309</v>
      </c>
      <c r="T242">
        <v>45</v>
      </c>
      <c r="U242">
        <v>0</v>
      </c>
      <c r="V242">
        <v>0</v>
      </c>
      <c r="W242">
        <v>241</v>
      </c>
      <c r="X242" t="s">
        <v>4293</v>
      </c>
      <c r="Y242">
        <v>175</v>
      </c>
      <c r="Z242">
        <v>670462947</v>
      </c>
      <c r="AA242" t="s">
        <v>2008</v>
      </c>
      <c r="AB242" s="1">
        <v>45813.737500000003</v>
      </c>
      <c r="AE242" t="s">
        <v>90</v>
      </c>
      <c r="AF242" t="s">
        <v>91</v>
      </c>
      <c r="AG242" t="s">
        <v>1280</v>
      </c>
    </row>
    <row r="243" spans="1:33" x14ac:dyDescent="0.2">
      <c r="A243" t="s">
        <v>43</v>
      </c>
      <c r="B243">
        <v>800</v>
      </c>
      <c r="C243" t="s">
        <v>309</v>
      </c>
      <c r="E243">
        <v>300</v>
      </c>
      <c r="F243" t="s">
        <v>309</v>
      </c>
      <c r="H243">
        <v>3000</v>
      </c>
      <c r="I243" t="s">
        <v>59</v>
      </c>
      <c r="J243" t="s">
        <v>4295</v>
      </c>
      <c r="K243" t="s">
        <v>4303</v>
      </c>
      <c r="L243" t="s">
        <v>4299</v>
      </c>
      <c r="M243">
        <v>0</v>
      </c>
      <c r="P243" t="s">
        <v>49</v>
      </c>
      <c r="W243">
        <v>242</v>
      </c>
      <c r="X243" t="s">
        <v>4293</v>
      </c>
      <c r="Y243">
        <v>176</v>
      </c>
      <c r="Z243">
        <v>670462950</v>
      </c>
      <c r="AA243" t="s">
        <v>2019</v>
      </c>
      <c r="AB243" s="1">
        <v>45813.737511574072</v>
      </c>
      <c r="AE243" t="s">
        <v>90</v>
      </c>
      <c r="AF243" t="s">
        <v>91</v>
      </c>
      <c r="AG243" t="s">
        <v>1280</v>
      </c>
    </row>
    <row r="244" spans="1:33" x14ac:dyDescent="0.2">
      <c r="A244" t="s">
        <v>552</v>
      </c>
      <c r="B244">
        <v>40</v>
      </c>
      <c r="C244" t="s">
        <v>309</v>
      </c>
      <c r="E244">
        <v>300</v>
      </c>
      <c r="F244" t="s">
        <v>309</v>
      </c>
      <c r="H244">
        <v>3000</v>
      </c>
      <c r="I244" t="s">
        <v>455</v>
      </c>
      <c r="J244" t="s">
        <v>4295</v>
      </c>
      <c r="K244" t="s">
        <v>4297</v>
      </c>
      <c r="L244" t="s">
        <v>4299</v>
      </c>
      <c r="M244">
        <v>200</v>
      </c>
      <c r="N244" t="s">
        <v>309</v>
      </c>
      <c r="P244" t="s">
        <v>29</v>
      </c>
      <c r="Q244">
        <v>30</v>
      </c>
      <c r="R244" t="s">
        <v>309</v>
      </c>
      <c r="T244">
        <v>30</v>
      </c>
      <c r="U244">
        <v>0</v>
      </c>
      <c r="V244">
        <v>0</v>
      </c>
      <c r="W244">
        <v>243</v>
      </c>
      <c r="X244" t="s">
        <v>4293</v>
      </c>
      <c r="Y244">
        <v>176</v>
      </c>
      <c r="Z244">
        <v>670462950</v>
      </c>
      <c r="AA244" t="s">
        <v>2019</v>
      </c>
      <c r="AB244" s="1">
        <v>45813.737511574072</v>
      </c>
      <c r="AE244" t="s">
        <v>90</v>
      </c>
      <c r="AF244" t="s">
        <v>91</v>
      </c>
      <c r="AG244" t="s">
        <v>1280</v>
      </c>
    </row>
    <row r="245" spans="1:33" x14ac:dyDescent="0.2">
      <c r="A245" t="s">
        <v>43</v>
      </c>
      <c r="B245">
        <v>3000</v>
      </c>
      <c r="C245" t="s">
        <v>309</v>
      </c>
      <c r="E245">
        <v>1500</v>
      </c>
      <c r="F245" t="s">
        <v>309</v>
      </c>
      <c r="H245">
        <v>2500</v>
      </c>
      <c r="I245" t="s">
        <v>56</v>
      </c>
      <c r="J245" t="s">
        <v>4295</v>
      </c>
      <c r="K245" t="s">
        <v>4300</v>
      </c>
      <c r="L245" t="s">
        <v>4299</v>
      </c>
      <c r="M245">
        <v>200</v>
      </c>
      <c r="N245" t="s">
        <v>309</v>
      </c>
      <c r="P245" t="s">
        <v>49</v>
      </c>
      <c r="W245">
        <v>244</v>
      </c>
      <c r="X245" t="s">
        <v>4293</v>
      </c>
      <c r="Y245">
        <v>177</v>
      </c>
      <c r="Z245">
        <v>670462952</v>
      </c>
      <c r="AA245" t="s">
        <v>2025</v>
      </c>
      <c r="AB245" s="1">
        <v>45813.737523148149</v>
      </c>
      <c r="AE245" t="s">
        <v>90</v>
      </c>
      <c r="AF245" t="s">
        <v>91</v>
      </c>
      <c r="AG245" t="s">
        <v>1280</v>
      </c>
    </row>
    <row r="246" spans="1:33" x14ac:dyDescent="0.2">
      <c r="A246" t="s">
        <v>552</v>
      </c>
      <c r="B246">
        <v>1000</v>
      </c>
      <c r="C246" t="s">
        <v>309</v>
      </c>
      <c r="E246">
        <v>200</v>
      </c>
      <c r="F246" t="s">
        <v>309</v>
      </c>
      <c r="H246">
        <v>3000</v>
      </c>
      <c r="I246" t="s">
        <v>59</v>
      </c>
      <c r="J246" t="s">
        <v>4295</v>
      </c>
      <c r="K246" t="s">
        <v>4297</v>
      </c>
      <c r="L246" t="s">
        <v>4299</v>
      </c>
      <c r="M246">
        <v>2000</v>
      </c>
      <c r="N246" t="s">
        <v>309</v>
      </c>
      <c r="P246" t="s">
        <v>49</v>
      </c>
      <c r="W246">
        <v>245</v>
      </c>
      <c r="X246" t="s">
        <v>4293</v>
      </c>
      <c r="Y246">
        <v>177</v>
      </c>
      <c r="Z246">
        <v>670462952</v>
      </c>
      <c r="AA246" t="s">
        <v>2025</v>
      </c>
      <c r="AB246" s="1">
        <v>45813.737523148149</v>
      </c>
      <c r="AE246" t="s">
        <v>90</v>
      </c>
      <c r="AF246" t="s">
        <v>91</v>
      </c>
      <c r="AG246" t="s">
        <v>1280</v>
      </c>
    </row>
    <row r="247" spans="1:33" x14ac:dyDescent="0.2">
      <c r="A247" t="s">
        <v>43</v>
      </c>
      <c r="B247">
        <v>8200</v>
      </c>
      <c r="C247" t="s">
        <v>309</v>
      </c>
      <c r="E247">
        <v>4000</v>
      </c>
      <c r="F247" t="s">
        <v>309</v>
      </c>
      <c r="H247">
        <v>4000</v>
      </c>
      <c r="I247" t="s">
        <v>247</v>
      </c>
      <c r="J247" t="s">
        <v>4295</v>
      </c>
      <c r="K247" t="s">
        <v>4300</v>
      </c>
      <c r="L247" t="s">
        <v>4299</v>
      </c>
      <c r="M247">
        <v>1000</v>
      </c>
      <c r="N247" t="s">
        <v>309</v>
      </c>
      <c r="P247" t="s">
        <v>29</v>
      </c>
      <c r="Q247">
        <v>9000</v>
      </c>
      <c r="R247" t="s">
        <v>309</v>
      </c>
      <c r="T247">
        <v>9000</v>
      </c>
      <c r="U247">
        <v>0</v>
      </c>
      <c r="V247">
        <v>0</v>
      </c>
      <c r="W247">
        <v>246</v>
      </c>
      <c r="X247" t="s">
        <v>4293</v>
      </c>
      <c r="Y247">
        <v>178</v>
      </c>
      <c r="Z247">
        <v>670462955</v>
      </c>
      <c r="AA247" t="s">
        <v>2034</v>
      </c>
      <c r="AB247" s="1">
        <v>45813.737534722219</v>
      </c>
      <c r="AE247" t="s">
        <v>90</v>
      </c>
      <c r="AF247" t="s">
        <v>91</v>
      </c>
      <c r="AG247" t="s">
        <v>1280</v>
      </c>
    </row>
    <row r="248" spans="1:33" x14ac:dyDescent="0.2">
      <c r="A248" t="s">
        <v>552</v>
      </c>
      <c r="B248">
        <v>5000</v>
      </c>
      <c r="C248" t="s">
        <v>309</v>
      </c>
      <c r="E248">
        <v>2000</v>
      </c>
      <c r="F248" t="s">
        <v>309</v>
      </c>
      <c r="H248">
        <v>4000</v>
      </c>
      <c r="I248" t="s">
        <v>263</v>
      </c>
      <c r="J248" t="s">
        <v>4295</v>
      </c>
      <c r="K248" t="s">
        <v>4300</v>
      </c>
      <c r="L248" t="s">
        <v>4299</v>
      </c>
      <c r="M248">
        <v>1500</v>
      </c>
      <c r="N248" t="s">
        <v>309</v>
      </c>
      <c r="P248" t="s">
        <v>49</v>
      </c>
      <c r="W248">
        <v>247</v>
      </c>
      <c r="X248" t="s">
        <v>4293</v>
      </c>
      <c r="Y248">
        <v>178</v>
      </c>
      <c r="Z248">
        <v>670462955</v>
      </c>
      <c r="AA248" t="s">
        <v>2034</v>
      </c>
      <c r="AB248" s="1">
        <v>45813.737534722219</v>
      </c>
      <c r="AE248" t="s">
        <v>90</v>
      </c>
      <c r="AF248" t="s">
        <v>91</v>
      </c>
      <c r="AG248" t="s">
        <v>1280</v>
      </c>
    </row>
    <row r="249" spans="1:33" x14ac:dyDescent="0.2">
      <c r="A249" t="s">
        <v>43</v>
      </c>
      <c r="B249">
        <v>2000</v>
      </c>
      <c r="C249" t="s">
        <v>309</v>
      </c>
      <c r="E249">
        <v>1900</v>
      </c>
      <c r="F249" t="s">
        <v>309</v>
      </c>
      <c r="H249">
        <v>4500</v>
      </c>
      <c r="I249" t="s">
        <v>181</v>
      </c>
      <c r="J249" t="s">
        <v>4295</v>
      </c>
      <c r="K249" t="s">
        <v>4303</v>
      </c>
      <c r="L249" t="s">
        <v>4299</v>
      </c>
      <c r="M249">
        <v>1000</v>
      </c>
      <c r="N249" t="s">
        <v>309</v>
      </c>
      <c r="P249" t="s">
        <v>29</v>
      </c>
      <c r="Q249">
        <v>0</v>
      </c>
      <c r="T249">
        <v>0</v>
      </c>
      <c r="U249">
        <v>0</v>
      </c>
      <c r="V249">
        <v>0</v>
      </c>
      <c r="W249">
        <v>248</v>
      </c>
      <c r="X249" t="s">
        <v>4293</v>
      </c>
      <c r="Y249">
        <v>179</v>
      </c>
      <c r="Z249">
        <v>670462956</v>
      </c>
      <c r="AA249" t="s">
        <v>2042</v>
      </c>
      <c r="AB249" s="1">
        <v>45813.737546296303</v>
      </c>
      <c r="AE249" t="s">
        <v>90</v>
      </c>
      <c r="AF249" t="s">
        <v>91</v>
      </c>
      <c r="AG249" t="s">
        <v>1280</v>
      </c>
    </row>
    <row r="250" spans="1:33" x14ac:dyDescent="0.2">
      <c r="A250" t="s">
        <v>43</v>
      </c>
      <c r="B250">
        <v>4700</v>
      </c>
      <c r="C250" t="s">
        <v>309</v>
      </c>
      <c r="E250">
        <v>1000</v>
      </c>
      <c r="F250" t="s">
        <v>309</v>
      </c>
      <c r="H250">
        <v>1500</v>
      </c>
      <c r="I250" t="s">
        <v>247</v>
      </c>
      <c r="J250" t="s">
        <v>4295</v>
      </c>
      <c r="K250" t="s">
        <v>4300</v>
      </c>
      <c r="L250" t="s">
        <v>4299</v>
      </c>
      <c r="M250">
        <v>0</v>
      </c>
      <c r="P250" t="s">
        <v>49</v>
      </c>
      <c r="W250">
        <v>249</v>
      </c>
      <c r="X250" t="s">
        <v>4293</v>
      </c>
      <c r="Y250">
        <v>180</v>
      </c>
      <c r="Z250">
        <v>670462959</v>
      </c>
      <c r="AA250" t="s">
        <v>2048</v>
      </c>
      <c r="AB250" s="1">
        <v>45813.737557870372</v>
      </c>
      <c r="AE250" t="s">
        <v>90</v>
      </c>
      <c r="AF250" t="s">
        <v>91</v>
      </c>
      <c r="AG250" t="s">
        <v>1280</v>
      </c>
    </row>
    <row r="251" spans="1:33" x14ac:dyDescent="0.2">
      <c r="B251">
        <v>0</v>
      </c>
      <c r="E251">
        <v>0</v>
      </c>
      <c r="H251">
        <v>9998</v>
      </c>
      <c r="I251" t="s">
        <v>57</v>
      </c>
      <c r="J251" t="s">
        <v>4291</v>
      </c>
      <c r="L251" t="s">
        <v>4292</v>
      </c>
      <c r="P251" t="s">
        <v>49</v>
      </c>
      <c r="W251">
        <v>250</v>
      </c>
      <c r="X251" t="s">
        <v>4293</v>
      </c>
      <c r="Y251">
        <v>180</v>
      </c>
      <c r="Z251">
        <v>670462959</v>
      </c>
      <c r="AA251" t="s">
        <v>2048</v>
      </c>
      <c r="AB251" s="1">
        <v>45813.737557870372</v>
      </c>
      <c r="AE251" t="s">
        <v>90</v>
      </c>
      <c r="AF251" t="s">
        <v>91</v>
      </c>
      <c r="AG251" t="s">
        <v>1280</v>
      </c>
    </row>
    <row r="252" spans="1:33" x14ac:dyDescent="0.2">
      <c r="A252" t="s">
        <v>43</v>
      </c>
      <c r="B252">
        <v>1300</v>
      </c>
      <c r="C252" t="s">
        <v>309</v>
      </c>
      <c r="E252">
        <v>400</v>
      </c>
      <c r="F252" t="s">
        <v>309</v>
      </c>
      <c r="H252">
        <v>3000</v>
      </c>
      <c r="I252" t="s">
        <v>59</v>
      </c>
      <c r="J252" t="s">
        <v>4295</v>
      </c>
      <c r="K252" t="s">
        <v>4297</v>
      </c>
      <c r="L252" t="s">
        <v>4292</v>
      </c>
      <c r="P252" t="s">
        <v>49</v>
      </c>
      <c r="W252">
        <v>251</v>
      </c>
      <c r="X252" t="s">
        <v>4293</v>
      </c>
      <c r="Y252">
        <v>181</v>
      </c>
      <c r="Z252">
        <v>670462962</v>
      </c>
      <c r="AA252" t="s">
        <v>2057</v>
      </c>
      <c r="AB252" s="1">
        <v>45813.737569444442</v>
      </c>
      <c r="AE252" t="s">
        <v>90</v>
      </c>
      <c r="AF252" t="s">
        <v>91</v>
      </c>
      <c r="AG252" t="s">
        <v>1280</v>
      </c>
    </row>
    <row r="253" spans="1:33" x14ac:dyDescent="0.2">
      <c r="A253" t="s">
        <v>552</v>
      </c>
      <c r="B253">
        <v>1200</v>
      </c>
      <c r="C253" t="s">
        <v>309</v>
      </c>
      <c r="E253">
        <v>600</v>
      </c>
      <c r="F253" t="s">
        <v>309</v>
      </c>
      <c r="H253">
        <v>3500</v>
      </c>
      <c r="I253" t="s">
        <v>59</v>
      </c>
      <c r="J253" t="s">
        <v>4295</v>
      </c>
      <c r="K253" t="s">
        <v>4297</v>
      </c>
      <c r="L253" t="s">
        <v>4292</v>
      </c>
      <c r="P253" t="s">
        <v>49</v>
      </c>
      <c r="W253">
        <v>252</v>
      </c>
      <c r="X253" t="s">
        <v>4293</v>
      </c>
      <c r="Y253">
        <v>181</v>
      </c>
      <c r="Z253">
        <v>670462962</v>
      </c>
      <c r="AA253" t="s">
        <v>2057</v>
      </c>
      <c r="AB253" s="1">
        <v>45813.737569444442</v>
      </c>
      <c r="AE253" t="s">
        <v>90</v>
      </c>
      <c r="AF253" t="s">
        <v>91</v>
      </c>
      <c r="AG253" t="s">
        <v>1280</v>
      </c>
    </row>
    <row r="254" spans="1:33" x14ac:dyDescent="0.2">
      <c r="A254" t="s">
        <v>43</v>
      </c>
      <c r="B254">
        <v>600</v>
      </c>
      <c r="C254" t="s">
        <v>309</v>
      </c>
      <c r="E254">
        <v>200</v>
      </c>
      <c r="F254" t="s">
        <v>309</v>
      </c>
      <c r="H254">
        <v>3500</v>
      </c>
      <c r="I254" t="s">
        <v>340</v>
      </c>
      <c r="J254" t="s">
        <v>4295</v>
      </c>
      <c r="K254" t="s">
        <v>4297</v>
      </c>
      <c r="L254" t="s">
        <v>4292</v>
      </c>
      <c r="P254" t="s">
        <v>49</v>
      </c>
      <c r="W254">
        <v>253</v>
      </c>
      <c r="X254" t="s">
        <v>4293</v>
      </c>
      <c r="Y254">
        <v>182</v>
      </c>
      <c r="Z254">
        <v>670462965</v>
      </c>
      <c r="AA254" t="s">
        <v>2065</v>
      </c>
      <c r="AB254" s="1">
        <v>45813.737581018519</v>
      </c>
      <c r="AE254" t="s">
        <v>90</v>
      </c>
      <c r="AF254" t="s">
        <v>91</v>
      </c>
      <c r="AG254" t="s">
        <v>1280</v>
      </c>
    </row>
    <row r="255" spans="1:33" x14ac:dyDescent="0.2">
      <c r="A255" t="s">
        <v>43</v>
      </c>
      <c r="B255">
        <v>50</v>
      </c>
      <c r="C255" t="s">
        <v>55</v>
      </c>
      <c r="E255">
        <v>40</v>
      </c>
      <c r="F255" t="s">
        <v>55</v>
      </c>
      <c r="H255">
        <v>3000</v>
      </c>
      <c r="I255" t="s">
        <v>181</v>
      </c>
      <c r="J255" t="s">
        <v>4291</v>
      </c>
      <c r="L255" t="s">
        <v>4292</v>
      </c>
      <c r="P255" t="s">
        <v>29</v>
      </c>
      <c r="Q255">
        <v>2</v>
      </c>
      <c r="R255" t="s">
        <v>55</v>
      </c>
      <c r="T255">
        <v>2</v>
      </c>
      <c r="U255">
        <v>0</v>
      </c>
      <c r="V255">
        <v>0</v>
      </c>
      <c r="W255">
        <v>254</v>
      </c>
      <c r="X255" t="s">
        <v>4293</v>
      </c>
      <c r="Y255">
        <v>183</v>
      </c>
      <c r="Z255">
        <v>670469348</v>
      </c>
      <c r="AA255" t="s">
        <v>2074</v>
      </c>
      <c r="AB255" s="1">
        <v>45813.757939814823</v>
      </c>
      <c r="AE255" t="s">
        <v>90</v>
      </c>
      <c r="AF255" t="s">
        <v>91</v>
      </c>
      <c r="AG255" t="s">
        <v>1280</v>
      </c>
    </row>
    <row r="256" spans="1:33" x14ac:dyDescent="0.2">
      <c r="A256" t="s">
        <v>552</v>
      </c>
      <c r="B256">
        <v>50</v>
      </c>
      <c r="C256" t="s">
        <v>55</v>
      </c>
      <c r="E256">
        <v>40</v>
      </c>
      <c r="F256" t="s">
        <v>55</v>
      </c>
      <c r="H256">
        <v>3500</v>
      </c>
      <c r="I256" t="s">
        <v>181</v>
      </c>
      <c r="J256" t="s">
        <v>4291</v>
      </c>
      <c r="L256" t="s">
        <v>4292</v>
      </c>
      <c r="P256" t="s">
        <v>29</v>
      </c>
      <c r="Q256">
        <v>2</v>
      </c>
      <c r="R256" t="s">
        <v>55</v>
      </c>
      <c r="T256">
        <v>2</v>
      </c>
      <c r="U256">
        <v>0</v>
      </c>
      <c r="V256">
        <v>0</v>
      </c>
      <c r="W256">
        <v>255</v>
      </c>
      <c r="X256" t="s">
        <v>4293</v>
      </c>
      <c r="Y256">
        <v>183</v>
      </c>
      <c r="Z256">
        <v>670469348</v>
      </c>
      <c r="AA256" t="s">
        <v>2074</v>
      </c>
      <c r="AB256" s="1">
        <v>45813.757939814823</v>
      </c>
      <c r="AE256" t="s">
        <v>90</v>
      </c>
      <c r="AF256" t="s">
        <v>91</v>
      </c>
      <c r="AG256" t="s">
        <v>1280</v>
      </c>
    </row>
    <row r="257" spans="1:33" x14ac:dyDescent="0.2">
      <c r="A257" t="s">
        <v>43</v>
      </c>
      <c r="B257">
        <v>15</v>
      </c>
      <c r="C257" t="s">
        <v>55</v>
      </c>
      <c r="E257">
        <v>5</v>
      </c>
      <c r="F257" t="s">
        <v>55</v>
      </c>
      <c r="H257">
        <v>20000</v>
      </c>
      <c r="I257" t="s">
        <v>340</v>
      </c>
      <c r="J257" t="s">
        <v>4291</v>
      </c>
      <c r="L257" t="s">
        <v>4301</v>
      </c>
      <c r="P257" t="s">
        <v>29</v>
      </c>
      <c r="Q257">
        <v>2</v>
      </c>
      <c r="R257" t="s">
        <v>55</v>
      </c>
      <c r="T257">
        <v>1</v>
      </c>
      <c r="U257">
        <v>1</v>
      </c>
      <c r="V257">
        <v>4500</v>
      </c>
      <c r="W257">
        <v>256</v>
      </c>
      <c r="X257" t="s">
        <v>4293</v>
      </c>
      <c r="Y257">
        <v>184</v>
      </c>
      <c r="Z257">
        <v>670470525</v>
      </c>
      <c r="AA257" t="s">
        <v>2087</v>
      </c>
      <c r="AB257" s="1">
        <v>45813.76153935185</v>
      </c>
      <c r="AE257" t="s">
        <v>90</v>
      </c>
      <c r="AF257" t="s">
        <v>91</v>
      </c>
      <c r="AG257" t="s">
        <v>1280</v>
      </c>
    </row>
    <row r="258" spans="1:33" x14ac:dyDescent="0.2">
      <c r="A258" t="s">
        <v>552</v>
      </c>
      <c r="B258">
        <v>15</v>
      </c>
      <c r="C258" t="s">
        <v>55</v>
      </c>
      <c r="E258">
        <v>5</v>
      </c>
      <c r="F258" t="s">
        <v>55</v>
      </c>
      <c r="H258">
        <v>20000</v>
      </c>
      <c r="I258" t="s">
        <v>340</v>
      </c>
      <c r="J258" t="s">
        <v>4291</v>
      </c>
      <c r="L258" t="s">
        <v>4301</v>
      </c>
      <c r="P258" t="s">
        <v>29</v>
      </c>
      <c r="Q258">
        <v>2</v>
      </c>
      <c r="R258" t="s">
        <v>55</v>
      </c>
      <c r="T258">
        <v>1</v>
      </c>
      <c r="U258">
        <v>1</v>
      </c>
      <c r="V258">
        <v>4500</v>
      </c>
      <c r="W258">
        <v>257</v>
      </c>
      <c r="X258" t="s">
        <v>4293</v>
      </c>
      <c r="Y258">
        <v>184</v>
      </c>
      <c r="Z258">
        <v>670470525</v>
      </c>
      <c r="AA258" t="s">
        <v>2087</v>
      </c>
      <c r="AB258" s="1">
        <v>45813.76153935185</v>
      </c>
      <c r="AE258" t="s">
        <v>90</v>
      </c>
      <c r="AF258" t="s">
        <v>91</v>
      </c>
      <c r="AG258" t="s">
        <v>1280</v>
      </c>
    </row>
    <row r="259" spans="1:33" x14ac:dyDescent="0.2">
      <c r="A259" t="s">
        <v>43</v>
      </c>
      <c r="B259">
        <v>55</v>
      </c>
      <c r="C259" t="s">
        <v>55</v>
      </c>
      <c r="E259">
        <v>55</v>
      </c>
      <c r="F259" t="s">
        <v>55</v>
      </c>
      <c r="H259">
        <v>3500</v>
      </c>
      <c r="I259" t="s">
        <v>658</v>
      </c>
      <c r="J259" t="s">
        <v>4302</v>
      </c>
      <c r="L259" t="s">
        <v>4301</v>
      </c>
      <c r="P259" t="s">
        <v>49</v>
      </c>
      <c r="W259">
        <v>258</v>
      </c>
      <c r="X259" t="s">
        <v>4293</v>
      </c>
      <c r="Y259">
        <v>185</v>
      </c>
      <c r="Z259">
        <v>670474423</v>
      </c>
      <c r="AA259" t="s">
        <v>2095</v>
      </c>
      <c r="AB259" s="1">
        <v>45813.771643518521</v>
      </c>
      <c r="AE259" t="s">
        <v>90</v>
      </c>
      <c r="AF259" t="s">
        <v>91</v>
      </c>
      <c r="AG259" t="s">
        <v>1280</v>
      </c>
    </row>
    <row r="260" spans="1:33" x14ac:dyDescent="0.2">
      <c r="A260" t="s">
        <v>552</v>
      </c>
      <c r="B260">
        <v>55</v>
      </c>
      <c r="C260" t="s">
        <v>55</v>
      </c>
      <c r="E260">
        <v>55</v>
      </c>
      <c r="F260" t="s">
        <v>55</v>
      </c>
      <c r="H260">
        <v>3500</v>
      </c>
      <c r="I260" t="s">
        <v>658</v>
      </c>
      <c r="J260" t="s">
        <v>4302</v>
      </c>
      <c r="L260" t="s">
        <v>4301</v>
      </c>
      <c r="P260" t="s">
        <v>49</v>
      </c>
      <c r="W260">
        <v>259</v>
      </c>
      <c r="X260" t="s">
        <v>4293</v>
      </c>
      <c r="Y260">
        <v>185</v>
      </c>
      <c r="Z260">
        <v>670474423</v>
      </c>
      <c r="AA260" t="s">
        <v>2095</v>
      </c>
      <c r="AB260" s="1">
        <v>45813.771643518521</v>
      </c>
      <c r="AE260" t="s">
        <v>90</v>
      </c>
      <c r="AF260" t="s">
        <v>91</v>
      </c>
      <c r="AG260" t="s">
        <v>1280</v>
      </c>
    </row>
    <row r="261" spans="1:33" x14ac:dyDescent="0.2">
      <c r="A261" t="s">
        <v>43</v>
      </c>
      <c r="B261">
        <v>40</v>
      </c>
      <c r="C261" t="s">
        <v>55</v>
      </c>
      <c r="E261">
        <v>20</v>
      </c>
      <c r="F261" t="s">
        <v>55</v>
      </c>
      <c r="H261">
        <v>3500</v>
      </c>
      <c r="I261" t="s">
        <v>658</v>
      </c>
      <c r="J261" t="s">
        <v>4295</v>
      </c>
      <c r="K261" t="s">
        <v>4300</v>
      </c>
      <c r="L261" t="s">
        <v>4301</v>
      </c>
      <c r="P261" t="s">
        <v>49</v>
      </c>
      <c r="W261">
        <v>260</v>
      </c>
      <c r="X261" t="s">
        <v>4293</v>
      </c>
      <c r="Y261">
        <v>186</v>
      </c>
      <c r="Z261">
        <v>670481508</v>
      </c>
      <c r="AA261" t="s">
        <v>2100</v>
      </c>
      <c r="AB261" s="1">
        <v>45813.796342592592</v>
      </c>
      <c r="AE261" t="s">
        <v>90</v>
      </c>
      <c r="AF261" t="s">
        <v>91</v>
      </c>
      <c r="AG261" t="s">
        <v>1280</v>
      </c>
    </row>
    <row r="262" spans="1:33" x14ac:dyDescent="0.2">
      <c r="A262" t="s">
        <v>552</v>
      </c>
      <c r="B262">
        <v>40</v>
      </c>
      <c r="C262" t="s">
        <v>55</v>
      </c>
      <c r="E262">
        <v>20</v>
      </c>
      <c r="F262" t="s">
        <v>55</v>
      </c>
      <c r="H262">
        <v>3500</v>
      </c>
      <c r="I262" t="s">
        <v>658</v>
      </c>
      <c r="J262" t="s">
        <v>4295</v>
      </c>
      <c r="K262" t="s">
        <v>4300</v>
      </c>
      <c r="L262" t="s">
        <v>4301</v>
      </c>
      <c r="P262" t="s">
        <v>49</v>
      </c>
      <c r="W262">
        <v>261</v>
      </c>
      <c r="X262" t="s">
        <v>4293</v>
      </c>
      <c r="Y262">
        <v>186</v>
      </c>
      <c r="Z262">
        <v>670481508</v>
      </c>
      <c r="AA262" t="s">
        <v>2100</v>
      </c>
      <c r="AB262" s="1">
        <v>45813.796342592592</v>
      </c>
      <c r="AE262" t="s">
        <v>90</v>
      </c>
      <c r="AF262" t="s">
        <v>91</v>
      </c>
      <c r="AG262" t="s">
        <v>1280</v>
      </c>
    </row>
    <row r="263" spans="1:33" x14ac:dyDescent="0.2">
      <c r="A263" t="s">
        <v>43</v>
      </c>
      <c r="B263">
        <v>17</v>
      </c>
      <c r="C263" t="s">
        <v>55</v>
      </c>
      <c r="E263">
        <v>5</v>
      </c>
      <c r="F263" t="s">
        <v>55</v>
      </c>
      <c r="H263">
        <v>28000</v>
      </c>
      <c r="I263" t="s">
        <v>263</v>
      </c>
      <c r="J263" t="s">
        <v>4291</v>
      </c>
      <c r="L263" t="s">
        <v>4301</v>
      </c>
      <c r="P263" t="s">
        <v>29</v>
      </c>
      <c r="Q263">
        <v>5</v>
      </c>
      <c r="R263" t="s">
        <v>55</v>
      </c>
      <c r="T263">
        <v>2</v>
      </c>
      <c r="U263">
        <v>3</v>
      </c>
      <c r="V263">
        <v>20000</v>
      </c>
      <c r="W263">
        <v>262</v>
      </c>
      <c r="X263" t="s">
        <v>4293</v>
      </c>
      <c r="Y263">
        <v>187</v>
      </c>
      <c r="Z263">
        <v>670484752</v>
      </c>
      <c r="AA263" t="s">
        <v>2117</v>
      </c>
      <c r="AB263" s="1">
        <v>45813.811921296299</v>
      </c>
      <c r="AE263" t="s">
        <v>90</v>
      </c>
      <c r="AF263" t="s">
        <v>91</v>
      </c>
      <c r="AG263" t="s">
        <v>1280</v>
      </c>
    </row>
    <row r="264" spans="1:33" x14ac:dyDescent="0.2">
      <c r="A264" t="s">
        <v>552</v>
      </c>
      <c r="B264">
        <v>17</v>
      </c>
      <c r="C264" t="s">
        <v>55</v>
      </c>
      <c r="E264">
        <v>7</v>
      </c>
      <c r="F264" t="s">
        <v>55</v>
      </c>
      <c r="H264">
        <v>28000</v>
      </c>
      <c r="I264" t="s">
        <v>263</v>
      </c>
      <c r="J264" t="s">
        <v>4291</v>
      </c>
      <c r="L264" t="s">
        <v>4301</v>
      </c>
      <c r="P264" t="s">
        <v>29</v>
      </c>
      <c r="Q264">
        <v>5</v>
      </c>
      <c r="R264" t="s">
        <v>55</v>
      </c>
      <c r="T264">
        <v>2</v>
      </c>
      <c r="U264">
        <v>3</v>
      </c>
      <c r="V264">
        <v>12000</v>
      </c>
      <c r="W264">
        <v>263</v>
      </c>
      <c r="X264" t="s">
        <v>4293</v>
      </c>
      <c r="Y264">
        <v>187</v>
      </c>
      <c r="Z264">
        <v>670484752</v>
      </c>
      <c r="AA264" t="s">
        <v>2117</v>
      </c>
      <c r="AB264" s="1">
        <v>45813.811921296299</v>
      </c>
      <c r="AE264" t="s">
        <v>90</v>
      </c>
      <c r="AF264" t="s">
        <v>91</v>
      </c>
      <c r="AG264" t="s">
        <v>1280</v>
      </c>
    </row>
    <row r="265" spans="1:33" x14ac:dyDescent="0.2">
      <c r="A265" t="s">
        <v>43</v>
      </c>
      <c r="B265">
        <v>20</v>
      </c>
      <c r="C265" t="s">
        <v>55</v>
      </c>
      <c r="E265">
        <v>10</v>
      </c>
      <c r="F265" t="s">
        <v>55</v>
      </c>
      <c r="H265">
        <v>40000</v>
      </c>
      <c r="I265" t="s">
        <v>247</v>
      </c>
      <c r="J265" t="s">
        <v>4291</v>
      </c>
      <c r="L265" t="s">
        <v>4301</v>
      </c>
      <c r="P265" t="s">
        <v>29</v>
      </c>
      <c r="Q265">
        <v>5</v>
      </c>
      <c r="R265" t="s">
        <v>55</v>
      </c>
      <c r="T265">
        <v>3</v>
      </c>
      <c r="U265">
        <v>2</v>
      </c>
      <c r="V265">
        <v>8000</v>
      </c>
      <c r="W265">
        <v>264</v>
      </c>
      <c r="X265" t="s">
        <v>4293</v>
      </c>
      <c r="Y265">
        <v>188</v>
      </c>
      <c r="Z265">
        <v>670489956</v>
      </c>
      <c r="AA265" t="s">
        <v>2130</v>
      </c>
      <c r="AB265" s="1">
        <v>45813.834606481483</v>
      </c>
      <c r="AE265" t="s">
        <v>90</v>
      </c>
      <c r="AF265" t="s">
        <v>91</v>
      </c>
      <c r="AG265" t="s">
        <v>1280</v>
      </c>
    </row>
    <row r="266" spans="1:33" x14ac:dyDescent="0.2">
      <c r="A266" t="s">
        <v>552</v>
      </c>
      <c r="B266">
        <v>20</v>
      </c>
      <c r="C266" t="s">
        <v>55</v>
      </c>
      <c r="E266">
        <v>10</v>
      </c>
      <c r="F266" t="s">
        <v>55</v>
      </c>
      <c r="H266">
        <v>40000</v>
      </c>
      <c r="I266" t="s">
        <v>247</v>
      </c>
      <c r="J266" t="s">
        <v>4291</v>
      </c>
      <c r="L266" t="s">
        <v>4301</v>
      </c>
      <c r="P266" t="s">
        <v>29</v>
      </c>
      <c r="Q266">
        <v>5</v>
      </c>
      <c r="R266" t="s">
        <v>55</v>
      </c>
      <c r="T266">
        <v>3</v>
      </c>
      <c r="U266">
        <v>2</v>
      </c>
      <c r="V266">
        <v>8000</v>
      </c>
      <c r="W266">
        <v>265</v>
      </c>
      <c r="X266" t="s">
        <v>4293</v>
      </c>
      <c r="Y266">
        <v>188</v>
      </c>
      <c r="Z266">
        <v>670489956</v>
      </c>
      <c r="AA266" t="s">
        <v>2130</v>
      </c>
      <c r="AB266" s="1">
        <v>45813.834606481483</v>
      </c>
      <c r="AE266" t="s">
        <v>90</v>
      </c>
      <c r="AF266" t="s">
        <v>91</v>
      </c>
      <c r="AG266" t="s">
        <v>1280</v>
      </c>
    </row>
    <row r="267" spans="1:33" x14ac:dyDescent="0.2">
      <c r="A267" t="s">
        <v>43</v>
      </c>
      <c r="B267">
        <v>45</v>
      </c>
      <c r="C267" t="s">
        <v>55</v>
      </c>
      <c r="E267">
        <v>25</v>
      </c>
      <c r="F267" t="s">
        <v>55</v>
      </c>
      <c r="H267">
        <v>5000</v>
      </c>
      <c r="I267" t="s">
        <v>658</v>
      </c>
      <c r="J267" t="s">
        <v>4295</v>
      </c>
      <c r="K267" t="s">
        <v>4300</v>
      </c>
      <c r="L267" t="s">
        <v>4301</v>
      </c>
      <c r="P267" t="s">
        <v>49</v>
      </c>
      <c r="W267">
        <v>266</v>
      </c>
      <c r="X267" t="s">
        <v>4293</v>
      </c>
      <c r="Y267">
        <v>189</v>
      </c>
      <c r="Z267">
        <v>670504823</v>
      </c>
      <c r="AA267" t="s">
        <v>2138</v>
      </c>
      <c r="AB267" s="1">
        <v>45813.926527777781</v>
      </c>
      <c r="AE267" t="s">
        <v>90</v>
      </c>
      <c r="AF267" t="s">
        <v>91</v>
      </c>
      <c r="AG267" t="s">
        <v>1280</v>
      </c>
    </row>
    <row r="268" spans="1:33" x14ac:dyDescent="0.2">
      <c r="A268" t="s">
        <v>552</v>
      </c>
      <c r="B268">
        <v>45</v>
      </c>
      <c r="C268" t="s">
        <v>55</v>
      </c>
      <c r="E268">
        <v>25</v>
      </c>
      <c r="F268" t="s">
        <v>55</v>
      </c>
      <c r="H268">
        <v>5000</v>
      </c>
      <c r="I268" t="s">
        <v>658</v>
      </c>
      <c r="J268" t="s">
        <v>4295</v>
      </c>
      <c r="K268" t="s">
        <v>4300</v>
      </c>
      <c r="L268" t="s">
        <v>4301</v>
      </c>
      <c r="P268" t="s">
        <v>49</v>
      </c>
      <c r="W268">
        <v>267</v>
      </c>
      <c r="X268" t="s">
        <v>4293</v>
      </c>
      <c r="Y268">
        <v>189</v>
      </c>
      <c r="Z268">
        <v>670504823</v>
      </c>
      <c r="AA268" t="s">
        <v>2138</v>
      </c>
      <c r="AB268" s="1">
        <v>45813.926527777781</v>
      </c>
      <c r="AE268" t="s">
        <v>90</v>
      </c>
      <c r="AF268" t="s">
        <v>91</v>
      </c>
      <c r="AG268" t="s">
        <v>1280</v>
      </c>
    </row>
    <row r="269" spans="1:33" x14ac:dyDescent="0.2">
      <c r="A269" t="s">
        <v>43</v>
      </c>
      <c r="B269">
        <v>40</v>
      </c>
      <c r="C269" t="s">
        <v>55</v>
      </c>
      <c r="E269">
        <v>20</v>
      </c>
      <c r="F269" t="s">
        <v>55</v>
      </c>
      <c r="H269">
        <v>4000</v>
      </c>
      <c r="I269" t="s">
        <v>658</v>
      </c>
      <c r="J269" t="s">
        <v>4295</v>
      </c>
      <c r="K269" t="s">
        <v>4300</v>
      </c>
      <c r="L269" t="s">
        <v>4301</v>
      </c>
      <c r="P269" t="s">
        <v>49</v>
      </c>
      <c r="W269">
        <v>268</v>
      </c>
      <c r="X269" t="s">
        <v>4293</v>
      </c>
      <c r="Y269">
        <v>190</v>
      </c>
      <c r="Z269">
        <v>670504824</v>
      </c>
      <c r="AA269" t="s">
        <v>2145</v>
      </c>
      <c r="AB269" s="1">
        <v>45813.926539351851</v>
      </c>
      <c r="AE269" t="s">
        <v>90</v>
      </c>
      <c r="AF269" t="s">
        <v>91</v>
      </c>
      <c r="AG269" t="s">
        <v>1280</v>
      </c>
    </row>
    <row r="270" spans="1:33" x14ac:dyDescent="0.2">
      <c r="A270" t="s">
        <v>552</v>
      </c>
      <c r="B270">
        <v>40</v>
      </c>
      <c r="C270" t="s">
        <v>55</v>
      </c>
      <c r="E270">
        <v>20</v>
      </c>
      <c r="F270" t="s">
        <v>55</v>
      </c>
      <c r="H270">
        <v>4000</v>
      </c>
      <c r="I270" t="s">
        <v>658</v>
      </c>
      <c r="J270" t="s">
        <v>4295</v>
      </c>
      <c r="K270" t="s">
        <v>4300</v>
      </c>
      <c r="L270" t="s">
        <v>4301</v>
      </c>
      <c r="P270" t="s">
        <v>49</v>
      </c>
      <c r="W270">
        <v>269</v>
      </c>
      <c r="X270" t="s">
        <v>4293</v>
      </c>
      <c r="Y270">
        <v>190</v>
      </c>
      <c r="Z270">
        <v>670504824</v>
      </c>
      <c r="AA270" t="s">
        <v>2145</v>
      </c>
      <c r="AB270" s="1">
        <v>45813.926539351851</v>
      </c>
      <c r="AE270" t="s">
        <v>90</v>
      </c>
      <c r="AF270" t="s">
        <v>91</v>
      </c>
      <c r="AG270" t="s">
        <v>1280</v>
      </c>
    </row>
    <row r="271" spans="1:33" x14ac:dyDescent="0.2">
      <c r="A271" t="s">
        <v>43</v>
      </c>
      <c r="B271">
        <v>50</v>
      </c>
      <c r="C271" t="s">
        <v>55</v>
      </c>
      <c r="E271">
        <v>25</v>
      </c>
      <c r="F271" t="s">
        <v>55</v>
      </c>
      <c r="H271">
        <v>5000</v>
      </c>
      <c r="I271" t="s">
        <v>658</v>
      </c>
      <c r="J271" t="s">
        <v>4295</v>
      </c>
      <c r="K271" t="s">
        <v>4300</v>
      </c>
      <c r="L271" t="s">
        <v>4301</v>
      </c>
      <c r="P271" t="s">
        <v>49</v>
      </c>
      <c r="W271">
        <v>270</v>
      </c>
      <c r="X271" t="s">
        <v>4293</v>
      </c>
      <c r="Y271">
        <v>191</v>
      </c>
      <c r="Z271">
        <v>670504825</v>
      </c>
      <c r="AA271" t="s">
        <v>2153</v>
      </c>
      <c r="AB271" s="1">
        <v>45813.926550925928</v>
      </c>
      <c r="AE271" t="s">
        <v>90</v>
      </c>
      <c r="AF271" t="s">
        <v>91</v>
      </c>
      <c r="AG271" t="s">
        <v>1280</v>
      </c>
    </row>
    <row r="272" spans="1:33" x14ac:dyDescent="0.2">
      <c r="A272" t="s">
        <v>552</v>
      </c>
      <c r="B272">
        <v>50</v>
      </c>
      <c r="C272" t="s">
        <v>55</v>
      </c>
      <c r="E272">
        <v>25</v>
      </c>
      <c r="F272" t="s">
        <v>55</v>
      </c>
      <c r="H272">
        <v>5000</v>
      </c>
      <c r="I272" t="s">
        <v>658</v>
      </c>
      <c r="J272" t="s">
        <v>4295</v>
      </c>
      <c r="K272" t="s">
        <v>4300</v>
      </c>
      <c r="L272" t="s">
        <v>4301</v>
      </c>
      <c r="P272" t="s">
        <v>49</v>
      </c>
      <c r="W272">
        <v>271</v>
      </c>
      <c r="X272" t="s">
        <v>4293</v>
      </c>
      <c r="Y272">
        <v>191</v>
      </c>
      <c r="Z272">
        <v>670504825</v>
      </c>
      <c r="AA272" t="s">
        <v>2153</v>
      </c>
      <c r="AB272" s="1">
        <v>45813.926550925928</v>
      </c>
      <c r="AE272" t="s">
        <v>90</v>
      </c>
      <c r="AF272" t="s">
        <v>91</v>
      </c>
      <c r="AG272" t="s">
        <v>1280</v>
      </c>
    </row>
    <row r="273" spans="1:33" x14ac:dyDescent="0.2">
      <c r="A273" t="s">
        <v>43</v>
      </c>
      <c r="B273">
        <v>55</v>
      </c>
      <c r="C273" t="s">
        <v>55</v>
      </c>
      <c r="E273">
        <v>50</v>
      </c>
      <c r="F273" t="s">
        <v>55</v>
      </c>
      <c r="H273">
        <v>10000</v>
      </c>
      <c r="I273" t="s">
        <v>658</v>
      </c>
      <c r="J273" t="s">
        <v>4295</v>
      </c>
      <c r="K273" t="s">
        <v>4300</v>
      </c>
      <c r="L273" t="s">
        <v>4301</v>
      </c>
      <c r="P273" t="s">
        <v>49</v>
      </c>
      <c r="W273">
        <v>272</v>
      </c>
      <c r="X273" t="s">
        <v>4293</v>
      </c>
      <c r="Y273">
        <v>192</v>
      </c>
      <c r="Z273">
        <v>670504827</v>
      </c>
      <c r="AA273" t="s">
        <v>2160</v>
      </c>
      <c r="AB273" s="1">
        <v>45813.926562499997</v>
      </c>
      <c r="AE273" t="s">
        <v>90</v>
      </c>
      <c r="AF273" t="s">
        <v>91</v>
      </c>
      <c r="AG273" t="s">
        <v>1280</v>
      </c>
    </row>
    <row r="274" spans="1:33" x14ac:dyDescent="0.2">
      <c r="A274" t="s">
        <v>552</v>
      </c>
      <c r="B274">
        <v>55</v>
      </c>
      <c r="C274" t="s">
        <v>55</v>
      </c>
      <c r="E274">
        <v>50</v>
      </c>
      <c r="F274" t="s">
        <v>55</v>
      </c>
      <c r="H274">
        <v>10000</v>
      </c>
      <c r="I274" t="s">
        <v>658</v>
      </c>
      <c r="J274" t="s">
        <v>4295</v>
      </c>
      <c r="K274" t="s">
        <v>4300</v>
      </c>
      <c r="L274" t="s">
        <v>4301</v>
      </c>
      <c r="P274" t="s">
        <v>49</v>
      </c>
      <c r="W274">
        <v>273</v>
      </c>
      <c r="X274" t="s">
        <v>4293</v>
      </c>
      <c r="Y274">
        <v>192</v>
      </c>
      <c r="Z274">
        <v>670504827</v>
      </c>
      <c r="AA274" t="s">
        <v>2160</v>
      </c>
      <c r="AB274" s="1">
        <v>45813.926562499997</v>
      </c>
      <c r="AE274" t="s">
        <v>90</v>
      </c>
      <c r="AF274" t="s">
        <v>91</v>
      </c>
      <c r="AG274" t="s">
        <v>1280</v>
      </c>
    </row>
    <row r="275" spans="1:33" x14ac:dyDescent="0.2">
      <c r="A275" t="s">
        <v>43</v>
      </c>
      <c r="B275">
        <v>20</v>
      </c>
      <c r="C275" t="s">
        <v>55</v>
      </c>
      <c r="E275">
        <v>5</v>
      </c>
      <c r="F275" t="s">
        <v>55</v>
      </c>
      <c r="H275">
        <v>1500</v>
      </c>
      <c r="I275" t="s">
        <v>658</v>
      </c>
      <c r="J275" t="s">
        <v>4295</v>
      </c>
      <c r="K275" t="s">
        <v>4300</v>
      </c>
      <c r="L275" t="s">
        <v>4301</v>
      </c>
      <c r="P275" t="s">
        <v>485</v>
      </c>
      <c r="W275">
        <v>274</v>
      </c>
      <c r="X275" t="s">
        <v>4293</v>
      </c>
      <c r="Y275">
        <v>193</v>
      </c>
      <c r="Z275">
        <v>670504829</v>
      </c>
      <c r="AA275" t="s">
        <v>2166</v>
      </c>
      <c r="AB275" s="1">
        <v>45813.926574074067</v>
      </c>
      <c r="AE275" t="s">
        <v>90</v>
      </c>
      <c r="AF275" t="s">
        <v>91</v>
      </c>
      <c r="AG275" t="s">
        <v>1280</v>
      </c>
    </row>
    <row r="276" spans="1:33" x14ac:dyDescent="0.2">
      <c r="A276" t="s">
        <v>552</v>
      </c>
      <c r="B276">
        <v>20</v>
      </c>
      <c r="C276" t="s">
        <v>55</v>
      </c>
      <c r="E276">
        <v>5</v>
      </c>
      <c r="F276" t="s">
        <v>55</v>
      </c>
      <c r="H276">
        <v>1500</v>
      </c>
      <c r="I276" t="s">
        <v>658</v>
      </c>
      <c r="J276" t="s">
        <v>4295</v>
      </c>
      <c r="K276" t="s">
        <v>4300</v>
      </c>
      <c r="L276" t="s">
        <v>4301</v>
      </c>
      <c r="P276" t="s">
        <v>49</v>
      </c>
      <c r="W276">
        <v>275</v>
      </c>
      <c r="X276" t="s">
        <v>4293</v>
      </c>
      <c r="Y276">
        <v>193</v>
      </c>
      <c r="Z276">
        <v>670504829</v>
      </c>
      <c r="AA276" t="s">
        <v>2166</v>
      </c>
      <c r="AB276" s="1">
        <v>45813.926574074067</v>
      </c>
      <c r="AE276" t="s">
        <v>90</v>
      </c>
      <c r="AF276" t="s">
        <v>91</v>
      </c>
      <c r="AG276" t="s">
        <v>1280</v>
      </c>
    </row>
    <row r="277" spans="1:33" x14ac:dyDescent="0.2">
      <c r="A277" t="s">
        <v>43</v>
      </c>
      <c r="B277">
        <v>50</v>
      </c>
      <c r="C277" t="s">
        <v>55</v>
      </c>
      <c r="E277">
        <v>30</v>
      </c>
      <c r="F277" t="s">
        <v>55</v>
      </c>
      <c r="H277">
        <v>6000</v>
      </c>
      <c r="I277" t="s">
        <v>658</v>
      </c>
      <c r="J277" t="s">
        <v>4295</v>
      </c>
      <c r="K277" t="s">
        <v>4300</v>
      </c>
      <c r="L277" t="s">
        <v>4301</v>
      </c>
      <c r="P277" t="s">
        <v>49</v>
      </c>
      <c r="W277">
        <v>276</v>
      </c>
      <c r="X277" t="s">
        <v>4293</v>
      </c>
      <c r="Y277">
        <v>194</v>
      </c>
      <c r="Z277">
        <v>670504830</v>
      </c>
      <c r="AA277" t="s">
        <v>2171</v>
      </c>
      <c r="AB277" s="1">
        <v>45813.926585648151</v>
      </c>
      <c r="AE277" t="s">
        <v>90</v>
      </c>
      <c r="AF277" t="s">
        <v>91</v>
      </c>
      <c r="AG277" t="s">
        <v>1280</v>
      </c>
    </row>
    <row r="278" spans="1:33" x14ac:dyDescent="0.2">
      <c r="A278" t="s">
        <v>552</v>
      </c>
      <c r="B278">
        <v>50</v>
      </c>
      <c r="C278" t="s">
        <v>55</v>
      </c>
      <c r="E278">
        <v>30</v>
      </c>
      <c r="F278" t="s">
        <v>55</v>
      </c>
      <c r="H278">
        <v>6000</v>
      </c>
      <c r="I278" t="s">
        <v>658</v>
      </c>
      <c r="J278" t="s">
        <v>4295</v>
      </c>
      <c r="K278" t="s">
        <v>4300</v>
      </c>
      <c r="L278" t="s">
        <v>4301</v>
      </c>
      <c r="P278" t="s">
        <v>49</v>
      </c>
      <c r="W278">
        <v>277</v>
      </c>
      <c r="X278" t="s">
        <v>4293</v>
      </c>
      <c r="Y278">
        <v>194</v>
      </c>
      <c r="Z278">
        <v>670504830</v>
      </c>
      <c r="AA278" t="s">
        <v>2171</v>
      </c>
      <c r="AB278" s="1">
        <v>45813.926585648151</v>
      </c>
      <c r="AE278" t="s">
        <v>90</v>
      </c>
      <c r="AF278" t="s">
        <v>91</v>
      </c>
      <c r="AG278" t="s">
        <v>1280</v>
      </c>
    </row>
    <row r="279" spans="1:33" x14ac:dyDescent="0.2">
      <c r="A279" t="s">
        <v>43</v>
      </c>
      <c r="B279">
        <v>40</v>
      </c>
      <c r="C279" t="s">
        <v>55</v>
      </c>
      <c r="E279">
        <v>30</v>
      </c>
      <c r="F279" t="s">
        <v>55</v>
      </c>
      <c r="H279">
        <v>6000</v>
      </c>
      <c r="I279" t="s">
        <v>658</v>
      </c>
      <c r="J279" t="s">
        <v>4295</v>
      </c>
      <c r="K279" t="s">
        <v>4300</v>
      </c>
      <c r="L279" t="s">
        <v>4301</v>
      </c>
      <c r="P279" t="s">
        <v>49</v>
      </c>
      <c r="W279">
        <v>278</v>
      </c>
      <c r="X279" t="s">
        <v>4293</v>
      </c>
      <c r="Y279">
        <v>195</v>
      </c>
      <c r="Z279">
        <v>670504831</v>
      </c>
      <c r="AA279" t="s">
        <v>2178</v>
      </c>
      <c r="AB279" s="1">
        <v>45813.92659722222</v>
      </c>
      <c r="AE279" t="s">
        <v>90</v>
      </c>
      <c r="AF279" t="s">
        <v>91</v>
      </c>
      <c r="AG279" t="s">
        <v>1280</v>
      </c>
    </row>
    <row r="280" spans="1:33" x14ac:dyDescent="0.2">
      <c r="A280" t="s">
        <v>552</v>
      </c>
      <c r="B280">
        <v>40</v>
      </c>
      <c r="C280" t="s">
        <v>55</v>
      </c>
      <c r="E280">
        <v>30</v>
      </c>
      <c r="F280" t="s">
        <v>55</v>
      </c>
      <c r="H280">
        <v>6000</v>
      </c>
      <c r="I280" t="s">
        <v>658</v>
      </c>
      <c r="J280" t="s">
        <v>4295</v>
      </c>
      <c r="K280" t="s">
        <v>4300</v>
      </c>
      <c r="L280" t="s">
        <v>4301</v>
      </c>
      <c r="P280" t="s">
        <v>49</v>
      </c>
      <c r="W280">
        <v>279</v>
      </c>
      <c r="X280" t="s">
        <v>4293</v>
      </c>
      <c r="Y280">
        <v>195</v>
      </c>
      <c r="Z280">
        <v>670504831</v>
      </c>
      <c r="AA280" t="s">
        <v>2178</v>
      </c>
      <c r="AB280" s="1">
        <v>45813.92659722222</v>
      </c>
      <c r="AE280" t="s">
        <v>90</v>
      </c>
      <c r="AF280" t="s">
        <v>91</v>
      </c>
      <c r="AG280" t="s">
        <v>1280</v>
      </c>
    </row>
    <row r="281" spans="1:33" x14ac:dyDescent="0.2">
      <c r="A281" t="s">
        <v>43</v>
      </c>
      <c r="B281">
        <v>10</v>
      </c>
      <c r="C281" t="s">
        <v>55</v>
      </c>
      <c r="E281">
        <v>8</v>
      </c>
      <c r="F281" t="s">
        <v>55</v>
      </c>
      <c r="H281">
        <v>3500</v>
      </c>
      <c r="I281" t="s">
        <v>59</v>
      </c>
      <c r="J281" t="s">
        <v>4291</v>
      </c>
      <c r="L281" t="s">
        <v>4292</v>
      </c>
      <c r="P281" t="s">
        <v>29</v>
      </c>
      <c r="Q281">
        <v>2</v>
      </c>
      <c r="R281" t="s">
        <v>1421</v>
      </c>
      <c r="T281">
        <v>1</v>
      </c>
      <c r="U281">
        <v>1</v>
      </c>
      <c r="V281">
        <v>1000</v>
      </c>
      <c r="W281">
        <v>280</v>
      </c>
      <c r="X281" t="s">
        <v>4293</v>
      </c>
      <c r="Y281">
        <v>196</v>
      </c>
      <c r="Z281">
        <v>670530644</v>
      </c>
      <c r="AA281" t="s">
        <v>2187</v>
      </c>
      <c r="AB281" s="1">
        <v>45814.264293981483</v>
      </c>
      <c r="AE281" t="s">
        <v>90</v>
      </c>
      <c r="AF281" t="s">
        <v>91</v>
      </c>
      <c r="AG281" t="s">
        <v>1280</v>
      </c>
    </row>
    <row r="282" spans="1:33" x14ac:dyDescent="0.2">
      <c r="A282" t="s">
        <v>4294</v>
      </c>
      <c r="B282">
        <v>16</v>
      </c>
      <c r="C282" t="s">
        <v>55</v>
      </c>
      <c r="E282">
        <v>6</v>
      </c>
      <c r="F282" t="s">
        <v>55</v>
      </c>
      <c r="H282">
        <v>4300</v>
      </c>
      <c r="I282" t="s">
        <v>57</v>
      </c>
      <c r="J282" t="s">
        <v>4295</v>
      </c>
      <c r="K282" t="s">
        <v>4297</v>
      </c>
      <c r="L282" t="s">
        <v>4301</v>
      </c>
      <c r="P282" t="s">
        <v>49</v>
      </c>
      <c r="W282">
        <v>281</v>
      </c>
      <c r="X282" t="s">
        <v>4293</v>
      </c>
      <c r="Y282">
        <v>197</v>
      </c>
      <c r="Z282">
        <v>670532030</v>
      </c>
      <c r="AA282" t="s">
        <v>2194</v>
      </c>
      <c r="AB282" s="1">
        <v>45814.272662037038</v>
      </c>
      <c r="AE282" t="s">
        <v>90</v>
      </c>
      <c r="AF282" t="s">
        <v>91</v>
      </c>
      <c r="AG282" t="s">
        <v>1280</v>
      </c>
    </row>
    <row r="283" spans="1:33" x14ac:dyDescent="0.2">
      <c r="A283" t="s">
        <v>4298</v>
      </c>
      <c r="B283">
        <v>16</v>
      </c>
      <c r="C283" t="s">
        <v>55</v>
      </c>
      <c r="E283">
        <v>6</v>
      </c>
      <c r="F283" t="s">
        <v>55</v>
      </c>
      <c r="H283">
        <v>4000</v>
      </c>
      <c r="I283" t="s">
        <v>181</v>
      </c>
      <c r="J283" t="s">
        <v>4295</v>
      </c>
      <c r="K283" t="s">
        <v>4297</v>
      </c>
      <c r="L283" t="s">
        <v>4301</v>
      </c>
      <c r="P283" t="s">
        <v>49</v>
      </c>
      <c r="W283">
        <v>282</v>
      </c>
      <c r="X283" t="s">
        <v>4293</v>
      </c>
      <c r="Y283">
        <v>197</v>
      </c>
      <c r="Z283">
        <v>670532030</v>
      </c>
      <c r="AA283" t="s">
        <v>2194</v>
      </c>
      <c r="AB283" s="1">
        <v>45814.272662037038</v>
      </c>
      <c r="AE283" t="s">
        <v>90</v>
      </c>
      <c r="AF283" t="s">
        <v>91</v>
      </c>
      <c r="AG283" t="s">
        <v>1280</v>
      </c>
    </row>
    <row r="284" spans="1:33" x14ac:dyDescent="0.2">
      <c r="A284" t="s">
        <v>43</v>
      </c>
      <c r="B284">
        <v>10</v>
      </c>
      <c r="C284" t="s">
        <v>55</v>
      </c>
      <c r="E284">
        <v>8</v>
      </c>
      <c r="F284" t="s">
        <v>55</v>
      </c>
      <c r="H284">
        <v>3500</v>
      </c>
      <c r="I284" t="s">
        <v>59</v>
      </c>
      <c r="J284" t="s">
        <v>4291</v>
      </c>
      <c r="L284" t="s">
        <v>4292</v>
      </c>
      <c r="P284" t="s">
        <v>29</v>
      </c>
      <c r="Q284">
        <v>2</v>
      </c>
      <c r="R284" t="s">
        <v>1421</v>
      </c>
      <c r="T284">
        <v>1</v>
      </c>
      <c r="U284">
        <v>1</v>
      </c>
      <c r="V284">
        <v>10000</v>
      </c>
      <c r="W284">
        <v>283</v>
      </c>
      <c r="X284" t="s">
        <v>4293</v>
      </c>
      <c r="Y284">
        <v>198</v>
      </c>
      <c r="Z284">
        <v>670533235</v>
      </c>
      <c r="AA284" t="s">
        <v>2199</v>
      </c>
      <c r="AB284" s="1">
        <v>45814.279027777768</v>
      </c>
      <c r="AE284" t="s">
        <v>90</v>
      </c>
      <c r="AF284" t="s">
        <v>91</v>
      </c>
      <c r="AG284" t="s">
        <v>1280</v>
      </c>
    </row>
    <row r="285" spans="1:33" x14ac:dyDescent="0.2">
      <c r="A285" t="s">
        <v>4294</v>
      </c>
      <c r="B285">
        <v>20</v>
      </c>
      <c r="C285" t="s">
        <v>55</v>
      </c>
      <c r="E285">
        <v>20</v>
      </c>
      <c r="F285" t="s">
        <v>55</v>
      </c>
      <c r="H285">
        <v>3500</v>
      </c>
      <c r="I285" t="s">
        <v>59</v>
      </c>
      <c r="J285" t="s">
        <v>4295</v>
      </c>
      <c r="K285" t="s">
        <v>4297</v>
      </c>
      <c r="L285" t="s">
        <v>4299</v>
      </c>
      <c r="M285">
        <v>10</v>
      </c>
      <c r="N285" t="s">
        <v>55</v>
      </c>
      <c r="P285" t="s">
        <v>49</v>
      </c>
      <c r="W285">
        <v>284</v>
      </c>
      <c r="X285" t="s">
        <v>4293</v>
      </c>
      <c r="Y285">
        <v>199</v>
      </c>
      <c r="Z285">
        <v>670533968</v>
      </c>
      <c r="AA285" t="s">
        <v>2207</v>
      </c>
      <c r="AB285" s="1">
        <v>45814.283055555563</v>
      </c>
      <c r="AE285" t="s">
        <v>90</v>
      </c>
      <c r="AF285" t="s">
        <v>91</v>
      </c>
      <c r="AG285" t="s">
        <v>1280</v>
      </c>
    </row>
    <row r="286" spans="1:33" x14ac:dyDescent="0.2">
      <c r="A286" t="s">
        <v>4298</v>
      </c>
      <c r="B286">
        <v>25</v>
      </c>
      <c r="C286" t="s">
        <v>55</v>
      </c>
      <c r="E286">
        <v>20</v>
      </c>
      <c r="F286" t="s">
        <v>55</v>
      </c>
      <c r="H286">
        <v>3500</v>
      </c>
      <c r="I286" t="s">
        <v>59</v>
      </c>
      <c r="J286" t="s">
        <v>4295</v>
      </c>
      <c r="K286" t="s">
        <v>4297</v>
      </c>
      <c r="L286" t="s">
        <v>4299</v>
      </c>
      <c r="M286">
        <v>6</v>
      </c>
      <c r="N286" t="s">
        <v>55</v>
      </c>
      <c r="P286" t="s">
        <v>49</v>
      </c>
      <c r="W286">
        <v>285</v>
      </c>
      <c r="X286" t="s">
        <v>4293</v>
      </c>
      <c r="Y286">
        <v>199</v>
      </c>
      <c r="Z286">
        <v>670533968</v>
      </c>
      <c r="AA286" t="s">
        <v>2207</v>
      </c>
      <c r="AB286" s="1">
        <v>45814.283055555563</v>
      </c>
      <c r="AE286" t="s">
        <v>90</v>
      </c>
      <c r="AF286" t="s">
        <v>91</v>
      </c>
      <c r="AG286" t="s">
        <v>1280</v>
      </c>
    </row>
    <row r="287" spans="1:33" x14ac:dyDescent="0.2">
      <c r="A287" t="s">
        <v>43</v>
      </c>
      <c r="B287">
        <v>20</v>
      </c>
      <c r="C287" t="s">
        <v>55</v>
      </c>
      <c r="E287">
        <v>16</v>
      </c>
      <c r="F287" t="s">
        <v>55</v>
      </c>
      <c r="H287">
        <v>3500</v>
      </c>
      <c r="I287" t="s">
        <v>59</v>
      </c>
      <c r="J287" t="s">
        <v>4291</v>
      </c>
      <c r="L287" t="s">
        <v>4292</v>
      </c>
      <c r="P287" t="s">
        <v>29</v>
      </c>
      <c r="Q287">
        <v>2</v>
      </c>
      <c r="R287" t="s">
        <v>1421</v>
      </c>
      <c r="T287">
        <v>1</v>
      </c>
      <c r="U287">
        <v>1</v>
      </c>
      <c r="V287">
        <v>3500</v>
      </c>
      <c r="W287">
        <v>286</v>
      </c>
      <c r="X287" t="s">
        <v>4293</v>
      </c>
      <c r="Y287">
        <v>200</v>
      </c>
      <c r="Z287">
        <v>670536178</v>
      </c>
      <c r="AA287" t="s">
        <v>2211</v>
      </c>
      <c r="AB287" s="1">
        <v>45814.296412037038</v>
      </c>
      <c r="AE287" t="s">
        <v>90</v>
      </c>
      <c r="AF287" t="s">
        <v>91</v>
      </c>
      <c r="AG287" t="s">
        <v>1280</v>
      </c>
    </row>
    <row r="288" spans="1:33" x14ac:dyDescent="0.2">
      <c r="A288" t="s">
        <v>4294</v>
      </c>
      <c r="B288">
        <v>8</v>
      </c>
      <c r="C288" t="s">
        <v>55</v>
      </c>
      <c r="E288">
        <v>3</v>
      </c>
      <c r="F288" t="s">
        <v>55</v>
      </c>
      <c r="H288">
        <v>4000</v>
      </c>
      <c r="I288" t="s">
        <v>57</v>
      </c>
      <c r="J288" t="s">
        <v>4295</v>
      </c>
      <c r="K288" t="s">
        <v>4297</v>
      </c>
      <c r="L288" t="s">
        <v>4301</v>
      </c>
      <c r="P288" t="s">
        <v>49</v>
      </c>
      <c r="W288">
        <v>287</v>
      </c>
      <c r="X288" t="s">
        <v>4293</v>
      </c>
      <c r="Y288">
        <v>201</v>
      </c>
      <c r="Z288">
        <v>670537715</v>
      </c>
      <c r="AA288" t="s">
        <v>2219</v>
      </c>
      <c r="AB288" s="1">
        <v>45814.304351851853</v>
      </c>
      <c r="AE288" t="s">
        <v>90</v>
      </c>
      <c r="AF288" t="s">
        <v>91</v>
      </c>
      <c r="AG288" t="s">
        <v>1280</v>
      </c>
    </row>
    <row r="289" spans="1:33" x14ac:dyDescent="0.2">
      <c r="A289" t="s">
        <v>4298</v>
      </c>
      <c r="B289">
        <v>8</v>
      </c>
      <c r="C289" t="s">
        <v>55</v>
      </c>
      <c r="E289">
        <v>3</v>
      </c>
      <c r="F289" t="s">
        <v>55</v>
      </c>
      <c r="H289">
        <v>4000</v>
      </c>
      <c r="I289" t="s">
        <v>57</v>
      </c>
      <c r="J289" t="s">
        <v>4295</v>
      </c>
      <c r="K289" t="s">
        <v>4297</v>
      </c>
      <c r="L289" t="s">
        <v>4301</v>
      </c>
      <c r="P289" t="s">
        <v>49</v>
      </c>
      <c r="W289">
        <v>288</v>
      </c>
      <c r="X289" t="s">
        <v>4293</v>
      </c>
      <c r="Y289">
        <v>201</v>
      </c>
      <c r="Z289">
        <v>670537715</v>
      </c>
      <c r="AA289" t="s">
        <v>2219</v>
      </c>
      <c r="AB289" s="1">
        <v>45814.304351851853</v>
      </c>
      <c r="AE289" t="s">
        <v>90</v>
      </c>
      <c r="AF289" t="s">
        <v>91</v>
      </c>
      <c r="AG289" t="s">
        <v>1280</v>
      </c>
    </row>
    <row r="290" spans="1:33" x14ac:dyDescent="0.2">
      <c r="A290" t="s">
        <v>4294</v>
      </c>
      <c r="B290">
        <v>60</v>
      </c>
      <c r="C290" t="s">
        <v>55</v>
      </c>
      <c r="E290">
        <v>50</v>
      </c>
      <c r="F290" t="s">
        <v>55</v>
      </c>
      <c r="H290">
        <v>3500</v>
      </c>
      <c r="I290" t="s">
        <v>340</v>
      </c>
      <c r="J290" t="s">
        <v>4295</v>
      </c>
      <c r="K290" t="s">
        <v>4297</v>
      </c>
      <c r="L290" t="s">
        <v>4301</v>
      </c>
      <c r="P290" t="s">
        <v>49</v>
      </c>
      <c r="W290">
        <v>289</v>
      </c>
      <c r="X290" t="s">
        <v>4293</v>
      </c>
      <c r="Y290">
        <v>202</v>
      </c>
      <c r="Z290">
        <v>670542501</v>
      </c>
      <c r="AA290" t="s">
        <v>2226</v>
      </c>
      <c r="AB290" s="1">
        <v>45814.326099537036</v>
      </c>
      <c r="AE290" t="s">
        <v>90</v>
      </c>
      <c r="AF290" t="s">
        <v>91</v>
      </c>
      <c r="AG290" t="s">
        <v>1280</v>
      </c>
    </row>
    <row r="291" spans="1:33" x14ac:dyDescent="0.2">
      <c r="A291" t="s">
        <v>4298</v>
      </c>
      <c r="B291">
        <v>60</v>
      </c>
      <c r="C291" t="s">
        <v>55</v>
      </c>
      <c r="E291">
        <v>50</v>
      </c>
      <c r="F291" t="s">
        <v>55</v>
      </c>
      <c r="H291">
        <v>3500</v>
      </c>
      <c r="I291" t="s">
        <v>181</v>
      </c>
      <c r="J291" t="s">
        <v>4295</v>
      </c>
      <c r="K291" t="s">
        <v>4297</v>
      </c>
      <c r="L291" t="s">
        <v>4301</v>
      </c>
      <c r="P291" t="s">
        <v>49</v>
      </c>
      <c r="W291">
        <v>290</v>
      </c>
      <c r="X291" t="s">
        <v>4293</v>
      </c>
      <c r="Y291">
        <v>202</v>
      </c>
      <c r="Z291">
        <v>670542501</v>
      </c>
      <c r="AA291" t="s">
        <v>2226</v>
      </c>
      <c r="AB291" s="1">
        <v>45814.326099537036</v>
      </c>
      <c r="AE291" t="s">
        <v>90</v>
      </c>
      <c r="AF291" t="s">
        <v>91</v>
      </c>
      <c r="AG291" t="s">
        <v>1280</v>
      </c>
    </row>
    <row r="292" spans="1:33" x14ac:dyDescent="0.2">
      <c r="A292" t="s">
        <v>4294</v>
      </c>
      <c r="B292">
        <v>15000</v>
      </c>
      <c r="C292" t="s">
        <v>309</v>
      </c>
      <c r="E292">
        <v>12000</v>
      </c>
      <c r="F292" t="s">
        <v>309</v>
      </c>
      <c r="H292">
        <v>2200</v>
      </c>
      <c r="I292" t="s">
        <v>59</v>
      </c>
      <c r="J292" t="s">
        <v>4295</v>
      </c>
      <c r="K292" t="s">
        <v>4303</v>
      </c>
      <c r="L292" t="s">
        <v>4292</v>
      </c>
      <c r="P292" t="s">
        <v>29</v>
      </c>
      <c r="Q292">
        <v>1500</v>
      </c>
      <c r="R292" t="s">
        <v>309</v>
      </c>
      <c r="T292">
        <v>1500</v>
      </c>
      <c r="U292">
        <v>0</v>
      </c>
      <c r="V292">
        <v>0</v>
      </c>
      <c r="W292">
        <v>291</v>
      </c>
      <c r="X292" t="s">
        <v>4293</v>
      </c>
      <c r="Y292">
        <v>203</v>
      </c>
      <c r="Z292">
        <v>670542646</v>
      </c>
      <c r="AA292" t="s">
        <v>2237</v>
      </c>
      <c r="AB292" s="1">
        <v>45814.326770833337</v>
      </c>
      <c r="AE292" t="s">
        <v>90</v>
      </c>
      <c r="AF292" t="s">
        <v>91</v>
      </c>
      <c r="AG292" t="s">
        <v>1280</v>
      </c>
    </row>
    <row r="293" spans="1:33" x14ac:dyDescent="0.2">
      <c r="A293" t="s">
        <v>4294</v>
      </c>
      <c r="B293">
        <v>0.5</v>
      </c>
      <c r="C293" t="s">
        <v>55</v>
      </c>
      <c r="E293">
        <v>5</v>
      </c>
      <c r="F293" t="s">
        <v>55</v>
      </c>
      <c r="H293">
        <v>3300</v>
      </c>
      <c r="I293" t="s">
        <v>455</v>
      </c>
      <c r="J293" t="s">
        <v>4295</v>
      </c>
      <c r="K293" t="s">
        <v>4297</v>
      </c>
      <c r="L293" t="s">
        <v>4299</v>
      </c>
      <c r="M293">
        <v>6</v>
      </c>
      <c r="N293" t="s">
        <v>55</v>
      </c>
      <c r="P293" t="s">
        <v>49</v>
      </c>
      <c r="W293">
        <v>292</v>
      </c>
      <c r="X293" t="s">
        <v>4293</v>
      </c>
      <c r="Y293">
        <v>204</v>
      </c>
      <c r="Z293">
        <v>670542800</v>
      </c>
      <c r="AA293" t="s">
        <v>2246</v>
      </c>
      <c r="AB293" s="1">
        <v>45814.327673611107</v>
      </c>
      <c r="AE293" t="s">
        <v>90</v>
      </c>
      <c r="AF293" t="s">
        <v>91</v>
      </c>
      <c r="AG293" t="s">
        <v>1280</v>
      </c>
    </row>
    <row r="294" spans="1:33" x14ac:dyDescent="0.2">
      <c r="A294" t="s">
        <v>4294</v>
      </c>
      <c r="B294">
        <v>10</v>
      </c>
      <c r="C294" t="s">
        <v>55</v>
      </c>
      <c r="E294">
        <v>8</v>
      </c>
      <c r="F294" t="s">
        <v>55</v>
      </c>
      <c r="H294">
        <v>3500</v>
      </c>
      <c r="I294" t="s">
        <v>59</v>
      </c>
      <c r="J294" t="s">
        <v>4291</v>
      </c>
      <c r="L294" t="s">
        <v>4292</v>
      </c>
      <c r="P294" t="s">
        <v>29</v>
      </c>
      <c r="Q294">
        <v>2</v>
      </c>
      <c r="R294" t="s">
        <v>1421</v>
      </c>
      <c r="T294">
        <v>1</v>
      </c>
      <c r="U294">
        <v>1</v>
      </c>
      <c r="V294">
        <v>2000</v>
      </c>
      <c r="W294">
        <v>293</v>
      </c>
      <c r="X294" t="s">
        <v>4293</v>
      </c>
      <c r="Y294">
        <v>205</v>
      </c>
      <c r="Z294">
        <v>670543005</v>
      </c>
      <c r="AA294" t="s">
        <v>2253</v>
      </c>
      <c r="AB294" s="1">
        <v>45814.328425925924</v>
      </c>
      <c r="AE294" t="s">
        <v>90</v>
      </c>
      <c r="AF294" t="s">
        <v>91</v>
      </c>
      <c r="AG294" t="s">
        <v>1280</v>
      </c>
    </row>
    <row r="295" spans="1:33" x14ac:dyDescent="0.2">
      <c r="A295" t="s">
        <v>43</v>
      </c>
      <c r="B295">
        <v>15</v>
      </c>
      <c r="C295" t="s">
        <v>55</v>
      </c>
      <c r="E295">
        <v>10</v>
      </c>
      <c r="F295" t="s">
        <v>55</v>
      </c>
      <c r="H295">
        <v>3500</v>
      </c>
      <c r="I295" t="s">
        <v>340</v>
      </c>
      <c r="J295" t="s">
        <v>4291</v>
      </c>
      <c r="L295" t="s">
        <v>4292</v>
      </c>
      <c r="P295" t="s">
        <v>49</v>
      </c>
      <c r="W295">
        <v>294</v>
      </c>
      <c r="X295" t="s">
        <v>4293</v>
      </c>
      <c r="Y295">
        <v>206</v>
      </c>
      <c r="Z295">
        <v>670543010</v>
      </c>
      <c r="AA295" t="s">
        <v>2263</v>
      </c>
      <c r="AB295" s="1">
        <v>45814.328449074077</v>
      </c>
      <c r="AE295" t="s">
        <v>90</v>
      </c>
      <c r="AF295" t="s">
        <v>91</v>
      </c>
      <c r="AG295" t="s">
        <v>1280</v>
      </c>
    </row>
    <row r="296" spans="1:33" x14ac:dyDescent="0.2">
      <c r="A296" t="s">
        <v>43</v>
      </c>
      <c r="B296">
        <v>30</v>
      </c>
      <c r="C296" t="s">
        <v>55</v>
      </c>
      <c r="E296">
        <v>15</v>
      </c>
      <c r="F296" t="s">
        <v>55</v>
      </c>
      <c r="H296">
        <v>3500</v>
      </c>
      <c r="I296" t="s">
        <v>181</v>
      </c>
      <c r="J296" t="s">
        <v>4291</v>
      </c>
      <c r="L296" t="s">
        <v>4292</v>
      </c>
      <c r="P296" t="s">
        <v>49</v>
      </c>
      <c r="W296">
        <v>295</v>
      </c>
      <c r="X296" t="s">
        <v>4293</v>
      </c>
      <c r="Y296">
        <v>207</v>
      </c>
      <c r="Z296">
        <v>670543013</v>
      </c>
      <c r="AA296" t="s">
        <v>2270</v>
      </c>
      <c r="AB296" s="1">
        <v>45814.328460648147</v>
      </c>
      <c r="AE296" t="s">
        <v>90</v>
      </c>
      <c r="AF296" t="s">
        <v>91</v>
      </c>
      <c r="AG296" t="s">
        <v>1280</v>
      </c>
    </row>
    <row r="297" spans="1:33" x14ac:dyDescent="0.2">
      <c r="A297" t="s">
        <v>43</v>
      </c>
      <c r="B297">
        <v>30</v>
      </c>
      <c r="C297" t="s">
        <v>55</v>
      </c>
      <c r="E297">
        <v>10</v>
      </c>
      <c r="F297" t="s">
        <v>55</v>
      </c>
      <c r="H297">
        <v>3500</v>
      </c>
      <c r="I297" t="s">
        <v>181</v>
      </c>
      <c r="J297" t="s">
        <v>4291</v>
      </c>
      <c r="L297" t="s">
        <v>4292</v>
      </c>
      <c r="P297" t="s">
        <v>49</v>
      </c>
      <c r="W297">
        <v>296</v>
      </c>
      <c r="X297" t="s">
        <v>4293</v>
      </c>
      <c r="Y297">
        <v>208</v>
      </c>
      <c r="Z297">
        <v>670543016</v>
      </c>
      <c r="AA297" t="s">
        <v>2278</v>
      </c>
      <c r="AB297" s="1">
        <v>45814.328472222223</v>
      </c>
      <c r="AE297" t="s">
        <v>90</v>
      </c>
      <c r="AF297" t="s">
        <v>91</v>
      </c>
      <c r="AG297" t="s">
        <v>1280</v>
      </c>
    </row>
    <row r="298" spans="1:33" x14ac:dyDescent="0.2">
      <c r="A298" t="s">
        <v>43</v>
      </c>
      <c r="B298">
        <v>50</v>
      </c>
      <c r="C298" t="s">
        <v>55</v>
      </c>
      <c r="E298">
        <v>30</v>
      </c>
      <c r="F298" t="s">
        <v>55</v>
      </c>
      <c r="H298">
        <v>3500</v>
      </c>
      <c r="I298" t="s">
        <v>340</v>
      </c>
      <c r="J298" t="s">
        <v>4291</v>
      </c>
      <c r="L298" t="s">
        <v>4292</v>
      </c>
      <c r="P298" t="s">
        <v>49</v>
      </c>
      <c r="W298">
        <v>297</v>
      </c>
      <c r="X298" t="s">
        <v>4293</v>
      </c>
      <c r="Y298">
        <v>209</v>
      </c>
      <c r="Z298">
        <v>670543020</v>
      </c>
      <c r="AA298" t="s">
        <v>2287</v>
      </c>
      <c r="AB298" s="1">
        <v>45814.328483796293</v>
      </c>
      <c r="AE298" t="s">
        <v>90</v>
      </c>
      <c r="AF298" t="s">
        <v>91</v>
      </c>
      <c r="AG298" t="s">
        <v>1280</v>
      </c>
    </row>
    <row r="299" spans="1:33" x14ac:dyDescent="0.2">
      <c r="A299" t="s">
        <v>43</v>
      </c>
      <c r="B299">
        <v>14</v>
      </c>
      <c r="C299" t="s">
        <v>55</v>
      </c>
      <c r="E299">
        <v>10</v>
      </c>
      <c r="F299" t="s">
        <v>55</v>
      </c>
      <c r="H299">
        <v>3500</v>
      </c>
      <c r="I299" t="s">
        <v>59</v>
      </c>
      <c r="J299" t="s">
        <v>4291</v>
      </c>
      <c r="L299" t="s">
        <v>4292</v>
      </c>
      <c r="P299" t="s">
        <v>29</v>
      </c>
      <c r="Q299">
        <v>2</v>
      </c>
      <c r="R299" t="s">
        <v>1421</v>
      </c>
      <c r="T299">
        <v>1</v>
      </c>
      <c r="U299">
        <v>1</v>
      </c>
      <c r="V299">
        <v>2000</v>
      </c>
      <c r="W299">
        <v>298</v>
      </c>
      <c r="X299" t="s">
        <v>4293</v>
      </c>
      <c r="Y299">
        <v>210</v>
      </c>
      <c r="Z299">
        <v>670546252</v>
      </c>
      <c r="AA299" t="s">
        <v>2295</v>
      </c>
      <c r="AB299" s="1">
        <v>45814.341550925928</v>
      </c>
      <c r="AE299" t="s">
        <v>90</v>
      </c>
      <c r="AF299" t="s">
        <v>91</v>
      </c>
      <c r="AG299" t="s">
        <v>1280</v>
      </c>
    </row>
    <row r="300" spans="1:33" x14ac:dyDescent="0.2">
      <c r="A300" t="s">
        <v>43</v>
      </c>
      <c r="B300">
        <v>1000</v>
      </c>
      <c r="C300" t="s">
        <v>309</v>
      </c>
      <c r="E300">
        <v>0</v>
      </c>
      <c r="H300">
        <v>9999</v>
      </c>
      <c r="I300" t="s">
        <v>118</v>
      </c>
      <c r="J300" t="s">
        <v>4295</v>
      </c>
      <c r="K300" t="s">
        <v>4304</v>
      </c>
      <c r="L300" t="s">
        <v>4292</v>
      </c>
      <c r="P300" t="s">
        <v>29</v>
      </c>
      <c r="Q300">
        <v>25</v>
      </c>
      <c r="R300" t="s">
        <v>309</v>
      </c>
      <c r="T300">
        <v>25</v>
      </c>
      <c r="U300">
        <v>0</v>
      </c>
      <c r="V300">
        <v>0</v>
      </c>
      <c r="W300">
        <v>299</v>
      </c>
      <c r="X300" t="s">
        <v>4293</v>
      </c>
      <c r="Y300">
        <v>211</v>
      </c>
      <c r="Z300">
        <v>670549164</v>
      </c>
      <c r="AA300" t="s">
        <v>2301</v>
      </c>
      <c r="AB300" s="1">
        <v>45814.356539351851</v>
      </c>
      <c r="AE300" t="s">
        <v>90</v>
      </c>
      <c r="AF300" t="s">
        <v>91</v>
      </c>
      <c r="AG300" t="s">
        <v>1280</v>
      </c>
    </row>
    <row r="301" spans="1:33" x14ac:dyDescent="0.2">
      <c r="A301" t="s">
        <v>43</v>
      </c>
      <c r="B301">
        <v>14</v>
      </c>
      <c r="C301" t="s">
        <v>55</v>
      </c>
      <c r="E301">
        <v>11</v>
      </c>
      <c r="F301" t="s">
        <v>55</v>
      </c>
      <c r="H301">
        <v>40000</v>
      </c>
      <c r="I301" t="s">
        <v>59</v>
      </c>
      <c r="J301" t="s">
        <v>4291</v>
      </c>
      <c r="L301" t="s">
        <v>4292</v>
      </c>
      <c r="P301" t="s">
        <v>29</v>
      </c>
      <c r="Q301">
        <v>4</v>
      </c>
      <c r="R301" t="s">
        <v>1421</v>
      </c>
      <c r="T301">
        <v>2</v>
      </c>
      <c r="U301">
        <v>2</v>
      </c>
      <c r="V301">
        <v>2</v>
      </c>
      <c r="W301">
        <v>300</v>
      </c>
      <c r="X301" t="s">
        <v>4293</v>
      </c>
      <c r="Y301">
        <v>212</v>
      </c>
      <c r="Z301">
        <v>670551388</v>
      </c>
      <c r="AA301" t="s">
        <v>2306</v>
      </c>
      <c r="AB301" s="1">
        <v>45814.369895833333</v>
      </c>
      <c r="AE301" t="s">
        <v>90</v>
      </c>
      <c r="AF301" t="s">
        <v>91</v>
      </c>
      <c r="AG301" t="s">
        <v>1280</v>
      </c>
    </row>
    <row r="302" spans="1:33" x14ac:dyDescent="0.2">
      <c r="A302" t="s">
        <v>4294</v>
      </c>
      <c r="B302">
        <v>30</v>
      </c>
      <c r="C302" t="s">
        <v>55</v>
      </c>
      <c r="E302">
        <v>20</v>
      </c>
      <c r="F302" t="s">
        <v>55</v>
      </c>
      <c r="H302">
        <v>4000</v>
      </c>
      <c r="I302" t="s">
        <v>181</v>
      </c>
      <c r="J302" t="s">
        <v>4295</v>
      </c>
      <c r="K302" t="s">
        <v>4297</v>
      </c>
      <c r="L302" t="s">
        <v>4301</v>
      </c>
      <c r="P302" t="s">
        <v>49</v>
      </c>
      <c r="W302">
        <v>301</v>
      </c>
      <c r="X302" t="s">
        <v>4293</v>
      </c>
      <c r="Y302">
        <v>213</v>
      </c>
      <c r="Z302">
        <v>670551393</v>
      </c>
      <c r="AA302" t="s">
        <v>2312</v>
      </c>
      <c r="AB302" s="1">
        <v>45814.36991898148</v>
      </c>
      <c r="AE302" t="s">
        <v>90</v>
      </c>
      <c r="AF302" t="s">
        <v>91</v>
      </c>
      <c r="AG302" t="s">
        <v>1280</v>
      </c>
    </row>
    <row r="303" spans="1:33" x14ac:dyDescent="0.2">
      <c r="A303" t="s">
        <v>4298</v>
      </c>
      <c r="B303">
        <v>30</v>
      </c>
      <c r="C303" t="s">
        <v>55</v>
      </c>
      <c r="E303">
        <v>20</v>
      </c>
      <c r="F303" t="s">
        <v>55</v>
      </c>
      <c r="H303">
        <v>4000</v>
      </c>
      <c r="I303" t="s">
        <v>340</v>
      </c>
      <c r="J303" t="s">
        <v>4295</v>
      </c>
      <c r="K303" t="s">
        <v>4297</v>
      </c>
      <c r="L303" t="s">
        <v>4301</v>
      </c>
      <c r="P303" t="s">
        <v>49</v>
      </c>
      <c r="W303">
        <v>302</v>
      </c>
      <c r="X303" t="s">
        <v>4293</v>
      </c>
      <c r="Y303">
        <v>213</v>
      </c>
      <c r="Z303">
        <v>670551393</v>
      </c>
      <c r="AA303" t="s">
        <v>2312</v>
      </c>
      <c r="AB303" s="1">
        <v>45814.36991898148</v>
      </c>
      <c r="AE303" t="s">
        <v>90</v>
      </c>
      <c r="AF303" t="s">
        <v>91</v>
      </c>
      <c r="AG303" t="s">
        <v>1280</v>
      </c>
    </row>
    <row r="304" spans="1:33" x14ac:dyDescent="0.2">
      <c r="A304" t="s">
        <v>4294</v>
      </c>
      <c r="B304">
        <v>30</v>
      </c>
      <c r="C304" t="s">
        <v>55</v>
      </c>
      <c r="E304">
        <v>25</v>
      </c>
      <c r="F304" t="s">
        <v>55</v>
      </c>
      <c r="H304">
        <v>4000</v>
      </c>
      <c r="I304" t="s">
        <v>340</v>
      </c>
      <c r="J304" t="s">
        <v>4295</v>
      </c>
      <c r="K304" t="s">
        <v>4297</v>
      </c>
      <c r="L304" t="s">
        <v>4301</v>
      </c>
      <c r="P304" t="s">
        <v>49</v>
      </c>
      <c r="W304">
        <v>303</v>
      </c>
      <c r="X304" t="s">
        <v>4293</v>
      </c>
      <c r="Y304">
        <v>214</v>
      </c>
      <c r="Z304">
        <v>670551409</v>
      </c>
      <c r="AA304" t="s">
        <v>2318</v>
      </c>
      <c r="AB304" s="1">
        <v>45814.37</v>
      </c>
      <c r="AE304" t="s">
        <v>90</v>
      </c>
      <c r="AF304" t="s">
        <v>91</v>
      </c>
      <c r="AG304" t="s">
        <v>1280</v>
      </c>
    </row>
    <row r="305" spans="1:33" x14ac:dyDescent="0.2">
      <c r="A305" t="s">
        <v>4298</v>
      </c>
      <c r="B305">
        <v>30</v>
      </c>
      <c r="C305" t="s">
        <v>55</v>
      </c>
      <c r="E305">
        <v>25</v>
      </c>
      <c r="F305" t="s">
        <v>55</v>
      </c>
      <c r="H305">
        <v>4000</v>
      </c>
      <c r="I305" t="s">
        <v>340</v>
      </c>
      <c r="J305" t="s">
        <v>4295</v>
      </c>
      <c r="K305" t="s">
        <v>4297</v>
      </c>
      <c r="L305" t="s">
        <v>4301</v>
      </c>
      <c r="P305" t="s">
        <v>49</v>
      </c>
      <c r="W305">
        <v>304</v>
      </c>
      <c r="X305" t="s">
        <v>4293</v>
      </c>
      <c r="Y305">
        <v>214</v>
      </c>
      <c r="Z305">
        <v>670551409</v>
      </c>
      <c r="AA305" t="s">
        <v>2318</v>
      </c>
      <c r="AB305" s="1">
        <v>45814.37</v>
      </c>
      <c r="AE305" t="s">
        <v>90</v>
      </c>
      <c r="AF305" t="s">
        <v>91</v>
      </c>
      <c r="AG305" t="s">
        <v>1280</v>
      </c>
    </row>
    <row r="306" spans="1:33" x14ac:dyDescent="0.2">
      <c r="A306" t="s">
        <v>4294</v>
      </c>
      <c r="B306">
        <v>20</v>
      </c>
      <c r="C306" t="s">
        <v>55</v>
      </c>
      <c r="E306">
        <v>10</v>
      </c>
      <c r="F306" t="s">
        <v>55</v>
      </c>
      <c r="H306">
        <v>2500</v>
      </c>
      <c r="I306" t="s">
        <v>247</v>
      </c>
      <c r="J306" t="s">
        <v>4295</v>
      </c>
      <c r="K306" t="s">
        <v>4296</v>
      </c>
      <c r="L306" t="s">
        <v>4299</v>
      </c>
      <c r="M306">
        <v>10</v>
      </c>
      <c r="N306" t="s">
        <v>55</v>
      </c>
      <c r="P306" t="s">
        <v>49</v>
      </c>
      <c r="W306">
        <v>305</v>
      </c>
      <c r="X306" t="s">
        <v>4293</v>
      </c>
      <c r="Y306">
        <v>215</v>
      </c>
      <c r="Z306">
        <v>670552798</v>
      </c>
      <c r="AA306" t="s">
        <v>2326</v>
      </c>
      <c r="AB306" s="1">
        <v>45814.378472222219</v>
      </c>
      <c r="AE306" t="s">
        <v>90</v>
      </c>
      <c r="AF306" t="s">
        <v>91</v>
      </c>
      <c r="AG306" t="s">
        <v>1280</v>
      </c>
    </row>
    <row r="307" spans="1:33" x14ac:dyDescent="0.2">
      <c r="A307" t="s">
        <v>4294</v>
      </c>
      <c r="B307">
        <v>20</v>
      </c>
      <c r="C307" t="s">
        <v>55</v>
      </c>
      <c r="E307">
        <v>10</v>
      </c>
      <c r="F307" t="s">
        <v>55</v>
      </c>
      <c r="H307">
        <v>4500</v>
      </c>
      <c r="I307" t="s">
        <v>455</v>
      </c>
      <c r="J307" t="s">
        <v>4295</v>
      </c>
      <c r="K307" t="s">
        <v>4297</v>
      </c>
      <c r="L307" t="s">
        <v>4299</v>
      </c>
      <c r="M307">
        <v>5</v>
      </c>
      <c r="N307" t="s">
        <v>55</v>
      </c>
      <c r="P307" t="s">
        <v>49</v>
      </c>
      <c r="W307">
        <v>306</v>
      </c>
      <c r="X307" t="s">
        <v>4293</v>
      </c>
      <c r="Y307">
        <v>216</v>
      </c>
      <c r="Z307">
        <v>670552804</v>
      </c>
      <c r="AA307" t="s">
        <v>2332</v>
      </c>
      <c r="AB307" s="1">
        <v>45814.378483796303</v>
      </c>
      <c r="AE307" t="s">
        <v>90</v>
      </c>
      <c r="AF307" t="s">
        <v>91</v>
      </c>
      <c r="AG307" t="s">
        <v>1280</v>
      </c>
    </row>
    <row r="308" spans="1:33" x14ac:dyDescent="0.2">
      <c r="A308" t="s">
        <v>4294</v>
      </c>
      <c r="B308">
        <v>30</v>
      </c>
      <c r="C308" t="s">
        <v>55</v>
      </c>
      <c r="E308">
        <v>20</v>
      </c>
      <c r="F308" t="s">
        <v>55</v>
      </c>
      <c r="H308">
        <v>4000</v>
      </c>
      <c r="I308" t="s">
        <v>340</v>
      </c>
      <c r="J308" t="s">
        <v>4295</v>
      </c>
      <c r="K308" t="s">
        <v>4297</v>
      </c>
      <c r="L308" t="s">
        <v>4301</v>
      </c>
      <c r="P308" t="s">
        <v>49</v>
      </c>
      <c r="W308">
        <v>307</v>
      </c>
      <c r="X308" t="s">
        <v>4293</v>
      </c>
      <c r="Y308">
        <v>217</v>
      </c>
      <c r="Z308">
        <v>670556698</v>
      </c>
      <c r="AA308" t="s">
        <v>2338</v>
      </c>
      <c r="AB308" s="1">
        <v>45814.395092592589</v>
      </c>
      <c r="AE308" t="s">
        <v>90</v>
      </c>
      <c r="AF308" t="s">
        <v>91</v>
      </c>
      <c r="AG308" t="s">
        <v>1280</v>
      </c>
    </row>
    <row r="309" spans="1:33" x14ac:dyDescent="0.2">
      <c r="A309" t="s">
        <v>4298</v>
      </c>
      <c r="B309">
        <v>30</v>
      </c>
      <c r="C309" t="s">
        <v>55</v>
      </c>
      <c r="E309">
        <v>20</v>
      </c>
      <c r="F309" t="s">
        <v>55</v>
      </c>
      <c r="H309">
        <v>3500</v>
      </c>
      <c r="I309" t="s">
        <v>340</v>
      </c>
      <c r="J309" t="s">
        <v>4295</v>
      </c>
      <c r="K309" t="s">
        <v>4297</v>
      </c>
      <c r="L309" t="s">
        <v>4301</v>
      </c>
      <c r="P309" t="s">
        <v>49</v>
      </c>
      <c r="W309">
        <v>308</v>
      </c>
      <c r="X309" t="s">
        <v>4293</v>
      </c>
      <c r="Y309">
        <v>217</v>
      </c>
      <c r="Z309">
        <v>670556698</v>
      </c>
      <c r="AA309" t="s">
        <v>2338</v>
      </c>
      <c r="AB309" s="1">
        <v>45814.395092592589</v>
      </c>
      <c r="AE309" t="s">
        <v>90</v>
      </c>
      <c r="AF309" t="s">
        <v>91</v>
      </c>
      <c r="AG309" t="s">
        <v>1280</v>
      </c>
    </row>
    <row r="310" spans="1:33" x14ac:dyDescent="0.2">
      <c r="A310" t="s">
        <v>43</v>
      </c>
      <c r="B310">
        <v>20</v>
      </c>
      <c r="C310" t="s">
        <v>55</v>
      </c>
      <c r="E310">
        <v>16</v>
      </c>
      <c r="F310" t="s">
        <v>55</v>
      </c>
      <c r="H310">
        <v>4000</v>
      </c>
      <c r="I310" t="s">
        <v>59</v>
      </c>
      <c r="J310" t="s">
        <v>4291</v>
      </c>
      <c r="L310" t="s">
        <v>4292</v>
      </c>
      <c r="P310" t="s">
        <v>29</v>
      </c>
      <c r="Q310">
        <v>4</v>
      </c>
      <c r="R310" t="s">
        <v>1421</v>
      </c>
      <c r="T310">
        <v>2</v>
      </c>
      <c r="U310">
        <v>2</v>
      </c>
      <c r="V310">
        <v>4000</v>
      </c>
      <c r="W310">
        <v>309</v>
      </c>
      <c r="X310" t="s">
        <v>4293</v>
      </c>
      <c r="Y310">
        <v>218</v>
      </c>
      <c r="Z310">
        <v>670556746</v>
      </c>
      <c r="AA310" t="s">
        <v>2344</v>
      </c>
      <c r="AB310" s="1">
        <v>45814.395243055558</v>
      </c>
      <c r="AE310" t="s">
        <v>90</v>
      </c>
      <c r="AF310" t="s">
        <v>91</v>
      </c>
      <c r="AG310" t="s">
        <v>1280</v>
      </c>
    </row>
    <row r="311" spans="1:33" x14ac:dyDescent="0.2">
      <c r="A311" t="s">
        <v>4294</v>
      </c>
      <c r="B311">
        <v>4</v>
      </c>
      <c r="C311" t="s">
        <v>55</v>
      </c>
      <c r="E311">
        <v>1</v>
      </c>
      <c r="F311" t="s">
        <v>55</v>
      </c>
      <c r="H311">
        <v>3800</v>
      </c>
      <c r="I311" t="s">
        <v>59</v>
      </c>
      <c r="J311" t="s">
        <v>4295</v>
      </c>
      <c r="K311" t="s">
        <v>4297</v>
      </c>
      <c r="L311" t="s">
        <v>4299</v>
      </c>
      <c r="M311">
        <v>8</v>
      </c>
      <c r="N311" t="s">
        <v>55</v>
      </c>
      <c r="P311" t="s">
        <v>49</v>
      </c>
      <c r="W311">
        <v>310</v>
      </c>
      <c r="X311" t="s">
        <v>4293</v>
      </c>
      <c r="Y311">
        <v>219</v>
      </c>
      <c r="Z311">
        <v>670562470</v>
      </c>
      <c r="AA311" t="s">
        <v>2352</v>
      </c>
      <c r="AB311" s="1">
        <v>45814.415162037039</v>
      </c>
      <c r="AE311" t="s">
        <v>90</v>
      </c>
      <c r="AF311" t="s">
        <v>91</v>
      </c>
      <c r="AG311" t="s">
        <v>1280</v>
      </c>
    </row>
    <row r="312" spans="1:33" x14ac:dyDescent="0.2">
      <c r="A312" t="s">
        <v>4294</v>
      </c>
      <c r="B312">
        <v>1500</v>
      </c>
      <c r="C312" t="s">
        <v>309</v>
      </c>
      <c r="E312">
        <v>800</v>
      </c>
      <c r="F312" t="s">
        <v>309</v>
      </c>
      <c r="H312">
        <v>2500</v>
      </c>
      <c r="I312" t="s">
        <v>455</v>
      </c>
      <c r="J312" t="s">
        <v>4295</v>
      </c>
      <c r="K312" t="s">
        <v>4297</v>
      </c>
      <c r="L312" t="s">
        <v>4292</v>
      </c>
      <c r="P312" t="s">
        <v>29</v>
      </c>
      <c r="Q312">
        <v>25</v>
      </c>
      <c r="R312" t="s">
        <v>309</v>
      </c>
      <c r="T312">
        <v>20</v>
      </c>
      <c r="U312">
        <v>0</v>
      </c>
      <c r="V312">
        <v>0</v>
      </c>
      <c r="W312">
        <v>311</v>
      </c>
      <c r="X312" t="s">
        <v>4293</v>
      </c>
      <c r="Y312">
        <v>220</v>
      </c>
      <c r="Z312">
        <v>670563212</v>
      </c>
      <c r="AA312" t="s">
        <v>2358</v>
      </c>
      <c r="AB312" s="1">
        <v>45814.418657407397</v>
      </c>
      <c r="AE312" t="s">
        <v>90</v>
      </c>
      <c r="AF312" t="s">
        <v>91</v>
      </c>
      <c r="AG312" t="s">
        <v>1280</v>
      </c>
    </row>
    <row r="313" spans="1:33" x14ac:dyDescent="0.2">
      <c r="A313" t="s">
        <v>4294</v>
      </c>
      <c r="B313">
        <v>2000</v>
      </c>
      <c r="C313" t="s">
        <v>309</v>
      </c>
      <c r="E313">
        <v>1000</v>
      </c>
      <c r="F313" t="s">
        <v>309</v>
      </c>
      <c r="H313">
        <v>3500</v>
      </c>
      <c r="I313" t="s">
        <v>118</v>
      </c>
      <c r="J313" t="s">
        <v>4291</v>
      </c>
      <c r="L313" t="s">
        <v>4292</v>
      </c>
      <c r="P313" t="s">
        <v>49</v>
      </c>
      <c r="W313">
        <v>312</v>
      </c>
      <c r="X313" t="s">
        <v>4293</v>
      </c>
      <c r="Y313">
        <v>221</v>
      </c>
      <c r="Z313">
        <v>670567026</v>
      </c>
      <c r="AA313" t="s">
        <v>2364</v>
      </c>
      <c r="AB313" s="1">
        <v>45814.438032407408</v>
      </c>
      <c r="AE313" t="s">
        <v>90</v>
      </c>
      <c r="AF313" t="s">
        <v>91</v>
      </c>
      <c r="AG313" t="s">
        <v>1280</v>
      </c>
    </row>
    <row r="314" spans="1:33" x14ac:dyDescent="0.2">
      <c r="A314" t="s">
        <v>4294</v>
      </c>
      <c r="B314">
        <v>30</v>
      </c>
      <c r="C314" t="s">
        <v>55</v>
      </c>
      <c r="E314">
        <v>20</v>
      </c>
      <c r="F314" t="s">
        <v>55</v>
      </c>
      <c r="H314">
        <v>4000</v>
      </c>
      <c r="I314" t="s">
        <v>340</v>
      </c>
      <c r="J314" t="s">
        <v>4295</v>
      </c>
      <c r="K314" t="s">
        <v>4297</v>
      </c>
      <c r="L314" t="s">
        <v>4301</v>
      </c>
      <c r="P314" t="s">
        <v>49</v>
      </c>
      <c r="W314">
        <v>313</v>
      </c>
      <c r="X314" t="s">
        <v>4293</v>
      </c>
      <c r="Y314">
        <v>222</v>
      </c>
      <c r="Z314">
        <v>670573369</v>
      </c>
      <c r="AA314" t="s">
        <v>2368</v>
      </c>
      <c r="AB314" s="1">
        <v>45814.465520833342</v>
      </c>
      <c r="AE314" t="s">
        <v>90</v>
      </c>
      <c r="AF314" t="s">
        <v>91</v>
      </c>
      <c r="AG314" t="s">
        <v>1280</v>
      </c>
    </row>
    <row r="315" spans="1:33" x14ac:dyDescent="0.2">
      <c r="A315" t="s">
        <v>4298</v>
      </c>
      <c r="B315">
        <v>30</v>
      </c>
      <c r="C315" t="s">
        <v>55</v>
      </c>
      <c r="E315">
        <v>20</v>
      </c>
      <c r="F315" t="s">
        <v>55</v>
      </c>
      <c r="H315">
        <v>4000</v>
      </c>
      <c r="I315" t="s">
        <v>181</v>
      </c>
      <c r="J315" t="s">
        <v>4295</v>
      </c>
      <c r="K315" t="s">
        <v>4303</v>
      </c>
      <c r="L315" t="s">
        <v>4301</v>
      </c>
      <c r="P315" t="s">
        <v>49</v>
      </c>
      <c r="W315">
        <v>314</v>
      </c>
      <c r="X315" t="s">
        <v>4293</v>
      </c>
      <c r="Y315">
        <v>222</v>
      </c>
      <c r="Z315">
        <v>670573369</v>
      </c>
      <c r="AA315" t="s">
        <v>2368</v>
      </c>
      <c r="AB315" s="1">
        <v>45814.465520833342</v>
      </c>
      <c r="AE315" t="s">
        <v>90</v>
      </c>
      <c r="AF315" t="s">
        <v>91</v>
      </c>
      <c r="AG315" t="s">
        <v>1280</v>
      </c>
    </row>
    <row r="316" spans="1:33" x14ac:dyDescent="0.2">
      <c r="A316" t="s">
        <v>4294</v>
      </c>
      <c r="B316">
        <v>25</v>
      </c>
      <c r="C316" t="s">
        <v>55</v>
      </c>
      <c r="E316">
        <v>5</v>
      </c>
      <c r="F316" t="s">
        <v>55</v>
      </c>
      <c r="H316">
        <v>3000</v>
      </c>
      <c r="I316" t="s">
        <v>59</v>
      </c>
      <c r="J316" t="s">
        <v>4295</v>
      </c>
      <c r="K316" t="s">
        <v>4297</v>
      </c>
      <c r="L316" t="s">
        <v>4299</v>
      </c>
      <c r="M316">
        <v>5</v>
      </c>
      <c r="N316" t="s">
        <v>55</v>
      </c>
      <c r="P316" t="s">
        <v>49</v>
      </c>
      <c r="W316">
        <v>315</v>
      </c>
      <c r="X316" t="s">
        <v>4293</v>
      </c>
      <c r="Y316">
        <v>223</v>
      </c>
      <c r="Z316">
        <v>670573801</v>
      </c>
      <c r="AA316" t="s">
        <v>2376</v>
      </c>
      <c r="AB316" s="1">
        <v>45814.468032407407</v>
      </c>
      <c r="AE316" t="s">
        <v>90</v>
      </c>
      <c r="AF316" t="s">
        <v>91</v>
      </c>
      <c r="AG316" t="s">
        <v>1280</v>
      </c>
    </row>
    <row r="317" spans="1:33" x14ac:dyDescent="0.2">
      <c r="A317" t="s">
        <v>4294</v>
      </c>
      <c r="B317">
        <v>20</v>
      </c>
      <c r="C317" t="s">
        <v>55</v>
      </c>
      <c r="E317">
        <v>10</v>
      </c>
      <c r="F317" t="s">
        <v>55</v>
      </c>
      <c r="H317">
        <v>3000</v>
      </c>
      <c r="I317" t="s">
        <v>455</v>
      </c>
      <c r="J317" t="s">
        <v>4295</v>
      </c>
      <c r="K317" t="s">
        <v>4297</v>
      </c>
      <c r="L317" t="s">
        <v>4299</v>
      </c>
      <c r="M317">
        <v>20</v>
      </c>
      <c r="N317" t="s">
        <v>55</v>
      </c>
      <c r="P317" t="s">
        <v>49</v>
      </c>
      <c r="W317">
        <v>316</v>
      </c>
      <c r="X317" t="s">
        <v>4293</v>
      </c>
      <c r="Y317">
        <v>224</v>
      </c>
      <c r="Z317">
        <v>670578009</v>
      </c>
      <c r="AA317" t="s">
        <v>2385</v>
      </c>
      <c r="AB317" s="1">
        <v>45814.485949074071</v>
      </c>
      <c r="AE317" t="s">
        <v>90</v>
      </c>
      <c r="AF317" t="s">
        <v>91</v>
      </c>
      <c r="AG317" t="s">
        <v>1280</v>
      </c>
    </row>
    <row r="318" spans="1:33" x14ac:dyDescent="0.2">
      <c r="A318" t="s">
        <v>43</v>
      </c>
      <c r="B318">
        <v>8</v>
      </c>
      <c r="C318" t="s">
        <v>55</v>
      </c>
      <c r="E318">
        <v>0</v>
      </c>
      <c r="H318">
        <v>2800</v>
      </c>
      <c r="I318" t="s">
        <v>57</v>
      </c>
      <c r="J318" t="s">
        <v>4295</v>
      </c>
      <c r="K318" t="s">
        <v>4304</v>
      </c>
      <c r="L318" t="s">
        <v>4301</v>
      </c>
      <c r="P318" t="s">
        <v>29</v>
      </c>
      <c r="Q318">
        <v>1</v>
      </c>
      <c r="R318" t="s">
        <v>55</v>
      </c>
      <c r="T318">
        <v>1</v>
      </c>
      <c r="U318">
        <v>0</v>
      </c>
      <c r="V318">
        <v>0</v>
      </c>
      <c r="W318">
        <v>317</v>
      </c>
      <c r="X318" t="s">
        <v>4293</v>
      </c>
      <c r="Y318">
        <v>225</v>
      </c>
      <c r="Z318">
        <v>670579437</v>
      </c>
      <c r="AA318" t="s">
        <v>2393</v>
      </c>
      <c r="AB318" s="1">
        <v>45814.492094907408</v>
      </c>
      <c r="AE318" t="s">
        <v>90</v>
      </c>
      <c r="AF318" t="s">
        <v>91</v>
      </c>
      <c r="AG318" t="s">
        <v>1280</v>
      </c>
    </row>
    <row r="319" spans="1:33" x14ac:dyDescent="0.2">
      <c r="A319" t="s">
        <v>43</v>
      </c>
      <c r="B319">
        <v>10</v>
      </c>
      <c r="C319" t="s">
        <v>55</v>
      </c>
      <c r="E319">
        <v>0</v>
      </c>
      <c r="H319">
        <v>2800</v>
      </c>
      <c r="I319" t="s">
        <v>57</v>
      </c>
      <c r="J319" t="s">
        <v>4295</v>
      </c>
      <c r="K319" t="s">
        <v>4304</v>
      </c>
      <c r="L319" t="s">
        <v>4301</v>
      </c>
      <c r="P319" t="s">
        <v>29</v>
      </c>
      <c r="Q319">
        <v>25</v>
      </c>
      <c r="R319" t="s">
        <v>309</v>
      </c>
      <c r="T319">
        <v>1</v>
      </c>
      <c r="U319">
        <v>0</v>
      </c>
      <c r="V319">
        <v>0</v>
      </c>
      <c r="W319">
        <v>318</v>
      </c>
      <c r="X319" t="s">
        <v>4293</v>
      </c>
      <c r="Y319">
        <v>226</v>
      </c>
      <c r="Z319">
        <v>670579440</v>
      </c>
      <c r="AA319" t="s">
        <v>2403</v>
      </c>
      <c r="AB319" s="1">
        <v>45814.492106481477</v>
      </c>
      <c r="AE319" t="s">
        <v>90</v>
      </c>
      <c r="AF319" t="s">
        <v>91</v>
      </c>
      <c r="AG319" t="s">
        <v>1280</v>
      </c>
    </row>
    <row r="320" spans="1:33" x14ac:dyDescent="0.2">
      <c r="A320" t="s">
        <v>43</v>
      </c>
      <c r="B320">
        <v>10</v>
      </c>
      <c r="C320" t="s">
        <v>55</v>
      </c>
      <c r="E320">
        <v>0</v>
      </c>
      <c r="H320">
        <v>2800</v>
      </c>
      <c r="I320" t="s">
        <v>57</v>
      </c>
      <c r="J320" t="s">
        <v>4302</v>
      </c>
      <c r="L320" t="s">
        <v>4299</v>
      </c>
      <c r="M320">
        <v>0</v>
      </c>
      <c r="P320" t="s">
        <v>29</v>
      </c>
      <c r="Q320">
        <v>25</v>
      </c>
      <c r="R320" t="s">
        <v>309</v>
      </c>
      <c r="T320">
        <v>25</v>
      </c>
      <c r="U320">
        <v>0</v>
      </c>
      <c r="V320">
        <v>0</v>
      </c>
      <c r="W320">
        <v>319</v>
      </c>
      <c r="X320" t="s">
        <v>4293</v>
      </c>
      <c r="Y320">
        <v>227</v>
      </c>
      <c r="Z320">
        <v>670579446</v>
      </c>
      <c r="AA320" t="s">
        <v>2411</v>
      </c>
      <c r="AB320" s="1">
        <v>45814.492118055547</v>
      </c>
      <c r="AE320" t="s">
        <v>90</v>
      </c>
      <c r="AF320" t="s">
        <v>91</v>
      </c>
      <c r="AG320" t="s">
        <v>1280</v>
      </c>
    </row>
    <row r="321" spans="1:33" x14ac:dyDescent="0.2">
      <c r="A321" t="s">
        <v>43</v>
      </c>
      <c r="B321">
        <v>30</v>
      </c>
      <c r="C321" t="s">
        <v>55</v>
      </c>
      <c r="E321">
        <v>15</v>
      </c>
      <c r="F321" t="s">
        <v>55</v>
      </c>
      <c r="H321">
        <v>2700</v>
      </c>
      <c r="I321" t="s">
        <v>181</v>
      </c>
      <c r="J321" t="s">
        <v>4295</v>
      </c>
      <c r="K321" t="s">
        <v>4300</v>
      </c>
      <c r="L321" t="s">
        <v>4301</v>
      </c>
      <c r="P321" t="s">
        <v>29</v>
      </c>
      <c r="Q321">
        <v>1</v>
      </c>
      <c r="R321" t="s">
        <v>55</v>
      </c>
      <c r="T321">
        <v>1</v>
      </c>
      <c r="U321">
        <v>0</v>
      </c>
      <c r="V321">
        <v>0</v>
      </c>
      <c r="W321">
        <v>320</v>
      </c>
      <c r="X321" t="s">
        <v>4293</v>
      </c>
      <c r="Y321">
        <v>228</v>
      </c>
      <c r="Z321">
        <v>670579453</v>
      </c>
      <c r="AA321" t="s">
        <v>2422</v>
      </c>
      <c r="AB321" s="1">
        <v>45814.492129629631</v>
      </c>
      <c r="AE321" t="s">
        <v>90</v>
      </c>
      <c r="AF321" t="s">
        <v>91</v>
      </c>
      <c r="AG321" t="s">
        <v>1280</v>
      </c>
    </row>
    <row r="322" spans="1:33" x14ac:dyDescent="0.2">
      <c r="A322" t="s">
        <v>43</v>
      </c>
      <c r="B322">
        <v>5</v>
      </c>
      <c r="C322" t="s">
        <v>55</v>
      </c>
      <c r="E322">
        <v>0</v>
      </c>
      <c r="H322">
        <v>2800</v>
      </c>
      <c r="I322" t="s">
        <v>57</v>
      </c>
      <c r="J322" t="s">
        <v>4295</v>
      </c>
      <c r="K322" t="s">
        <v>4304</v>
      </c>
      <c r="L322" t="s">
        <v>4301</v>
      </c>
      <c r="P322" t="s">
        <v>29</v>
      </c>
      <c r="Q322">
        <v>1</v>
      </c>
      <c r="R322" t="s">
        <v>55</v>
      </c>
      <c r="T322">
        <v>1</v>
      </c>
      <c r="U322">
        <v>0</v>
      </c>
      <c r="V322">
        <v>0</v>
      </c>
      <c r="W322">
        <v>321</v>
      </c>
      <c r="X322" t="s">
        <v>4293</v>
      </c>
      <c r="Y322">
        <v>229</v>
      </c>
      <c r="Z322">
        <v>670579458</v>
      </c>
      <c r="AA322" t="s">
        <v>2430</v>
      </c>
      <c r="AB322" s="1">
        <v>45814.4921412037</v>
      </c>
      <c r="AE322" t="s">
        <v>90</v>
      </c>
      <c r="AF322" t="s">
        <v>91</v>
      </c>
      <c r="AG322" t="s">
        <v>1280</v>
      </c>
    </row>
    <row r="323" spans="1:33" x14ac:dyDescent="0.2">
      <c r="A323" t="s">
        <v>43</v>
      </c>
      <c r="B323">
        <v>20</v>
      </c>
      <c r="C323" t="s">
        <v>55</v>
      </c>
      <c r="E323">
        <v>5</v>
      </c>
      <c r="F323" t="s">
        <v>55</v>
      </c>
      <c r="H323">
        <v>2800</v>
      </c>
      <c r="I323" t="s">
        <v>57</v>
      </c>
      <c r="J323" t="s">
        <v>4295</v>
      </c>
      <c r="K323" t="s">
        <v>4296</v>
      </c>
      <c r="L323" t="s">
        <v>4301</v>
      </c>
      <c r="P323" t="s">
        <v>49</v>
      </c>
      <c r="W323">
        <v>322</v>
      </c>
      <c r="X323" t="s">
        <v>4293</v>
      </c>
      <c r="Y323">
        <v>230</v>
      </c>
      <c r="Z323">
        <v>670579462</v>
      </c>
      <c r="AA323" t="s">
        <v>2439</v>
      </c>
      <c r="AB323" s="1">
        <v>45814.492152777777</v>
      </c>
      <c r="AE323" t="s">
        <v>90</v>
      </c>
      <c r="AF323" t="s">
        <v>91</v>
      </c>
      <c r="AG323" t="s">
        <v>1280</v>
      </c>
    </row>
    <row r="324" spans="1:33" x14ac:dyDescent="0.2">
      <c r="A324" t="s">
        <v>43</v>
      </c>
      <c r="B324">
        <v>2200</v>
      </c>
      <c r="C324" t="s">
        <v>309</v>
      </c>
      <c r="E324">
        <v>1500</v>
      </c>
      <c r="F324" t="s">
        <v>309</v>
      </c>
      <c r="H324">
        <v>3500</v>
      </c>
      <c r="I324" t="s">
        <v>118</v>
      </c>
      <c r="J324" t="s">
        <v>4295</v>
      </c>
      <c r="K324" t="s">
        <v>4297</v>
      </c>
      <c r="L324" t="s">
        <v>4292</v>
      </c>
      <c r="P324" t="s">
        <v>49</v>
      </c>
      <c r="W324">
        <v>323</v>
      </c>
      <c r="X324" t="s">
        <v>4293</v>
      </c>
      <c r="Y324">
        <v>231</v>
      </c>
      <c r="Z324">
        <v>670579925</v>
      </c>
      <c r="AA324" t="s">
        <v>2446</v>
      </c>
      <c r="AB324" s="1">
        <v>45814.49423611111</v>
      </c>
      <c r="AE324" t="s">
        <v>90</v>
      </c>
      <c r="AF324" t="s">
        <v>91</v>
      </c>
      <c r="AG324" t="s">
        <v>1280</v>
      </c>
    </row>
    <row r="325" spans="1:33" x14ac:dyDescent="0.2">
      <c r="A325" t="s">
        <v>43</v>
      </c>
      <c r="B325">
        <v>12</v>
      </c>
      <c r="C325" t="s">
        <v>55</v>
      </c>
      <c r="E325">
        <v>4</v>
      </c>
      <c r="F325" t="s">
        <v>55</v>
      </c>
      <c r="H325">
        <v>16000</v>
      </c>
      <c r="I325" t="s">
        <v>455</v>
      </c>
      <c r="J325" t="s">
        <v>4291</v>
      </c>
      <c r="L325" t="s">
        <v>4301</v>
      </c>
      <c r="P325" t="s">
        <v>29</v>
      </c>
      <c r="Q325">
        <v>5</v>
      </c>
      <c r="R325" t="s">
        <v>55</v>
      </c>
      <c r="T325">
        <v>3</v>
      </c>
      <c r="U325">
        <v>2</v>
      </c>
      <c r="V325">
        <v>9000</v>
      </c>
      <c r="W325">
        <v>324</v>
      </c>
      <c r="X325" t="s">
        <v>4293</v>
      </c>
      <c r="Y325">
        <v>232</v>
      </c>
      <c r="Z325">
        <v>670580327</v>
      </c>
      <c r="AA325" t="s">
        <v>2458</v>
      </c>
      <c r="AB325" s="1">
        <v>45814.495798611111</v>
      </c>
      <c r="AE325" t="s">
        <v>90</v>
      </c>
      <c r="AF325" t="s">
        <v>91</v>
      </c>
      <c r="AG325" t="s">
        <v>1280</v>
      </c>
    </row>
    <row r="326" spans="1:33" x14ac:dyDescent="0.2">
      <c r="A326" t="s">
        <v>552</v>
      </c>
      <c r="B326">
        <v>12</v>
      </c>
      <c r="C326" t="s">
        <v>55</v>
      </c>
      <c r="E326">
        <v>4</v>
      </c>
      <c r="F326" t="s">
        <v>55</v>
      </c>
      <c r="H326">
        <v>16000</v>
      </c>
      <c r="I326" t="s">
        <v>455</v>
      </c>
      <c r="J326" t="s">
        <v>4291</v>
      </c>
      <c r="L326" t="s">
        <v>4301</v>
      </c>
      <c r="P326" t="s">
        <v>29</v>
      </c>
      <c r="Q326">
        <v>5</v>
      </c>
      <c r="R326" t="s">
        <v>55</v>
      </c>
      <c r="T326">
        <v>3</v>
      </c>
      <c r="U326">
        <v>2</v>
      </c>
      <c r="V326">
        <v>9000</v>
      </c>
      <c r="W326">
        <v>325</v>
      </c>
      <c r="X326" t="s">
        <v>4293</v>
      </c>
      <c r="Y326">
        <v>232</v>
      </c>
      <c r="Z326">
        <v>670580327</v>
      </c>
      <c r="AA326" t="s">
        <v>2458</v>
      </c>
      <c r="AB326" s="1">
        <v>45814.495798611111</v>
      </c>
      <c r="AE326" t="s">
        <v>90</v>
      </c>
      <c r="AF326" t="s">
        <v>91</v>
      </c>
      <c r="AG326" t="s">
        <v>1280</v>
      </c>
    </row>
    <row r="327" spans="1:33" x14ac:dyDescent="0.2">
      <c r="A327" t="s">
        <v>43</v>
      </c>
      <c r="B327">
        <v>200</v>
      </c>
      <c r="C327" t="s">
        <v>309</v>
      </c>
      <c r="E327">
        <v>0</v>
      </c>
      <c r="H327">
        <v>9999</v>
      </c>
      <c r="I327" t="s">
        <v>57</v>
      </c>
      <c r="J327" t="s">
        <v>4291</v>
      </c>
      <c r="L327" t="s">
        <v>4292</v>
      </c>
      <c r="P327" t="s">
        <v>29</v>
      </c>
      <c r="Q327">
        <v>25</v>
      </c>
      <c r="R327" t="s">
        <v>309</v>
      </c>
      <c r="T327">
        <v>22</v>
      </c>
      <c r="U327">
        <v>0</v>
      </c>
      <c r="V327">
        <v>0</v>
      </c>
      <c r="W327">
        <v>326</v>
      </c>
      <c r="X327" t="s">
        <v>4293</v>
      </c>
      <c r="Y327">
        <v>233</v>
      </c>
      <c r="Z327">
        <v>670590031</v>
      </c>
      <c r="AA327" t="s">
        <v>2463</v>
      </c>
      <c r="AB327" s="1">
        <v>45814.536180555559</v>
      </c>
      <c r="AE327" t="s">
        <v>90</v>
      </c>
      <c r="AF327" t="s">
        <v>91</v>
      </c>
      <c r="AG327" t="s">
        <v>1280</v>
      </c>
    </row>
    <row r="328" spans="1:33" x14ac:dyDescent="0.2">
      <c r="A328" t="s">
        <v>43</v>
      </c>
      <c r="B328">
        <v>3000</v>
      </c>
      <c r="C328" t="s">
        <v>309</v>
      </c>
      <c r="E328">
        <v>0</v>
      </c>
      <c r="H328">
        <v>9999</v>
      </c>
      <c r="I328" t="s">
        <v>57</v>
      </c>
      <c r="J328" t="s">
        <v>4291</v>
      </c>
      <c r="L328" t="s">
        <v>4292</v>
      </c>
      <c r="P328" t="s">
        <v>29</v>
      </c>
      <c r="Q328">
        <v>35</v>
      </c>
      <c r="R328" t="s">
        <v>309</v>
      </c>
      <c r="T328">
        <v>30</v>
      </c>
      <c r="U328">
        <v>0</v>
      </c>
      <c r="V328">
        <v>0</v>
      </c>
      <c r="W328">
        <v>327</v>
      </c>
      <c r="X328" t="s">
        <v>4293</v>
      </c>
      <c r="Y328">
        <v>234</v>
      </c>
      <c r="Z328">
        <v>670590035</v>
      </c>
      <c r="AA328" t="s">
        <v>2472</v>
      </c>
      <c r="AB328" s="1">
        <v>45814.536192129628</v>
      </c>
      <c r="AE328" t="s">
        <v>90</v>
      </c>
      <c r="AF328" t="s">
        <v>91</v>
      </c>
      <c r="AG328" t="s">
        <v>1280</v>
      </c>
    </row>
    <row r="329" spans="1:33" x14ac:dyDescent="0.2">
      <c r="A329" t="s">
        <v>43</v>
      </c>
      <c r="B329">
        <v>16</v>
      </c>
      <c r="C329" t="s">
        <v>55</v>
      </c>
      <c r="E329">
        <v>10</v>
      </c>
      <c r="F329" t="s">
        <v>55</v>
      </c>
      <c r="H329">
        <v>4000</v>
      </c>
      <c r="I329" t="s">
        <v>455</v>
      </c>
      <c r="J329" t="s">
        <v>4291</v>
      </c>
      <c r="L329" t="s">
        <v>4292</v>
      </c>
      <c r="P329" t="s">
        <v>29</v>
      </c>
      <c r="Q329">
        <v>2</v>
      </c>
      <c r="R329" t="s">
        <v>1421</v>
      </c>
      <c r="T329">
        <v>2</v>
      </c>
      <c r="U329">
        <v>2</v>
      </c>
      <c r="V329">
        <v>3000</v>
      </c>
      <c r="W329">
        <v>328</v>
      </c>
      <c r="X329" t="s">
        <v>4293</v>
      </c>
      <c r="Y329">
        <v>235</v>
      </c>
      <c r="Z329">
        <v>670592170</v>
      </c>
      <c r="AA329" t="s">
        <v>2477</v>
      </c>
      <c r="AB329" s="1">
        <v>45814.545937499999</v>
      </c>
      <c r="AE329" t="s">
        <v>90</v>
      </c>
      <c r="AF329" t="s">
        <v>91</v>
      </c>
      <c r="AG329" t="s">
        <v>1280</v>
      </c>
    </row>
    <row r="330" spans="1:33" x14ac:dyDescent="0.2">
      <c r="A330" t="s">
        <v>43</v>
      </c>
      <c r="B330">
        <v>18</v>
      </c>
      <c r="C330" t="s">
        <v>55</v>
      </c>
      <c r="E330">
        <v>12</v>
      </c>
      <c r="F330" t="s">
        <v>55</v>
      </c>
      <c r="H330">
        <v>3500</v>
      </c>
      <c r="I330" t="s">
        <v>59</v>
      </c>
      <c r="J330" t="s">
        <v>4291</v>
      </c>
      <c r="L330" t="s">
        <v>4292</v>
      </c>
      <c r="P330" t="s">
        <v>29</v>
      </c>
      <c r="Q330">
        <v>2</v>
      </c>
      <c r="R330" t="s">
        <v>1421</v>
      </c>
      <c r="T330">
        <v>2</v>
      </c>
      <c r="U330">
        <v>2</v>
      </c>
      <c r="V330">
        <v>4000</v>
      </c>
      <c r="W330">
        <v>329</v>
      </c>
      <c r="X330" t="s">
        <v>4293</v>
      </c>
      <c r="Y330">
        <v>236</v>
      </c>
      <c r="Z330">
        <v>670596316</v>
      </c>
      <c r="AA330" t="s">
        <v>2484</v>
      </c>
      <c r="AB330" s="1">
        <v>45814.565925925926</v>
      </c>
      <c r="AE330" t="s">
        <v>90</v>
      </c>
      <c r="AF330" t="s">
        <v>91</v>
      </c>
      <c r="AG330" t="s">
        <v>1280</v>
      </c>
    </row>
    <row r="331" spans="1:33" x14ac:dyDescent="0.2">
      <c r="A331" t="s">
        <v>43</v>
      </c>
      <c r="B331">
        <v>32</v>
      </c>
      <c r="C331" t="s">
        <v>55</v>
      </c>
      <c r="E331">
        <v>15</v>
      </c>
      <c r="F331" t="s">
        <v>55</v>
      </c>
      <c r="H331">
        <v>2640</v>
      </c>
      <c r="I331" t="s">
        <v>59</v>
      </c>
      <c r="J331" t="s">
        <v>4295</v>
      </c>
      <c r="K331" t="s">
        <v>4297</v>
      </c>
      <c r="L331" t="s">
        <v>4299</v>
      </c>
      <c r="M331">
        <v>3</v>
      </c>
      <c r="N331" t="s">
        <v>55</v>
      </c>
      <c r="P331" t="s">
        <v>49</v>
      </c>
      <c r="W331">
        <v>330</v>
      </c>
      <c r="X331" t="s">
        <v>4293</v>
      </c>
      <c r="Y331">
        <v>237</v>
      </c>
      <c r="Z331">
        <v>670600808</v>
      </c>
      <c r="AA331" t="s">
        <v>2496</v>
      </c>
      <c r="AB331" s="1">
        <v>45814.580520833333</v>
      </c>
      <c r="AE331" t="s">
        <v>90</v>
      </c>
      <c r="AF331" t="s">
        <v>91</v>
      </c>
      <c r="AG331" t="s">
        <v>1280</v>
      </c>
    </row>
    <row r="332" spans="1:33" x14ac:dyDescent="0.2">
      <c r="A332" t="s">
        <v>43</v>
      </c>
      <c r="B332">
        <v>9</v>
      </c>
      <c r="C332" t="s">
        <v>55</v>
      </c>
      <c r="E332">
        <v>9998</v>
      </c>
      <c r="F332" t="s">
        <v>60</v>
      </c>
      <c r="H332">
        <v>9998</v>
      </c>
      <c r="I332" t="s">
        <v>57</v>
      </c>
      <c r="J332" t="s">
        <v>4295</v>
      </c>
      <c r="K332" t="s">
        <v>4304</v>
      </c>
      <c r="L332" t="s">
        <v>4292</v>
      </c>
      <c r="P332" t="s">
        <v>29</v>
      </c>
      <c r="Q332">
        <v>15</v>
      </c>
      <c r="R332" t="s">
        <v>309</v>
      </c>
      <c r="T332">
        <v>10</v>
      </c>
      <c r="U332">
        <v>9998</v>
      </c>
      <c r="V332">
        <v>9998</v>
      </c>
      <c r="W332">
        <v>331</v>
      </c>
      <c r="X332" t="s">
        <v>4293</v>
      </c>
      <c r="Y332">
        <v>238</v>
      </c>
      <c r="Z332">
        <v>670600813</v>
      </c>
      <c r="AA332" t="s">
        <v>2506</v>
      </c>
      <c r="AB332" s="1">
        <v>45814.58053240741</v>
      </c>
      <c r="AE332" t="s">
        <v>90</v>
      </c>
      <c r="AF332" t="s">
        <v>91</v>
      </c>
      <c r="AG332" t="s">
        <v>1280</v>
      </c>
    </row>
    <row r="333" spans="1:33" x14ac:dyDescent="0.2">
      <c r="A333" t="s">
        <v>43</v>
      </c>
      <c r="B333">
        <v>5</v>
      </c>
      <c r="C333" t="s">
        <v>55</v>
      </c>
      <c r="E333">
        <v>9998</v>
      </c>
      <c r="F333" t="s">
        <v>60</v>
      </c>
      <c r="H333">
        <v>9998</v>
      </c>
      <c r="I333" t="s">
        <v>57</v>
      </c>
      <c r="J333" t="s">
        <v>4295</v>
      </c>
      <c r="K333" t="s">
        <v>4304</v>
      </c>
      <c r="L333" t="s">
        <v>4292</v>
      </c>
      <c r="P333" t="s">
        <v>29</v>
      </c>
      <c r="Q333">
        <v>25</v>
      </c>
      <c r="R333" t="s">
        <v>309</v>
      </c>
      <c r="T333">
        <v>15</v>
      </c>
      <c r="U333">
        <v>9998</v>
      </c>
      <c r="V333">
        <v>9998</v>
      </c>
      <c r="W333">
        <v>332</v>
      </c>
      <c r="X333" t="s">
        <v>4293</v>
      </c>
      <c r="Y333">
        <v>239</v>
      </c>
      <c r="Z333">
        <v>670600820</v>
      </c>
      <c r="AA333" t="s">
        <v>2518</v>
      </c>
      <c r="AB333" s="1">
        <v>45814.580543981479</v>
      </c>
      <c r="AE333" t="s">
        <v>90</v>
      </c>
      <c r="AF333" t="s">
        <v>91</v>
      </c>
      <c r="AG333" t="s">
        <v>1280</v>
      </c>
    </row>
    <row r="334" spans="1:33" x14ac:dyDescent="0.2">
      <c r="A334" t="s">
        <v>43</v>
      </c>
      <c r="B334">
        <v>12</v>
      </c>
      <c r="C334" t="s">
        <v>55</v>
      </c>
      <c r="E334">
        <v>4</v>
      </c>
      <c r="F334" t="s">
        <v>55</v>
      </c>
      <c r="H334">
        <v>4000</v>
      </c>
      <c r="I334" t="s">
        <v>263</v>
      </c>
      <c r="J334" t="s">
        <v>4295</v>
      </c>
      <c r="K334" t="s">
        <v>4300</v>
      </c>
      <c r="L334" t="s">
        <v>4292</v>
      </c>
      <c r="P334" t="s">
        <v>29</v>
      </c>
      <c r="Q334">
        <v>20</v>
      </c>
      <c r="R334" t="s">
        <v>309</v>
      </c>
      <c r="T334">
        <v>7</v>
      </c>
      <c r="U334">
        <v>9998</v>
      </c>
      <c r="V334">
        <v>9998</v>
      </c>
      <c r="W334">
        <v>333</v>
      </c>
      <c r="X334" t="s">
        <v>4293</v>
      </c>
      <c r="Y334">
        <v>240</v>
      </c>
      <c r="Z334">
        <v>670600823</v>
      </c>
      <c r="AA334" t="s">
        <v>2526</v>
      </c>
      <c r="AB334" s="1">
        <v>45814.580555555563</v>
      </c>
      <c r="AE334" t="s">
        <v>90</v>
      </c>
      <c r="AF334" t="s">
        <v>91</v>
      </c>
      <c r="AG334" t="s">
        <v>1280</v>
      </c>
    </row>
    <row r="335" spans="1:33" x14ac:dyDescent="0.2">
      <c r="A335" t="s">
        <v>43</v>
      </c>
      <c r="B335">
        <v>2</v>
      </c>
      <c r="C335" t="s">
        <v>55</v>
      </c>
      <c r="E335">
        <v>9998</v>
      </c>
      <c r="F335" t="s">
        <v>60</v>
      </c>
      <c r="H335">
        <v>9998</v>
      </c>
      <c r="I335" t="s">
        <v>57</v>
      </c>
      <c r="J335" t="s">
        <v>4295</v>
      </c>
      <c r="K335" t="s">
        <v>4304</v>
      </c>
      <c r="L335" t="s">
        <v>4301</v>
      </c>
      <c r="P335" t="s">
        <v>29</v>
      </c>
      <c r="Q335">
        <v>20</v>
      </c>
      <c r="R335" t="s">
        <v>309</v>
      </c>
      <c r="T335">
        <v>20</v>
      </c>
      <c r="U335">
        <v>9998</v>
      </c>
      <c r="V335">
        <v>9998</v>
      </c>
      <c r="W335">
        <v>334</v>
      </c>
      <c r="X335" t="s">
        <v>4293</v>
      </c>
      <c r="Y335">
        <v>241</v>
      </c>
      <c r="Z335">
        <v>670600829</v>
      </c>
      <c r="AA335" t="s">
        <v>2533</v>
      </c>
      <c r="AB335" s="1">
        <v>45814.580567129633</v>
      </c>
      <c r="AE335" t="s">
        <v>90</v>
      </c>
      <c r="AF335" t="s">
        <v>91</v>
      </c>
      <c r="AG335" t="s">
        <v>1280</v>
      </c>
    </row>
    <row r="336" spans="1:33" x14ac:dyDescent="0.2">
      <c r="A336" t="s">
        <v>43</v>
      </c>
      <c r="B336">
        <v>10</v>
      </c>
      <c r="C336" t="s">
        <v>55</v>
      </c>
      <c r="E336">
        <v>7</v>
      </c>
      <c r="F336" t="s">
        <v>55</v>
      </c>
      <c r="H336">
        <v>3440</v>
      </c>
      <c r="I336" t="s">
        <v>455</v>
      </c>
      <c r="J336" t="s">
        <v>4295</v>
      </c>
      <c r="K336" t="s">
        <v>4297</v>
      </c>
      <c r="L336" t="s">
        <v>4292</v>
      </c>
      <c r="P336" t="s">
        <v>29</v>
      </c>
      <c r="Q336">
        <v>50</v>
      </c>
      <c r="R336" t="s">
        <v>309</v>
      </c>
      <c r="T336">
        <v>20</v>
      </c>
      <c r="U336">
        <v>9998</v>
      </c>
      <c r="V336">
        <v>9998</v>
      </c>
      <c r="W336">
        <v>335</v>
      </c>
      <c r="X336" t="s">
        <v>4293</v>
      </c>
      <c r="Y336">
        <v>242</v>
      </c>
      <c r="Z336">
        <v>670600833</v>
      </c>
      <c r="AA336" t="s">
        <v>2539</v>
      </c>
      <c r="AB336" s="1">
        <v>45814.580590277779</v>
      </c>
      <c r="AE336" t="s">
        <v>90</v>
      </c>
      <c r="AF336" t="s">
        <v>91</v>
      </c>
      <c r="AG336" t="s">
        <v>1280</v>
      </c>
    </row>
    <row r="337" spans="1:33" x14ac:dyDescent="0.2">
      <c r="A337" t="s">
        <v>43</v>
      </c>
      <c r="B337">
        <v>5</v>
      </c>
      <c r="C337" t="s">
        <v>55</v>
      </c>
      <c r="E337">
        <v>9998</v>
      </c>
      <c r="F337" t="s">
        <v>60</v>
      </c>
      <c r="H337">
        <v>9998</v>
      </c>
      <c r="I337" t="s">
        <v>57</v>
      </c>
      <c r="J337" t="s">
        <v>4295</v>
      </c>
      <c r="K337" t="s">
        <v>4304</v>
      </c>
      <c r="L337" t="s">
        <v>4301</v>
      </c>
      <c r="P337" t="s">
        <v>29</v>
      </c>
      <c r="Q337">
        <v>25</v>
      </c>
      <c r="R337" t="s">
        <v>309</v>
      </c>
      <c r="T337">
        <v>25</v>
      </c>
      <c r="U337">
        <v>9998</v>
      </c>
      <c r="V337">
        <v>9998</v>
      </c>
      <c r="W337">
        <v>336</v>
      </c>
      <c r="X337" t="s">
        <v>4293</v>
      </c>
      <c r="Y337">
        <v>243</v>
      </c>
      <c r="Z337">
        <v>670600838</v>
      </c>
      <c r="AA337" t="s">
        <v>2547</v>
      </c>
      <c r="AB337" s="1">
        <v>45814.580590277779</v>
      </c>
      <c r="AE337" t="s">
        <v>90</v>
      </c>
      <c r="AF337" t="s">
        <v>91</v>
      </c>
      <c r="AG337" t="s">
        <v>1280</v>
      </c>
    </row>
    <row r="338" spans="1:33" x14ac:dyDescent="0.2">
      <c r="A338" t="s">
        <v>43</v>
      </c>
      <c r="B338">
        <v>20</v>
      </c>
      <c r="C338" t="s">
        <v>55</v>
      </c>
      <c r="E338">
        <v>4</v>
      </c>
      <c r="F338" t="s">
        <v>55</v>
      </c>
      <c r="H338">
        <v>4000</v>
      </c>
      <c r="I338" t="s">
        <v>59</v>
      </c>
      <c r="J338" t="s">
        <v>4295</v>
      </c>
      <c r="K338" t="s">
        <v>4300</v>
      </c>
      <c r="L338" t="s">
        <v>4299</v>
      </c>
      <c r="M338">
        <v>4</v>
      </c>
      <c r="N338" t="s">
        <v>55</v>
      </c>
      <c r="P338" t="s">
        <v>29</v>
      </c>
      <c r="Q338">
        <v>50</v>
      </c>
      <c r="R338" t="s">
        <v>309</v>
      </c>
      <c r="T338">
        <v>30</v>
      </c>
      <c r="U338">
        <v>9998</v>
      </c>
      <c r="V338">
        <v>9998</v>
      </c>
      <c r="W338">
        <v>337</v>
      </c>
      <c r="X338" t="s">
        <v>4293</v>
      </c>
      <c r="Y338">
        <v>244</v>
      </c>
      <c r="Z338">
        <v>670600840</v>
      </c>
      <c r="AA338" t="s">
        <v>2552</v>
      </c>
      <c r="AB338" s="1">
        <v>45814.580613425933</v>
      </c>
      <c r="AE338" t="s">
        <v>90</v>
      </c>
      <c r="AF338" t="s">
        <v>91</v>
      </c>
      <c r="AG338" t="s">
        <v>1280</v>
      </c>
    </row>
    <row r="339" spans="1:33" x14ac:dyDescent="0.2">
      <c r="A339" t="s">
        <v>43</v>
      </c>
      <c r="B339">
        <v>10</v>
      </c>
      <c r="C339" t="s">
        <v>55</v>
      </c>
      <c r="E339">
        <v>3</v>
      </c>
      <c r="F339" t="s">
        <v>55</v>
      </c>
      <c r="H339">
        <v>3200</v>
      </c>
      <c r="I339" t="s">
        <v>59</v>
      </c>
      <c r="J339" t="s">
        <v>4295</v>
      </c>
      <c r="K339" t="s">
        <v>4300</v>
      </c>
      <c r="L339" t="s">
        <v>4301</v>
      </c>
      <c r="P339" t="s">
        <v>49</v>
      </c>
      <c r="W339">
        <v>338</v>
      </c>
      <c r="X339" t="s">
        <v>4293</v>
      </c>
      <c r="Y339">
        <v>245</v>
      </c>
      <c r="Z339">
        <v>670600842</v>
      </c>
      <c r="AA339" t="s">
        <v>2560</v>
      </c>
      <c r="AB339" s="1">
        <v>45814.580625000002</v>
      </c>
      <c r="AE339" t="s">
        <v>90</v>
      </c>
      <c r="AF339" t="s">
        <v>91</v>
      </c>
      <c r="AG339" t="s">
        <v>1280</v>
      </c>
    </row>
    <row r="340" spans="1:33" x14ac:dyDescent="0.2">
      <c r="A340" t="s">
        <v>43</v>
      </c>
      <c r="B340">
        <v>10</v>
      </c>
      <c r="C340" t="s">
        <v>55</v>
      </c>
      <c r="E340">
        <v>10</v>
      </c>
      <c r="F340" t="s">
        <v>55</v>
      </c>
      <c r="H340">
        <v>4000</v>
      </c>
      <c r="I340" t="s">
        <v>455</v>
      </c>
      <c r="J340" t="s">
        <v>4302</v>
      </c>
      <c r="L340" t="s">
        <v>4301</v>
      </c>
      <c r="P340" t="s">
        <v>49</v>
      </c>
      <c r="W340">
        <v>339</v>
      </c>
      <c r="X340" t="s">
        <v>4293</v>
      </c>
      <c r="Y340">
        <v>246</v>
      </c>
      <c r="Z340">
        <v>670602707</v>
      </c>
      <c r="AA340" t="s">
        <v>2568</v>
      </c>
      <c r="AB340" s="1">
        <v>45814.590138888889</v>
      </c>
      <c r="AE340" t="s">
        <v>90</v>
      </c>
      <c r="AF340" t="s">
        <v>91</v>
      </c>
      <c r="AG340" t="s">
        <v>1280</v>
      </c>
    </row>
    <row r="341" spans="1:33" x14ac:dyDescent="0.2">
      <c r="A341" t="s">
        <v>43</v>
      </c>
      <c r="B341">
        <v>10</v>
      </c>
      <c r="C341" t="s">
        <v>55</v>
      </c>
      <c r="E341">
        <v>7</v>
      </c>
      <c r="F341" t="s">
        <v>55</v>
      </c>
      <c r="H341">
        <v>3800</v>
      </c>
      <c r="I341" t="s">
        <v>455</v>
      </c>
      <c r="J341" t="s">
        <v>4295</v>
      </c>
      <c r="K341" t="s">
        <v>4303</v>
      </c>
      <c r="L341" t="s">
        <v>4301</v>
      </c>
      <c r="P341" t="s">
        <v>29</v>
      </c>
      <c r="Q341">
        <v>3</v>
      </c>
      <c r="R341" t="s">
        <v>55</v>
      </c>
      <c r="T341">
        <v>1</v>
      </c>
      <c r="U341">
        <v>2</v>
      </c>
      <c r="V341">
        <v>4500</v>
      </c>
      <c r="W341">
        <v>340</v>
      </c>
      <c r="X341" t="s">
        <v>4293</v>
      </c>
      <c r="Y341">
        <v>247</v>
      </c>
      <c r="Z341">
        <v>670602709</v>
      </c>
      <c r="AA341" t="s">
        <v>2583</v>
      </c>
      <c r="AB341" s="1">
        <v>45814.590150462973</v>
      </c>
      <c r="AE341" t="s">
        <v>90</v>
      </c>
      <c r="AF341" t="s">
        <v>91</v>
      </c>
      <c r="AG341" t="s">
        <v>1280</v>
      </c>
    </row>
    <row r="342" spans="1:33" x14ac:dyDescent="0.2">
      <c r="A342" t="s">
        <v>43</v>
      </c>
      <c r="B342">
        <v>10</v>
      </c>
      <c r="C342" t="s">
        <v>1421</v>
      </c>
      <c r="E342">
        <v>10</v>
      </c>
      <c r="F342" t="s">
        <v>55</v>
      </c>
      <c r="H342">
        <v>4000</v>
      </c>
      <c r="I342" t="s">
        <v>455</v>
      </c>
      <c r="J342" t="s">
        <v>4302</v>
      </c>
      <c r="L342" t="s">
        <v>4301</v>
      </c>
      <c r="P342" t="s">
        <v>49</v>
      </c>
      <c r="W342">
        <v>341</v>
      </c>
      <c r="X342" t="s">
        <v>4293</v>
      </c>
      <c r="Y342">
        <v>248</v>
      </c>
      <c r="Z342">
        <v>670602830</v>
      </c>
      <c r="AA342" t="s">
        <v>2589</v>
      </c>
      <c r="AB342" s="1">
        <v>45814.590509259258</v>
      </c>
      <c r="AE342" t="s">
        <v>90</v>
      </c>
      <c r="AF342" t="s">
        <v>91</v>
      </c>
      <c r="AG342" t="s">
        <v>1280</v>
      </c>
    </row>
    <row r="343" spans="1:33" x14ac:dyDescent="0.2">
      <c r="A343" t="s">
        <v>4294</v>
      </c>
      <c r="B343">
        <v>9</v>
      </c>
      <c r="C343" t="s">
        <v>55</v>
      </c>
      <c r="E343">
        <v>6</v>
      </c>
      <c r="F343" t="s">
        <v>55</v>
      </c>
      <c r="H343">
        <v>4500</v>
      </c>
      <c r="I343" t="s">
        <v>455</v>
      </c>
      <c r="J343" t="s">
        <v>4295</v>
      </c>
      <c r="K343" t="s">
        <v>4303</v>
      </c>
      <c r="L343" t="s">
        <v>4301</v>
      </c>
      <c r="P343" t="s">
        <v>29</v>
      </c>
      <c r="Q343">
        <v>1</v>
      </c>
      <c r="R343" t="s">
        <v>55</v>
      </c>
      <c r="T343">
        <v>1</v>
      </c>
      <c r="U343">
        <v>0</v>
      </c>
      <c r="V343">
        <v>0</v>
      </c>
      <c r="W343">
        <v>342</v>
      </c>
      <c r="X343" t="s">
        <v>4293</v>
      </c>
      <c r="Y343">
        <v>249</v>
      </c>
      <c r="Z343">
        <v>670602834</v>
      </c>
      <c r="AA343" t="s">
        <v>2599</v>
      </c>
      <c r="AB343" s="1">
        <v>45814.590520833342</v>
      </c>
      <c r="AE343" t="s">
        <v>90</v>
      </c>
      <c r="AF343" t="s">
        <v>91</v>
      </c>
      <c r="AG343" t="s">
        <v>1280</v>
      </c>
    </row>
    <row r="344" spans="1:33" x14ac:dyDescent="0.2">
      <c r="A344" t="s">
        <v>4294</v>
      </c>
      <c r="B344">
        <v>12</v>
      </c>
      <c r="C344" t="s">
        <v>55</v>
      </c>
      <c r="E344">
        <v>10</v>
      </c>
      <c r="F344" t="s">
        <v>55</v>
      </c>
      <c r="H344">
        <v>4000</v>
      </c>
      <c r="I344" t="s">
        <v>455</v>
      </c>
      <c r="J344" t="s">
        <v>4302</v>
      </c>
      <c r="L344" t="s">
        <v>4301</v>
      </c>
      <c r="P344" t="s">
        <v>29</v>
      </c>
      <c r="Q344">
        <v>2</v>
      </c>
      <c r="R344" t="s">
        <v>55</v>
      </c>
      <c r="T344">
        <v>2</v>
      </c>
      <c r="U344">
        <v>0</v>
      </c>
      <c r="V344">
        <v>0</v>
      </c>
      <c r="W344">
        <v>343</v>
      </c>
      <c r="X344" t="s">
        <v>4293</v>
      </c>
      <c r="Y344">
        <v>250</v>
      </c>
      <c r="Z344">
        <v>670602837</v>
      </c>
      <c r="AA344" t="s">
        <v>2606</v>
      </c>
      <c r="AB344" s="1">
        <v>45814.590532407397</v>
      </c>
      <c r="AE344" t="s">
        <v>90</v>
      </c>
      <c r="AF344" t="s">
        <v>91</v>
      </c>
      <c r="AG344" t="s">
        <v>1280</v>
      </c>
    </row>
    <row r="345" spans="1:33" x14ac:dyDescent="0.2">
      <c r="A345" t="s">
        <v>4294</v>
      </c>
      <c r="B345">
        <v>12</v>
      </c>
      <c r="C345" t="s">
        <v>55</v>
      </c>
      <c r="E345">
        <v>8</v>
      </c>
      <c r="F345" t="s">
        <v>55</v>
      </c>
      <c r="H345">
        <v>4000</v>
      </c>
      <c r="I345" t="s">
        <v>340</v>
      </c>
      <c r="J345" t="s">
        <v>4291</v>
      </c>
      <c r="L345" t="s">
        <v>4292</v>
      </c>
      <c r="P345" t="s">
        <v>29</v>
      </c>
      <c r="Q345">
        <v>1</v>
      </c>
      <c r="R345" t="s">
        <v>55</v>
      </c>
      <c r="T345">
        <v>1</v>
      </c>
      <c r="U345">
        <v>0</v>
      </c>
      <c r="V345">
        <v>4500</v>
      </c>
      <c r="W345">
        <v>344</v>
      </c>
      <c r="X345" t="s">
        <v>4293</v>
      </c>
      <c r="Y345">
        <v>251</v>
      </c>
      <c r="Z345">
        <v>670604027</v>
      </c>
      <c r="AA345" t="s">
        <v>2611</v>
      </c>
      <c r="AB345" s="1">
        <v>45814.596493055556</v>
      </c>
      <c r="AE345" t="s">
        <v>90</v>
      </c>
      <c r="AF345" t="s">
        <v>91</v>
      </c>
      <c r="AG345" t="s">
        <v>1280</v>
      </c>
    </row>
    <row r="346" spans="1:33" x14ac:dyDescent="0.2">
      <c r="A346" t="s">
        <v>4294</v>
      </c>
      <c r="B346">
        <v>50</v>
      </c>
      <c r="C346" t="s">
        <v>55</v>
      </c>
      <c r="E346">
        <v>40</v>
      </c>
      <c r="F346" t="s">
        <v>55</v>
      </c>
      <c r="H346">
        <v>4000</v>
      </c>
      <c r="I346" t="s">
        <v>59</v>
      </c>
      <c r="J346" t="s">
        <v>4291</v>
      </c>
      <c r="L346" t="s">
        <v>4292</v>
      </c>
      <c r="P346" t="s">
        <v>29</v>
      </c>
      <c r="Q346">
        <v>2</v>
      </c>
      <c r="R346" t="s">
        <v>55</v>
      </c>
      <c r="T346">
        <v>2</v>
      </c>
      <c r="U346">
        <v>2</v>
      </c>
      <c r="V346">
        <v>4800</v>
      </c>
      <c r="W346">
        <v>345</v>
      </c>
      <c r="X346" t="s">
        <v>4293</v>
      </c>
      <c r="Y346">
        <v>252</v>
      </c>
      <c r="Z346">
        <v>670604030</v>
      </c>
      <c r="AA346" t="s">
        <v>2617</v>
      </c>
      <c r="AB346" s="1">
        <v>45814.596504629633</v>
      </c>
      <c r="AE346" t="s">
        <v>90</v>
      </c>
      <c r="AF346" t="s">
        <v>91</v>
      </c>
      <c r="AG346" t="s">
        <v>1280</v>
      </c>
    </row>
    <row r="347" spans="1:33" x14ac:dyDescent="0.2">
      <c r="A347" t="s">
        <v>4294</v>
      </c>
      <c r="B347">
        <v>12</v>
      </c>
      <c r="C347" t="s">
        <v>55</v>
      </c>
      <c r="E347">
        <v>8</v>
      </c>
      <c r="F347" t="s">
        <v>55</v>
      </c>
      <c r="H347">
        <v>4000</v>
      </c>
      <c r="I347" t="s">
        <v>340</v>
      </c>
      <c r="J347" t="s">
        <v>4291</v>
      </c>
      <c r="L347" t="s">
        <v>4292</v>
      </c>
      <c r="P347" t="s">
        <v>29</v>
      </c>
      <c r="Q347">
        <v>1</v>
      </c>
      <c r="R347" t="s">
        <v>55</v>
      </c>
      <c r="T347">
        <v>1</v>
      </c>
      <c r="U347">
        <v>1</v>
      </c>
      <c r="V347">
        <v>4500</v>
      </c>
      <c r="W347">
        <v>346</v>
      </c>
      <c r="X347" t="s">
        <v>4293</v>
      </c>
      <c r="Y347">
        <v>253</v>
      </c>
      <c r="Z347">
        <v>670604031</v>
      </c>
      <c r="AA347" t="s">
        <v>2621</v>
      </c>
      <c r="AB347" s="1">
        <v>45814.596516203703</v>
      </c>
      <c r="AE347" t="s">
        <v>90</v>
      </c>
      <c r="AF347" t="s">
        <v>91</v>
      </c>
      <c r="AG347" t="s">
        <v>1280</v>
      </c>
    </row>
    <row r="348" spans="1:33" x14ac:dyDescent="0.2">
      <c r="A348" t="s">
        <v>4294</v>
      </c>
      <c r="B348">
        <v>12</v>
      </c>
      <c r="C348" t="s">
        <v>55</v>
      </c>
      <c r="E348">
        <v>8</v>
      </c>
      <c r="F348" t="s">
        <v>55</v>
      </c>
      <c r="H348">
        <v>4000</v>
      </c>
      <c r="I348" t="s">
        <v>340</v>
      </c>
      <c r="J348" t="s">
        <v>4291</v>
      </c>
      <c r="L348" t="s">
        <v>4292</v>
      </c>
      <c r="P348" t="s">
        <v>29</v>
      </c>
      <c r="Q348">
        <v>1</v>
      </c>
      <c r="R348" t="s">
        <v>55</v>
      </c>
      <c r="T348">
        <v>1</v>
      </c>
      <c r="U348">
        <v>1</v>
      </c>
      <c r="V348">
        <v>4500</v>
      </c>
      <c r="W348">
        <v>347</v>
      </c>
      <c r="X348" t="s">
        <v>4293</v>
      </c>
      <c r="Y348">
        <v>254</v>
      </c>
      <c r="Z348">
        <v>670604034</v>
      </c>
      <c r="AA348" t="s">
        <v>2627</v>
      </c>
      <c r="AB348" s="1">
        <v>45814.59652777778</v>
      </c>
      <c r="AE348" t="s">
        <v>90</v>
      </c>
      <c r="AF348" t="s">
        <v>91</v>
      </c>
      <c r="AG348" t="s">
        <v>1280</v>
      </c>
    </row>
    <row r="349" spans="1:33" x14ac:dyDescent="0.2">
      <c r="A349" t="s">
        <v>4294</v>
      </c>
      <c r="B349">
        <v>15</v>
      </c>
      <c r="C349" t="s">
        <v>55</v>
      </c>
      <c r="E349">
        <v>10</v>
      </c>
      <c r="F349" t="s">
        <v>55</v>
      </c>
      <c r="H349">
        <v>4000</v>
      </c>
      <c r="I349" t="s">
        <v>455</v>
      </c>
      <c r="J349" t="s">
        <v>4291</v>
      </c>
      <c r="L349" t="s">
        <v>4292</v>
      </c>
      <c r="P349" t="s">
        <v>29</v>
      </c>
      <c r="Q349">
        <v>2</v>
      </c>
      <c r="R349" t="s">
        <v>55</v>
      </c>
      <c r="T349">
        <v>1</v>
      </c>
      <c r="U349">
        <v>1</v>
      </c>
      <c r="V349">
        <v>4500</v>
      </c>
      <c r="W349">
        <v>348</v>
      </c>
      <c r="X349" t="s">
        <v>4293</v>
      </c>
      <c r="Y349">
        <v>255</v>
      </c>
      <c r="Z349">
        <v>670604041</v>
      </c>
      <c r="AA349" t="s">
        <v>2633</v>
      </c>
      <c r="AB349" s="1">
        <v>45814.596539351849</v>
      </c>
      <c r="AE349" t="s">
        <v>90</v>
      </c>
      <c r="AF349" t="s">
        <v>91</v>
      </c>
      <c r="AG349" t="s">
        <v>1280</v>
      </c>
    </row>
    <row r="350" spans="1:33" x14ac:dyDescent="0.2">
      <c r="A350" t="s">
        <v>4294</v>
      </c>
      <c r="B350">
        <v>8</v>
      </c>
      <c r="C350" t="s">
        <v>55</v>
      </c>
      <c r="E350">
        <v>3</v>
      </c>
      <c r="F350" t="s">
        <v>55</v>
      </c>
      <c r="H350">
        <v>2000</v>
      </c>
      <c r="I350" t="s">
        <v>59</v>
      </c>
      <c r="J350" t="s">
        <v>4291</v>
      </c>
      <c r="L350" t="s">
        <v>4292</v>
      </c>
      <c r="P350" t="s">
        <v>29</v>
      </c>
      <c r="Q350">
        <v>1</v>
      </c>
      <c r="R350" t="s">
        <v>55</v>
      </c>
      <c r="T350">
        <v>1</v>
      </c>
      <c r="U350">
        <v>1</v>
      </c>
      <c r="V350">
        <v>3500</v>
      </c>
      <c r="W350">
        <v>349</v>
      </c>
      <c r="X350" t="s">
        <v>4293</v>
      </c>
      <c r="Y350">
        <v>256</v>
      </c>
      <c r="Z350">
        <v>670611442</v>
      </c>
      <c r="AA350" t="s">
        <v>2648</v>
      </c>
      <c r="AB350" s="1">
        <v>45814.623923611107</v>
      </c>
      <c r="AE350" t="s">
        <v>90</v>
      </c>
      <c r="AF350" t="s">
        <v>91</v>
      </c>
      <c r="AG350" t="s">
        <v>1280</v>
      </c>
    </row>
    <row r="351" spans="1:33" x14ac:dyDescent="0.2">
      <c r="A351" t="s">
        <v>4298</v>
      </c>
      <c r="B351">
        <v>8</v>
      </c>
      <c r="C351" t="s">
        <v>55</v>
      </c>
      <c r="E351">
        <v>4</v>
      </c>
      <c r="F351" t="s">
        <v>55</v>
      </c>
      <c r="H351">
        <v>3500</v>
      </c>
      <c r="I351" t="s">
        <v>59</v>
      </c>
      <c r="J351" t="s">
        <v>4291</v>
      </c>
      <c r="L351" t="s">
        <v>4292</v>
      </c>
      <c r="P351" t="s">
        <v>29</v>
      </c>
      <c r="Q351">
        <v>1</v>
      </c>
      <c r="R351" t="s">
        <v>55</v>
      </c>
      <c r="T351">
        <v>1</v>
      </c>
      <c r="U351">
        <v>1</v>
      </c>
      <c r="V351">
        <v>4000</v>
      </c>
      <c r="W351">
        <v>350</v>
      </c>
      <c r="X351" t="s">
        <v>4293</v>
      </c>
      <c r="Y351">
        <v>256</v>
      </c>
      <c r="Z351">
        <v>670611442</v>
      </c>
      <c r="AA351" t="s">
        <v>2648</v>
      </c>
      <c r="AB351" s="1">
        <v>45814.623923611107</v>
      </c>
      <c r="AE351" t="s">
        <v>90</v>
      </c>
      <c r="AF351" t="s">
        <v>91</v>
      </c>
      <c r="AG351" t="s">
        <v>1280</v>
      </c>
    </row>
    <row r="352" spans="1:33" x14ac:dyDescent="0.2">
      <c r="A352" t="s">
        <v>43</v>
      </c>
      <c r="B352">
        <v>80</v>
      </c>
      <c r="C352" t="s">
        <v>55</v>
      </c>
      <c r="E352">
        <v>24</v>
      </c>
      <c r="F352" t="s">
        <v>55</v>
      </c>
      <c r="H352">
        <v>5000</v>
      </c>
      <c r="I352" t="s">
        <v>181</v>
      </c>
      <c r="J352" t="s">
        <v>4291</v>
      </c>
      <c r="L352" t="s">
        <v>4292</v>
      </c>
      <c r="P352" t="s">
        <v>29</v>
      </c>
      <c r="Q352">
        <v>50</v>
      </c>
      <c r="R352" t="s">
        <v>1421</v>
      </c>
      <c r="T352">
        <v>50</v>
      </c>
      <c r="U352">
        <v>0</v>
      </c>
      <c r="V352">
        <v>0</v>
      </c>
      <c r="W352">
        <v>351</v>
      </c>
      <c r="X352" t="s">
        <v>4293</v>
      </c>
      <c r="Y352">
        <v>257</v>
      </c>
      <c r="Z352">
        <v>670611446</v>
      </c>
      <c r="AA352" t="s">
        <v>2658</v>
      </c>
      <c r="AB352" s="1">
        <v>45814.623923611107</v>
      </c>
      <c r="AE352" t="s">
        <v>90</v>
      </c>
      <c r="AF352" t="s">
        <v>91</v>
      </c>
      <c r="AG352" t="s">
        <v>1280</v>
      </c>
    </row>
    <row r="353" spans="1:33" x14ac:dyDescent="0.2">
      <c r="A353" t="s">
        <v>552</v>
      </c>
      <c r="B353">
        <v>80</v>
      </c>
      <c r="C353" t="s">
        <v>55</v>
      </c>
      <c r="E353">
        <v>24</v>
      </c>
      <c r="F353" t="s">
        <v>55</v>
      </c>
      <c r="H353">
        <v>5000</v>
      </c>
      <c r="I353" t="s">
        <v>181</v>
      </c>
      <c r="J353" t="s">
        <v>4291</v>
      </c>
      <c r="L353" t="s">
        <v>4292</v>
      </c>
      <c r="P353" t="s">
        <v>29</v>
      </c>
      <c r="Q353">
        <v>50</v>
      </c>
      <c r="R353" t="s">
        <v>1421</v>
      </c>
      <c r="T353">
        <v>50</v>
      </c>
      <c r="U353">
        <v>50</v>
      </c>
      <c r="V353">
        <v>0</v>
      </c>
      <c r="W353">
        <v>352</v>
      </c>
      <c r="X353" t="s">
        <v>4293</v>
      </c>
      <c r="Y353">
        <v>257</v>
      </c>
      <c r="Z353">
        <v>670611446</v>
      </c>
      <c r="AA353" t="s">
        <v>2658</v>
      </c>
      <c r="AB353" s="1">
        <v>45814.623923611107</v>
      </c>
      <c r="AE353" t="s">
        <v>90</v>
      </c>
      <c r="AF353" t="s">
        <v>91</v>
      </c>
      <c r="AG353" t="s">
        <v>1280</v>
      </c>
    </row>
    <row r="354" spans="1:33" x14ac:dyDescent="0.2">
      <c r="A354" t="s">
        <v>4294</v>
      </c>
      <c r="B354">
        <v>25</v>
      </c>
      <c r="C354" t="s">
        <v>55</v>
      </c>
      <c r="E354">
        <v>5</v>
      </c>
      <c r="F354" t="s">
        <v>55</v>
      </c>
      <c r="H354">
        <v>4700</v>
      </c>
      <c r="I354" t="s">
        <v>59</v>
      </c>
      <c r="J354" t="s">
        <v>4291</v>
      </c>
      <c r="L354" t="s">
        <v>4292</v>
      </c>
      <c r="P354" t="s">
        <v>29</v>
      </c>
      <c r="Q354">
        <v>50</v>
      </c>
      <c r="R354" t="s">
        <v>1421</v>
      </c>
      <c r="T354">
        <v>50</v>
      </c>
      <c r="U354">
        <v>0</v>
      </c>
      <c r="V354">
        <v>0</v>
      </c>
      <c r="W354">
        <v>353</v>
      </c>
      <c r="X354" t="s">
        <v>4293</v>
      </c>
      <c r="Y354">
        <v>258</v>
      </c>
      <c r="Z354">
        <v>670611448</v>
      </c>
      <c r="AA354" t="s">
        <v>2675</v>
      </c>
      <c r="AB354" s="1">
        <v>45814.623935185176</v>
      </c>
      <c r="AE354" t="s">
        <v>90</v>
      </c>
      <c r="AF354" t="s">
        <v>91</v>
      </c>
      <c r="AG354" t="s">
        <v>1280</v>
      </c>
    </row>
    <row r="355" spans="1:33" x14ac:dyDescent="0.2">
      <c r="A355" t="s">
        <v>4298</v>
      </c>
      <c r="B355">
        <v>25</v>
      </c>
      <c r="C355" t="s">
        <v>55</v>
      </c>
      <c r="E355">
        <v>10</v>
      </c>
      <c r="F355" t="s">
        <v>55</v>
      </c>
      <c r="H355">
        <v>4700</v>
      </c>
      <c r="I355" t="s">
        <v>340</v>
      </c>
      <c r="J355" t="s">
        <v>4291</v>
      </c>
      <c r="L355" t="s">
        <v>4292</v>
      </c>
      <c r="P355" t="s">
        <v>29</v>
      </c>
      <c r="Q355">
        <v>50</v>
      </c>
      <c r="R355" t="s">
        <v>1421</v>
      </c>
      <c r="T355">
        <v>1</v>
      </c>
      <c r="U355">
        <v>0</v>
      </c>
      <c r="V355">
        <v>0</v>
      </c>
      <c r="W355">
        <v>354</v>
      </c>
      <c r="X355" t="s">
        <v>4293</v>
      </c>
      <c r="Y355">
        <v>258</v>
      </c>
      <c r="Z355">
        <v>670611448</v>
      </c>
      <c r="AA355" t="s">
        <v>2675</v>
      </c>
      <c r="AB355" s="1">
        <v>45814.623935185176</v>
      </c>
      <c r="AE355" t="s">
        <v>90</v>
      </c>
      <c r="AF355" t="s">
        <v>91</v>
      </c>
      <c r="AG355" t="s">
        <v>1280</v>
      </c>
    </row>
    <row r="356" spans="1:33" x14ac:dyDescent="0.2">
      <c r="A356" t="s">
        <v>43</v>
      </c>
      <c r="B356">
        <v>120</v>
      </c>
      <c r="C356" t="s">
        <v>55</v>
      </c>
      <c r="E356">
        <v>60</v>
      </c>
      <c r="F356" t="s">
        <v>55</v>
      </c>
      <c r="H356">
        <v>400</v>
      </c>
      <c r="I356" t="s">
        <v>455</v>
      </c>
      <c r="J356" t="s">
        <v>4291</v>
      </c>
      <c r="L356" t="s">
        <v>4292</v>
      </c>
      <c r="P356" t="s">
        <v>29</v>
      </c>
      <c r="Q356">
        <v>2</v>
      </c>
      <c r="R356" t="s">
        <v>55</v>
      </c>
      <c r="T356">
        <v>2</v>
      </c>
      <c r="U356">
        <v>2</v>
      </c>
      <c r="V356">
        <v>8000</v>
      </c>
      <c r="W356">
        <v>355</v>
      </c>
      <c r="X356" t="s">
        <v>4293</v>
      </c>
      <c r="Y356">
        <v>259</v>
      </c>
      <c r="Z356">
        <v>670611453</v>
      </c>
      <c r="AA356" t="s">
        <v>2689</v>
      </c>
      <c r="AB356" s="1">
        <v>45814.62394675926</v>
      </c>
      <c r="AE356" t="s">
        <v>90</v>
      </c>
      <c r="AF356" t="s">
        <v>91</v>
      </c>
      <c r="AG356" t="s">
        <v>1280</v>
      </c>
    </row>
    <row r="357" spans="1:33" x14ac:dyDescent="0.2">
      <c r="A357" t="s">
        <v>43</v>
      </c>
      <c r="B357">
        <v>35</v>
      </c>
      <c r="C357" t="s">
        <v>55</v>
      </c>
      <c r="E357">
        <v>15</v>
      </c>
      <c r="F357" t="s">
        <v>55</v>
      </c>
      <c r="H357">
        <v>4500</v>
      </c>
      <c r="I357" t="s">
        <v>59</v>
      </c>
      <c r="J357" t="s">
        <v>4291</v>
      </c>
      <c r="L357" t="s">
        <v>4292</v>
      </c>
      <c r="P357" t="s">
        <v>29</v>
      </c>
      <c r="Q357">
        <v>50</v>
      </c>
      <c r="R357" t="s">
        <v>1421</v>
      </c>
      <c r="T357">
        <v>50</v>
      </c>
      <c r="U357">
        <v>0</v>
      </c>
      <c r="V357">
        <v>0</v>
      </c>
      <c r="W357">
        <v>356</v>
      </c>
      <c r="X357" t="s">
        <v>4293</v>
      </c>
      <c r="Y357">
        <v>260</v>
      </c>
      <c r="Z357">
        <v>670611459</v>
      </c>
      <c r="AA357" t="s">
        <v>2699</v>
      </c>
      <c r="AB357" s="1">
        <v>45814.623969907407</v>
      </c>
      <c r="AE357" t="s">
        <v>90</v>
      </c>
      <c r="AF357" t="s">
        <v>91</v>
      </c>
      <c r="AG357" t="s">
        <v>1280</v>
      </c>
    </row>
    <row r="358" spans="1:33" x14ac:dyDescent="0.2">
      <c r="A358" t="s">
        <v>552</v>
      </c>
      <c r="B358">
        <v>35</v>
      </c>
      <c r="C358" t="s">
        <v>55</v>
      </c>
      <c r="E358">
        <v>15</v>
      </c>
      <c r="F358" t="s">
        <v>55</v>
      </c>
      <c r="H358">
        <v>4500</v>
      </c>
      <c r="I358" t="s">
        <v>59</v>
      </c>
      <c r="J358" t="s">
        <v>4291</v>
      </c>
      <c r="L358" t="s">
        <v>4292</v>
      </c>
      <c r="P358" t="s">
        <v>29</v>
      </c>
      <c r="Q358">
        <v>50</v>
      </c>
      <c r="R358" t="s">
        <v>1421</v>
      </c>
      <c r="T358">
        <v>50</v>
      </c>
      <c r="U358">
        <v>0</v>
      </c>
      <c r="V358">
        <v>0</v>
      </c>
      <c r="W358">
        <v>357</v>
      </c>
      <c r="X358" t="s">
        <v>4293</v>
      </c>
      <c r="Y358">
        <v>260</v>
      </c>
      <c r="Z358">
        <v>670611459</v>
      </c>
      <c r="AA358" t="s">
        <v>2699</v>
      </c>
      <c r="AB358" s="1">
        <v>45814.623969907407</v>
      </c>
      <c r="AE358" t="s">
        <v>90</v>
      </c>
      <c r="AF358" t="s">
        <v>91</v>
      </c>
      <c r="AG358" t="s">
        <v>1280</v>
      </c>
    </row>
    <row r="359" spans="1:33" x14ac:dyDescent="0.2">
      <c r="A359" t="s">
        <v>43</v>
      </c>
      <c r="B359">
        <v>15</v>
      </c>
      <c r="C359" t="s">
        <v>55</v>
      </c>
      <c r="E359">
        <v>5</v>
      </c>
      <c r="F359" t="s">
        <v>55</v>
      </c>
      <c r="H359">
        <v>4500</v>
      </c>
      <c r="I359" t="s">
        <v>59</v>
      </c>
      <c r="J359" t="s">
        <v>4291</v>
      </c>
      <c r="L359" t="s">
        <v>4292</v>
      </c>
      <c r="P359" t="s">
        <v>29</v>
      </c>
      <c r="Q359">
        <v>25</v>
      </c>
      <c r="R359" t="s">
        <v>309</v>
      </c>
      <c r="T359">
        <v>25</v>
      </c>
      <c r="U359">
        <v>0</v>
      </c>
      <c r="V359">
        <v>0</v>
      </c>
      <c r="W359">
        <v>358</v>
      </c>
      <c r="X359" t="s">
        <v>4293</v>
      </c>
      <c r="Y359">
        <v>261</v>
      </c>
      <c r="Z359">
        <v>670611464</v>
      </c>
      <c r="AA359" t="s">
        <v>2710</v>
      </c>
      <c r="AB359" s="1">
        <v>45814.623981481483</v>
      </c>
      <c r="AE359" t="s">
        <v>90</v>
      </c>
      <c r="AF359" t="s">
        <v>91</v>
      </c>
      <c r="AG359" t="s">
        <v>1280</v>
      </c>
    </row>
    <row r="360" spans="1:33" x14ac:dyDescent="0.2">
      <c r="A360" t="s">
        <v>43</v>
      </c>
      <c r="B360">
        <v>80</v>
      </c>
      <c r="C360" t="s">
        <v>55</v>
      </c>
      <c r="E360">
        <v>45</v>
      </c>
      <c r="F360" t="s">
        <v>55</v>
      </c>
      <c r="H360">
        <v>460</v>
      </c>
      <c r="I360" t="s">
        <v>59</v>
      </c>
      <c r="J360" t="s">
        <v>4291</v>
      </c>
      <c r="L360" t="s">
        <v>4292</v>
      </c>
      <c r="P360" t="s">
        <v>29</v>
      </c>
      <c r="Q360">
        <v>2</v>
      </c>
      <c r="R360" t="s">
        <v>55</v>
      </c>
      <c r="T360">
        <v>1</v>
      </c>
      <c r="U360">
        <v>1</v>
      </c>
      <c r="V360">
        <v>4600</v>
      </c>
      <c r="W360">
        <v>359</v>
      </c>
      <c r="X360" t="s">
        <v>4293</v>
      </c>
      <c r="Y360">
        <v>262</v>
      </c>
      <c r="Z360">
        <v>670611468</v>
      </c>
      <c r="AA360" t="s">
        <v>2721</v>
      </c>
      <c r="AB360" s="1">
        <v>45814.623993055553</v>
      </c>
      <c r="AE360" t="s">
        <v>90</v>
      </c>
      <c r="AF360" t="s">
        <v>91</v>
      </c>
      <c r="AG360" t="s">
        <v>1280</v>
      </c>
    </row>
    <row r="361" spans="1:33" x14ac:dyDescent="0.2">
      <c r="A361" t="s">
        <v>552</v>
      </c>
      <c r="B361">
        <v>80</v>
      </c>
      <c r="C361" t="s">
        <v>55</v>
      </c>
      <c r="E361">
        <v>45</v>
      </c>
      <c r="F361" t="s">
        <v>55</v>
      </c>
      <c r="H361">
        <v>460</v>
      </c>
      <c r="I361" t="s">
        <v>59</v>
      </c>
      <c r="J361" t="s">
        <v>4291</v>
      </c>
      <c r="L361" t="s">
        <v>4292</v>
      </c>
      <c r="P361" t="s">
        <v>29</v>
      </c>
      <c r="Q361">
        <v>2</v>
      </c>
      <c r="R361" t="s">
        <v>55</v>
      </c>
      <c r="T361">
        <v>1</v>
      </c>
      <c r="U361">
        <v>1</v>
      </c>
      <c r="V361">
        <v>4600</v>
      </c>
      <c r="W361">
        <v>360</v>
      </c>
      <c r="X361" t="s">
        <v>4293</v>
      </c>
      <c r="Y361">
        <v>262</v>
      </c>
      <c r="Z361">
        <v>670611468</v>
      </c>
      <c r="AA361" t="s">
        <v>2721</v>
      </c>
      <c r="AB361" s="1">
        <v>45814.623993055553</v>
      </c>
      <c r="AE361" t="s">
        <v>90</v>
      </c>
      <c r="AF361" t="s">
        <v>91</v>
      </c>
      <c r="AG361" t="s">
        <v>1280</v>
      </c>
    </row>
    <row r="362" spans="1:33" x14ac:dyDescent="0.2">
      <c r="A362" t="s">
        <v>43</v>
      </c>
      <c r="B362">
        <v>40</v>
      </c>
      <c r="C362" t="s">
        <v>55</v>
      </c>
      <c r="E362">
        <v>20</v>
      </c>
      <c r="F362" t="s">
        <v>55</v>
      </c>
      <c r="H362">
        <v>4500</v>
      </c>
      <c r="I362" t="s">
        <v>59</v>
      </c>
      <c r="J362" t="s">
        <v>4291</v>
      </c>
      <c r="L362" t="s">
        <v>4292</v>
      </c>
      <c r="P362" t="s">
        <v>29</v>
      </c>
      <c r="Q362">
        <v>50</v>
      </c>
      <c r="R362" t="s">
        <v>1421</v>
      </c>
      <c r="T362">
        <v>50</v>
      </c>
      <c r="U362">
        <v>0</v>
      </c>
      <c r="V362">
        <v>0</v>
      </c>
      <c r="W362">
        <v>361</v>
      </c>
      <c r="X362" t="s">
        <v>4293</v>
      </c>
      <c r="Y362">
        <v>263</v>
      </c>
      <c r="Z362">
        <v>670611471</v>
      </c>
      <c r="AA362" t="s">
        <v>2732</v>
      </c>
      <c r="AB362" s="1">
        <v>45814.62400462963</v>
      </c>
      <c r="AE362" t="s">
        <v>90</v>
      </c>
      <c r="AF362" t="s">
        <v>91</v>
      </c>
      <c r="AG362" t="s">
        <v>1280</v>
      </c>
    </row>
    <row r="363" spans="1:33" x14ac:dyDescent="0.2">
      <c r="A363" t="s">
        <v>552</v>
      </c>
      <c r="B363">
        <v>40</v>
      </c>
      <c r="C363" t="s">
        <v>55</v>
      </c>
      <c r="E363">
        <v>20</v>
      </c>
      <c r="F363" t="s">
        <v>55</v>
      </c>
      <c r="H363">
        <v>4700</v>
      </c>
      <c r="I363" t="s">
        <v>59</v>
      </c>
      <c r="J363" t="s">
        <v>4291</v>
      </c>
      <c r="L363" t="s">
        <v>4292</v>
      </c>
      <c r="P363" t="s">
        <v>29</v>
      </c>
      <c r="Q363">
        <v>50</v>
      </c>
      <c r="R363" t="s">
        <v>1421</v>
      </c>
      <c r="T363">
        <v>50</v>
      </c>
      <c r="U363">
        <v>0</v>
      </c>
      <c r="V363">
        <v>0</v>
      </c>
      <c r="W363">
        <v>362</v>
      </c>
      <c r="X363" t="s">
        <v>4293</v>
      </c>
      <c r="Y363">
        <v>263</v>
      </c>
      <c r="Z363">
        <v>670611471</v>
      </c>
      <c r="AA363" t="s">
        <v>2732</v>
      </c>
      <c r="AB363" s="1">
        <v>45814.62400462963</v>
      </c>
      <c r="AE363" t="s">
        <v>90</v>
      </c>
      <c r="AF363" t="s">
        <v>91</v>
      </c>
      <c r="AG363" t="s">
        <v>1280</v>
      </c>
    </row>
    <row r="364" spans="1:33" x14ac:dyDescent="0.2">
      <c r="A364" t="s">
        <v>43</v>
      </c>
      <c r="B364">
        <v>500</v>
      </c>
      <c r="C364" t="s">
        <v>309</v>
      </c>
      <c r="E364">
        <v>200</v>
      </c>
      <c r="F364" t="s">
        <v>309</v>
      </c>
      <c r="H364">
        <v>2500</v>
      </c>
      <c r="I364" t="s">
        <v>247</v>
      </c>
      <c r="J364" t="s">
        <v>4295</v>
      </c>
      <c r="K364" t="s">
        <v>4300</v>
      </c>
      <c r="L364" t="s">
        <v>4299</v>
      </c>
      <c r="M364">
        <v>1000</v>
      </c>
      <c r="N364" t="s">
        <v>309</v>
      </c>
      <c r="P364" t="s">
        <v>49</v>
      </c>
      <c r="W364">
        <v>363</v>
      </c>
      <c r="X364" t="s">
        <v>4293</v>
      </c>
      <c r="Y364">
        <v>264</v>
      </c>
      <c r="Z364">
        <v>670616063</v>
      </c>
      <c r="AA364" t="s">
        <v>2743</v>
      </c>
      <c r="AB364" s="1">
        <v>45814.641469907408</v>
      </c>
      <c r="AE364" t="s">
        <v>90</v>
      </c>
      <c r="AF364" t="s">
        <v>91</v>
      </c>
      <c r="AG364" t="s">
        <v>1280</v>
      </c>
    </row>
    <row r="365" spans="1:33" x14ac:dyDescent="0.2">
      <c r="A365" t="s">
        <v>43</v>
      </c>
      <c r="B365">
        <v>1200</v>
      </c>
      <c r="C365" t="s">
        <v>309</v>
      </c>
      <c r="E365">
        <v>0</v>
      </c>
      <c r="H365">
        <v>9998</v>
      </c>
      <c r="I365" t="s">
        <v>658</v>
      </c>
      <c r="J365" t="s">
        <v>4295</v>
      </c>
      <c r="K365" t="s">
        <v>4304</v>
      </c>
      <c r="L365" t="s">
        <v>4299</v>
      </c>
      <c r="M365">
        <v>1500</v>
      </c>
      <c r="N365" t="s">
        <v>309</v>
      </c>
      <c r="P365" t="s">
        <v>49</v>
      </c>
      <c r="W365">
        <v>364</v>
      </c>
      <c r="X365" t="s">
        <v>4293</v>
      </c>
      <c r="Y365">
        <v>265</v>
      </c>
      <c r="Z365">
        <v>670616068</v>
      </c>
      <c r="AA365" t="s">
        <v>2754</v>
      </c>
      <c r="AB365" s="1">
        <v>45814.641481481478</v>
      </c>
      <c r="AE365" t="s">
        <v>90</v>
      </c>
      <c r="AF365" t="s">
        <v>91</v>
      </c>
      <c r="AG365" t="s">
        <v>1280</v>
      </c>
    </row>
    <row r="366" spans="1:33" x14ac:dyDescent="0.2">
      <c r="A366" t="s">
        <v>43</v>
      </c>
      <c r="B366">
        <v>6000</v>
      </c>
      <c r="C366" t="s">
        <v>309</v>
      </c>
      <c r="E366">
        <v>3500</v>
      </c>
      <c r="F366" t="s">
        <v>309</v>
      </c>
      <c r="H366">
        <v>3000</v>
      </c>
      <c r="I366" t="s">
        <v>247</v>
      </c>
      <c r="J366" t="s">
        <v>4295</v>
      </c>
      <c r="K366" t="s">
        <v>4296</v>
      </c>
      <c r="L366" t="s">
        <v>4301</v>
      </c>
      <c r="P366" t="s">
        <v>29</v>
      </c>
      <c r="Q366">
        <v>50</v>
      </c>
      <c r="R366" t="s">
        <v>309</v>
      </c>
      <c r="T366">
        <v>40</v>
      </c>
      <c r="U366">
        <v>0</v>
      </c>
      <c r="V366">
        <v>0</v>
      </c>
      <c r="W366">
        <v>365</v>
      </c>
      <c r="X366" t="s">
        <v>4293</v>
      </c>
      <c r="Y366">
        <v>266</v>
      </c>
      <c r="Z366">
        <v>670616072</v>
      </c>
      <c r="AA366" t="s">
        <v>2761</v>
      </c>
      <c r="AB366" s="1">
        <v>45814.641493055547</v>
      </c>
      <c r="AE366" t="s">
        <v>90</v>
      </c>
      <c r="AF366" t="s">
        <v>91</v>
      </c>
      <c r="AG366" t="s">
        <v>1280</v>
      </c>
    </row>
    <row r="367" spans="1:33" x14ac:dyDescent="0.2">
      <c r="A367" t="s">
        <v>43</v>
      </c>
      <c r="B367">
        <v>1500</v>
      </c>
      <c r="C367" t="s">
        <v>309</v>
      </c>
      <c r="E367">
        <v>500</v>
      </c>
      <c r="F367" t="s">
        <v>309</v>
      </c>
      <c r="H367">
        <v>2500</v>
      </c>
      <c r="I367" t="s">
        <v>247</v>
      </c>
      <c r="J367" t="s">
        <v>4295</v>
      </c>
      <c r="K367" t="s">
        <v>4296</v>
      </c>
      <c r="L367" t="s">
        <v>4299</v>
      </c>
      <c r="M367">
        <v>1500</v>
      </c>
      <c r="N367" t="s">
        <v>309</v>
      </c>
      <c r="P367" t="s">
        <v>49</v>
      </c>
      <c r="W367">
        <v>366</v>
      </c>
      <c r="X367" t="s">
        <v>4293</v>
      </c>
      <c r="Y367">
        <v>267</v>
      </c>
      <c r="Z367">
        <v>670616075</v>
      </c>
      <c r="AA367" t="s">
        <v>2772</v>
      </c>
      <c r="AB367" s="1">
        <v>45814.641504629632</v>
      </c>
      <c r="AE367" t="s">
        <v>90</v>
      </c>
      <c r="AF367" t="s">
        <v>91</v>
      </c>
      <c r="AG367" t="s">
        <v>1280</v>
      </c>
    </row>
    <row r="368" spans="1:33" x14ac:dyDescent="0.2">
      <c r="A368" t="s">
        <v>43</v>
      </c>
      <c r="B368">
        <v>2000</v>
      </c>
      <c r="C368" t="s">
        <v>309</v>
      </c>
      <c r="E368">
        <v>1000</v>
      </c>
      <c r="F368" t="s">
        <v>309</v>
      </c>
      <c r="H368">
        <v>3000</v>
      </c>
      <c r="I368" t="s">
        <v>118</v>
      </c>
      <c r="J368" t="s">
        <v>4295</v>
      </c>
      <c r="K368" t="s">
        <v>4300</v>
      </c>
      <c r="L368" t="s">
        <v>4299</v>
      </c>
      <c r="M368">
        <v>2000</v>
      </c>
      <c r="N368" t="s">
        <v>309</v>
      </c>
      <c r="P368" t="s">
        <v>29</v>
      </c>
      <c r="Q368">
        <v>50</v>
      </c>
      <c r="R368" t="s">
        <v>309</v>
      </c>
      <c r="T368">
        <v>25</v>
      </c>
      <c r="U368">
        <v>0</v>
      </c>
      <c r="V368">
        <v>0</v>
      </c>
      <c r="W368">
        <v>367</v>
      </c>
      <c r="X368" t="s">
        <v>4293</v>
      </c>
      <c r="Y368">
        <v>268</v>
      </c>
      <c r="Z368">
        <v>670616077</v>
      </c>
      <c r="AA368" t="s">
        <v>2781</v>
      </c>
      <c r="AB368" s="1">
        <v>45814.641516203701</v>
      </c>
      <c r="AE368" t="s">
        <v>90</v>
      </c>
      <c r="AF368" t="s">
        <v>91</v>
      </c>
      <c r="AG368" t="s">
        <v>1280</v>
      </c>
    </row>
    <row r="369" spans="1:33" x14ac:dyDescent="0.2">
      <c r="A369" t="s">
        <v>43</v>
      </c>
      <c r="B369">
        <v>3800</v>
      </c>
      <c r="C369" t="s">
        <v>309</v>
      </c>
      <c r="E369">
        <v>1800</v>
      </c>
      <c r="F369" t="s">
        <v>309</v>
      </c>
      <c r="H369">
        <v>2500</v>
      </c>
      <c r="I369" t="s">
        <v>263</v>
      </c>
      <c r="J369" t="s">
        <v>4295</v>
      </c>
      <c r="K369" t="s">
        <v>4300</v>
      </c>
      <c r="L369" t="s">
        <v>4292</v>
      </c>
      <c r="P369" t="s">
        <v>29</v>
      </c>
      <c r="Q369">
        <v>100</v>
      </c>
      <c r="R369" t="s">
        <v>309</v>
      </c>
      <c r="T369">
        <v>35</v>
      </c>
      <c r="U369">
        <v>0</v>
      </c>
      <c r="V369">
        <v>0</v>
      </c>
      <c r="W369">
        <v>368</v>
      </c>
      <c r="X369" t="s">
        <v>4293</v>
      </c>
      <c r="Y369">
        <v>269</v>
      </c>
      <c r="Z369">
        <v>670616079</v>
      </c>
      <c r="AA369" t="s">
        <v>2786</v>
      </c>
      <c r="AB369" s="1">
        <v>45814.641527777778</v>
      </c>
      <c r="AE369" t="s">
        <v>90</v>
      </c>
      <c r="AF369" t="s">
        <v>91</v>
      </c>
      <c r="AG369" t="s">
        <v>1280</v>
      </c>
    </row>
    <row r="370" spans="1:33" x14ac:dyDescent="0.2">
      <c r="A370" t="s">
        <v>43</v>
      </c>
      <c r="B370">
        <v>4000</v>
      </c>
      <c r="C370" t="s">
        <v>309</v>
      </c>
      <c r="E370">
        <v>2000</v>
      </c>
      <c r="F370" t="s">
        <v>309</v>
      </c>
      <c r="H370">
        <v>3000</v>
      </c>
      <c r="I370" t="s">
        <v>247</v>
      </c>
      <c r="J370" t="s">
        <v>4295</v>
      </c>
      <c r="K370" t="s">
        <v>4296</v>
      </c>
      <c r="L370" t="s">
        <v>4299</v>
      </c>
      <c r="M370">
        <v>2000</v>
      </c>
      <c r="N370" t="s">
        <v>309</v>
      </c>
      <c r="P370" t="s">
        <v>29</v>
      </c>
      <c r="Q370">
        <v>100</v>
      </c>
      <c r="R370" t="s">
        <v>309</v>
      </c>
      <c r="T370">
        <v>50</v>
      </c>
      <c r="U370">
        <v>0</v>
      </c>
      <c r="V370">
        <v>0</v>
      </c>
      <c r="W370">
        <v>369</v>
      </c>
      <c r="X370" t="s">
        <v>4293</v>
      </c>
      <c r="Y370">
        <v>270</v>
      </c>
      <c r="Z370">
        <v>670616086</v>
      </c>
      <c r="AA370" t="s">
        <v>2792</v>
      </c>
      <c r="AB370" s="1">
        <v>45814.641539351847</v>
      </c>
      <c r="AE370" t="s">
        <v>90</v>
      </c>
      <c r="AF370" t="s">
        <v>91</v>
      </c>
      <c r="AG370" t="s">
        <v>1280</v>
      </c>
    </row>
    <row r="371" spans="1:33" x14ac:dyDescent="0.2">
      <c r="A371" t="s">
        <v>43</v>
      </c>
      <c r="B371">
        <v>200</v>
      </c>
      <c r="C371" t="s">
        <v>309</v>
      </c>
      <c r="E371">
        <v>500</v>
      </c>
      <c r="F371" t="s">
        <v>309</v>
      </c>
      <c r="H371">
        <v>3200</v>
      </c>
      <c r="I371" t="s">
        <v>247</v>
      </c>
      <c r="J371" t="s">
        <v>4295</v>
      </c>
      <c r="K371" t="s">
        <v>4296</v>
      </c>
      <c r="L371" t="s">
        <v>4299</v>
      </c>
      <c r="M371">
        <v>1000</v>
      </c>
      <c r="N371" t="s">
        <v>309</v>
      </c>
      <c r="P371" t="s">
        <v>29</v>
      </c>
      <c r="Q371">
        <v>100</v>
      </c>
      <c r="R371" t="s">
        <v>309</v>
      </c>
      <c r="T371">
        <v>100</v>
      </c>
      <c r="U371">
        <v>0</v>
      </c>
      <c r="V371">
        <v>0</v>
      </c>
      <c r="W371">
        <v>370</v>
      </c>
      <c r="X371" t="s">
        <v>4293</v>
      </c>
      <c r="Y371">
        <v>271</v>
      </c>
      <c r="Z371">
        <v>670616088</v>
      </c>
      <c r="AA371" t="s">
        <v>2801</v>
      </c>
      <c r="AB371" s="1">
        <v>45814.641539351847</v>
      </c>
      <c r="AE371" t="s">
        <v>90</v>
      </c>
      <c r="AF371" t="s">
        <v>91</v>
      </c>
      <c r="AG371" t="s">
        <v>1280</v>
      </c>
    </row>
    <row r="372" spans="1:33" x14ac:dyDescent="0.2">
      <c r="B372">
        <v>0</v>
      </c>
      <c r="E372">
        <v>0</v>
      </c>
      <c r="H372">
        <v>9999</v>
      </c>
      <c r="I372" t="s">
        <v>57</v>
      </c>
      <c r="J372" t="s">
        <v>4302</v>
      </c>
      <c r="L372" t="s">
        <v>4301</v>
      </c>
      <c r="P372" t="s">
        <v>49</v>
      </c>
      <c r="W372">
        <v>371</v>
      </c>
      <c r="X372" t="s">
        <v>4293</v>
      </c>
      <c r="Y372">
        <v>271</v>
      </c>
      <c r="Z372">
        <v>670616088</v>
      </c>
      <c r="AA372" t="s">
        <v>2801</v>
      </c>
      <c r="AB372" s="1">
        <v>45814.641539351847</v>
      </c>
      <c r="AE372" t="s">
        <v>90</v>
      </c>
      <c r="AF372" t="s">
        <v>91</v>
      </c>
      <c r="AG372" t="s">
        <v>1280</v>
      </c>
    </row>
    <row r="373" spans="1:33" x14ac:dyDescent="0.2">
      <c r="A373" t="s">
        <v>43</v>
      </c>
      <c r="B373">
        <v>2800</v>
      </c>
      <c r="C373" t="s">
        <v>309</v>
      </c>
      <c r="E373">
        <v>800</v>
      </c>
      <c r="F373" t="s">
        <v>309</v>
      </c>
      <c r="H373">
        <v>3000</v>
      </c>
      <c r="I373" t="s">
        <v>247</v>
      </c>
      <c r="J373" t="s">
        <v>4295</v>
      </c>
      <c r="K373" t="s">
        <v>4296</v>
      </c>
      <c r="L373" t="s">
        <v>4299</v>
      </c>
      <c r="M373">
        <v>200</v>
      </c>
      <c r="N373" t="s">
        <v>309</v>
      </c>
      <c r="P373" t="s">
        <v>49</v>
      </c>
      <c r="W373">
        <v>372</v>
      </c>
      <c r="X373" t="s">
        <v>4293</v>
      </c>
      <c r="Y373">
        <v>272</v>
      </c>
      <c r="Z373">
        <v>670616091</v>
      </c>
      <c r="AA373" t="s">
        <v>2808</v>
      </c>
      <c r="AB373" s="1">
        <v>45814.641562500001</v>
      </c>
      <c r="AE373" t="s">
        <v>90</v>
      </c>
      <c r="AF373" t="s">
        <v>91</v>
      </c>
      <c r="AG373" t="s">
        <v>1280</v>
      </c>
    </row>
    <row r="374" spans="1:33" x14ac:dyDescent="0.2">
      <c r="A374" t="s">
        <v>43</v>
      </c>
      <c r="B374">
        <v>2600</v>
      </c>
      <c r="C374" t="s">
        <v>309</v>
      </c>
      <c r="E374">
        <v>300</v>
      </c>
      <c r="F374" t="s">
        <v>309</v>
      </c>
      <c r="H374">
        <v>3000</v>
      </c>
      <c r="I374" t="s">
        <v>56</v>
      </c>
      <c r="J374" t="s">
        <v>4295</v>
      </c>
      <c r="K374" t="s">
        <v>4296</v>
      </c>
      <c r="L374" t="s">
        <v>4299</v>
      </c>
      <c r="M374">
        <v>2000</v>
      </c>
      <c r="N374" t="s">
        <v>309</v>
      </c>
      <c r="P374" t="s">
        <v>49</v>
      </c>
      <c r="W374">
        <v>373</v>
      </c>
      <c r="X374" t="s">
        <v>4293</v>
      </c>
      <c r="Y374">
        <v>273</v>
      </c>
      <c r="Z374">
        <v>670616096</v>
      </c>
      <c r="AA374" t="s">
        <v>2817</v>
      </c>
      <c r="AB374" s="1">
        <v>45814.641574074078</v>
      </c>
      <c r="AE374" t="s">
        <v>90</v>
      </c>
      <c r="AF374" t="s">
        <v>91</v>
      </c>
      <c r="AG374" t="s">
        <v>1280</v>
      </c>
    </row>
    <row r="375" spans="1:33" x14ac:dyDescent="0.2">
      <c r="A375" t="s">
        <v>43</v>
      </c>
      <c r="B375">
        <v>6</v>
      </c>
      <c r="C375" t="s">
        <v>55</v>
      </c>
      <c r="E375">
        <v>0</v>
      </c>
      <c r="H375">
        <v>3000</v>
      </c>
      <c r="I375" t="s">
        <v>57</v>
      </c>
      <c r="J375" t="s">
        <v>4295</v>
      </c>
      <c r="K375" t="s">
        <v>4304</v>
      </c>
      <c r="L375" t="s">
        <v>4301</v>
      </c>
      <c r="P375" t="s">
        <v>29</v>
      </c>
      <c r="Q375">
        <v>1</v>
      </c>
      <c r="R375" t="s">
        <v>55</v>
      </c>
      <c r="T375">
        <v>1</v>
      </c>
      <c r="U375">
        <v>0</v>
      </c>
      <c r="V375">
        <v>0</v>
      </c>
      <c r="W375">
        <v>374</v>
      </c>
      <c r="X375" t="s">
        <v>4293</v>
      </c>
      <c r="Y375">
        <v>274</v>
      </c>
      <c r="Z375">
        <v>670617194</v>
      </c>
      <c r="AA375" t="s">
        <v>2825</v>
      </c>
      <c r="AB375" s="1">
        <v>45814.646481481483</v>
      </c>
      <c r="AE375" t="s">
        <v>90</v>
      </c>
      <c r="AF375" t="s">
        <v>91</v>
      </c>
      <c r="AG375" t="s">
        <v>1280</v>
      </c>
    </row>
    <row r="376" spans="1:33" x14ac:dyDescent="0.2">
      <c r="A376" t="s">
        <v>43</v>
      </c>
      <c r="B376">
        <v>60</v>
      </c>
      <c r="C376" t="s">
        <v>55</v>
      </c>
      <c r="E376">
        <v>25</v>
      </c>
      <c r="F376" t="s">
        <v>55</v>
      </c>
      <c r="H376">
        <v>2800</v>
      </c>
      <c r="I376" t="s">
        <v>59</v>
      </c>
      <c r="J376" t="s">
        <v>4295</v>
      </c>
      <c r="K376" t="s">
        <v>4300</v>
      </c>
      <c r="L376" t="s">
        <v>4301</v>
      </c>
      <c r="P376" t="s">
        <v>49</v>
      </c>
      <c r="W376">
        <v>375</v>
      </c>
      <c r="X376" t="s">
        <v>4293</v>
      </c>
      <c r="Y376">
        <v>275</v>
      </c>
      <c r="Z376">
        <v>670617200</v>
      </c>
      <c r="AA376" t="s">
        <v>2832</v>
      </c>
      <c r="AB376" s="1">
        <v>45814.646493055552</v>
      </c>
      <c r="AE376" t="s">
        <v>90</v>
      </c>
      <c r="AF376" t="s">
        <v>91</v>
      </c>
      <c r="AG376" t="s">
        <v>1280</v>
      </c>
    </row>
    <row r="377" spans="1:33" x14ac:dyDescent="0.2">
      <c r="A377" t="s">
        <v>43</v>
      </c>
      <c r="B377">
        <v>15</v>
      </c>
      <c r="C377" t="s">
        <v>55</v>
      </c>
      <c r="E377">
        <v>5</v>
      </c>
      <c r="F377" t="s">
        <v>55</v>
      </c>
      <c r="H377">
        <v>3200</v>
      </c>
      <c r="I377" t="s">
        <v>181</v>
      </c>
      <c r="J377" t="s">
        <v>4295</v>
      </c>
      <c r="K377" t="s">
        <v>4300</v>
      </c>
      <c r="L377" t="s">
        <v>4301</v>
      </c>
      <c r="P377" t="s">
        <v>29</v>
      </c>
      <c r="Q377">
        <v>1</v>
      </c>
      <c r="R377" t="s">
        <v>55</v>
      </c>
      <c r="T377">
        <v>1</v>
      </c>
      <c r="U377">
        <v>0</v>
      </c>
      <c r="V377">
        <v>0</v>
      </c>
      <c r="W377">
        <v>376</v>
      </c>
      <c r="X377" t="s">
        <v>4293</v>
      </c>
      <c r="Y377">
        <v>276</v>
      </c>
      <c r="Z377">
        <v>670617204</v>
      </c>
      <c r="AA377" t="s">
        <v>2841</v>
      </c>
      <c r="AB377" s="1">
        <v>45814.646504629629</v>
      </c>
      <c r="AE377" t="s">
        <v>90</v>
      </c>
      <c r="AF377" t="s">
        <v>91</v>
      </c>
      <c r="AG377" t="s">
        <v>1280</v>
      </c>
    </row>
    <row r="378" spans="1:33" x14ac:dyDescent="0.2">
      <c r="A378" t="s">
        <v>43</v>
      </c>
      <c r="B378">
        <v>14</v>
      </c>
      <c r="C378" t="s">
        <v>55</v>
      </c>
      <c r="E378">
        <v>5</v>
      </c>
      <c r="F378" t="s">
        <v>55</v>
      </c>
      <c r="H378">
        <v>20000</v>
      </c>
      <c r="I378" t="s">
        <v>565</v>
      </c>
      <c r="J378" t="s">
        <v>4295</v>
      </c>
      <c r="K378" t="s">
        <v>4297</v>
      </c>
      <c r="L378" t="s">
        <v>4292</v>
      </c>
      <c r="P378" t="s">
        <v>29</v>
      </c>
      <c r="Q378">
        <v>5</v>
      </c>
      <c r="R378" t="s">
        <v>55</v>
      </c>
      <c r="T378">
        <v>2</v>
      </c>
      <c r="U378">
        <v>3</v>
      </c>
      <c r="V378">
        <v>12000</v>
      </c>
      <c r="W378">
        <v>377</v>
      </c>
      <c r="X378" t="s">
        <v>4293</v>
      </c>
      <c r="Y378">
        <v>277</v>
      </c>
      <c r="Z378">
        <v>670618830</v>
      </c>
      <c r="AA378" t="s">
        <v>2850</v>
      </c>
      <c r="AB378" s="1">
        <v>45814.653506944444</v>
      </c>
      <c r="AE378" t="s">
        <v>90</v>
      </c>
      <c r="AF378" t="s">
        <v>91</v>
      </c>
      <c r="AG378" t="s">
        <v>1280</v>
      </c>
    </row>
    <row r="379" spans="1:33" x14ac:dyDescent="0.2">
      <c r="A379" t="s">
        <v>552</v>
      </c>
      <c r="B379">
        <v>14</v>
      </c>
      <c r="C379" t="s">
        <v>55</v>
      </c>
      <c r="E379">
        <v>5</v>
      </c>
      <c r="F379" t="s">
        <v>55</v>
      </c>
      <c r="H379">
        <v>20000</v>
      </c>
      <c r="I379" t="s">
        <v>118</v>
      </c>
      <c r="J379" t="s">
        <v>4295</v>
      </c>
      <c r="K379" t="s">
        <v>4297</v>
      </c>
      <c r="L379" t="s">
        <v>4292</v>
      </c>
      <c r="P379" t="s">
        <v>29</v>
      </c>
      <c r="Q379">
        <v>5</v>
      </c>
      <c r="R379" t="s">
        <v>55</v>
      </c>
      <c r="T379">
        <v>2</v>
      </c>
      <c r="U379">
        <v>3</v>
      </c>
      <c r="V379">
        <v>12000</v>
      </c>
      <c r="W379">
        <v>378</v>
      </c>
      <c r="X379" t="s">
        <v>4293</v>
      </c>
      <c r="Y379">
        <v>277</v>
      </c>
      <c r="Z379">
        <v>670618830</v>
      </c>
      <c r="AA379" t="s">
        <v>2850</v>
      </c>
      <c r="AB379" s="1">
        <v>45814.653506944444</v>
      </c>
      <c r="AE379" t="s">
        <v>90</v>
      </c>
      <c r="AF379" t="s">
        <v>91</v>
      </c>
      <c r="AG379" t="s">
        <v>1280</v>
      </c>
    </row>
    <row r="380" spans="1:33" x14ac:dyDescent="0.2">
      <c r="A380" t="s">
        <v>43</v>
      </c>
      <c r="B380">
        <v>30</v>
      </c>
      <c r="C380" t="s">
        <v>55</v>
      </c>
      <c r="E380">
        <v>30</v>
      </c>
      <c r="F380" t="s">
        <v>55</v>
      </c>
      <c r="H380">
        <v>3500</v>
      </c>
      <c r="I380" t="s">
        <v>340</v>
      </c>
      <c r="J380" t="s">
        <v>4291</v>
      </c>
      <c r="L380" t="s">
        <v>4292</v>
      </c>
      <c r="P380" t="s">
        <v>49</v>
      </c>
      <c r="W380">
        <v>379</v>
      </c>
      <c r="X380" t="s">
        <v>4293</v>
      </c>
      <c r="Y380">
        <v>278</v>
      </c>
      <c r="Z380">
        <v>670620048</v>
      </c>
      <c r="AA380" t="s">
        <v>2856</v>
      </c>
      <c r="AB380" s="1">
        <v>45814.660520833328</v>
      </c>
      <c r="AE380" t="s">
        <v>90</v>
      </c>
      <c r="AF380" t="s">
        <v>91</v>
      </c>
      <c r="AG380" t="s">
        <v>1280</v>
      </c>
    </row>
    <row r="381" spans="1:33" x14ac:dyDescent="0.2">
      <c r="A381" t="s">
        <v>43</v>
      </c>
      <c r="B381">
        <v>60</v>
      </c>
      <c r="C381" t="s">
        <v>55</v>
      </c>
      <c r="E381">
        <v>40</v>
      </c>
      <c r="F381" t="s">
        <v>55</v>
      </c>
      <c r="H381">
        <v>3500</v>
      </c>
      <c r="I381" t="s">
        <v>340</v>
      </c>
      <c r="J381" t="s">
        <v>4291</v>
      </c>
      <c r="L381" t="s">
        <v>4292</v>
      </c>
      <c r="P381" t="s">
        <v>49</v>
      </c>
      <c r="W381">
        <v>380</v>
      </c>
      <c r="X381" t="s">
        <v>4293</v>
      </c>
      <c r="Y381">
        <v>279</v>
      </c>
      <c r="Z381">
        <v>670620050</v>
      </c>
      <c r="AA381" t="s">
        <v>2864</v>
      </c>
      <c r="AB381" s="1">
        <v>45814.660532407397</v>
      </c>
      <c r="AE381" t="s">
        <v>90</v>
      </c>
      <c r="AF381" t="s">
        <v>91</v>
      </c>
      <c r="AG381" t="s">
        <v>1280</v>
      </c>
    </row>
    <row r="382" spans="1:33" x14ac:dyDescent="0.2">
      <c r="A382" t="s">
        <v>43</v>
      </c>
      <c r="B382">
        <v>40</v>
      </c>
      <c r="C382" t="s">
        <v>55</v>
      </c>
      <c r="E382">
        <v>25</v>
      </c>
      <c r="F382" t="s">
        <v>55</v>
      </c>
      <c r="H382">
        <v>3500</v>
      </c>
      <c r="I382" t="s">
        <v>340</v>
      </c>
      <c r="J382" t="s">
        <v>4291</v>
      </c>
      <c r="L382" t="s">
        <v>4301</v>
      </c>
      <c r="P382" t="s">
        <v>49</v>
      </c>
      <c r="W382">
        <v>381</v>
      </c>
      <c r="X382" t="s">
        <v>4293</v>
      </c>
      <c r="Y382">
        <v>280</v>
      </c>
      <c r="Z382">
        <v>670620056</v>
      </c>
      <c r="AA382" t="s">
        <v>2869</v>
      </c>
      <c r="AB382" s="1">
        <v>45814.660543981481</v>
      </c>
      <c r="AE382" t="s">
        <v>90</v>
      </c>
      <c r="AF382" t="s">
        <v>91</v>
      </c>
      <c r="AG382" t="s">
        <v>1280</v>
      </c>
    </row>
    <row r="383" spans="1:33" x14ac:dyDescent="0.2">
      <c r="A383" t="s">
        <v>43</v>
      </c>
      <c r="B383">
        <v>15</v>
      </c>
      <c r="C383" t="s">
        <v>55</v>
      </c>
      <c r="E383">
        <v>5</v>
      </c>
      <c r="F383" t="s">
        <v>55</v>
      </c>
      <c r="H383">
        <v>3500</v>
      </c>
      <c r="I383" t="s">
        <v>181</v>
      </c>
      <c r="J383" t="s">
        <v>4295</v>
      </c>
      <c r="K383" t="s">
        <v>4303</v>
      </c>
      <c r="L383" t="s">
        <v>4292</v>
      </c>
      <c r="P383" t="s">
        <v>49</v>
      </c>
      <c r="W383">
        <v>382</v>
      </c>
      <c r="X383" t="s">
        <v>4293</v>
      </c>
      <c r="Y383">
        <v>281</v>
      </c>
      <c r="Z383">
        <v>670620059</v>
      </c>
      <c r="AA383" t="s">
        <v>2880</v>
      </c>
      <c r="AB383" s="1">
        <v>45814.660555555558</v>
      </c>
      <c r="AE383" t="s">
        <v>90</v>
      </c>
      <c r="AF383" t="s">
        <v>91</v>
      </c>
      <c r="AG383" t="s">
        <v>1280</v>
      </c>
    </row>
    <row r="384" spans="1:33" x14ac:dyDescent="0.2">
      <c r="A384" t="s">
        <v>43</v>
      </c>
      <c r="B384">
        <v>22</v>
      </c>
      <c r="C384" t="s">
        <v>55</v>
      </c>
      <c r="E384">
        <v>10</v>
      </c>
      <c r="F384" t="s">
        <v>55</v>
      </c>
      <c r="H384">
        <v>3500</v>
      </c>
      <c r="I384" t="s">
        <v>340</v>
      </c>
      <c r="J384" t="s">
        <v>4291</v>
      </c>
      <c r="L384" t="s">
        <v>4292</v>
      </c>
      <c r="P384" t="s">
        <v>49</v>
      </c>
      <c r="W384">
        <v>383</v>
      </c>
      <c r="X384" t="s">
        <v>4293</v>
      </c>
      <c r="Y384">
        <v>282</v>
      </c>
      <c r="Z384">
        <v>670620064</v>
      </c>
      <c r="AA384" t="s">
        <v>2888</v>
      </c>
      <c r="AB384" s="1">
        <v>45814.660567129627</v>
      </c>
      <c r="AE384" t="s">
        <v>90</v>
      </c>
      <c r="AF384" t="s">
        <v>91</v>
      </c>
      <c r="AG384" t="s">
        <v>1280</v>
      </c>
    </row>
    <row r="385" spans="1:33" x14ac:dyDescent="0.2">
      <c r="A385" t="s">
        <v>43</v>
      </c>
      <c r="B385">
        <v>50</v>
      </c>
      <c r="C385" t="s">
        <v>55</v>
      </c>
      <c r="E385">
        <v>25</v>
      </c>
      <c r="F385" t="s">
        <v>55</v>
      </c>
      <c r="H385">
        <v>3500</v>
      </c>
      <c r="I385" t="s">
        <v>340</v>
      </c>
      <c r="J385" t="s">
        <v>4291</v>
      </c>
      <c r="L385" t="s">
        <v>4292</v>
      </c>
      <c r="P385" t="s">
        <v>49</v>
      </c>
      <c r="W385">
        <v>384</v>
      </c>
      <c r="X385" t="s">
        <v>4293</v>
      </c>
      <c r="Y385">
        <v>283</v>
      </c>
      <c r="Z385">
        <v>670620067</v>
      </c>
      <c r="AA385" t="s">
        <v>2893</v>
      </c>
      <c r="AB385" s="1">
        <v>45814.660590277781</v>
      </c>
      <c r="AE385" t="s">
        <v>90</v>
      </c>
      <c r="AF385" t="s">
        <v>91</v>
      </c>
      <c r="AG385" t="s">
        <v>1280</v>
      </c>
    </row>
    <row r="386" spans="1:33" x14ac:dyDescent="0.2">
      <c r="A386" t="s">
        <v>4294</v>
      </c>
      <c r="B386">
        <v>23</v>
      </c>
      <c r="C386" t="s">
        <v>55</v>
      </c>
      <c r="E386">
        <v>15</v>
      </c>
      <c r="F386" t="s">
        <v>55</v>
      </c>
      <c r="H386">
        <v>4000</v>
      </c>
      <c r="I386" t="s">
        <v>59</v>
      </c>
      <c r="J386" t="s">
        <v>4291</v>
      </c>
      <c r="L386" t="s">
        <v>4292</v>
      </c>
      <c r="P386" t="s">
        <v>29</v>
      </c>
      <c r="Q386">
        <v>1</v>
      </c>
      <c r="R386" t="s">
        <v>55</v>
      </c>
      <c r="T386">
        <v>1</v>
      </c>
      <c r="U386">
        <v>1</v>
      </c>
      <c r="V386">
        <v>4500</v>
      </c>
      <c r="W386">
        <v>385</v>
      </c>
      <c r="X386" t="s">
        <v>4293</v>
      </c>
      <c r="Y386">
        <v>284</v>
      </c>
      <c r="Z386">
        <v>670620221</v>
      </c>
      <c r="AA386" t="s">
        <v>2898</v>
      </c>
      <c r="AB386" s="1">
        <v>45814.661469907413</v>
      </c>
      <c r="AE386" t="s">
        <v>90</v>
      </c>
      <c r="AF386" t="s">
        <v>91</v>
      </c>
      <c r="AG386" t="s">
        <v>1280</v>
      </c>
    </row>
    <row r="387" spans="1:33" x14ac:dyDescent="0.2">
      <c r="A387" t="s">
        <v>43</v>
      </c>
      <c r="B387">
        <v>36</v>
      </c>
      <c r="C387" t="s">
        <v>55</v>
      </c>
      <c r="E387">
        <v>25</v>
      </c>
      <c r="F387" t="s">
        <v>55</v>
      </c>
      <c r="H387">
        <v>2800</v>
      </c>
      <c r="I387" t="s">
        <v>59</v>
      </c>
      <c r="J387" t="s">
        <v>4291</v>
      </c>
      <c r="L387" t="s">
        <v>4292</v>
      </c>
      <c r="P387" t="s">
        <v>29</v>
      </c>
      <c r="Q387">
        <v>3</v>
      </c>
      <c r="R387" t="s">
        <v>55</v>
      </c>
      <c r="T387">
        <v>3</v>
      </c>
      <c r="U387">
        <v>1</v>
      </c>
      <c r="V387">
        <v>4800</v>
      </c>
      <c r="W387">
        <v>386</v>
      </c>
      <c r="X387" t="s">
        <v>4293</v>
      </c>
      <c r="Y387">
        <v>285</v>
      </c>
      <c r="Z387">
        <v>670620223</v>
      </c>
      <c r="AA387" t="s">
        <v>2904</v>
      </c>
      <c r="AB387" s="1">
        <v>45814.661481481482</v>
      </c>
      <c r="AE387" t="s">
        <v>90</v>
      </c>
      <c r="AF387" t="s">
        <v>91</v>
      </c>
      <c r="AG387" t="s">
        <v>1280</v>
      </c>
    </row>
    <row r="388" spans="1:33" x14ac:dyDescent="0.2">
      <c r="A388" t="s">
        <v>4294</v>
      </c>
      <c r="B388">
        <v>10</v>
      </c>
      <c r="C388" t="s">
        <v>55</v>
      </c>
      <c r="E388">
        <v>5</v>
      </c>
      <c r="F388" t="s">
        <v>55</v>
      </c>
      <c r="H388">
        <v>4500</v>
      </c>
      <c r="I388" t="s">
        <v>455</v>
      </c>
      <c r="J388" t="s">
        <v>4295</v>
      </c>
      <c r="K388" t="s">
        <v>4303</v>
      </c>
      <c r="L388" t="s">
        <v>4301</v>
      </c>
      <c r="P388" t="s">
        <v>29</v>
      </c>
      <c r="Q388">
        <v>1</v>
      </c>
      <c r="R388" t="s">
        <v>55</v>
      </c>
      <c r="T388">
        <v>1</v>
      </c>
      <c r="U388">
        <v>0</v>
      </c>
      <c r="V388">
        <v>0</v>
      </c>
      <c r="W388">
        <v>387</v>
      </c>
      <c r="X388" t="s">
        <v>4293</v>
      </c>
      <c r="Y388">
        <v>286</v>
      </c>
      <c r="Z388">
        <v>670621332</v>
      </c>
      <c r="AA388" t="s">
        <v>2909</v>
      </c>
      <c r="AB388" s="1">
        <v>45814.668333333328</v>
      </c>
      <c r="AE388" t="s">
        <v>90</v>
      </c>
      <c r="AF388" t="s">
        <v>91</v>
      </c>
      <c r="AG388" t="s">
        <v>1280</v>
      </c>
    </row>
    <row r="389" spans="1:33" x14ac:dyDescent="0.2">
      <c r="A389" t="s">
        <v>4294</v>
      </c>
      <c r="B389">
        <v>5</v>
      </c>
      <c r="C389" t="s">
        <v>55</v>
      </c>
      <c r="E389">
        <v>4</v>
      </c>
      <c r="F389" t="s">
        <v>55</v>
      </c>
      <c r="H389">
        <v>4500</v>
      </c>
      <c r="I389" t="s">
        <v>59</v>
      </c>
      <c r="J389" t="s">
        <v>4302</v>
      </c>
      <c r="L389" t="s">
        <v>4301</v>
      </c>
      <c r="P389" t="s">
        <v>29</v>
      </c>
      <c r="Q389">
        <v>1</v>
      </c>
      <c r="R389" t="s">
        <v>55</v>
      </c>
      <c r="T389">
        <v>1</v>
      </c>
      <c r="U389">
        <v>0</v>
      </c>
      <c r="V389">
        <v>0</v>
      </c>
      <c r="W389">
        <v>388</v>
      </c>
      <c r="X389" t="s">
        <v>4293</v>
      </c>
      <c r="Y389">
        <v>287</v>
      </c>
      <c r="Z389">
        <v>670621392</v>
      </c>
      <c r="AA389" t="s">
        <v>2915</v>
      </c>
      <c r="AB389" s="1">
        <v>45814.668888888889</v>
      </c>
      <c r="AE389" t="s">
        <v>90</v>
      </c>
      <c r="AF389" t="s">
        <v>91</v>
      </c>
      <c r="AG389" t="s">
        <v>1280</v>
      </c>
    </row>
    <row r="390" spans="1:33" x14ac:dyDescent="0.2">
      <c r="A390" t="s">
        <v>43</v>
      </c>
      <c r="B390">
        <v>12</v>
      </c>
      <c r="C390" t="s">
        <v>55</v>
      </c>
      <c r="E390">
        <v>10</v>
      </c>
      <c r="F390" t="s">
        <v>55</v>
      </c>
      <c r="H390">
        <v>3600</v>
      </c>
      <c r="I390" t="s">
        <v>59</v>
      </c>
      <c r="J390" t="s">
        <v>4291</v>
      </c>
      <c r="L390" t="s">
        <v>4292</v>
      </c>
      <c r="P390" t="s">
        <v>29</v>
      </c>
      <c r="Q390">
        <v>1</v>
      </c>
      <c r="R390" t="s">
        <v>1421</v>
      </c>
      <c r="T390">
        <v>1</v>
      </c>
      <c r="U390">
        <v>1</v>
      </c>
      <c r="V390">
        <v>3000</v>
      </c>
      <c r="W390">
        <v>389</v>
      </c>
      <c r="X390" t="s">
        <v>4293</v>
      </c>
      <c r="Y390">
        <v>288</v>
      </c>
      <c r="Z390">
        <v>670621847</v>
      </c>
      <c r="AA390" t="s">
        <v>2919</v>
      </c>
      <c r="AB390" s="1">
        <v>45814.671342592592</v>
      </c>
      <c r="AE390" t="s">
        <v>90</v>
      </c>
      <c r="AF390" t="s">
        <v>91</v>
      </c>
      <c r="AG390" t="s">
        <v>1280</v>
      </c>
    </row>
    <row r="391" spans="1:33" x14ac:dyDescent="0.2">
      <c r="A391" t="s">
        <v>43</v>
      </c>
      <c r="B391">
        <v>12</v>
      </c>
      <c r="C391" t="s">
        <v>55</v>
      </c>
      <c r="E391">
        <v>8</v>
      </c>
      <c r="F391" t="s">
        <v>55</v>
      </c>
      <c r="H391">
        <v>3000</v>
      </c>
      <c r="I391" t="s">
        <v>59</v>
      </c>
      <c r="J391" t="s">
        <v>4291</v>
      </c>
      <c r="L391" t="s">
        <v>4292</v>
      </c>
      <c r="P391" t="s">
        <v>29</v>
      </c>
      <c r="Q391">
        <v>1</v>
      </c>
      <c r="R391" t="s">
        <v>55</v>
      </c>
      <c r="T391">
        <v>1</v>
      </c>
      <c r="U391">
        <v>1</v>
      </c>
      <c r="V391">
        <v>4500</v>
      </c>
      <c r="W391">
        <v>390</v>
      </c>
      <c r="X391" t="s">
        <v>4293</v>
      </c>
      <c r="Y391">
        <v>289</v>
      </c>
      <c r="Z391">
        <v>670624320</v>
      </c>
      <c r="AA391" t="s">
        <v>2924</v>
      </c>
      <c r="AB391" s="1">
        <v>45814.683078703703</v>
      </c>
      <c r="AE391" t="s">
        <v>90</v>
      </c>
      <c r="AF391" t="s">
        <v>91</v>
      </c>
      <c r="AG391" t="s">
        <v>1280</v>
      </c>
    </row>
    <row r="392" spans="1:33" x14ac:dyDescent="0.2">
      <c r="A392" t="s">
        <v>4294</v>
      </c>
      <c r="B392">
        <v>15</v>
      </c>
      <c r="C392" t="s">
        <v>55</v>
      </c>
      <c r="E392">
        <v>10</v>
      </c>
      <c r="F392" t="s">
        <v>55</v>
      </c>
      <c r="H392">
        <v>4000</v>
      </c>
      <c r="I392" t="s">
        <v>59</v>
      </c>
      <c r="J392" t="s">
        <v>4291</v>
      </c>
      <c r="L392" t="s">
        <v>4292</v>
      </c>
      <c r="P392" t="s">
        <v>29</v>
      </c>
      <c r="Q392">
        <v>1</v>
      </c>
      <c r="R392" t="s">
        <v>55</v>
      </c>
      <c r="T392">
        <v>1</v>
      </c>
      <c r="U392">
        <v>1</v>
      </c>
      <c r="V392">
        <v>4500</v>
      </c>
      <c r="W392">
        <v>391</v>
      </c>
      <c r="X392" t="s">
        <v>4293</v>
      </c>
      <c r="Y392">
        <v>290</v>
      </c>
      <c r="Z392">
        <v>670624829</v>
      </c>
      <c r="AA392" t="s">
        <v>2929</v>
      </c>
      <c r="AB392" s="1">
        <v>45814.684710648151</v>
      </c>
      <c r="AE392" t="s">
        <v>90</v>
      </c>
      <c r="AF392" t="s">
        <v>91</v>
      </c>
      <c r="AG392" t="s">
        <v>1280</v>
      </c>
    </row>
    <row r="393" spans="1:33" x14ac:dyDescent="0.2">
      <c r="A393" t="s">
        <v>43</v>
      </c>
      <c r="B393">
        <v>15</v>
      </c>
      <c r="C393" t="s">
        <v>55</v>
      </c>
      <c r="E393">
        <v>2</v>
      </c>
      <c r="F393" t="s">
        <v>55</v>
      </c>
      <c r="H393">
        <v>5000</v>
      </c>
      <c r="I393" t="s">
        <v>455</v>
      </c>
      <c r="J393" t="s">
        <v>4291</v>
      </c>
      <c r="L393" t="s">
        <v>4292</v>
      </c>
      <c r="P393" t="s">
        <v>29</v>
      </c>
      <c r="Q393">
        <v>25</v>
      </c>
      <c r="R393" t="s">
        <v>309</v>
      </c>
      <c r="T393">
        <v>25</v>
      </c>
      <c r="U393">
        <v>0</v>
      </c>
      <c r="V393">
        <v>0</v>
      </c>
      <c r="W393">
        <v>392</v>
      </c>
      <c r="X393" t="s">
        <v>4293</v>
      </c>
      <c r="Y393">
        <v>291</v>
      </c>
      <c r="Z393">
        <v>670624958</v>
      </c>
      <c r="AA393" t="s">
        <v>2939</v>
      </c>
      <c r="AB393" s="1">
        <v>45814.686145833337</v>
      </c>
      <c r="AE393" t="s">
        <v>90</v>
      </c>
      <c r="AF393" t="s">
        <v>91</v>
      </c>
      <c r="AG393" t="s">
        <v>1280</v>
      </c>
    </row>
    <row r="394" spans="1:33" x14ac:dyDescent="0.2">
      <c r="A394" t="s">
        <v>552</v>
      </c>
      <c r="B394">
        <v>15</v>
      </c>
      <c r="C394" t="s">
        <v>55</v>
      </c>
      <c r="E394">
        <v>2</v>
      </c>
      <c r="F394" t="s">
        <v>55</v>
      </c>
      <c r="H394">
        <v>5000</v>
      </c>
      <c r="I394" t="s">
        <v>455</v>
      </c>
      <c r="J394" t="s">
        <v>4291</v>
      </c>
      <c r="L394" t="s">
        <v>4292</v>
      </c>
      <c r="P394" t="s">
        <v>29</v>
      </c>
      <c r="Q394">
        <v>25</v>
      </c>
      <c r="R394" t="s">
        <v>309</v>
      </c>
      <c r="T394">
        <v>25</v>
      </c>
      <c r="U394">
        <v>0</v>
      </c>
      <c r="V394">
        <v>0</v>
      </c>
      <c r="W394">
        <v>393</v>
      </c>
      <c r="X394" t="s">
        <v>4293</v>
      </c>
      <c r="Y394">
        <v>291</v>
      </c>
      <c r="Z394">
        <v>670624958</v>
      </c>
      <c r="AA394" t="s">
        <v>2939</v>
      </c>
      <c r="AB394" s="1">
        <v>45814.686145833337</v>
      </c>
      <c r="AE394" t="s">
        <v>90</v>
      </c>
      <c r="AF394" t="s">
        <v>91</v>
      </c>
      <c r="AG394" t="s">
        <v>1280</v>
      </c>
    </row>
    <row r="395" spans="1:33" x14ac:dyDescent="0.2">
      <c r="A395" t="s">
        <v>4294</v>
      </c>
      <c r="B395">
        <v>130</v>
      </c>
      <c r="C395" t="s">
        <v>55</v>
      </c>
      <c r="E395">
        <v>1000</v>
      </c>
      <c r="F395" t="s">
        <v>55</v>
      </c>
      <c r="H395">
        <v>4500</v>
      </c>
      <c r="I395" t="s">
        <v>59</v>
      </c>
      <c r="J395" t="s">
        <v>4291</v>
      </c>
      <c r="L395" t="s">
        <v>4292</v>
      </c>
      <c r="P395" t="s">
        <v>29</v>
      </c>
      <c r="Q395">
        <v>3</v>
      </c>
      <c r="R395" t="s">
        <v>55</v>
      </c>
      <c r="T395">
        <v>3</v>
      </c>
      <c r="U395">
        <v>0</v>
      </c>
      <c r="V395">
        <v>0</v>
      </c>
      <c r="W395">
        <v>394</v>
      </c>
      <c r="X395" t="s">
        <v>4293</v>
      </c>
      <c r="Y395">
        <v>292</v>
      </c>
      <c r="Z395">
        <v>670624959</v>
      </c>
      <c r="AA395" t="s">
        <v>2949</v>
      </c>
      <c r="AB395" s="1">
        <v>45814.686157407406</v>
      </c>
      <c r="AE395" t="s">
        <v>90</v>
      </c>
      <c r="AF395" t="s">
        <v>91</v>
      </c>
      <c r="AG395" t="s">
        <v>1280</v>
      </c>
    </row>
    <row r="396" spans="1:33" x14ac:dyDescent="0.2">
      <c r="A396" t="s">
        <v>4294</v>
      </c>
      <c r="B396">
        <v>10</v>
      </c>
      <c r="C396" t="s">
        <v>55</v>
      </c>
      <c r="E396">
        <v>7</v>
      </c>
      <c r="F396" t="s">
        <v>55</v>
      </c>
      <c r="H396">
        <v>4500</v>
      </c>
      <c r="I396" t="s">
        <v>455</v>
      </c>
      <c r="J396" t="s">
        <v>4295</v>
      </c>
      <c r="K396" t="s">
        <v>4303</v>
      </c>
      <c r="L396" t="s">
        <v>4301</v>
      </c>
      <c r="P396" t="s">
        <v>29</v>
      </c>
      <c r="Q396">
        <v>1</v>
      </c>
      <c r="R396" t="s">
        <v>55</v>
      </c>
      <c r="T396">
        <v>1</v>
      </c>
      <c r="U396">
        <v>0</v>
      </c>
      <c r="V396">
        <v>0</v>
      </c>
      <c r="W396">
        <v>395</v>
      </c>
      <c r="X396" t="s">
        <v>4293</v>
      </c>
      <c r="Y396">
        <v>293</v>
      </c>
      <c r="Z396">
        <v>670625390</v>
      </c>
      <c r="AA396" t="s">
        <v>2955</v>
      </c>
      <c r="AB396" s="1">
        <v>45814.689745370371</v>
      </c>
      <c r="AE396" t="s">
        <v>90</v>
      </c>
      <c r="AF396" t="s">
        <v>91</v>
      </c>
      <c r="AG396" t="s">
        <v>1280</v>
      </c>
    </row>
    <row r="397" spans="1:33" x14ac:dyDescent="0.2">
      <c r="A397" t="s">
        <v>4294</v>
      </c>
      <c r="B397">
        <v>10</v>
      </c>
      <c r="C397" t="s">
        <v>55</v>
      </c>
      <c r="E397">
        <v>8</v>
      </c>
      <c r="F397" t="s">
        <v>55</v>
      </c>
      <c r="H397">
        <v>4000</v>
      </c>
      <c r="I397" t="s">
        <v>455</v>
      </c>
      <c r="J397" t="s">
        <v>4295</v>
      </c>
      <c r="K397" t="s">
        <v>4303</v>
      </c>
      <c r="L397" t="s">
        <v>4301</v>
      </c>
      <c r="P397" t="s">
        <v>29</v>
      </c>
      <c r="Q397">
        <v>1</v>
      </c>
      <c r="R397" t="s">
        <v>55</v>
      </c>
      <c r="T397">
        <v>1</v>
      </c>
      <c r="U397">
        <v>0</v>
      </c>
      <c r="V397">
        <v>0</v>
      </c>
      <c r="W397">
        <v>396</v>
      </c>
      <c r="X397" t="s">
        <v>4293</v>
      </c>
      <c r="Y397">
        <v>294</v>
      </c>
      <c r="Z397">
        <v>670625392</v>
      </c>
      <c r="AA397" t="s">
        <v>2962</v>
      </c>
      <c r="AB397" s="1">
        <v>45814.689756944441</v>
      </c>
      <c r="AE397" t="s">
        <v>90</v>
      </c>
      <c r="AF397" t="s">
        <v>91</v>
      </c>
      <c r="AG397" t="s">
        <v>1280</v>
      </c>
    </row>
    <row r="398" spans="1:33" x14ac:dyDescent="0.2">
      <c r="A398" t="s">
        <v>4294</v>
      </c>
      <c r="B398">
        <v>4000</v>
      </c>
      <c r="C398" t="s">
        <v>309</v>
      </c>
      <c r="E398">
        <v>2000</v>
      </c>
      <c r="F398" t="s">
        <v>309</v>
      </c>
      <c r="H398">
        <v>35</v>
      </c>
      <c r="I398" t="s">
        <v>59</v>
      </c>
      <c r="J398" t="s">
        <v>4295</v>
      </c>
      <c r="K398" t="s">
        <v>4297</v>
      </c>
      <c r="L398" t="s">
        <v>4292</v>
      </c>
      <c r="P398" t="s">
        <v>49</v>
      </c>
      <c r="W398">
        <v>397</v>
      </c>
      <c r="X398" t="s">
        <v>4293</v>
      </c>
      <c r="Y398">
        <v>295</v>
      </c>
      <c r="Z398">
        <v>670632336</v>
      </c>
      <c r="AA398" t="s">
        <v>2967</v>
      </c>
      <c r="AB398" s="1">
        <v>45814.73296296296</v>
      </c>
      <c r="AE398" t="s">
        <v>90</v>
      </c>
      <c r="AF398" t="s">
        <v>91</v>
      </c>
      <c r="AG398" t="s">
        <v>1280</v>
      </c>
    </row>
    <row r="399" spans="1:33" x14ac:dyDescent="0.2">
      <c r="A399" t="s">
        <v>4294</v>
      </c>
      <c r="B399">
        <v>3000</v>
      </c>
      <c r="C399" t="s">
        <v>309</v>
      </c>
      <c r="E399">
        <v>2000</v>
      </c>
      <c r="F399" t="s">
        <v>309</v>
      </c>
      <c r="H399">
        <v>35</v>
      </c>
      <c r="I399" t="s">
        <v>59</v>
      </c>
      <c r="J399" t="s">
        <v>4295</v>
      </c>
      <c r="K399" t="s">
        <v>4297</v>
      </c>
      <c r="L399" t="s">
        <v>4292</v>
      </c>
      <c r="P399" t="s">
        <v>49</v>
      </c>
      <c r="W399">
        <v>398</v>
      </c>
      <c r="X399" t="s">
        <v>4293</v>
      </c>
      <c r="Y399">
        <v>296</v>
      </c>
      <c r="Z399">
        <v>670632369</v>
      </c>
      <c r="AA399" t="s">
        <v>2974</v>
      </c>
      <c r="AB399" s="1">
        <v>45814.733194444438</v>
      </c>
      <c r="AE399" t="s">
        <v>90</v>
      </c>
      <c r="AF399" t="s">
        <v>91</v>
      </c>
      <c r="AG399" t="s">
        <v>1280</v>
      </c>
    </row>
    <row r="400" spans="1:33" x14ac:dyDescent="0.2">
      <c r="A400" t="s">
        <v>43</v>
      </c>
      <c r="B400">
        <v>1500</v>
      </c>
      <c r="C400" t="s">
        <v>309</v>
      </c>
      <c r="E400">
        <v>800</v>
      </c>
      <c r="F400" t="s">
        <v>309</v>
      </c>
      <c r="H400">
        <v>35</v>
      </c>
      <c r="I400" t="s">
        <v>59</v>
      </c>
      <c r="J400" t="s">
        <v>4295</v>
      </c>
      <c r="K400" t="s">
        <v>4297</v>
      </c>
      <c r="L400" t="s">
        <v>4292</v>
      </c>
      <c r="P400" t="s">
        <v>49</v>
      </c>
      <c r="W400">
        <v>399</v>
      </c>
      <c r="X400" t="s">
        <v>4293</v>
      </c>
      <c r="Y400">
        <v>297</v>
      </c>
      <c r="Z400">
        <v>670636559</v>
      </c>
      <c r="AA400" t="s">
        <v>2983</v>
      </c>
      <c r="AB400" s="1">
        <v>45814.761203703703</v>
      </c>
      <c r="AE400" t="s">
        <v>90</v>
      </c>
      <c r="AF400" t="s">
        <v>91</v>
      </c>
      <c r="AG400" t="s">
        <v>1280</v>
      </c>
    </row>
    <row r="401" spans="1:33" x14ac:dyDescent="0.2">
      <c r="A401" t="s">
        <v>43</v>
      </c>
      <c r="B401">
        <v>15</v>
      </c>
      <c r="C401" t="s">
        <v>55</v>
      </c>
      <c r="E401">
        <v>0</v>
      </c>
      <c r="H401">
        <v>3000</v>
      </c>
      <c r="I401" t="s">
        <v>57</v>
      </c>
      <c r="J401" t="s">
        <v>4295</v>
      </c>
      <c r="K401" t="s">
        <v>4304</v>
      </c>
      <c r="L401" t="s">
        <v>4301</v>
      </c>
      <c r="P401" t="s">
        <v>49</v>
      </c>
      <c r="W401">
        <v>400</v>
      </c>
      <c r="X401" t="s">
        <v>4293</v>
      </c>
      <c r="Y401">
        <v>298</v>
      </c>
      <c r="Z401">
        <v>670651338</v>
      </c>
      <c r="AA401" t="s">
        <v>2989</v>
      </c>
      <c r="AB401" s="1">
        <v>45814.839386574073</v>
      </c>
      <c r="AE401" t="s">
        <v>90</v>
      </c>
      <c r="AF401" t="s">
        <v>91</v>
      </c>
      <c r="AG401" t="s">
        <v>1280</v>
      </c>
    </row>
    <row r="402" spans="1:33" x14ac:dyDescent="0.2">
      <c r="A402" t="s">
        <v>552</v>
      </c>
      <c r="B402">
        <v>15</v>
      </c>
      <c r="C402" t="s">
        <v>55</v>
      </c>
      <c r="E402">
        <v>0</v>
      </c>
      <c r="H402">
        <v>3000</v>
      </c>
      <c r="I402" t="s">
        <v>57</v>
      </c>
      <c r="J402" t="s">
        <v>4295</v>
      </c>
      <c r="K402" t="s">
        <v>4304</v>
      </c>
      <c r="L402" t="s">
        <v>4301</v>
      </c>
      <c r="P402" t="s">
        <v>49</v>
      </c>
      <c r="W402">
        <v>401</v>
      </c>
      <c r="X402" t="s">
        <v>4293</v>
      </c>
      <c r="Y402">
        <v>298</v>
      </c>
      <c r="Z402">
        <v>670651338</v>
      </c>
      <c r="AA402" t="s">
        <v>2989</v>
      </c>
      <c r="AB402" s="1">
        <v>45814.839386574073</v>
      </c>
      <c r="AE402" t="s">
        <v>90</v>
      </c>
      <c r="AF402" t="s">
        <v>91</v>
      </c>
      <c r="AG402" t="s">
        <v>1280</v>
      </c>
    </row>
    <row r="403" spans="1:33" x14ac:dyDescent="0.2">
      <c r="A403" t="s">
        <v>43</v>
      </c>
      <c r="B403">
        <v>51</v>
      </c>
      <c r="C403" t="s">
        <v>55</v>
      </c>
      <c r="E403">
        <v>31</v>
      </c>
      <c r="F403" t="s">
        <v>55</v>
      </c>
      <c r="H403">
        <v>3600</v>
      </c>
      <c r="I403" t="s">
        <v>658</v>
      </c>
      <c r="J403" t="s">
        <v>4295</v>
      </c>
      <c r="K403" t="s">
        <v>4300</v>
      </c>
      <c r="L403" t="s">
        <v>4301</v>
      </c>
      <c r="P403" t="s">
        <v>49</v>
      </c>
      <c r="W403">
        <v>402</v>
      </c>
      <c r="X403" t="s">
        <v>4293</v>
      </c>
      <c r="Y403">
        <v>299</v>
      </c>
      <c r="Z403">
        <v>670651342</v>
      </c>
      <c r="AA403" t="s">
        <v>2997</v>
      </c>
      <c r="AB403" s="1">
        <v>45814.839398148149</v>
      </c>
      <c r="AE403" t="s">
        <v>90</v>
      </c>
      <c r="AF403" t="s">
        <v>91</v>
      </c>
      <c r="AG403" t="s">
        <v>1280</v>
      </c>
    </row>
    <row r="404" spans="1:33" x14ac:dyDescent="0.2">
      <c r="A404" t="s">
        <v>552</v>
      </c>
      <c r="B404">
        <v>20</v>
      </c>
      <c r="C404" t="s">
        <v>55</v>
      </c>
      <c r="E404">
        <v>5</v>
      </c>
      <c r="F404" t="s">
        <v>55</v>
      </c>
      <c r="H404">
        <v>3200</v>
      </c>
      <c r="I404" t="s">
        <v>658</v>
      </c>
      <c r="J404" t="s">
        <v>4295</v>
      </c>
      <c r="K404" t="s">
        <v>4296</v>
      </c>
      <c r="L404" t="s">
        <v>4301</v>
      </c>
      <c r="P404" t="s">
        <v>49</v>
      </c>
      <c r="W404">
        <v>403</v>
      </c>
      <c r="X404" t="s">
        <v>4293</v>
      </c>
      <c r="Y404">
        <v>299</v>
      </c>
      <c r="Z404">
        <v>670651342</v>
      </c>
      <c r="AA404" t="s">
        <v>2997</v>
      </c>
      <c r="AB404" s="1">
        <v>45814.839398148149</v>
      </c>
      <c r="AE404" t="s">
        <v>90</v>
      </c>
      <c r="AF404" t="s">
        <v>91</v>
      </c>
      <c r="AG404" t="s">
        <v>1280</v>
      </c>
    </row>
    <row r="405" spans="1:33" x14ac:dyDescent="0.2">
      <c r="A405" t="s">
        <v>43</v>
      </c>
      <c r="B405">
        <v>15</v>
      </c>
      <c r="C405" t="s">
        <v>55</v>
      </c>
      <c r="E405">
        <v>0</v>
      </c>
      <c r="H405">
        <v>3000</v>
      </c>
      <c r="I405" t="s">
        <v>57</v>
      </c>
      <c r="J405" t="s">
        <v>4295</v>
      </c>
      <c r="K405" t="s">
        <v>4304</v>
      </c>
      <c r="L405" t="s">
        <v>4301</v>
      </c>
      <c r="P405" t="s">
        <v>49</v>
      </c>
      <c r="W405">
        <v>404</v>
      </c>
      <c r="X405" t="s">
        <v>4293</v>
      </c>
      <c r="Y405">
        <v>300</v>
      </c>
      <c r="Z405">
        <v>670651348</v>
      </c>
      <c r="AA405" t="s">
        <v>3003</v>
      </c>
      <c r="AB405" s="1">
        <v>45814.839409722219</v>
      </c>
      <c r="AE405" t="s">
        <v>90</v>
      </c>
      <c r="AF405" t="s">
        <v>91</v>
      </c>
      <c r="AG405" t="s">
        <v>1280</v>
      </c>
    </row>
    <row r="406" spans="1:33" x14ac:dyDescent="0.2">
      <c r="A406" t="s">
        <v>552</v>
      </c>
      <c r="B406">
        <v>15</v>
      </c>
      <c r="C406" t="s">
        <v>55</v>
      </c>
      <c r="E406">
        <v>0</v>
      </c>
      <c r="H406">
        <v>3000</v>
      </c>
      <c r="I406" t="s">
        <v>57</v>
      </c>
      <c r="J406" t="s">
        <v>4295</v>
      </c>
      <c r="K406" t="s">
        <v>4304</v>
      </c>
      <c r="L406" t="s">
        <v>4301</v>
      </c>
      <c r="P406" t="s">
        <v>49</v>
      </c>
      <c r="W406">
        <v>405</v>
      </c>
      <c r="X406" t="s">
        <v>4293</v>
      </c>
      <c r="Y406">
        <v>300</v>
      </c>
      <c r="Z406">
        <v>670651348</v>
      </c>
      <c r="AA406" t="s">
        <v>3003</v>
      </c>
      <c r="AB406" s="1">
        <v>45814.839409722219</v>
      </c>
      <c r="AE406" t="s">
        <v>90</v>
      </c>
      <c r="AF406" t="s">
        <v>91</v>
      </c>
      <c r="AG406" t="s">
        <v>1280</v>
      </c>
    </row>
    <row r="407" spans="1:33" x14ac:dyDescent="0.2">
      <c r="A407" t="s">
        <v>552</v>
      </c>
      <c r="B407">
        <v>10</v>
      </c>
      <c r="C407" t="s">
        <v>55</v>
      </c>
      <c r="E407">
        <v>0</v>
      </c>
      <c r="H407">
        <v>3000</v>
      </c>
      <c r="I407" t="s">
        <v>57</v>
      </c>
      <c r="J407" t="s">
        <v>4295</v>
      </c>
      <c r="K407" t="s">
        <v>4304</v>
      </c>
      <c r="L407" t="s">
        <v>4301</v>
      </c>
      <c r="P407" t="s">
        <v>49</v>
      </c>
      <c r="W407">
        <v>406</v>
      </c>
      <c r="X407" t="s">
        <v>4293</v>
      </c>
      <c r="Y407">
        <v>301</v>
      </c>
      <c r="Z407">
        <v>670651355</v>
      </c>
      <c r="AA407" t="s">
        <v>3011</v>
      </c>
      <c r="AB407" s="1">
        <v>45814.839421296303</v>
      </c>
      <c r="AE407" t="s">
        <v>90</v>
      </c>
      <c r="AF407" t="s">
        <v>91</v>
      </c>
      <c r="AG407" t="s">
        <v>1280</v>
      </c>
    </row>
    <row r="408" spans="1:33" x14ac:dyDescent="0.2">
      <c r="A408" t="s">
        <v>43</v>
      </c>
      <c r="B408">
        <v>10</v>
      </c>
      <c r="C408" t="s">
        <v>55</v>
      </c>
      <c r="E408">
        <v>0</v>
      </c>
      <c r="H408">
        <v>3000</v>
      </c>
      <c r="I408" t="s">
        <v>57</v>
      </c>
      <c r="J408" t="s">
        <v>4295</v>
      </c>
      <c r="K408" t="s">
        <v>4304</v>
      </c>
      <c r="L408" t="s">
        <v>4301</v>
      </c>
      <c r="P408" t="s">
        <v>49</v>
      </c>
      <c r="W408">
        <v>407</v>
      </c>
      <c r="X408" t="s">
        <v>4293</v>
      </c>
      <c r="Y408">
        <v>301</v>
      </c>
      <c r="Z408">
        <v>670651355</v>
      </c>
      <c r="AA408" t="s">
        <v>3011</v>
      </c>
      <c r="AB408" s="1">
        <v>45814.839421296303</v>
      </c>
      <c r="AE408" t="s">
        <v>90</v>
      </c>
      <c r="AF408" t="s">
        <v>91</v>
      </c>
      <c r="AG408" t="s">
        <v>1280</v>
      </c>
    </row>
    <row r="409" spans="1:33" x14ac:dyDescent="0.2">
      <c r="A409" t="s">
        <v>43</v>
      </c>
      <c r="B409">
        <v>10</v>
      </c>
      <c r="C409" t="s">
        <v>55</v>
      </c>
      <c r="E409">
        <v>0</v>
      </c>
      <c r="H409">
        <v>9998</v>
      </c>
      <c r="I409" t="s">
        <v>57</v>
      </c>
      <c r="J409" t="s">
        <v>4295</v>
      </c>
      <c r="K409" t="s">
        <v>4304</v>
      </c>
      <c r="L409" t="s">
        <v>4301</v>
      </c>
      <c r="P409" t="s">
        <v>49</v>
      </c>
      <c r="W409">
        <v>408</v>
      </c>
      <c r="X409" t="s">
        <v>4293</v>
      </c>
      <c r="Y409">
        <v>302</v>
      </c>
      <c r="Z409">
        <v>670651364</v>
      </c>
      <c r="AA409" t="s">
        <v>3016</v>
      </c>
      <c r="AB409" s="1">
        <v>45814.839432870373</v>
      </c>
      <c r="AE409" t="s">
        <v>90</v>
      </c>
      <c r="AF409" t="s">
        <v>91</v>
      </c>
      <c r="AG409" t="s">
        <v>1280</v>
      </c>
    </row>
    <row r="410" spans="1:33" x14ac:dyDescent="0.2">
      <c r="A410" t="s">
        <v>552</v>
      </c>
      <c r="B410">
        <v>10</v>
      </c>
      <c r="C410" t="s">
        <v>55</v>
      </c>
      <c r="E410">
        <v>0</v>
      </c>
      <c r="H410">
        <v>9998</v>
      </c>
      <c r="I410" t="s">
        <v>57</v>
      </c>
      <c r="J410" t="s">
        <v>4295</v>
      </c>
      <c r="K410" t="s">
        <v>4304</v>
      </c>
      <c r="L410" t="s">
        <v>4301</v>
      </c>
      <c r="P410" t="s">
        <v>49</v>
      </c>
      <c r="W410">
        <v>409</v>
      </c>
      <c r="X410" t="s">
        <v>4293</v>
      </c>
      <c r="Y410">
        <v>302</v>
      </c>
      <c r="Z410">
        <v>670651364</v>
      </c>
      <c r="AA410" t="s">
        <v>3016</v>
      </c>
      <c r="AB410" s="1">
        <v>45814.839432870373</v>
      </c>
      <c r="AE410" t="s">
        <v>90</v>
      </c>
      <c r="AF410" t="s">
        <v>91</v>
      </c>
      <c r="AG410" t="s">
        <v>1280</v>
      </c>
    </row>
    <row r="411" spans="1:33" x14ac:dyDescent="0.2">
      <c r="A411" t="s">
        <v>43</v>
      </c>
      <c r="B411">
        <v>10</v>
      </c>
      <c r="C411" t="s">
        <v>55</v>
      </c>
      <c r="E411">
        <v>0</v>
      </c>
      <c r="H411">
        <v>3000</v>
      </c>
      <c r="I411" t="s">
        <v>57</v>
      </c>
      <c r="J411" t="s">
        <v>4295</v>
      </c>
      <c r="K411" t="s">
        <v>4304</v>
      </c>
      <c r="L411" t="s">
        <v>4301</v>
      </c>
      <c r="P411" t="s">
        <v>49</v>
      </c>
      <c r="W411">
        <v>410</v>
      </c>
      <c r="X411" t="s">
        <v>4293</v>
      </c>
      <c r="Y411">
        <v>303</v>
      </c>
      <c r="Z411">
        <v>670651369</v>
      </c>
      <c r="AA411" t="s">
        <v>3022</v>
      </c>
      <c r="AB411" s="1">
        <v>45814.839444444442</v>
      </c>
      <c r="AE411" t="s">
        <v>90</v>
      </c>
      <c r="AF411" t="s">
        <v>91</v>
      </c>
      <c r="AG411" t="s">
        <v>1280</v>
      </c>
    </row>
    <row r="412" spans="1:33" x14ac:dyDescent="0.2">
      <c r="A412" t="s">
        <v>552</v>
      </c>
      <c r="B412">
        <v>10</v>
      </c>
      <c r="C412" t="s">
        <v>55</v>
      </c>
      <c r="E412">
        <v>0</v>
      </c>
      <c r="H412">
        <v>3000</v>
      </c>
      <c r="I412" t="s">
        <v>57</v>
      </c>
      <c r="J412" t="s">
        <v>4295</v>
      </c>
      <c r="K412" t="s">
        <v>4304</v>
      </c>
      <c r="L412" t="s">
        <v>4301</v>
      </c>
      <c r="P412" t="s">
        <v>49</v>
      </c>
      <c r="W412">
        <v>411</v>
      </c>
      <c r="X412" t="s">
        <v>4293</v>
      </c>
      <c r="Y412">
        <v>303</v>
      </c>
      <c r="Z412">
        <v>670651369</v>
      </c>
      <c r="AA412" t="s">
        <v>3022</v>
      </c>
      <c r="AB412" s="1">
        <v>45814.839444444442</v>
      </c>
      <c r="AE412" t="s">
        <v>90</v>
      </c>
      <c r="AF412" t="s">
        <v>91</v>
      </c>
      <c r="AG412" t="s">
        <v>1280</v>
      </c>
    </row>
    <row r="413" spans="1:33" x14ac:dyDescent="0.2">
      <c r="A413" t="s">
        <v>43</v>
      </c>
      <c r="B413">
        <v>6</v>
      </c>
      <c r="C413" t="s">
        <v>55</v>
      </c>
      <c r="E413">
        <v>3</v>
      </c>
      <c r="F413" t="s">
        <v>55</v>
      </c>
      <c r="H413">
        <v>3000</v>
      </c>
      <c r="I413" t="s">
        <v>247</v>
      </c>
      <c r="J413" t="s">
        <v>4295</v>
      </c>
      <c r="K413" t="s">
        <v>4296</v>
      </c>
      <c r="L413" t="s">
        <v>4301</v>
      </c>
      <c r="P413" t="s">
        <v>49</v>
      </c>
      <c r="W413">
        <v>412</v>
      </c>
      <c r="X413" t="s">
        <v>4293</v>
      </c>
      <c r="Y413">
        <v>304</v>
      </c>
      <c r="Z413">
        <v>670651375</v>
      </c>
      <c r="AA413" t="s">
        <v>3027</v>
      </c>
      <c r="AB413" s="1">
        <v>45814.839456018519</v>
      </c>
      <c r="AE413" t="s">
        <v>90</v>
      </c>
      <c r="AF413" t="s">
        <v>91</v>
      </c>
      <c r="AG413" t="s">
        <v>1280</v>
      </c>
    </row>
    <row r="414" spans="1:33" x14ac:dyDescent="0.2">
      <c r="A414" t="s">
        <v>552</v>
      </c>
      <c r="B414">
        <v>10</v>
      </c>
      <c r="C414" t="s">
        <v>55</v>
      </c>
      <c r="E414">
        <v>5</v>
      </c>
      <c r="F414" t="s">
        <v>55</v>
      </c>
      <c r="H414">
        <v>3000</v>
      </c>
      <c r="I414" t="s">
        <v>247</v>
      </c>
      <c r="J414" t="s">
        <v>4295</v>
      </c>
      <c r="K414" t="s">
        <v>4300</v>
      </c>
      <c r="L414" t="s">
        <v>4301</v>
      </c>
      <c r="P414" t="s">
        <v>49</v>
      </c>
      <c r="W414">
        <v>413</v>
      </c>
      <c r="X414" t="s">
        <v>4293</v>
      </c>
      <c r="Y414">
        <v>304</v>
      </c>
      <c r="Z414">
        <v>670651375</v>
      </c>
      <c r="AA414" t="s">
        <v>3027</v>
      </c>
      <c r="AB414" s="1">
        <v>45814.839456018519</v>
      </c>
      <c r="AE414" t="s">
        <v>90</v>
      </c>
      <c r="AF414" t="s">
        <v>91</v>
      </c>
      <c r="AG414" t="s">
        <v>1280</v>
      </c>
    </row>
    <row r="415" spans="1:33" x14ac:dyDescent="0.2">
      <c r="A415" t="s">
        <v>43</v>
      </c>
      <c r="B415">
        <v>18</v>
      </c>
      <c r="C415" t="s">
        <v>55</v>
      </c>
      <c r="E415">
        <v>12</v>
      </c>
      <c r="F415" t="s">
        <v>55</v>
      </c>
      <c r="H415">
        <v>3500</v>
      </c>
      <c r="I415" t="s">
        <v>59</v>
      </c>
      <c r="J415" t="s">
        <v>4291</v>
      </c>
      <c r="L415" t="s">
        <v>4292</v>
      </c>
      <c r="P415" t="s">
        <v>29</v>
      </c>
      <c r="Q415">
        <v>2</v>
      </c>
      <c r="R415" t="s">
        <v>1421</v>
      </c>
      <c r="T415">
        <v>1</v>
      </c>
      <c r="U415">
        <v>1</v>
      </c>
      <c r="V415">
        <v>3000</v>
      </c>
      <c r="W415">
        <v>414</v>
      </c>
      <c r="X415" t="s">
        <v>4293</v>
      </c>
      <c r="Y415">
        <v>305</v>
      </c>
      <c r="Z415">
        <v>670669854</v>
      </c>
      <c r="AA415" t="s">
        <v>3033</v>
      </c>
      <c r="AB415" s="1">
        <v>45815.17454861111</v>
      </c>
      <c r="AE415" t="s">
        <v>90</v>
      </c>
      <c r="AF415" t="s">
        <v>91</v>
      </c>
      <c r="AG415" t="s">
        <v>1280</v>
      </c>
    </row>
    <row r="416" spans="1:33" x14ac:dyDescent="0.2">
      <c r="A416" t="s">
        <v>43</v>
      </c>
      <c r="B416">
        <v>15</v>
      </c>
      <c r="C416" t="s">
        <v>55</v>
      </c>
      <c r="E416">
        <v>6</v>
      </c>
      <c r="F416" t="s">
        <v>55</v>
      </c>
      <c r="H416">
        <v>24000</v>
      </c>
      <c r="I416" t="s">
        <v>455</v>
      </c>
      <c r="J416" t="s">
        <v>4295</v>
      </c>
      <c r="K416" t="s">
        <v>4297</v>
      </c>
      <c r="L416" t="s">
        <v>4301</v>
      </c>
      <c r="P416" t="s">
        <v>29</v>
      </c>
      <c r="Q416">
        <v>5</v>
      </c>
      <c r="R416" t="s">
        <v>55</v>
      </c>
      <c r="T416">
        <v>3</v>
      </c>
      <c r="U416">
        <v>2</v>
      </c>
      <c r="V416">
        <v>9000</v>
      </c>
      <c r="W416">
        <v>415</v>
      </c>
      <c r="X416" t="s">
        <v>4293</v>
      </c>
      <c r="Y416">
        <v>306</v>
      </c>
      <c r="Z416">
        <v>670670497</v>
      </c>
      <c r="AA416" t="s">
        <v>3041</v>
      </c>
      <c r="AB416" s="1">
        <v>45815.188796296286</v>
      </c>
      <c r="AE416" t="s">
        <v>90</v>
      </c>
      <c r="AF416" t="s">
        <v>91</v>
      </c>
      <c r="AG416" t="s">
        <v>1280</v>
      </c>
    </row>
    <row r="417" spans="1:33" x14ac:dyDescent="0.2">
      <c r="A417" t="s">
        <v>552</v>
      </c>
      <c r="B417">
        <v>15</v>
      </c>
      <c r="C417" t="s">
        <v>55</v>
      </c>
      <c r="E417">
        <v>6</v>
      </c>
      <c r="F417" t="s">
        <v>55</v>
      </c>
      <c r="H417">
        <v>24000</v>
      </c>
      <c r="I417" t="s">
        <v>455</v>
      </c>
      <c r="J417" t="s">
        <v>4295</v>
      </c>
      <c r="K417" t="s">
        <v>4297</v>
      </c>
      <c r="L417" t="s">
        <v>4301</v>
      </c>
      <c r="P417" t="s">
        <v>29</v>
      </c>
      <c r="Q417">
        <v>5</v>
      </c>
      <c r="R417" t="s">
        <v>55</v>
      </c>
      <c r="T417">
        <v>3</v>
      </c>
      <c r="U417">
        <v>2</v>
      </c>
      <c r="V417">
        <v>9000</v>
      </c>
      <c r="W417">
        <v>416</v>
      </c>
      <c r="X417" t="s">
        <v>4293</v>
      </c>
      <c r="Y417">
        <v>306</v>
      </c>
      <c r="Z417">
        <v>670670497</v>
      </c>
      <c r="AA417" t="s">
        <v>3041</v>
      </c>
      <c r="AB417" s="1">
        <v>45815.188796296286</v>
      </c>
      <c r="AE417" t="s">
        <v>90</v>
      </c>
      <c r="AF417" t="s">
        <v>91</v>
      </c>
      <c r="AG417" t="s">
        <v>1280</v>
      </c>
    </row>
    <row r="418" spans="1:33" x14ac:dyDescent="0.2">
      <c r="A418" t="s">
        <v>43</v>
      </c>
      <c r="B418">
        <v>28</v>
      </c>
      <c r="C418" t="s">
        <v>55</v>
      </c>
      <c r="E418">
        <v>22</v>
      </c>
      <c r="F418" t="s">
        <v>55</v>
      </c>
      <c r="H418">
        <v>3500</v>
      </c>
      <c r="I418" t="s">
        <v>59</v>
      </c>
      <c r="J418" t="s">
        <v>4291</v>
      </c>
      <c r="L418" t="s">
        <v>4292</v>
      </c>
      <c r="P418" t="s">
        <v>29</v>
      </c>
      <c r="Q418">
        <v>4</v>
      </c>
      <c r="R418" t="s">
        <v>1421</v>
      </c>
      <c r="T418">
        <v>2</v>
      </c>
      <c r="U418">
        <v>2</v>
      </c>
      <c r="V418">
        <v>3000</v>
      </c>
      <c r="W418">
        <v>417</v>
      </c>
      <c r="X418" t="s">
        <v>4293</v>
      </c>
      <c r="Y418">
        <v>307</v>
      </c>
      <c r="Z418">
        <v>670670517</v>
      </c>
      <c r="AA418" t="s">
        <v>3045</v>
      </c>
      <c r="AB418" s="1">
        <v>45815.189317129632</v>
      </c>
      <c r="AE418" t="s">
        <v>90</v>
      </c>
      <c r="AF418" t="s">
        <v>91</v>
      </c>
      <c r="AG418" t="s">
        <v>1280</v>
      </c>
    </row>
    <row r="419" spans="1:33" x14ac:dyDescent="0.2">
      <c r="A419" t="s">
        <v>43</v>
      </c>
      <c r="B419">
        <v>14</v>
      </c>
      <c r="C419" t="s">
        <v>55</v>
      </c>
      <c r="E419">
        <v>10</v>
      </c>
      <c r="F419" t="s">
        <v>55</v>
      </c>
      <c r="H419">
        <v>3500</v>
      </c>
      <c r="I419" t="s">
        <v>59</v>
      </c>
      <c r="J419" t="s">
        <v>4291</v>
      </c>
      <c r="L419" t="s">
        <v>4292</v>
      </c>
      <c r="P419" t="s">
        <v>29</v>
      </c>
      <c r="Q419">
        <v>4</v>
      </c>
      <c r="R419" t="s">
        <v>1421</v>
      </c>
      <c r="T419">
        <v>2</v>
      </c>
      <c r="U419">
        <v>2</v>
      </c>
      <c r="V419">
        <v>3000</v>
      </c>
      <c r="W419">
        <v>418</v>
      </c>
      <c r="X419" t="s">
        <v>4293</v>
      </c>
      <c r="Y419">
        <v>308</v>
      </c>
      <c r="Z419">
        <v>670671766</v>
      </c>
      <c r="AA419" t="s">
        <v>3050</v>
      </c>
      <c r="AB419" s="1">
        <v>45815.206979166673</v>
      </c>
      <c r="AE419" t="s">
        <v>90</v>
      </c>
      <c r="AF419" t="s">
        <v>91</v>
      </c>
      <c r="AG419" t="s">
        <v>1280</v>
      </c>
    </row>
    <row r="420" spans="1:33" x14ac:dyDescent="0.2">
      <c r="A420" t="s">
        <v>552</v>
      </c>
      <c r="B420">
        <v>14</v>
      </c>
      <c r="C420" t="s">
        <v>55</v>
      </c>
      <c r="E420">
        <v>10</v>
      </c>
      <c r="F420" t="s">
        <v>55</v>
      </c>
      <c r="H420">
        <v>3500</v>
      </c>
      <c r="I420" t="s">
        <v>59</v>
      </c>
      <c r="J420" t="s">
        <v>4291</v>
      </c>
      <c r="L420" t="s">
        <v>4292</v>
      </c>
      <c r="P420" t="s">
        <v>29</v>
      </c>
      <c r="Q420">
        <v>2</v>
      </c>
      <c r="R420" t="s">
        <v>1421</v>
      </c>
      <c r="T420">
        <v>1</v>
      </c>
      <c r="U420">
        <v>1</v>
      </c>
      <c r="V420">
        <v>3000</v>
      </c>
      <c r="W420">
        <v>419</v>
      </c>
      <c r="X420" t="s">
        <v>4293</v>
      </c>
      <c r="Y420">
        <v>308</v>
      </c>
      <c r="Z420">
        <v>670671766</v>
      </c>
      <c r="AA420" t="s">
        <v>3050</v>
      </c>
      <c r="AB420" s="1">
        <v>45815.206979166673</v>
      </c>
      <c r="AE420" t="s">
        <v>90</v>
      </c>
      <c r="AF420" t="s">
        <v>91</v>
      </c>
      <c r="AG420" t="s">
        <v>1280</v>
      </c>
    </row>
    <row r="421" spans="1:33" x14ac:dyDescent="0.2">
      <c r="A421" t="s">
        <v>43</v>
      </c>
      <c r="B421">
        <v>2</v>
      </c>
      <c r="C421" t="s">
        <v>55</v>
      </c>
      <c r="E421">
        <v>10</v>
      </c>
      <c r="F421" t="s">
        <v>55</v>
      </c>
      <c r="H421">
        <v>35000</v>
      </c>
      <c r="I421" t="s">
        <v>247</v>
      </c>
      <c r="J421" t="s">
        <v>4295</v>
      </c>
      <c r="K421" t="s">
        <v>4300</v>
      </c>
      <c r="L421" t="s">
        <v>4301</v>
      </c>
      <c r="P421" t="s">
        <v>29</v>
      </c>
      <c r="Q421">
        <v>8</v>
      </c>
      <c r="R421" t="s">
        <v>55</v>
      </c>
      <c r="T421">
        <v>4</v>
      </c>
      <c r="U421">
        <v>4</v>
      </c>
      <c r="V421">
        <v>16000</v>
      </c>
      <c r="W421">
        <v>420</v>
      </c>
      <c r="X421" t="s">
        <v>4293</v>
      </c>
      <c r="Y421">
        <v>309</v>
      </c>
      <c r="Z421">
        <v>670672369</v>
      </c>
      <c r="AA421" t="s">
        <v>3061</v>
      </c>
      <c r="AB421" s="1">
        <v>45815.216643518521</v>
      </c>
      <c r="AE421" t="s">
        <v>90</v>
      </c>
      <c r="AF421" t="s">
        <v>91</v>
      </c>
      <c r="AG421" t="s">
        <v>1280</v>
      </c>
    </row>
    <row r="422" spans="1:33" x14ac:dyDescent="0.2">
      <c r="A422" t="s">
        <v>552</v>
      </c>
      <c r="B422">
        <v>18</v>
      </c>
      <c r="C422" t="s">
        <v>55</v>
      </c>
      <c r="E422">
        <v>10</v>
      </c>
      <c r="F422" t="s">
        <v>55</v>
      </c>
      <c r="H422">
        <v>35000</v>
      </c>
      <c r="I422" t="s">
        <v>247</v>
      </c>
      <c r="J422" t="s">
        <v>4295</v>
      </c>
      <c r="K422" t="s">
        <v>4300</v>
      </c>
      <c r="L422" t="s">
        <v>4301</v>
      </c>
      <c r="P422" t="s">
        <v>29</v>
      </c>
      <c r="Q422">
        <v>8</v>
      </c>
      <c r="R422" t="s">
        <v>55</v>
      </c>
      <c r="T422">
        <v>8</v>
      </c>
      <c r="U422">
        <v>4</v>
      </c>
      <c r="V422">
        <v>16000</v>
      </c>
      <c r="W422">
        <v>421</v>
      </c>
      <c r="X422" t="s">
        <v>4293</v>
      </c>
      <c r="Y422">
        <v>309</v>
      </c>
      <c r="Z422">
        <v>670672369</v>
      </c>
      <c r="AA422" t="s">
        <v>3061</v>
      </c>
      <c r="AB422" s="1">
        <v>45815.216643518521</v>
      </c>
      <c r="AE422" t="s">
        <v>90</v>
      </c>
      <c r="AF422" t="s">
        <v>91</v>
      </c>
      <c r="AG422" t="s">
        <v>1280</v>
      </c>
    </row>
    <row r="423" spans="1:33" x14ac:dyDescent="0.2">
      <c r="A423" t="s">
        <v>43</v>
      </c>
      <c r="B423">
        <v>1800</v>
      </c>
      <c r="C423" t="s">
        <v>309</v>
      </c>
      <c r="E423">
        <v>1000</v>
      </c>
      <c r="F423" t="s">
        <v>309</v>
      </c>
      <c r="H423">
        <v>30</v>
      </c>
      <c r="I423" t="s">
        <v>59</v>
      </c>
      <c r="J423" t="s">
        <v>4295</v>
      </c>
      <c r="K423" t="s">
        <v>4297</v>
      </c>
      <c r="L423" t="s">
        <v>4292</v>
      </c>
      <c r="P423" t="s">
        <v>49</v>
      </c>
      <c r="W423">
        <v>422</v>
      </c>
      <c r="X423" t="s">
        <v>4293</v>
      </c>
      <c r="Y423">
        <v>310</v>
      </c>
      <c r="Z423">
        <v>670673439</v>
      </c>
      <c r="AA423" t="s">
        <v>3070</v>
      </c>
      <c r="AB423" s="1">
        <v>45815.232314814813</v>
      </c>
      <c r="AE423" t="s">
        <v>90</v>
      </c>
      <c r="AF423" t="s">
        <v>91</v>
      </c>
      <c r="AG423" t="s">
        <v>1280</v>
      </c>
    </row>
    <row r="424" spans="1:33" x14ac:dyDescent="0.2">
      <c r="A424" t="s">
        <v>43</v>
      </c>
      <c r="B424">
        <v>2200</v>
      </c>
      <c r="C424" t="s">
        <v>309</v>
      </c>
      <c r="E424">
        <v>1500</v>
      </c>
      <c r="F424" t="s">
        <v>309</v>
      </c>
      <c r="H424">
        <v>32</v>
      </c>
      <c r="I424" t="s">
        <v>59</v>
      </c>
      <c r="J424" t="s">
        <v>4295</v>
      </c>
      <c r="K424" t="s">
        <v>4297</v>
      </c>
      <c r="L424" t="s">
        <v>4292</v>
      </c>
      <c r="P424" t="s">
        <v>49</v>
      </c>
      <c r="W424">
        <v>423</v>
      </c>
      <c r="X424" t="s">
        <v>4293</v>
      </c>
      <c r="Y424">
        <v>311</v>
      </c>
      <c r="Z424">
        <v>670673440</v>
      </c>
      <c r="AA424" t="s">
        <v>3077</v>
      </c>
      <c r="AB424" s="1">
        <v>45815.23232638889</v>
      </c>
      <c r="AE424" t="s">
        <v>90</v>
      </c>
      <c r="AF424" t="s">
        <v>91</v>
      </c>
      <c r="AG424" t="s">
        <v>1280</v>
      </c>
    </row>
    <row r="425" spans="1:33" x14ac:dyDescent="0.2">
      <c r="A425" t="s">
        <v>43</v>
      </c>
      <c r="B425">
        <v>12</v>
      </c>
      <c r="C425" t="s">
        <v>55</v>
      </c>
      <c r="E425">
        <v>4</v>
      </c>
      <c r="F425" t="s">
        <v>55</v>
      </c>
      <c r="H425">
        <v>16000</v>
      </c>
      <c r="I425" t="s">
        <v>118</v>
      </c>
      <c r="J425" t="s">
        <v>4295</v>
      </c>
      <c r="K425" t="s">
        <v>4297</v>
      </c>
      <c r="L425" t="s">
        <v>4301</v>
      </c>
      <c r="P425" t="s">
        <v>29</v>
      </c>
      <c r="Q425">
        <v>4</v>
      </c>
      <c r="R425" t="s">
        <v>55</v>
      </c>
      <c r="T425">
        <v>2</v>
      </c>
      <c r="U425">
        <v>2</v>
      </c>
      <c r="V425">
        <v>9000</v>
      </c>
      <c r="W425">
        <v>424</v>
      </c>
      <c r="X425" t="s">
        <v>4293</v>
      </c>
      <c r="Y425">
        <v>312</v>
      </c>
      <c r="Z425">
        <v>670674224</v>
      </c>
      <c r="AA425" t="s">
        <v>3085</v>
      </c>
      <c r="AB425" s="1">
        <v>45815.241909722223</v>
      </c>
      <c r="AE425" t="s">
        <v>90</v>
      </c>
      <c r="AF425" t="s">
        <v>91</v>
      </c>
      <c r="AG425" t="s">
        <v>1280</v>
      </c>
    </row>
    <row r="426" spans="1:33" x14ac:dyDescent="0.2">
      <c r="A426" t="s">
        <v>552</v>
      </c>
      <c r="B426">
        <v>12</v>
      </c>
      <c r="C426" t="s">
        <v>55</v>
      </c>
      <c r="E426">
        <v>4</v>
      </c>
      <c r="F426" t="s">
        <v>55</v>
      </c>
      <c r="H426">
        <v>16000</v>
      </c>
      <c r="I426" t="s">
        <v>118</v>
      </c>
      <c r="J426" t="s">
        <v>4295</v>
      </c>
      <c r="K426" t="s">
        <v>4297</v>
      </c>
      <c r="L426" t="s">
        <v>4301</v>
      </c>
      <c r="P426" t="s">
        <v>29</v>
      </c>
      <c r="Q426">
        <v>4</v>
      </c>
      <c r="R426" t="s">
        <v>55</v>
      </c>
      <c r="T426">
        <v>2</v>
      </c>
      <c r="U426">
        <v>2</v>
      </c>
      <c r="V426">
        <v>9000</v>
      </c>
      <c r="W426">
        <v>425</v>
      </c>
      <c r="X426" t="s">
        <v>4293</v>
      </c>
      <c r="Y426">
        <v>312</v>
      </c>
      <c r="Z426">
        <v>670674224</v>
      </c>
      <c r="AA426" t="s">
        <v>3085</v>
      </c>
      <c r="AB426" s="1">
        <v>45815.241909722223</v>
      </c>
      <c r="AE426" t="s">
        <v>90</v>
      </c>
      <c r="AF426" t="s">
        <v>91</v>
      </c>
      <c r="AG426" t="s">
        <v>1280</v>
      </c>
    </row>
    <row r="427" spans="1:33" x14ac:dyDescent="0.2">
      <c r="A427" t="s">
        <v>4294</v>
      </c>
      <c r="B427">
        <v>30</v>
      </c>
      <c r="C427" t="s">
        <v>55</v>
      </c>
      <c r="E427">
        <v>25</v>
      </c>
      <c r="F427" t="s">
        <v>55</v>
      </c>
      <c r="H427">
        <v>4500</v>
      </c>
      <c r="I427" t="s">
        <v>455</v>
      </c>
      <c r="J427" t="s">
        <v>4291</v>
      </c>
      <c r="L427" t="s">
        <v>4292</v>
      </c>
      <c r="P427" t="s">
        <v>29</v>
      </c>
      <c r="Q427">
        <v>2</v>
      </c>
      <c r="R427" t="s">
        <v>55</v>
      </c>
      <c r="T427">
        <v>2</v>
      </c>
      <c r="U427">
        <v>2</v>
      </c>
      <c r="V427">
        <v>4500</v>
      </c>
      <c r="W427">
        <v>426</v>
      </c>
      <c r="X427" t="s">
        <v>4293</v>
      </c>
      <c r="Y427">
        <v>313</v>
      </c>
      <c r="Z427">
        <v>670678102</v>
      </c>
      <c r="AA427" t="s">
        <v>3092</v>
      </c>
      <c r="AB427" s="1">
        <v>45815.285740740743</v>
      </c>
      <c r="AE427" t="s">
        <v>90</v>
      </c>
      <c r="AF427" t="s">
        <v>91</v>
      </c>
      <c r="AG427" t="s">
        <v>1280</v>
      </c>
    </row>
    <row r="428" spans="1:33" x14ac:dyDescent="0.2">
      <c r="A428" t="s">
        <v>43</v>
      </c>
      <c r="B428">
        <v>16</v>
      </c>
      <c r="C428" t="s">
        <v>55</v>
      </c>
      <c r="E428">
        <v>10</v>
      </c>
      <c r="F428" t="s">
        <v>55</v>
      </c>
      <c r="H428">
        <v>3500</v>
      </c>
      <c r="I428" t="s">
        <v>59</v>
      </c>
      <c r="J428" t="s">
        <v>4291</v>
      </c>
      <c r="L428" t="s">
        <v>4292</v>
      </c>
      <c r="P428" t="s">
        <v>29</v>
      </c>
      <c r="Q428">
        <v>2</v>
      </c>
      <c r="R428" t="s">
        <v>1421</v>
      </c>
      <c r="T428">
        <v>1</v>
      </c>
      <c r="U428">
        <v>1</v>
      </c>
      <c r="V428">
        <v>2000</v>
      </c>
      <c r="W428">
        <v>427</v>
      </c>
      <c r="X428" t="s">
        <v>4293</v>
      </c>
      <c r="Y428">
        <v>314</v>
      </c>
      <c r="Z428">
        <v>670678879</v>
      </c>
      <c r="AA428" t="s">
        <v>3096</v>
      </c>
      <c r="AB428" s="1">
        <v>45815.293171296304</v>
      </c>
      <c r="AE428" t="s">
        <v>90</v>
      </c>
      <c r="AF428" t="s">
        <v>91</v>
      </c>
      <c r="AG428" t="s">
        <v>1280</v>
      </c>
    </row>
    <row r="429" spans="1:33" x14ac:dyDescent="0.2">
      <c r="A429" t="s">
        <v>43</v>
      </c>
      <c r="B429">
        <v>18</v>
      </c>
      <c r="C429" t="s">
        <v>55</v>
      </c>
      <c r="E429">
        <v>8</v>
      </c>
      <c r="F429" t="s">
        <v>55</v>
      </c>
      <c r="H429">
        <v>32000</v>
      </c>
      <c r="I429" t="s">
        <v>263</v>
      </c>
      <c r="J429" t="s">
        <v>4295</v>
      </c>
      <c r="K429" t="s">
        <v>4297</v>
      </c>
      <c r="L429" t="s">
        <v>4301</v>
      </c>
      <c r="P429" t="s">
        <v>29</v>
      </c>
      <c r="Q429">
        <v>3</v>
      </c>
      <c r="R429" t="s">
        <v>55</v>
      </c>
      <c r="T429">
        <v>3</v>
      </c>
      <c r="U429">
        <v>0</v>
      </c>
      <c r="V429">
        <v>0</v>
      </c>
      <c r="W429">
        <v>428</v>
      </c>
      <c r="X429" t="s">
        <v>4293</v>
      </c>
      <c r="Y429">
        <v>315</v>
      </c>
      <c r="Z429">
        <v>670679391</v>
      </c>
      <c r="AA429" t="s">
        <v>3106</v>
      </c>
      <c r="AB429" s="1">
        <v>45815.297511574077</v>
      </c>
      <c r="AE429" t="s">
        <v>90</v>
      </c>
      <c r="AF429" t="s">
        <v>91</v>
      </c>
      <c r="AG429" t="s">
        <v>1280</v>
      </c>
    </row>
    <row r="430" spans="1:33" x14ac:dyDescent="0.2">
      <c r="A430" t="s">
        <v>552</v>
      </c>
      <c r="B430">
        <v>18</v>
      </c>
      <c r="C430" t="s">
        <v>55</v>
      </c>
      <c r="E430">
        <v>8</v>
      </c>
      <c r="F430" t="s">
        <v>55</v>
      </c>
      <c r="H430">
        <v>32000</v>
      </c>
      <c r="I430" t="s">
        <v>263</v>
      </c>
      <c r="J430" t="s">
        <v>4295</v>
      </c>
      <c r="K430" t="s">
        <v>4297</v>
      </c>
      <c r="L430" t="s">
        <v>4301</v>
      </c>
      <c r="P430" t="s">
        <v>29</v>
      </c>
      <c r="Q430">
        <v>3</v>
      </c>
      <c r="R430" t="s">
        <v>55</v>
      </c>
      <c r="T430">
        <v>3</v>
      </c>
      <c r="U430">
        <v>0</v>
      </c>
      <c r="V430">
        <v>0</v>
      </c>
      <c r="W430">
        <v>429</v>
      </c>
      <c r="X430" t="s">
        <v>4293</v>
      </c>
      <c r="Y430">
        <v>315</v>
      </c>
      <c r="Z430">
        <v>670679391</v>
      </c>
      <c r="AA430" t="s">
        <v>3106</v>
      </c>
      <c r="AB430" s="1">
        <v>45815.297511574077</v>
      </c>
      <c r="AE430" t="s">
        <v>90</v>
      </c>
      <c r="AF430" t="s">
        <v>91</v>
      </c>
      <c r="AG430" t="s">
        <v>1280</v>
      </c>
    </row>
    <row r="431" spans="1:33" x14ac:dyDescent="0.2">
      <c r="A431" t="s">
        <v>43</v>
      </c>
      <c r="B431">
        <v>15</v>
      </c>
      <c r="C431" t="s">
        <v>55</v>
      </c>
      <c r="E431">
        <v>6</v>
      </c>
      <c r="F431" t="s">
        <v>55</v>
      </c>
      <c r="H431">
        <v>24000</v>
      </c>
      <c r="I431" t="s">
        <v>59</v>
      </c>
      <c r="J431" t="s">
        <v>4295</v>
      </c>
      <c r="K431" t="s">
        <v>4303</v>
      </c>
      <c r="L431" t="s">
        <v>4299</v>
      </c>
      <c r="M431">
        <v>1</v>
      </c>
      <c r="N431" t="s">
        <v>55</v>
      </c>
      <c r="P431" t="s">
        <v>49</v>
      </c>
      <c r="W431">
        <v>430</v>
      </c>
      <c r="X431" t="s">
        <v>4293</v>
      </c>
      <c r="Y431">
        <v>316</v>
      </c>
      <c r="Z431">
        <v>670679393</v>
      </c>
      <c r="AA431" t="s">
        <v>3116</v>
      </c>
      <c r="AB431" s="1">
        <v>45815.297523148147</v>
      </c>
      <c r="AE431" t="s">
        <v>90</v>
      </c>
      <c r="AF431" t="s">
        <v>91</v>
      </c>
      <c r="AG431" t="s">
        <v>1280</v>
      </c>
    </row>
    <row r="432" spans="1:33" x14ac:dyDescent="0.2">
      <c r="A432" t="s">
        <v>552</v>
      </c>
      <c r="B432">
        <v>15</v>
      </c>
      <c r="C432" t="s">
        <v>55</v>
      </c>
      <c r="E432">
        <v>5</v>
      </c>
      <c r="F432" t="s">
        <v>55</v>
      </c>
      <c r="H432">
        <v>20000</v>
      </c>
      <c r="I432" t="s">
        <v>59</v>
      </c>
      <c r="J432" t="s">
        <v>4295</v>
      </c>
      <c r="K432" t="s">
        <v>4303</v>
      </c>
      <c r="L432" t="s">
        <v>4299</v>
      </c>
      <c r="M432">
        <v>1</v>
      </c>
      <c r="N432" t="s">
        <v>55</v>
      </c>
      <c r="P432" t="s">
        <v>49</v>
      </c>
      <c r="W432">
        <v>431</v>
      </c>
      <c r="X432" t="s">
        <v>4293</v>
      </c>
      <c r="Y432">
        <v>316</v>
      </c>
      <c r="Z432">
        <v>670679393</v>
      </c>
      <c r="AA432" t="s">
        <v>3116</v>
      </c>
      <c r="AB432" s="1">
        <v>45815.297523148147</v>
      </c>
      <c r="AE432" t="s">
        <v>90</v>
      </c>
      <c r="AF432" t="s">
        <v>91</v>
      </c>
      <c r="AG432" t="s">
        <v>1280</v>
      </c>
    </row>
    <row r="433" spans="1:33" x14ac:dyDescent="0.2">
      <c r="A433" t="s">
        <v>43</v>
      </c>
      <c r="B433">
        <v>8</v>
      </c>
      <c r="C433" t="s">
        <v>55</v>
      </c>
      <c r="E433">
        <v>5</v>
      </c>
      <c r="F433" t="s">
        <v>55</v>
      </c>
      <c r="H433">
        <v>3950</v>
      </c>
      <c r="I433" t="s">
        <v>455</v>
      </c>
      <c r="J433" t="s">
        <v>4291</v>
      </c>
      <c r="L433" t="s">
        <v>4292</v>
      </c>
      <c r="P433" t="s">
        <v>29</v>
      </c>
      <c r="Q433">
        <v>1</v>
      </c>
      <c r="R433" t="s">
        <v>55</v>
      </c>
      <c r="T433">
        <v>1</v>
      </c>
      <c r="U433">
        <v>0</v>
      </c>
      <c r="V433">
        <v>0</v>
      </c>
      <c r="W433">
        <v>432</v>
      </c>
      <c r="X433" t="s">
        <v>4293</v>
      </c>
      <c r="Y433">
        <v>317</v>
      </c>
      <c r="Z433">
        <v>670680038</v>
      </c>
      <c r="AA433" t="s">
        <v>3121</v>
      </c>
      <c r="AB433" s="1">
        <v>45815.301423611112</v>
      </c>
      <c r="AE433" t="s">
        <v>90</v>
      </c>
      <c r="AF433" t="s">
        <v>91</v>
      </c>
      <c r="AG433" t="s">
        <v>1280</v>
      </c>
    </row>
    <row r="434" spans="1:33" x14ac:dyDescent="0.2">
      <c r="A434" t="s">
        <v>43</v>
      </c>
      <c r="B434">
        <v>16</v>
      </c>
      <c r="C434" t="s">
        <v>55</v>
      </c>
      <c r="E434">
        <v>12</v>
      </c>
      <c r="F434" t="s">
        <v>55</v>
      </c>
      <c r="H434">
        <v>3500</v>
      </c>
      <c r="I434" t="s">
        <v>59</v>
      </c>
      <c r="J434" t="s">
        <v>4291</v>
      </c>
      <c r="L434" t="s">
        <v>4292</v>
      </c>
      <c r="P434" t="s">
        <v>29</v>
      </c>
      <c r="Q434">
        <v>2</v>
      </c>
      <c r="R434" t="s">
        <v>1421</v>
      </c>
      <c r="T434">
        <v>2</v>
      </c>
      <c r="U434">
        <v>1</v>
      </c>
      <c r="V434">
        <v>1</v>
      </c>
      <c r="W434">
        <v>433</v>
      </c>
      <c r="X434" t="s">
        <v>4293</v>
      </c>
      <c r="Y434">
        <v>319</v>
      </c>
      <c r="Z434">
        <v>670680899</v>
      </c>
      <c r="AA434" t="s">
        <v>3126</v>
      </c>
      <c r="AB434" s="1">
        <v>45815.308912037042</v>
      </c>
      <c r="AE434" t="s">
        <v>90</v>
      </c>
      <c r="AF434" t="s">
        <v>91</v>
      </c>
      <c r="AG434" t="s">
        <v>1280</v>
      </c>
    </row>
    <row r="435" spans="1:33" x14ac:dyDescent="0.2">
      <c r="A435" t="s">
        <v>43</v>
      </c>
      <c r="B435">
        <v>9</v>
      </c>
      <c r="C435" t="s">
        <v>55</v>
      </c>
      <c r="E435">
        <v>5</v>
      </c>
      <c r="F435" t="s">
        <v>55</v>
      </c>
      <c r="H435">
        <v>3800</v>
      </c>
      <c r="I435" t="s">
        <v>455</v>
      </c>
      <c r="J435" t="s">
        <v>4291</v>
      </c>
      <c r="L435" t="s">
        <v>4292</v>
      </c>
      <c r="P435" t="s">
        <v>29</v>
      </c>
      <c r="Q435">
        <v>3</v>
      </c>
      <c r="R435" t="s">
        <v>55</v>
      </c>
      <c r="T435">
        <v>1</v>
      </c>
      <c r="U435">
        <v>1</v>
      </c>
      <c r="V435">
        <v>4500</v>
      </c>
      <c r="W435">
        <v>434</v>
      </c>
      <c r="X435" t="s">
        <v>4293</v>
      </c>
      <c r="Y435">
        <v>320</v>
      </c>
      <c r="Z435">
        <v>670682217</v>
      </c>
      <c r="AA435" t="s">
        <v>3130</v>
      </c>
      <c r="AB435" s="1">
        <v>45815.320254629631</v>
      </c>
      <c r="AE435" t="s">
        <v>90</v>
      </c>
      <c r="AF435" t="s">
        <v>91</v>
      </c>
      <c r="AG435" t="s">
        <v>1280</v>
      </c>
    </row>
    <row r="436" spans="1:33" x14ac:dyDescent="0.2">
      <c r="A436" t="s">
        <v>4294</v>
      </c>
      <c r="B436">
        <v>10</v>
      </c>
      <c r="C436" t="s">
        <v>55</v>
      </c>
      <c r="E436">
        <v>5</v>
      </c>
      <c r="F436" t="s">
        <v>55</v>
      </c>
      <c r="H436">
        <v>4000</v>
      </c>
      <c r="I436" t="s">
        <v>181</v>
      </c>
      <c r="J436" t="s">
        <v>4295</v>
      </c>
      <c r="K436" t="s">
        <v>4297</v>
      </c>
      <c r="L436" t="s">
        <v>4301</v>
      </c>
      <c r="P436" t="s">
        <v>49</v>
      </c>
      <c r="W436">
        <v>435</v>
      </c>
      <c r="X436" t="s">
        <v>4293</v>
      </c>
      <c r="Y436">
        <v>321</v>
      </c>
      <c r="Z436">
        <v>670682709</v>
      </c>
      <c r="AA436" t="s">
        <v>3138</v>
      </c>
      <c r="AB436" s="1">
        <v>45815.325243055559</v>
      </c>
      <c r="AE436" t="s">
        <v>90</v>
      </c>
      <c r="AF436" t="s">
        <v>91</v>
      </c>
      <c r="AG436" t="s">
        <v>1280</v>
      </c>
    </row>
    <row r="437" spans="1:33" x14ac:dyDescent="0.2">
      <c r="A437" t="s">
        <v>4298</v>
      </c>
      <c r="B437">
        <v>10</v>
      </c>
      <c r="C437" t="s">
        <v>55</v>
      </c>
      <c r="E437">
        <v>5</v>
      </c>
      <c r="F437" t="s">
        <v>55</v>
      </c>
      <c r="H437">
        <v>4000</v>
      </c>
      <c r="I437" t="s">
        <v>181</v>
      </c>
      <c r="J437" t="s">
        <v>4295</v>
      </c>
      <c r="K437" t="s">
        <v>4297</v>
      </c>
      <c r="L437" t="s">
        <v>4301</v>
      </c>
      <c r="P437" t="s">
        <v>49</v>
      </c>
      <c r="W437">
        <v>436</v>
      </c>
      <c r="X437" t="s">
        <v>4293</v>
      </c>
      <c r="Y437">
        <v>321</v>
      </c>
      <c r="Z437">
        <v>670682709</v>
      </c>
      <c r="AA437" t="s">
        <v>3138</v>
      </c>
      <c r="AB437" s="1">
        <v>45815.325243055559</v>
      </c>
      <c r="AE437" t="s">
        <v>90</v>
      </c>
      <c r="AF437" t="s">
        <v>91</v>
      </c>
      <c r="AG437" t="s">
        <v>1280</v>
      </c>
    </row>
    <row r="438" spans="1:33" x14ac:dyDescent="0.2">
      <c r="A438" t="s">
        <v>43</v>
      </c>
      <c r="B438">
        <v>20</v>
      </c>
      <c r="C438" t="s">
        <v>55</v>
      </c>
      <c r="E438">
        <v>18</v>
      </c>
      <c r="F438" t="s">
        <v>55</v>
      </c>
      <c r="H438">
        <v>3000</v>
      </c>
      <c r="I438" t="s">
        <v>59</v>
      </c>
      <c r="J438" t="s">
        <v>4291</v>
      </c>
      <c r="L438" t="s">
        <v>4292</v>
      </c>
      <c r="P438" t="s">
        <v>29</v>
      </c>
      <c r="Q438">
        <v>2</v>
      </c>
      <c r="R438" t="s">
        <v>55</v>
      </c>
      <c r="T438">
        <v>1</v>
      </c>
      <c r="U438">
        <v>1</v>
      </c>
      <c r="V438">
        <v>4500</v>
      </c>
      <c r="W438">
        <v>437</v>
      </c>
      <c r="X438" t="s">
        <v>4293</v>
      </c>
      <c r="Y438">
        <v>322</v>
      </c>
      <c r="Z438">
        <v>670684139</v>
      </c>
      <c r="AA438" t="s">
        <v>3144</v>
      </c>
      <c r="AB438" s="1">
        <v>45815.335775462961</v>
      </c>
      <c r="AE438" t="s">
        <v>90</v>
      </c>
      <c r="AF438" t="s">
        <v>91</v>
      </c>
      <c r="AG438" t="s">
        <v>1280</v>
      </c>
    </row>
    <row r="439" spans="1:33" x14ac:dyDescent="0.2">
      <c r="A439" t="s">
        <v>4294</v>
      </c>
      <c r="B439">
        <v>7</v>
      </c>
      <c r="C439" t="s">
        <v>55</v>
      </c>
      <c r="E439">
        <v>1</v>
      </c>
      <c r="F439" t="s">
        <v>55</v>
      </c>
      <c r="H439">
        <v>4000</v>
      </c>
      <c r="I439" t="s">
        <v>181</v>
      </c>
      <c r="J439" t="s">
        <v>4295</v>
      </c>
      <c r="K439" t="s">
        <v>4303</v>
      </c>
      <c r="L439" t="s">
        <v>4299</v>
      </c>
      <c r="M439">
        <v>3</v>
      </c>
      <c r="N439" t="s">
        <v>55</v>
      </c>
      <c r="P439" t="s">
        <v>49</v>
      </c>
      <c r="W439">
        <v>438</v>
      </c>
      <c r="X439" t="s">
        <v>4293</v>
      </c>
      <c r="Y439">
        <v>323</v>
      </c>
      <c r="Z439">
        <v>670684340</v>
      </c>
      <c r="AA439" t="s">
        <v>3151</v>
      </c>
      <c r="AB439" s="1">
        <v>45815.337152777778</v>
      </c>
      <c r="AE439" t="s">
        <v>90</v>
      </c>
      <c r="AF439" t="s">
        <v>91</v>
      </c>
      <c r="AG439" t="s">
        <v>1280</v>
      </c>
    </row>
    <row r="440" spans="1:33" x14ac:dyDescent="0.2">
      <c r="A440" t="s">
        <v>4294</v>
      </c>
      <c r="B440">
        <v>25</v>
      </c>
      <c r="C440" t="s">
        <v>55</v>
      </c>
      <c r="E440">
        <v>20</v>
      </c>
      <c r="F440" t="s">
        <v>55</v>
      </c>
      <c r="H440">
        <v>4000</v>
      </c>
      <c r="I440" t="s">
        <v>455</v>
      </c>
      <c r="J440" t="s">
        <v>4291</v>
      </c>
      <c r="L440" t="s">
        <v>4292</v>
      </c>
      <c r="P440" t="s">
        <v>29</v>
      </c>
      <c r="Q440">
        <v>1</v>
      </c>
      <c r="R440" t="s">
        <v>55</v>
      </c>
      <c r="T440">
        <v>1</v>
      </c>
      <c r="U440">
        <v>1</v>
      </c>
      <c r="V440">
        <v>4500</v>
      </c>
      <c r="W440">
        <v>439</v>
      </c>
      <c r="X440" t="s">
        <v>4293</v>
      </c>
      <c r="Y440">
        <v>324</v>
      </c>
      <c r="Z440">
        <v>670688364</v>
      </c>
      <c r="AA440" t="s">
        <v>3157</v>
      </c>
      <c r="AB440" s="1">
        <v>45815.359201388892</v>
      </c>
      <c r="AE440" t="s">
        <v>90</v>
      </c>
      <c r="AF440" t="s">
        <v>91</v>
      </c>
      <c r="AG440" t="s">
        <v>1280</v>
      </c>
    </row>
    <row r="441" spans="1:33" x14ac:dyDescent="0.2">
      <c r="A441" t="s">
        <v>43</v>
      </c>
      <c r="B441">
        <v>1.5</v>
      </c>
      <c r="C441" t="s">
        <v>55</v>
      </c>
      <c r="E441">
        <v>0</v>
      </c>
      <c r="H441">
        <v>3500</v>
      </c>
      <c r="I441" t="s">
        <v>57</v>
      </c>
      <c r="J441" t="s">
        <v>4295</v>
      </c>
      <c r="K441" t="s">
        <v>4304</v>
      </c>
      <c r="L441" t="s">
        <v>4299</v>
      </c>
      <c r="M441">
        <v>0</v>
      </c>
      <c r="P441" t="s">
        <v>49</v>
      </c>
      <c r="W441">
        <v>440</v>
      </c>
      <c r="X441" t="s">
        <v>4293</v>
      </c>
      <c r="Y441">
        <v>325</v>
      </c>
      <c r="Z441">
        <v>670689036</v>
      </c>
      <c r="AA441" t="s">
        <v>3162</v>
      </c>
      <c r="AB441" s="1">
        <v>45815.363055555557</v>
      </c>
      <c r="AE441" t="s">
        <v>90</v>
      </c>
      <c r="AF441" t="s">
        <v>91</v>
      </c>
      <c r="AG441" t="s">
        <v>1280</v>
      </c>
    </row>
    <row r="442" spans="1:33" x14ac:dyDescent="0.2">
      <c r="A442" t="s">
        <v>552</v>
      </c>
      <c r="B442">
        <v>1.5</v>
      </c>
      <c r="C442" t="s">
        <v>55</v>
      </c>
      <c r="E442">
        <v>0</v>
      </c>
      <c r="H442">
        <v>3500</v>
      </c>
      <c r="I442" t="s">
        <v>57</v>
      </c>
      <c r="J442" t="s">
        <v>4295</v>
      </c>
      <c r="K442" t="s">
        <v>4304</v>
      </c>
      <c r="L442" t="s">
        <v>4301</v>
      </c>
      <c r="P442" t="s">
        <v>49</v>
      </c>
      <c r="W442">
        <v>441</v>
      </c>
      <c r="X442" t="s">
        <v>4293</v>
      </c>
      <c r="Y442">
        <v>325</v>
      </c>
      <c r="Z442">
        <v>670689036</v>
      </c>
      <c r="AA442" t="s">
        <v>3162</v>
      </c>
      <c r="AB442" s="1">
        <v>45815.363055555557</v>
      </c>
      <c r="AE442" t="s">
        <v>90</v>
      </c>
      <c r="AF442" t="s">
        <v>91</v>
      </c>
      <c r="AG442" t="s">
        <v>1280</v>
      </c>
    </row>
    <row r="443" spans="1:33" x14ac:dyDescent="0.2">
      <c r="A443" t="s">
        <v>43</v>
      </c>
      <c r="B443">
        <v>1.5</v>
      </c>
      <c r="C443" t="s">
        <v>55</v>
      </c>
      <c r="E443">
        <v>0</v>
      </c>
      <c r="H443">
        <v>3000</v>
      </c>
      <c r="I443" t="s">
        <v>57</v>
      </c>
      <c r="J443" t="s">
        <v>4295</v>
      </c>
      <c r="K443" t="s">
        <v>4304</v>
      </c>
      <c r="L443" t="s">
        <v>4299</v>
      </c>
      <c r="M443">
        <v>0</v>
      </c>
      <c r="P443" t="s">
        <v>49</v>
      </c>
      <c r="W443">
        <v>442</v>
      </c>
      <c r="X443" t="s">
        <v>4293</v>
      </c>
      <c r="Y443">
        <v>326</v>
      </c>
      <c r="Z443">
        <v>670689051</v>
      </c>
      <c r="AA443" t="s">
        <v>3170</v>
      </c>
      <c r="AB443" s="1">
        <v>45815.363182870373</v>
      </c>
      <c r="AE443" t="s">
        <v>90</v>
      </c>
      <c r="AF443" t="s">
        <v>91</v>
      </c>
      <c r="AG443" t="s">
        <v>1280</v>
      </c>
    </row>
    <row r="444" spans="1:33" x14ac:dyDescent="0.2">
      <c r="A444" t="s">
        <v>552</v>
      </c>
      <c r="B444">
        <v>1.5</v>
      </c>
      <c r="C444" t="s">
        <v>55</v>
      </c>
      <c r="E444">
        <v>0</v>
      </c>
      <c r="H444">
        <v>3000</v>
      </c>
      <c r="I444" t="s">
        <v>57</v>
      </c>
      <c r="J444" t="s">
        <v>4295</v>
      </c>
      <c r="K444" t="s">
        <v>4304</v>
      </c>
      <c r="L444" t="s">
        <v>4299</v>
      </c>
      <c r="M444">
        <v>0</v>
      </c>
      <c r="P444" t="s">
        <v>49</v>
      </c>
      <c r="W444">
        <v>443</v>
      </c>
      <c r="X444" t="s">
        <v>4293</v>
      </c>
      <c r="Y444">
        <v>326</v>
      </c>
      <c r="Z444">
        <v>670689051</v>
      </c>
      <c r="AA444" t="s">
        <v>3170</v>
      </c>
      <c r="AB444" s="1">
        <v>45815.363182870373</v>
      </c>
      <c r="AE444" t="s">
        <v>90</v>
      </c>
      <c r="AF444" t="s">
        <v>91</v>
      </c>
      <c r="AG444" t="s">
        <v>1280</v>
      </c>
    </row>
    <row r="445" spans="1:33" x14ac:dyDescent="0.2">
      <c r="A445" t="s">
        <v>4294</v>
      </c>
      <c r="B445">
        <v>40</v>
      </c>
      <c r="C445" t="s">
        <v>55</v>
      </c>
      <c r="E445">
        <v>30</v>
      </c>
      <c r="F445" t="s">
        <v>55</v>
      </c>
      <c r="H445">
        <v>4000</v>
      </c>
      <c r="I445" t="s">
        <v>181</v>
      </c>
      <c r="J445" t="s">
        <v>4295</v>
      </c>
      <c r="K445" t="s">
        <v>4303</v>
      </c>
      <c r="L445" t="s">
        <v>4301</v>
      </c>
      <c r="P445" t="s">
        <v>49</v>
      </c>
      <c r="W445">
        <v>444</v>
      </c>
      <c r="X445" t="s">
        <v>4293</v>
      </c>
      <c r="Y445">
        <v>327</v>
      </c>
      <c r="Z445">
        <v>670689364</v>
      </c>
      <c r="AA445" t="s">
        <v>3177</v>
      </c>
      <c r="AB445" s="1">
        <v>45815.364224537043</v>
      </c>
      <c r="AE445" t="s">
        <v>90</v>
      </c>
      <c r="AF445" t="s">
        <v>91</v>
      </c>
      <c r="AG445" t="s">
        <v>1280</v>
      </c>
    </row>
    <row r="446" spans="1:33" x14ac:dyDescent="0.2">
      <c r="A446" t="s">
        <v>4298</v>
      </c>
      <c r="B446">
        <v>40</v>
      </c>
      <c r="C446" t="s">
        <v>55</v>
      </c>
      <c r="E446">
        <v>30</v>
      </c>
      <c r="F446" t="s">
        <v>55</v>
      </c>
      <c r="H446">
        <v>4000</v>
      </c>
      <c r="I446" t="s">
        <v>181</v>
      </c>
      <c r="J446" t="s">
        <v>4295</v>
      </c>
      <c r="K446" t="s">
        <v>4303</v>
      </c>
      <c r="L446" t="s">
        <v>4301</v>
      </c>
      <c r="P446" t="s">
        <v>49</v>
      </c>
      <c r="W446">
        <v>445</v>
      </c>
      <c r="X446" t="s">
        <v>4293</v>
      </c>
      <c r="Y446">
        <v>327</v>
      </c>
      <c r="Z446">
        <v>670689364</v>
      </c>
      <c r="AA446" t="s">
        <v>3177</v>
      </c>
      <c r="AB446" s="1">
        <v>45815.364224537043</v>
      </c>
      <c r="AE446" t="s">
        <v>90</v>
      </c>
      <c r="AF446" t="s">
        <v>91</v>
      </c>
      <c r="AG446" t="s">
        <v>1280</v>
      </c>
    </row>
    <row r="447" spans="1:33" x14ac:dyDescent="0.2">
      <c r="A447" t="s">
        <v>4294</v>
      </c>
      <c r="B447">
        <v>30</v>
      </c>
      <c r="C447" t="s">
        <v>55</v>
      </c>
      <c r="E447">
        <v>25</v>
      </c>
      <c r="F447" t="s">
        <v>55</v>
      </c>
      <c r="H447">
        <v>4000</v>
      </c>
      <c r="I447" t="s">
        <v>340</v>
      </c>
      <c r="J447" t="s">
        <v>4295</v>
      </c>
      <c r="K447" t="s">
        <v>4300</v>
      </c>
      <c r="L447" t="s">
        <v>4301</v>
      </c>
      <c r="P447" t="s">
        <v>49</v>
      </c>
      <c r="W447">
        <v>446</v>
      </c>
      <c r="X447" t="s">
        <v>4293</v>
      </c>
      <c r="Y447">
        <v>328</v>
      </c>
      <c r="Z447">
        <v>670689368</v>
      </c>
      <c r="AA447" t="s">
        <v>3184</v>
      </c>
      <c r="AB447" s="1">
        <v>45815.364224537043</v>
      </c>
      <c r="AE447" t="s">
        <v>90</v>
      </c>
      <c r="AF447" t="s">
        <v>91</v>
      </c>
      <c r="AG447" t="s">
        <v>1280</v>
      </c>
    </row>
    <row r="448" spans="1:33" x14ac:dyDescent="0.2">
      <c r="A448" t="s">
        <v>4298</v>
      </c>
      <c r="B448">
        <v>30</v>
      </c>
      <c r="C448" t="s">
        <v>55</v>
      </c>
      <c r="E448">
        <v>25</v>
      </c>
      <c r="F448" t="s">
        <v>55</v>
      </c>
      <c r="H448">
        <v>4000</v>
      </c>
      <c r="I448" t="s">
        <v>340</v>
      </c>
      <c r="J448" t="s">
        <v>4295</v>
      </c>
      <c r="K448" t="s">
        <v>4300</v>
      </c>
      <c r="L448" t="s">
        <v>4301</v>
      </c>
      <c r="P448" t="s">
        <v>49</v>
      </c>
      <c r="W448">
        <v>447</v>
      </c>
      <c r="X448" t="s">
        <v>4293</v>
      </c>
      <c r="Y448">
        <v>328</v>
      </c>
      <c r="Z448">
        <v>670689368</v>
      </c>
      <c r="AA448" t="s">
        <v>3184</v>
      </c>
      <c r="AB448" s="1">
        <v>45815.364224537043</v>
      </c>
      <c r="AE448" t="s">
        <v>90</v>
      </c>
      <c r="AF448" t="s">
        <v>91</v>
      </c>
      <c r="AG448" t="s">
        <v>1280</v>
      </c>
    </row>
    <row r="449" spans="1:33" x14ac:dyDescent="0.2">
      <c r="A449" t="s">
        <v>4294</v>
      </c>
      <c r="B449">
        <v>8</v>
      </c>
      <c r="C449" t="s">
        <v>55</v>
      </c>
      <c r="E449">
        <v>1</v>
      </c>
      <c r="F449" t="s">
        <v>55</v>
      </c>
      <c r="H449">
        <v>3000</v>
      </c>
      <c r="I449" t="s">
        <v>56</v>
      </c>
      <c r="J449" t="s">
        <v>4295</v>
      </c>
      <c r="K449" t="s">
        <v>4296</v>
      </c>
      <c r="L449" t="s">
        <v>4299</v>
      </c>
      <c r="M449">
        <v>4</v>
      </c>
      <c r="N449" t="s">
        <v>55</v>
      </c>
      <c r="P449" t="s">
        <v>49</v>
      </c>
      <c r="W449">
        <v>448</v>
      </c>
      <c r="X449" t="s">
        <v>4293</v>
      </c>
      <c r="Y449">
        <v>329</v>
      </c>
      <c r="Z449">
        <v>670691106</v>
      </c>
      <c r="AA449" t="s">
        <v>3191</v>
      </c>
      <c r="AB449" s="1">
        <v>45815.373437499999</v>
      </c>
      <c r="AE449" t="s">
        <v>90</v>
      </c>
      <c r="AF449" t="s">
        <v>91</v>
      </c>
      <c r="AG449" t="s">
        <v>1280</v>
      </c>
    </row>
    <row r="450" spans="1:33" x14ac:dyDescent="0.2">
      <c r="A450" t="s">
        <v>43</v>
      </c>
      <c r="B450">
        <v>10</v>
      </c>
      <c r="C450" t="s">
        <v>55</v>
      </c>
      <c r="E450">
        <v>6</v>
      </c>
      <c r="F450" t="s">
        <v>55</v>
      </c>
      <c r="H450">
        <v>4000</v>
      </c>
      <c r="I450" t="s">
        <v>455</v>
      </c>
      <c r="J450" t="s">
        <v>4291</v>
      </c>
      <c r="L450" t="s">
        <v>4292</v>
      </c>
      <c r="P450" t="s">
        <v>29</v>
      </c>
      <c r="Q450">
        <v>3</v>
      </c>
      <c r="R450" t="s">
        <v>55</v>
      </c>
      <c r="T450">
        <v>1</v>
      </c>
      <c r="U450">
        <v>2</v>
      </c>
      <c r="V450">
        <v>4500</v>
      </c>
      <c r="W450">
        <v>449</v>
      </c>
      <c r="X450" t="s">
        <v>4293</v>
      </c>
      <c r="Y450">
        <v>330</v>
      </c>
      <c r="Z450">
        <v>670691292</v>
      </c>
      <c r="AA450" t="s">
        <v>3196</v>
      </c>
      <c r="AB450" s="1">
        <v>45815.374745370369</v>
      </c>
      <c r="AE450" t="s">
        <v>90</v>
      </c>
      <c r="AF450" t="s">
        <v>91</v>
      </c>
      <c r="AG450" t="s">
        <v>1280</v>
      </c>
    </row>
    <row r="451" spans="1:33" x14ac:dyDescent="0.2">
      <c r="A451" t="s">
        <v>43</v>
      </c>
      <c r="B451">
        <v>11</v>
      </c>
      <c r="C451" t="s">
        <v>55</v>
      </c>
      <c r="E451">
        <v>8</v>
      </c>
      <c r="F451" t="s">
        <v>55</v>
      </c>
      <c r="H451">
        <v>4000</v>
      </c>
      <c r="I451" t="s">
        <v>455</v>
      </c>
      <c r="J451" t="s">
        <v>4295</v>
      </c>
      <c r="K451" t="s">
        <v>4303</v>
      </c>
      <c r="L451" t="s">
        <v>4301</v>
      </c>
      <c r="P451" t="s">
        <v>29</v>
      </c>
      <c r="Q451">
        <v>2</v>
      </c>
      <c r="R451" t="s">
        <v>55</v>
      </c>
      <c r="T451">
        <v>1</v>
      </c>
      <c r="U451">
        <v>1</v>
      </c>
      <c r="V451">
        <v>4500</v>
      </c>
      <c r="W451">
        <v>450</v>
      </c>
      <c r="X451" t="s">
        <v>4293</v>
      </c>
      <c r="Y451">
        <v>331</v>
      </c>
      <c r="Z451">
        <v>670691294</v>
      </c>
      <c r="AA451" t="s">
        <v>3201</v>
      </c>
      <c r="AB451" s="1">
        <v>45815.374756944453</v>
      </c>
      <c r="AE451" t="s">
        <v>90</v>
      </c>
      <c r="AF451" t="s">
        <v>91</v>
      </c>
      <c r="AG451" t="s">
        <v>1280</v>
      </c>
    </row>
    <row r="452" spans="1:33" x14ac:dyDescent="0.2">
      <c r="A452" t="s">
        <v>4294</v>
      </c>
      <c r="B452">
        <v>25</v>
      </c>
      <c r="C452" t="s">
        <v>55</v>
      </c>
      <c r="E452">
        <v>25</v>
      </c>
      <c r="F452" t="s">
        <v>55</v>
      </c>
      <c r="H452">
        <v>4000</v>
      </c>
      <c r="I452" t="s">
        <v>59</v>
      </c>
      <c r="J452" t="s">
        <v>4291</v>
      </c>
      <c r="L452" t="s">
        <v>4292</v>
      </c>
      <c r="P452" t="s">
        <v>29</v>
      </c>
      <c r="Q452">
        <v>1</v>
      </c>
      <c r="R452" t="s">
        <v>55</v>
      </c>
      <c r="T452">
        <v>1</v>
      </c>
      <c r="U452">
        <v>1</v>
      </c>
      <c r="V452">
        <v>4500</v>
      </c>
      <c r="W452">
        <v>451</v>
      </c>
      <c r="X452" t="s">
        <v>4293</v>
      </c>
      <c r="Y452">
        <v>332</v>
      </c>
      <c r="Z452">
        <v>670692796</v>
      </c>
      <c r="AA452" t="s">
        <v>3205</v>
      </c>
      <c r="AB452" s="1">
        <v>45815.383738425917</v>
      </c>
      <c r="AE452" t="s">
        <v>90</v>
      </c>
      <c r="AF452" t="s">
        <v>91</v>
      </c>
      <c r="AG452" t="s">
        <v>1280</v>
      </c>
    </row>
    <row r="453" spans="1:33" x14ac:dyDescent="0.2">
      <c r="A453" t="s">
        <v>43</v>
      </c>
      <c r="B453">
        <v>10</v>
      </c>
      <c r="C453" t="s">
        <v>55</v>
      </c>
      <c r="E453">
        <v>9</v>
      </c>
      <c r="F453" t="s">
        <v>55</v>
      </c>
      <c r="H453">
        <v>4000</v>
      </c>
      <c r="I453" t="s">
        <v>455</v>
      </c>
      <c r="J453" t="s">
        <v>4302</v>
      </c>
      <c r="L453" t="s">
        <v>4301</v>
      </c>
      <c r="P453" t="s">
        <v>29</v>
      </c>
      <c r="Q453">
        <v>1</v>
      </c>
      <c r="R453" t="s">
        <v>55</v>
      </c>
      <c r="T453">
        <v>1</v>
      </c>
      <c r="U453">
        <v>0</v>
      </c>
      <c r="V453">
        <v>0</v>
      </c>
      <c r="W453">
        <v>452</v>
      </c>
      <c r="X453" t="s">
        <v>4293</v>
      </c>
      <c r="Y453">
        <v>333</v>
      </c>
      <c r="Z453">
        <v>670693150</v>
      </c>
      <c r="AA453" t="s">
        <v>3210</v>
      </c>
      <c r="AB453" s="1">
        <v>45815.385300925933</v>
      </c>
      <c r="AE453" t="s">
        <v>90</v>
      </c>
      <c r="AF453" t="s">
        <v>91</v>
      </c>
      <c r="AG453" t="s">
        <v>1280</v>
      </c>
    </row>
    <row r="454" spans="1:33" x14ac:dyDescent="0.2">
      <c r="A454" t="s">
        <v>4294</v>
      </c>
      <c r="B454">
        <v>40</v>
      </c>
      <c r="C454" t="s">
        <v>55</v>
      </c>
      <c r="E454">
        <v>35</v>
      </c>
      <c r="F454" t="s">
        <v>55</v>
      </c>
      <c r="H454">
        <v>4000</v>
      </c>
      <c r="I454" t="s">
        <v>340</v>
      </c>
      <c r="J454" t="s">
        <v>4295</v>
      </c>
      <c r="K454" t="s">
        <v>4297</v>
      </c>
      <c r="L454" t="s">
        <v>4301</v>
      </c>
      <c r="P454" t="s">
        <v>49</v>
      </c>
      <c r="W454">
        <v>453</v>
      </c>
      <c r="X454" t="s">
        <v>4293</v>
      </c>
      <c r="Y454">
        <v>334</v>
      </c>
      <c r="Z454">
        <v>670694697</v>
      </c>
      <c r="AA454" t="s">
        <v>3221</v>
      </c>
      <c r="AB454" s="1">
        <v>45815.394594907397</v>
      </c>
      <c r="AE454" t="s">
        <v>90</v>
      </c>
      <c r="AF454" t="s">
        <v>91</v>
      </c>
      <c r="AG454" t="s">
        <v>1280</v>
      </c>
    </row>
    <row r="455" spans="1:33" x14ac:dyDescent="0.2">
      <c r="A455" t="s">
        <v>4298</v>
      </c>
      <c r="B455">
        <v>40</v>
      </c>
      <c r="C455" t="s">
        <v>55</v>
      </c>
      <c r="E455">
        <v>35</v>
      </c>
      <c r="F455" t="s">
        <v>55</v>
      </c>
      <c r="H455">
        <v>4000</v>
      </c>
      <c r="I455" t="s">
        <v>340</v>
      </c>
      <c r="J455" t="s">
        <v>4295</v>
      </c>
      <c r="K455" t="s">
        <v>4300</v>
      </c>
      <c r="L455" t="s">
        <v>4301</v>
      </c>
      <c r="P455" t="s">
        <v>49</v>
      </c>
      <c r="W455">
        <v>454</v>
      </c>
      <c r="X455" t="s">
        <v>4293</v>
      </c>
      <c r="Y455">
        <v>334</v>
      </c>
      <c r="Z455">
        <v>670694697</v>
      </c>
      <c r="AA455" t="s">
        <v>3221</v>
      </c>
      <c r="AB455" s="1">
        <v>45815.394594907397</v>
      </c>
      <c r="AE455" t="s">
        <v>90</v>
      </c>
      <c r="AF455" t="s">
        <v>91</v>
      </c>
      <c r="AG455" t="s">
        <v>1280</v>
      </c>
    </row>
    <row r="456" spans="1:33" x14ac:dyDescent="0.2">
      <c r="A456" t="s">
        <v>4294</v>
      </c>
      <c r="B456">
        <v>40</v>
      </c>
      <c r="C456" t="s">
        <v>55</v>
      </c>
      <c r="E456">
        <v>20</v>
      </c>
      <c r="F456" t="s">
        <v>55</v>
      </c>
      <c r="H456">
        <v>3500</v>
      </c>
      <c r="I456" t="s">
        <v>59</v>
      </c>
      <c r="J456" t="s">
        <v>4295</v>
      </c>
      <c r="K456" t="s">
        <v>4297</v>
      </c>
      <c r="L456" t="s">
        <v>4299</v>
      </c>
      <c r="M456">
        <v>10</v>
      </c>
      <c r="N456" t="s">
        <v>55</v>
      </c>
      <c r="P456" t="s">
        <v>49</v>
      </c>
      <c r="W456">
        <v>455</v>
      </c>
      <c r="X456" t="s">
        <v>4293</v>
      </c>
      <c r="Y456">
        <v>335</v>
      </c>
      <c r="Z456">
        <v>670694730</v>
      </c>
      <c r="AA456" t="s">
        <v>3229</v>
      </c>
      <c r="AB456" s="1">
        <v>45815.394953703697</v>
      </c>
      <c r="AE456" t="s">
        <v>90</v>
      </c>
      <c r="AF456" t="s">
        <v>91</v>
      </c>
      <c r="AG456" t="s">
        <v>1280</v>
      </c>
    </row>
    <row r="457" spans="1:33" x14ac:dyDescent="0.2">
      <c r="A457" t="s">
        <v>4294</v>
      </c>
      <c r="B457">
        <v>100</v>
      </c>
      <c r="C457" t="s">
        <v>55</v>
      </c>
      <c r="E457">
        <v>70</v>
      </c>
      <c r="F457" t="s">
        <v>55</v>
      </c>
      <c r="H457">
        <v>4000</v>
      </c>
      <c r="I457" t="s">
        <v>181</v>
      </c>
      <c r="J457" t="s">
        <v>4295</v>
      </c>
      <c r="K457" t="s">
        <v>4300</v>
      </c>
      <c r="L457" t="s">
        <v>4301</v>
      </c>
      <c r="P457" t="s">
        <v>49</v>
      </c>
      <c r="W457">
        <v>456</v>
      </c>
      <c r="X457" t="s">
        <v>4293</v>
      </c>
      <c r="Y457">
        <v>336</v>
      </c>
      <c r="Z457">
        <v>670698203</v>
      </c>
      <c r="AA457" t="s">
        <v>3238</v>
      </c>
      <c r="AB457" s="1">
        <v>45815.417916666673</v>
      </c>
      <c r="AE457" t="s">
        <v>90</v>
      </c>
      <c r="AF457" t="s">
        <v>91</v>
      </c>
      <c r="AG457" t="s">
        <v>1280</v>
      </c>
    </row>
    <row r="458" spans="1:33" x14ac:dyDescent="0.2">
      <c r="A458" t="s">
        <v>4298</v>
      </c>
      <c r="B458">
        <v>100</v>
      </c>
      <c r="C458" t="s">
        <v>55</v>
      </c>
      <c r="E458">
        <v>70</v>
      </c>
      <c r="F458" t="s">
        <v>55</v>
      </c>
      <c r="H458">
        <v>70</v>
      </c>
      <c r="I458" t="s">
        <v>181</v>
      </c>
      <c r="J458" t="s">
        <v>4295</v>
      </c>
      <c r="K458" t="s">
        <v>4300</v>
      </c>
      <c r="L458" t="s">
        <v>4301</v>
      </c>
      <c r="P458" t="s">
        <v>49</v>
      </c>
      <c r="W458">
        <v>457</v>
      </c>
      <c r="X458" t="s">
        <v>4293</v>
      </c>
      <c r="Y458">
        <v>336</v>
      </c>
      <c r="Z458">
        <v>670698203</v>
      </c>
      <c r="AA458" t="s">
        <v>3238</v>
      </c>
      <c r="AB458" s="1">
        <v>45815.417916666673</v>
      </c>
      <c r="AE458" t="s">
        <v>90</v>
      </c>
      <c r="AF458" t="s">
        <v>91</v>
      </c>
      <c r="AG458" t="s">
        <v>1280</v>
      </c>
    </row>
    <row r="459" spans="1:33" x14ac:dyDescent="0.2">
      <c r="A459" t="s">
        <v>4294</v>
      </c>
      <c r="B459">
        <v>6</v>
      </c>
      <c r="C459" t="s">
        <v>55</v>
      </c>
      <c r="E459">
        <v>2</v>
      </c>
      <c r="F459" t="s">
        <v>55</v>
      </c>
      <c r="H459">
        <v>4000</v>
      </c>
      <c r="I459" t="s">
        <v>455</v>
      </c>
      <c r="J459" t="s">
        <v>4295</v>
      </c>
      <c r="K459" t="s">
        <v>4297</v>
      </c>
      <c r="L459" t="s">
        <v>4299</v>
      </c>
      <c r="M459">
        <v>4</v>
      </c>
      <c r="N459" t="s">
        <v>55</v>
      </c>
      <c r="P459" t="s">
        <v>49</v>
      </c>
      <c r="W459">
        <v>458</v>
      </c>
      <c r="X459" t="s">
        <v>4293</v>
      </c>
      <c r="Y459">
        <v>337</v>
      </c>
      <c r="Z459">
        <v>670698285</v>
      </c>
      <c r="AA459" t="s">
        <v>3244</v>
      </c>
      <c r="AB459" s="1">
        <v>45815.418530092589</v>
      </c>
      <c r="AE459" t="s">
        <v>90</v>
      </c>
      <c r="AF459" t="s">
        <v>91</v>
      </c>
      <c r="AG459" t="s">
        <v>1280</v>
      </c>
    </row>
    <row r="460" spans="1:33" x14ac:dyDescent="0.2">
      <c r="A460" t="s">
        <v>43</v>
      </c>
      <c r="B460">
        <v>18</v>
      </c>
      <c r="C460" t="s">
        <v>55</v>
      </c>
      <c r="E460">
        <v>5</v>
      </c>
      <c r="F460" t="s">
        <v>55</v>
      </c>
      <c r="H460">
        <v>2700</v>
      </c>
      <c r="I460" t="s">
        <v>181</v>
      </c>
      <c r="J460" t="s">
        <v>4295</v>
      </c>
      <c r="K460" t="s">
        <v>4300</v>
      </c>
      <c r="L460" t="s">
        <v>4301</v>
      </c>
      <c r="P460" t="s">
        <v>49</v>
      </c>
      <c r="W460">
        <v>459</v>
      </c>
      <c r="X460" t="s">
        <v>4293</v>
      </c>
      <c r="Y460">
        <v>338</v>
      </c>
      <c r="Z460">
        <v>670698784</v>
      </c>
      <c r="AA460" t="s">
        <v>3252</v>
      </c>
      <c r="AB460" s="1">
        <v>45815.422650462962</v>
      </c>
      <c r="AE460" t="s">
        <v>90</v>
      </c>
      <c r="AF460" t="s">
        <v>91</v>
      </c>
      <c r="AG460" t="s">
        <v>1280</v>
      </c>
    </row>
    <row r="461" spans="1:33" x14ac:dyDescent="0.2">
      <c r="A461" t="s">
        <v>43</v>
      </c>
      <c r="B461">
        <v>35</v>
      </c>
      <c r="C461" t="s">
        <v>55</v>
      </c>
      <c r="E461">
        <v>10</v>
      </c>
      <c r="F461" t="s">
        <v>55</v>
      </c>
      <c r="H461">
        <v>3100</v>
      </c>
      <c r="I461" t="s">
        <v>340</v>
      </c>
      <c r="J461" t="s">
        <v>4295</v>
      </c>
      <c r="K461" t="s">
        <v>4300</v>
      </c>
      <c r="L461" t="s">
        <v>4299</v>
      </c>
      <c r="M461">
        <v>1</v>
      </c>
      <c r="N461" t="s">
        <v>55</v>
      </c>
      <c r="P461" t="s">
        <v>29</v>
      </c>
      <c r="Q461">
        <v>25</v>
      </c>
      <c r="R461" t="s">
        <v>309</v>
      </c>
      <c r="T461">
        <v>25</v>
      </c>
      <c r="U461">
        <v>0</v>
      </c>
      <c r="V461">
        <v>0</v>
      </c>
      <c r="W461">
        <v>460</v>
      </c>
      <c r="X461" t="s">
        <v>4293</v>
      </c>
      <c r="Y461">
        <v>339</v>
      </c>
      <c r="Z461">
        <v>670698787</v>
      </c>
      <c r="AA461" t="s">
        <v>3262</v>
      </c>
      <c r="AB461" s="1">
        <v>45815.422673611109</v>
      </c>
      <c r="AE461" t="s">
        <v>90</v>
      </c>
      <c r="AF461" t="s">
        <v>91</v>
      </c>
      <c r="AG461" t="s">
        <v>1280</v>
      </c>
    </row>
    <row r="462" spans="1:33" x14ac:dyDescent="0.2">
      <c r="A462" t="s">
        <v>43</v>
      </c>
      <c r="B462">
        <v>30</v>
      </c>
      <c r="C462" t="s">
        <v>55</v>
      </c>
      <c r="E462">
        <v>10</v>
      </c>
      <c r="F462" t="s">
        <v>55</v>
      </c>
      <c r="H462">
        <v>2500</v>
      </c>
      <c r="I462" t="s">
        <v>59</v>
      </c>
      <c r="J462" t="s">
        <v>4295</v>
      </c>
      <c r="K462" t="s">
        <v>4300</v>
      </c>
      <c r="L462" t="s">
        <v>4292</v>
      </c>
      <c r="P462" t="s">
        <v>29</v>
      </c>
      <c r="Q462">
        <v>50</v>
      </c>
      <c r="R462" t="s">
        <v>309</v>
      </c>
      <c r="T462">
        <v>25</v>
      </c>
      <c r="U462">
        <v>0</v>
      </c>
      <c r="V462">
        <v>0</v>
      </c>
      <c r="W462">
        <v>461</v>
      </c>
      <c r="X462" t="s">
        <v>4293</v>
      </c>
      <c r="Y462">
        <v>340</v>
      </c>
      <c r="Z462">
        <v>670698789</v>
      </c>
      <c r="AA462" t="s">
        <v>3273</v>
      </c>
      <c r="AB462" s="1">
        <v>45815.422708333332</v>
      </c>
      <c r="AE462" t="s">
        <v>90</v>
      </c>
      <c r="AF462" t="s">
        <v>91</v>
      </c>
      <c r="AG462" t="s">
        <v>1280</v>
      </c>
    </row>
    <row r="463" spans="1:33" x14ac:dyDescent="0.2">
      <c r="A463" t="s">
        <v>43</v>
      </c>
      <c r="B463">
        <v>25</v>
      </c>
      <c r="C463" t="s">
        <v>55</v>
      </c>
      <c r="E463">
        <v>0</v>
      </c>
      <c r="H463">
        <v>3200</v>
      </c>
      <c r="I463" t="s">
        <v>57</v>
      </c>
      <c r="J463" t="s">
        <v>4295</v>
      </c>
      <c r="K463" t="s">
        <v>4304</v>
      </c>
      <c r="L463" t="s">
        <v>4292</v>
      </c>
      <c r="P463" t="s">
        <v>29</v>
      </c>
      <c r="Q463">
        <v>25</v>
      </c>
      <c r="R463" t="s">
        <v>309</v>
      </c>
      <c r="T463">
        <v>25</v>
      </c>
      <c r="U463">
        <v>0</v>
      </c>
      <c r="V463">
        <v>0</v>
      </c>
      <c r="W463">
        <v>462</v>
      </c>
      <c r="X463" t="s">
        <v>4293</v>
      </c>
      <c r="Y463">
        <v>341</v>
      </c>
      <c r="Z463">
        <v>670698790</v>
      </c>
      <c r="AA463" t="s">
        <v>3280</v>
      </c>
      <c r="AB463" s="1">
        <v>45815.422731481478</v>
      </c>
      <c r="AE463" t="s">
        <v>90</v>
      </c>
      <c r="AF463" t="s">
        <v>91</v>
      </c>
      <c r="AG463" t="s">
        <v>1280</v>
      </c>
    </row>
    <row r="464" spans="1:33" x14ac:dyDescent="0.2">
      <c r="A464" t="s">
        <v>43</v>
      </c>
      <c r="B464">
        <v>18</v>
      </c>
      <c r="C464" t="s">
        <v>55</v>
      </c>
      <c r="E464">
        <v>5</v>
      </c>
      <c r="F464" t="s">
        <v>55</v>
      </c>
      <c r="H464">
        <v>3150</v>
      </c>
      <c r="I464" t="s">
        <v>340</v>
      </c>
      <c r="J464" t="s">
        <v>4295</v>
      </c>
      <c r="K464" t="s">
        <v>4296</v>
      </c>
      <c r="L464" t="s">
        <v>4299</v>
      </c>
      <c r="M464">
        <v>2</v>
      </c>
      <c r="N464" t="s">
        <v>55</v>
      </c>
      <c r="P464" t="s">
        <v>29</v>
      </c>
      <c r="Q464">
        <v>50</v>
      </c>
      <c r="R464" t="s">
        <v>309</v>
      </c>
      <c r="T464">
        <v>25</v>
      </c>
      <c r="U464">
        <v>0</v>
      </c>
      <c r="V464">
        <v>0</v>
      </c>
      <c r="W464">
        <v>463</v>
      </c>
      <c r="X464" t="s">
        <v>4293</v>
      </c>
      <c r="Y464">
        <v>342</v>
      </c>
      <c r="Z464">
        <v>670698791</v>
      </c>
      <c r="AA464" t="s">
        <v>3289</v>
      </c>
      <c r="AB464" s="1">
        <v>45815.422743055547</v>
      </c>
      <c r="AE464" t="s">
        <v>90</v>
      </c>
      <c r="AF464" t="s">
        <v>91</v>
      </c>
      <c r="AG464" t="s">
        <v>1280</v>
      </c>
    </row>
    <row r="465" spans="1:33" x14ac:dyDescent="0.2">
      <c r="A465" t="s">
        <v>43</v>
      </c>
      <c r="B465">
        <v>30</v>
      </c>
      <c r="C465" t="s">
        <v>55</v>
      </c>
      <c r="E465">
        <v>8</v>
      </c>
      <c r="F465" t="s">
        <v>55</v>
      </c>
      <c r="H465">
        <v>3000</v>
      </c>
      <c r="I465" t="s">
        <v>59</v>
      </c>
      <c r="J465" t="s">
        <v>4295</v>
      </c>
      <c r="K465" t="s">
        <v>4300</v>
      </c>
      <c r="L465" t="s">
        <v>4299</v>
      </c>
      <c r="M465">
        <v>2</v>
      </c>
      <c r="N465" t="s">
        <v>55</v>
      </c>
      <c r="P465" t="s">
        <v>49</v>
      </c>
      <c r="W465">
        <v>464</v>
      </c>
      <c r="X465" t="s">
        <v>4293</v>
      </c>
      <c r="Y465">
        <v>343</v>
      </c>
      <c r="Z465">
        <v>670698793</v>
      </c>
      <c r="AA465" t="s">
        <v>3299</v>
      </c>
      <c r="AB465" s="1">
        <v>45815.422754629632</v>
      </c>
      <c r="AE465" t="s">
        <v>90</v>
      </c>
      <c r="AF465" t="s">
        <v>91</v>
      </c>
      <c r="AG465" t="s">
        <v>1280</v>
      </c>
    </row>
    <row r="466" spans="1:33" x14ac:dyDescent="0.2">
      <c r="A466" t="s">
        <v>43</v>
      </c>
      <c r="B466">
        <v>35</v>
      </c>
      <c r="C466" t="s">
        <v>55</v>
      </c>
      <c r="E466">
        <v>15</v>
      </c>
      <c r="F466" t="s">
        <v>55</v>
      </c>
      <c r="H466">
        <v>3200</v>
      </c>
      <c r="I466" t="s">
        <v>455</v>
      </c>
      <c r="J466" t="s">
        <v>4295</v>
      </c>
      <c r="K466" t="s">
        <v>4300</v>
      </c>
      <c r="L466" t="s">
        <v>4301</v>
      </c>
      <c r="P466" t="s">
        <v>29</v>
      </c>
      <c r="Q466">
        <v>1</v>
      </c>
      <c r="R466" t="s">
        <v>55</v>
      </c>
      <c r="T466">
        <v>1</v>
      </c>
      <c r="U466">
        <v>0</v>
      </c>
      <c r="V466">
        <v>0</v>
      </c>
      <c r="W466">
        <v>465</v>
      </c>
      <c r="X466" t="s">
        <v>4293</v>
      </c>
      <c r="Y466">
        <v>344</v>
      </c>
      <c r="Z466">
        <v>670698796</v>
      </c>
      <c r="AA466" t="s">
        <v>3310</v>
      </c>
      <c r="AB466" s="1">
        <v>45815.422777777778</v>
      </c>
      <c r="AE466" t="s">
        <v>90</v>
      </c>
      <c r="AF466" t="s">
        <v>91</v>
      </c>
      <c r="AG466" t="s">
        <v>1280</v>
      </c>
    </row>
    <row r="467" spans="1:33" x14ac:dyDescent="0.2">
      <c r="A467" t="s">
        <v>4294</v>
      </c>
      <c r="B467">
        <v>15</v>
      </c>
      <c r="C467" t="s">
        <v>55</v>
      </c>
      <c r="E467">
        <v>5</v>
      </c>
      <c r="F467" t="s">
        <v>55</v>
      </c>
      <c r="H467">
        <v>3700</v>
      </c>
      <c r="I467" t="s">
        <v>118</v>
      </c>
      <c r="J467" t="s">
        <v>4295</v>
      </c>
      <c r="K467" t="s">
        <v>4297</v>
      </c>
      <c r="L467" t="s">
        <v>4299</v>
      </c>
      <c r="M467">
        <v>5</v>
      </c>
      <c r="N467" t="s">
        <v>55</v>
      </c>
      <c r="P467" t="s">
        <v>49</v>
      </c>
      <c r="W467">
        <v>466</v>
      </c>
      <c r="X467" t="s">
        <v>4293</v>
      </c>
      <c r="Y467">
        <v>345</v>
      </c>
      <c r="Z467">
        <v>670703478</v>
      </c>
      <c r="AA467" t="s">
        <v>3317</v>
      </c>
      <c r="AB467" s="1">
        <v>45815.459537037037</v>
      </c>
      <c r="AE467" t="s">
        <v>90</v>
      </c>
      <c r="AF467" t="s">
        <v>91</v>
      </c>
      <c r="AG467" t="s">
        <v>1280</v>
      </c>
    </row>
    <row r="468" spans="1:33" x14ac:dyDescent="0.2">
      <c r="A468" t="s">
        <v>4294</v>
      </c>
      <c r="B468">
        <v>3500</v>
      </c>
      <c r="C468" t="s">
        <v>309</v>
      </c>
      <c r="E468">
        <v>2000</v>
      </c>
      <c r="F468" t="s">
        <v>309</v>
      </c>
      <c r="H468">
        <v>35</v>
      </c>
      <c r="I468" t="s">
        <v>59</v>
      </c>
      <c r="J468" t="s">
        <v>4295</v>
      </c>
      <c r="K468" t="s">
        <v>4297</v>
      </c>
      <c r="L468" t="s">
        <v>4292</v>
      </c>
      <c r="P468" t="s">
        <v>49</v>
      </c>
      <c r="W468">
        <v>467</v>
      </c>
      <c r="X468" t="s">
        <v>4293</v>
      </c>
      <c r="Y468">
        <v>346</v>
      </c>
      <c r="Z468">
        <v>670703636</v>
      </c>
      <c r="AA468" t="s">
        <v>3329</v>
      </c>
      <c r="AB468" s="1">
        <v>45815.460474537038</v>
      </c>
      <c r="AE468" t="s">
        <v>90</v>
      </c>
      <c r="AF468" t="s">
        <v>91</v>
      </c>
      <c r="AG468" t="s">
        <v>1280</v>
      </c>
    </row>
    <row r="469" spans="1:33" x14ac:dyDescent="0.2">
      <c r="A469" t="s">
        <v>4294</v>
      </c>
      <c r="B469">
        <v>5500</v>
      </c>
      <c r="C469" t="s">
        <v>309</v>
      </c>
      <c r="E469">
        <v>3500</v>
      </c>
      <c r="F469" t="s">
        <v>309</v>
      </c>
      <c r="H469">
        <v>35</v>
      </c>
      <c r="I469" t="s">
        <v>59</v>
      </c>
      <c r="J469" t="s">
        <v>4295</v>
      </c>
      <c r="K469" t="s">
        <v>4297</v>
      </c>
      <c r="L469" t="s">
        <v>4292</v>
      </c>
      <c r="P469" t="s">
        <v>49</v>
      </c>
      <c r="W469">
        <v>468</v>
      </c>
      <c r="X469" t="s">
        <v>4293</v>
      </c>
      <c r="Y469">
        <v>347</v>
      </c>
      <c r="Z469">
        <v>670705445</v>
      </c>
      <c r="AA469" t="s">
        <v>3338</v>
      </c>
      <c r="AB469" s="1">
        <v>45815.474212962959</v>
      </c>
      <c r="AE469" t="s">
        <v>90</v>
      </c>
      <c r="AF469" t="s">
        <v>91</v>
      </c>
      <c r="AG469" t="s">
        <v>1280</v>
      </c>
    </row>
    <row r="470" spans="1:33" x14ac:dyDescent="0.2">
      <c r="A470" t="s">
        <v>43</v>
      </c>
      <c r="B470">
        <v>13</v>
      </c>
      <c r="C470" t="s">
        <v>55</v>
      </c>
      <c r="E470">
        <v>9998</v>
      </c>
      <c r="F470" t="s">
        <v>60</v>
      </c>
      <c r="H470">
        <v>9998</v>
      </c>
      <c r="I470" t="s">
        <v>57</v>
      </c>
      <c r="J470" t="s">
        <v>4295</v>
      </c>
      <c r="K470" t="s">
        <v>4304</v>
      </c>
      <c r="L470" t="s">
        <v>4299</v>
      </c>
      <c r="M470">
        <v>8</v>
      </c>
      <c r="N470" t="s">
        <v>55</v>
      </c>
      <c r="P470" t="s">
        <v>49</v>
      </c>
      <c r="W470">
        <v>469</v>
      </c>
      <c r="X470" t="s">
        <v>4293</v>
      </c>
      <c r="Y470">
        <v>348</v>
      </c>
      <c r="Z470">
        <v>670705684</v>
      </c>
      <c r="AA470" t="s">
        <v>3346</v>
      </c>
      <c r="AB470" s="1">
        <v>45815.475902777784</v>
      </c>
      <c r="AE470" t="s">
        <v>90</v>
      </c>
      <c r="AF470" t="s">
        <v>91</v>
      </c>
      <c r="AG470" t="s">
        <v>1280</v>
      </c>
    </row>
    <row r="471" spans="1:33" x14ac:dyDescent="0.2">
      <c r="A471" t="s">
        <v>43</v>
      </c>
      <c r="B471">
        <v>45</v>
      </c>
      <c r="C471" t="s">
        <v>55</v>
      </c>
      <c r="E471">
        <v>9998</v>
      </c>
      <c r="F471" t="s">
        <v>60</v>
      </c>
      <c r="H471">
        <v>9998</v>
      </c>
      <c r="I471" t="s">
        <v>57</v>
      </c>
      <c r="J471" t="s">
        <v>4291</v>
      </c>
      <c r="L471" t="s">
        <v>4301</v>
      </c>
      <c r="P471" t="s">
        <v>29</v>
      </c>
      <c r="Q471">
        <v>15</v>
      </c>
      <c r="R471" t="s">
        <v>309</v>
      </c>
      <c r="T471">
        <v>15</v>
      </c>
      <c r="U471">
        <v>9998</v>
      </c>
      <c r="V471">
        <v>9998</v>
      </c>
      <c r="W471">
        <v>470</v>
      </c>
      <c r="X471" t="s">
        <v>4293</v>
      </c>
      <c r="Y471">
        <v>349</v>
      </c>
      <c r="Z471">
        <v>670705686</v>
      </c>
      <c r="AA471" t="s">
        <v>3357</v>
      </c>
      <c r="AB471" s="1">
        <v>45815.475914351853</v>
      </c>
      <c r="AE471" t="s">
        <v>90</v>
      </c>
      <c r="AF471" t="s">
        <v>91</v>
      </c>
      <c r="AG471" t="s">
        <v>1280</v>
      </c>
    </row>
    <row r="472" spans="1:33" x14ac:dyDescent="0.2">
      <c r="A472" t="s">
        <v>43</v>
      </c>
      <c r="B472">
        <v>15</v>
      </c>
      <c r="C472" t="s">
        <v>55</v>
      </c>
      <c r="E472">
        <v>9998</v>
      </c>
      <c r="F472" t="s">
        <v>60</v>
      </c>
      <c r="H472">
        <v>9998</v>
      </c>
      <c r="I472" t="s">
        <v>57</v>
      </c>
      <c r="J472" t="s">
        <v>4295</v>
      </c>
      <c r="K472" t="s">
        <v>4304</v>
      </c>
      <c r="L472" t="s">
        <v>4299</v>
      </c>
      <c r="M472">
        <v>2</v>
      </c>
      <c r="N472" t="s">
        <v>55</v>
      </c>
      <c r="P472" t="s">
        <v>49</v>
      </c>
      <c r="W472">
        <v>471</v>
      </c>
      <c r="X472" t="s">
        <v>4293</v>
      </c>
      <c r="Y472">
        <v>350</v>
      </c>
      <c r="Z472">
        <v>670705687</v>
      </c>
      <c r="AA472" t="s">
        <v>3362</v>
      </c>
      <c r="AB472" s="1">
        <v>45815.475925925923</v>
      </c>
      <c r="AE472" t="s">
        <v>90</v>
      </c>
      <c r="AF472" t="s">
        <v>91</v>
      </c>
      <c r="AG472" t="s">
        <v>1280</v>
      </c>
    </row>
    <row r="473" spans="1:33" x14ac:dyDescent="0.2">
      <c r="A473" t="s">
        <v>43</v>
      </c>
      <c r="B473">
        <v>25</v>
      </c>
      <c r="C473" t="s">
        <v>55</v>
      </c>
      <c r="E473">
        <v>9998</v>
      </c>
      <c r="F473" t="s">
        <v>60</v>
      </c>
      <c r="H473">
        <v>9998</v>
      </c>
      <c r="I473" t="s">
        <v>57</v>
      </c>
      <c r="J473" t="s">
        <v>4295</v>
      </c>
      <c r="K473" t="s">
        <v>4304</v>
      </c>
      <c r="L473" t="s">
        <v>4301</v>
      </c>
      <c r="P473" t="s">
        <v>29</v>
      </c>
      <c r="Q473">
        <v>20</v>
      </c>
      <c r="R473" t="s">
        <v>309</v>
      </c>
      <c r="T473">
        <v>10</v>
      </c>
      <c r="U473">
        <v>9998</v>
      </c>
      <c r="V473">
        <v>9998</v>
      </c>
      <c r="W473">
        <v>472</v>
      </c>
      <c r="X473" t="s">
        <v>4293</v>
      </c>
      <c r="Y473">
        <v>351</v>
      </c>
      <c r="Z473">
        <v>670705689</v>
      </c>
      <c r="AA473" t="s">
        <v>3369</v>
      </c>
      <c r="AB473" s="1">
        <v>45815.475937499999</v>
      </c>
      <c r="AE473" t="s">
        <v>90</v>
      </c>
      <c r="AF473" t="s">
        <v>91</v>
      </c>
      <c r="AG473" t="s">
        <v>1280</v>
      </c>
    </row>
    <row r="474" spans="1:33" x14ac:dyDescent="0.2">
      <c r="A474" t="s">
        <v>43</v>
      </c>
      <c r="B474">
        <v>12</v>
      </c>
      <c r="C474" t="s">
        <v>55</v>
      </c>
      <c r="E474">
        <v>2</v>
      </c>
      <c r="F474" t="s">
        <v>55</v>
      </c>
      <c r="H474">
        <v>4000</v>
      </c>
      <c r="I474" t="s">
        <v>59</v>
      </c>
      <c r="J474" t="s">
        <v>4295</v>
      </c>
      <c r="K474" t="s">
        <v>4296</v>
      </c>
      <c r="L474" t="s">
        <v>4292</v>
      </c>
      <c r="P474" t="s">
        <v>29</v>
      </c>
      <c r="Q474">
        <v>10</v>
      </c>
      <c r="R474" t="s">
        <v>309</v>
      </c>
      <c r="T474">
        <v>5</v>
      </c>
      <c r="U474">
        <v>9998</v>
      </c>
      <c r="V474">
        <v>9998</v>
      </c>
      <c r="W474">
        <v>473</v>
      </c>
      <c r="X474" t="s">
        <v>4293</v>
      </c>
      <c r="Y474">
        <v>352</v>
      </c>
      <c r="Z474">
        <v>670705691</v>
      </c>
      <c r="AA474" t="s">
        <v>3376</v>
      </c>
      <c r="AB474" s="1">
        <v>45815.475949074083</v>
      </c>
      <c r="AE474" t="s">
        <v>90</v>
      </c>
      <c r="AF474" t="s">
        <v>91</v>
      </c>
      <c r="AG474" t="s">
        <v>1280</v>
      </c>
    </row>
    <row r="475" spans="1:33" x14ac:dyDescent="0.2">
      <c r="A475" t="s">
        <v>43</v>
      </c>
      <c r="B475">
        <v>12</v>
      </c>
      <c r="C475" t="s">
        <v>55</v>
      </c>
      <c r="E475">
        <v>9998</v>
      </c>
      <c r="F475" t="s">
        <v>60</v>
      </c>
      <c r="H475">
        <v>9998</v>
      </c>
      <c r="I475" t="s">
        <v>57</v>
      </c>
      <c r="J475" t="s">
        <v>4295</v>
      </c>
      <c r="K475" t="s">
        <v>4304</v>
      </c>
      <c r="L475" t="s">
        <v>4292</v>
      </c>
      <c r="P475" t="s">
        <v>29</v>
      </c>
      <c r="Q475">
        <v>20</v>
      </c>
      <c r="R475" t="s">
        <v>309</v>
      </c>
      <c r="T475">
        <v>10</v>
      </c>
      <c r="U475">
        <v>9998</v>
      </c>
      <c r="V475">
        <v>9998</v>
      </c>
      <c r="W475">
        <v>474</v>
      </c>
      <c r="X475" t="s">
        <v>4293</v>
      </c>
      <c r="Y475">
        <v>353</v>
      </c>
      <c r="Z475">
        <v>670705692</v>
      </c>
      <c r="AA475" t="s">
        <v>3381</v>
      </c>
      <c r="AB475" s="1">
        <v>45815.475960648153</v>
      </c>
      <c r="AE475" t="s">
        <v>90</v>
      </c>
      <c r="AF475" t="s">
        <v>91</v>
      </c>
      <c r="AG475" t="s">
        <v>1280</v>
      </c>
    </row>
    <row r="476" spans="1:33" x14ac:dyDescent="0.2">
      <c r="A476" t="s">
        <v>4294</v>
      </c>
      <c r="B476">
        <v>30</v>
      </c>
      <c r="C476" t="s">
        <v>55</v>
      </c>
      <c r="E476">
        <v>4</v>
      </c>
      <c r="F476" t="s">
        <v>55</v>
      </c>
      <c r="H476">
        <v>3000</v>
      </c>
      <c r="I476" t="s">
        <v>247</v>
      </c>
      <c r="J476" t="s">
        <v>4295</v>
      </c>
      <c r="K476" t="s">
        <v>4296</v>
      </c>
      <c r="L476" t="s">
        <v>4292</v>
      </c>
      <c r="P476" t="s">
        <v>49</v>
      </c>
      <c r="W476">
        <v>475</v>
      </c>
      <c r="X476" t="s">
        <v>4293</v>
      </c>
      <c r="Y476">
        <v>354</v>
      </c>
      <c r="Z476">
        <v>670706386</v>
      </c>
      <c r="AA476" t="s">
        <v>3387</v>
      </c>
      <c r="AB476" s="1">
        <v>45815.48269675926</v>
      </c>
      <c r="AE476" t="s">
        <v>90</v>
      </c>
      <c r="AF476" t="s">
        <v>91</v>
      </c>
      <c r="AG476" t="s">
        <v>1280</v>
      </c>
    </row>
    <row r="477" spans="1:33" x14ac:dyDescent="0.2">
      <c r="A477" t="s">
        <v>4294</v>
      </c>
      <c r="B477">
        <v>20</v>
      </c>
      <c r="C477" t="s">
        <v>55</v>
      </c>
      <c r="E477">
        <v>10</v>
      </c>
      <c r="F477" t="s">
        <v>55</v>
      </c>
      <c r="H477">
        <v>4000</v>
      </c>
      <c r="I477" t="s">
        <v>181</v>
      </c>
      <c r="J477" t="s">
        <v>4295</v>
      </c>
      <c r="K477" t="s">
        <v>4300</v>
      </c>
      <c r="L477" t="s">
        <v>4301</v>
      </c>
      <c r="P477" t="s">
        <v>29</v>
      </c>
      <c r="Q477">
        <v>50</v>
      </c>
      <c r="R477" t="s">
        <v>309</v>
      </c>
      <c r="T477">
        <v>50</v>
      </c>
      <c r="U477">
        <v>20</v>
      </c>
      <c r="V477">
        <v>80000</v>
      </c>
      <c r="W477">
        <v>476</v>
      </c>
      <c r="X477" t="s">
        <v>4293</v>
      </c>
      <c r="Y477">
        <v>355</v>
      </c>
      <c r="Z477">
        <v>670706538</v>
      </c>
      <c r="AA477" t="s">
        <v>3392</v>
      </c>
      <c r="AB477" s="1">
        <v>45815.483831018522</v>
      </c>
      <c r="AE477" t="s">
        <v>90</v>
      </c>
      <c r="AF477" t="s">
        <v>91</v>
      </c>
      <c r="AG477" t="s">
        <v>1280</v>
      </c>
    </row>
    <row r="478" spans="1:33" x14ac:dyDescent="0.2">
      <c r="A478" t="s">
        <v>4298</v>
      </c>
      <c r="B478">
        <v>20</v>
      </c>
      <c r="C478" t="s">
        <v>55</v>
      </c>
      <c r="E478">
        <v>10</v>
      </c>
      <c r="F478" t="s">
        <v>55</v>
      </c>
      <c r="H478">
        <v>4000</v>
      </c>
      <c r="I478" t="s">
        <v>181</v>
      </c>
      <c r="J478" t="s">
        <v>4295</v>
      </c>
      <c r="K478" t="s">
        <v>4300</v>
      </c>
      <c r="L478" t="s">
        <v>4301</v>
      </c>
      <c r="P478" t="s">
        <v>49</v>
      </c>
      <c r="W478">
        <v>477</v>
      </c>
      <c r="X478" t="s">
        <v>4293</v>
      </c>
      <c r="Y478">
        <v>355</v>
      </c>
      <c r="Z478">
        <v>670706538</v>
      </c>
      <c r="AA478" t="s">
        <v>3392</v>
      </c>
      <c r="AB478" s="1">
        <v>45815.483831018522</v>
      </c>
      <c r="AE478" t="s">
        <v>90</v>
      </c>
      <c r="AF478" t="s">
        <v>91</v>
      </c>
      <c r="AG478" t="s">
        <v>1280</v>
      </c>
    </row>
    <row r="479" spans="1:33" x14ac:dyDescent="0.2">
      <c r="A479" t="s">
        <v>4294</v>
      </c>
      <c r="B479">
        <v>1800</v>
      </c>
      <c r="C479" t="s">
        <v>309</v>
      </c>
      <c r="E479">
        <v>1000</v>
      </c>
      <c r="F479" t="s">
        <v>309</v>
      </c>
      <c r="H479">
        <v>35</v>
      </c>
      <c r="I479" t="s">
        <v>59</v>
      </c>
      <c r="J479" t="s">
        <v>4295</v>
      </c>
      <c r="K479" t="s">
        <v>4297</v>
      </c>
      <c r="L479" t="s">
        <v>4292</v>
      </c>
      <c r="P479" t="s">
        <v>29</v>
      </c>
      <c r="Q479">
        <v>25</v>
      </c>
      <c r="R479" t="s">
        <v>309</v>
      </c>
      <c r="T479">
        <v>20</v>
      </c>
      <c r="U479">
        <v>0</v>
      </c>
      <c r="V479">
        <v>0</v>
      </c>
      <c r="W479">
        <v>478</v>
      </c>
      <c r="X479" t="s">
        <v>4293</v>
      </c>
      <c r="Y479">
        <v>356</v>
      </c>
      <c r="Z479">
        <v>670707655</v>
      </c>
      <c r="AA479" t="s">
        <v>3398</v>
      </c>
      <c r="AB479" s="1">
        <v>45815.490856481483</v>
      </c>
      <c r="AE479" t="s">
        <v>90</v>
      </c>
      <c r="AF479" t="s">
        <v>91</v>
      </c>
      <c r="AG479" t="s">
        <v>1280</v>
      </c>
    </row>
    <row r="480" spans="1:33" x14ac:dyDescent="0.2">
      <c r="A480" t="s">
        <v>4294</v>
      </c>
      <c r="B480">
        <v>8</v>
      </c>
      <c r="C480" t="s">
        <v>55</v>
      </c>
      <c r="E480">
        <v>2</v>
      </c>
      <c r="F480" t="s">
        <v>55</v>
      </c>
      <c r="H480">
        <v>3500</v>
      </c>
      <c r="I480" t="s">
        <v>59</v>
      </c>
      <c r="J480" t="s">
        <v>4295</v>
      </c>
      <c r="K480" t="s">
        <v>4297</v>
      </c>
      <c r="L480" t="s">
        <v>4299</v>
      </c>
      <c r="M480">
        <v>3</v>
      </c>
      <c r="N480" t="s">
        <v>55</v>
      </c>
      <c r="P480" t="s">
        <v>49</v>
      </c>
      <c r="W480">
        <v>479</v>
      </c>
      <c r="X480" t="s">
        <v>4293</v>
      </c>
      <c r="Y480">
        <v>357</v>
      </c>
      <c r="Z480">
        <v>670709529</v>
      </c>
      <c r="AA480" t="s">
        <v>3403</v>
      </c>
      <c r="AB480" s="1">
        <v>45815.502129629633</v>
      </c>
      <c r="AE480" t="s">
        <v>90</v>
      </c>
      <c r="AF480" t="s">
        <v>91</v>
      </c>
      <c r="AG480" t="s">
        <v>1280</v>
      </c>
    </row>
    <row r="481" spans="1:33" x14ac:dyDescent="0.2">
      <c r="A481" t="s">
        <v>4294</v>
      </c>
      <c r="B481">
        <v>40</v>
      </c>
      <c r="C481" t="s">
        <v>55</v>
      </c>
      <c r="E481">
        <v>30</v>
      </c>
      <c r="F481" t="s">
        <v>55</v>
      </c>
      <c r="H481">
        <v>4000</v>
      </c>
      <c r="I481" t="s">
        <v>181</v>
      </c>
      <c r="J481" t="s">
        <v>4295</v>
      </c>
      <c r="K481" t="s">
        <v>4300</v>
      </c>
      <c r="L481" t="s">
        <v>4301</v>
      </c>
      <c r="P481" t="s">
        <v>49</v>
      </c>
      <c r="W481">
        <v>480</v>
      </c>
      <c r="X481" t="s">
        <v>4293</v>
      </c>
      <c r="Y481">
        <v>358</v>
      </c>
      <c r="Z481">
        <v>670709954</v>
      </c>
      <c r="AA481" t="s">
        <v>3407</v>
      </c>
      <c r="AB481" s="1">
        <v>45815.504513888889</v>
      </c>
      <c r="AE481" t="s">
        <v>90</v>
      </c>
      <c r="AF481" t="s">
        <v>91</v>
      </c>
      <c r="AG481" t="s">
        <v>1280</v>
      </c>
    </row>
    <row r="482" spans="1:33" x14ac:dyDescent="0.2">
      <c r="A482" t="s">
        <v>4298</v>
      </c>
      <c r="B482">
        <v>40</v>
      </c>
      <c r="C482" t="s">
        <v>55</v>
      </c>
      <c r="E482">
        <v>30</v>
      </c>
      <c r="F482" t="s">
        <v>55</v>
      </c>
      <c r="H482">
        <v>4000</v>
      </c>
      <c r="I482" t="s">
        <v>340</v>
      </c>
      <c r="J482" t="s">
        <v>4295</v>
      </c>
      <c r="K482" t="s">
        <v>4300</v>
      </c>
      <c r="L482" t="s">
        <v>4301</v>
      </c>
      <c r="P482" t="s">
        <v>49</v>
      </c>
      <c r="W482">
        <v>481</v>
      </c>
      <c r="X482" t="s">
        <v>4293</v>
      </c>
      <c r="Y482">
        <v>358</v>
      </c>
      <c r="Z482">
        <v>670709954</v>
      </c>
      <c r="AA482" t="s">
        <v>3407</v>
      </c>
      <c r="AB482" s="1">
        <v>45815.504513888889</v>
      </c>
      <c r="AE482" t="s">
        <v>90</v>
      </c>
      <c r="AF482" t="s">
        <v>91</v>
      </c>
      <c r="AG482" t="s">
        <v>1280</v>
      </c>
    </row>
    <row r="483" spans="1:33" x14ac:dyDescent="0.2">
      <c r="A483" t="s">
        <v>4294</v>
      </c>
      <c r="B483">
        <v>1750</v>
      </c>
      <c r="C483" t="s">
        <v>309</v>
      </c>
      <c r="E483">
        <v>900</v>
      </c>
      <c r="F483" t="s">
        <v>309</v>
      </c>
      <c r="H483">
        <v>35</v>
      </c>
      <c r="I483" t="s">
        <v>59</v>
      </c>
      <c r="J483" t="s">
        <v>4295</v>
      </c>
      <c r="K483" t="s">
        <v>4297</v>
      </c>
      <c r="L483" t="s">
        <v>4292</v>
      </c>
      <c r="P483" t="s">
        <v>29</v>
      </c>
      <c r="Q483">
        <v>50</v>
      </c>
      <c r="R483" t="s">
        <v>309</v>
      </c>
      <c r="T483">
        <v>25</v>
      </c>
      <c r="U483">
        <v>20</v>
      </c>
      <c r="V483">
        <v>800</v>
      </c>
      <c r="W483">
        <v>482</v>
      </c>
      <c r="X483" t="s">
        <v>4293</v>
      </c>
      <c r="Y483">
        <v>359</v>
      </c>
      <c r="Z483">
        <v>670711385</v>
      </c>
      <c r="AA483" t="s">
        <v>3414</v>
      </c>
      <c r="AB483" s="1">
        <v>45815.515439814822</v>
      </c>
      <c r="AE483" t="s">
        <v>90</v>
      </c>
      <c r="AF483" t="s">
        <v>91</v>
      </c>
      <c r="AG483" t="s">
        <v>1280</v>
      </c>
    </row>
    <row r="484" spans="1:33" x14ac:dyDescent="0.2">
      <c r="A484" t="s">
        <v>43</v>
      </c>
      <c r="B484">
        <v>15</v>
      </c>
      <c r="C484" t="s">
        <v>55</v>
      </c>
      <c r="E484">
        <v>7.5</v>
      </c>
      <c r="F484" t="s">
        <v>55</v>
      </c>
      <c r="H484">
        <v>3000</v>
      </c>
      <c r="I484" t="s">
        <v>59</v>
      </c>
      <c r="J484" t="s">
        <v>4295</v>
      </c>
      <c r="K484" t="s">
        <v>4300</v>
      </c>
      <c r="L484" t="s">
        <v>4292</v>
      </c>
      <c r="P484" t="s">
        <v>29</v>
      </c>
      <c r="Q484">
        <v>25</v>
      </c>
      <c r="R484" t="s">
        <v>309</v>
      </c>
      <c r="T484">
        <v>25</v>
      </c>
      <c r="U484">
        <v>0</v>
      </c>
      <c r="V484">
        <v>0</v>
      </c>
      <c r="W484">
        <v>483</v>
      </c>
      <c r="X484" t="s">
        <v>4293</v>
      </c>
      <c r="Y484">
        <v>360</v>
      </c>
      <c r="Z484">
        <v>670711648</v>
      </c>
      <c r="AA484" t="s">
        <v>3423</v>
      </c>
      <c r="AB484" s="1">
        <v>45815.517685185187</v>
      </c>
      <c r="AE484" t="s">
        <v>90</v>
      </c>
      <c r="AF484" t="s">
        <v>91</v>
      </c>
      <c r="AG484" t="s">
        <v>1280</v>
      </c>
    </row>
    <row r="485" spans="1:33" x14ac:dyDescent="0.2">
      <c r="A485" t="s">
        <v>43</v>
      </c>
      <c r="B485">
        <v>5000</v>
      </c>
      <c r="C485" t="s">
        <v>309</v>
      </c>
      <c r="E485">
        <v>0</v>
      </c>
      <c r="H485">
        <v>9998</v>
      </c>
      <c r="I485" t="s">
        <v>658</v>
      </c>
      <c r="J485" t="s">
        <v>4295</v>
      </c>
      <c r="K485" t="s">
        <v>4300</v>
      </c>
      <c r="L485" t="s">
        <v>4301</v>
      </c>
      <c r="P485" t="s">
        <v>49</v>
      </c>
      <c r="W485">
        <v>484</v>
      </c>
      <c r="X485" t="s">
        <v>4293</v>
      </c>
      <c r="Y485">
        <v>361</v>
      </c>
      <c r="Z485">
        <v>670713744</v>
      </c>
      <c r="AA485" t="s">
        <v>3430</v>
      </c>
      <c r="AB485" s="1">
        <v>45815.530671296299</v>
      </c>
      <c r="AE485" t="s">
        <v>90</v>
      </c>
      <c r="AF485" t="s">
        <v>91</v>
      </c>
      <c r="AG485" t="s">
        <v>1280</v>
      </c>
    </row>
    <row r="486" spans="1:33" x14ac:dyDescent="0.2">
      <c r="A486" t="s">
        <v>43</v>
      </c>
      <c r="B486">
        <v>600</v>
      </c>
      <c r="C486" t="s">
        <v>309</v>
      </c>
      <c r="E486">
        <v>0</v>
      </c>
      <c r="H486">
        <v>9998</v>
      </c>
      <c r="I486" t="s">
        <v>247</v>
      </c>
      <c r="J486" t="s">
        <v>4295</v>
      </c>
      <c r="K486" t="s">
        <v>4300</v>
      </c>
      <c r="L486" t="s">
        <v>4299</v>
      </c>
      <c r="M486">
        <v>100</v>
      </c>
      <c r="N486" t="s">
        <v>309</v>
      </c>
      <c r="P486" t="s">
        <v>49</v>
      </c>
      <c r="W486">
        <v>485</v>
      </c>
      <c r="X486" t="s">
        <v>4293</v>
      </c>
      <c r="Y486">
        <v>362</v>
      </c>
      <c r="Z486">
        <v>670713747</v>
      </c>
      <c r="AA486" t="s">
        <v>3436</v>
      </c>
      <c r="AB486" s="1">
        <v>45815.530682870369</v>
      </c>
      <c r="AE486" t="s">
        <v>90</v>
      </c>
      <c r="AF486" t="s">
        <v>91</v>
      </c>
      <c r="AG486" t="s">
        <v>1280</v>
      </c>
    </row>
    <row r="487" spans="1:33" x14ac:dyDescent="0.2">
      <c r="A487" t="s">
        <v>43</v>
      </c>
      <c r="B487">
        <v>1200</v>
      </c>
      <c r="C487" t="s">
        <v>309</v>
      </c>
      <c r="E487">
        <v>600</v>
      </c>
      <c r="F487" t="s">
        <v>309</v>
      </c>
      <c r="H487">
        <v>3100</v>
      </c>
      <c r="I487" t="s">
        <v>118</v>
      </c>
      <c r="J487" t="s">
        <v>4295</v>
      </c>
      <c r="K487" t="s">
        <v>4297</v>
      </c>
      <c r="L487" t="s">
        <v>4299</v>
      </c>
      <c r="M487">
        <v>200</v>
      </c>
      <c r="N487" t="s">
        <v>309</v>
      </c>
      <c r="P487" t="s">
        <v>29</v>
      </c>
      <c r="Q487">
        <v>13</v>
      </c>
      <c r="R487" t="s">
        <v>309</v>
      </c>
      <c r="T487">
        <v>0</v>
      </c>
      <c r="U487">
        <v>0</v>
      </c>
      <c r="V487">
        <v>0</v>
      </c>
      <c r="W487">
        <v>486</v>
      </c>
      <c r="X487" t="s">
        <v>4293</v>
      </c>
      <c r="Y487">
        <v>363</v>
      </c>
      <c r="Z487">
        <v>670713749</v>
      </c>
      <c r="AA487" t="s">
        <v>3444</v>
      </c>
      <c r="AB487" s="1">
        <v>45815.530694444453</v>
      </c>
      <c r="AE487" t="s">
        <v>90</v>
      </c>
      <c r="AF487" t="s">
        <v>91</v>
      </c>
      <c r="AG487" t="s">
        <v>1280</v>
      </c>
    </row>
    <row r="488" spans="1:33" x14ac:dyDescent="0.2">
      <c r="A488" t="s">
        <v>552</v>
      </c>
      <c r="B488">
        <v>800</v>
      </c>
      <c r="C488" t="s">
        <v>309</v>
      </c>
      <c r="E488">
        <v>0</v>
      </c>
      <c r="H488">
        <v>9998</v>
      </c>
      <c r="I488" t="s">
        <v>56</v>
      </c>
      <c r="J488" t="s">
        <v>4295</v>
      </c>
      <c r="K488" t="s">
        <v>4300</v>
      </c>
      <c r="L488" t="s">
        <v>4299</v>
      </c>
      <c r="M488">
        <v>100</v>
      </c>
      <c r="N488" t="s">
        <v>309</v>
      </c>
      <c r="P488" t="s">
        <v>29</v>
      </c>
      <c r="Q488">
        <v>15</v>
      </c>
      <c r="R488" t="s">
        <v>309</v>
      </c>
      <c r="T488">
        <v>13</v>
      </c>
      <c r="U488">
        <v>0</v>
      </c>
      <c r="V488">
        <v>0</v>
      </c>
      <c r="W488">
        <v>487</v>
      </c>
      <c r="X488" t="s">
        <v>4293</v>
      </c>
      <c r="Y488">
        <v>363</v>
      </c>
      <c r="Z488">
        <v>670713749</v>
      </c>
      <c r="AA488" t="s">
        <v>3444</v>
      </c>
      <c r="AB488" s="1">
        <v>45815.530694444453</v>
      </c>
      <c r="AE488" t="s">
        <v>90</v>
      </c>
      <c r="AF488" t="s">
        <v>91</v>
      </c>
      <c r="AG488" t="s">
        <v>1280</v>
      </c>
    </row>
    <row r="489" spans="1:33" x14ac:dyDescent="0.2">
      <c r="A489" t="s">
        <v>43</v>
      </c>
      <c r="B489">
        <v>800</v>
      </c>
      <c r="C489" t="s">
        <v>309</v>
      </c>
      <c r="E489">
        <v>0</v>
      </c>
      <c r="H489">
        <v>9998</v>
      </c>
      <c r="I489" t="s">
        <v>658</v>
      </c>
      <c r="J489" t="s">
        <v>4295</v>
      </c>
      <c r="K489" t="s">
        <v>4296</v>
      </c>
      <c r="L489" t="s">
        <v>4299</v>
      </c>
      <c r="M489">
        <v>200</v>
      </c>
      <c r="N489" t="s">
        <v>309</v>
      </c>
      <c r="P489" t="s">
        <v>49</v>
      </c>
      <c r="W489">
        <v>488</v>
      </c>
      <c r="X489" t="s">
        <v>4293</v>
      </c>
      <c r="Y489">
        <v>364</v>
      </c>
      <c r="Z489">
        <v>670713751</v>
      </c>
      <c r="AA489" t="s">
        <v>3453</v>
      </c>
      <c r="AB489" s="1">
        <v>45815.530706018522</v>
      </c>
      <c r="AE489" t="s">
        <v>90</v>
      </c>
      <c r="AF489" t="s">
        <v>91</v>
      </c>
      <c r="AG489" t="s">
        <v>1280</v>
      </c>
    </row>
    <row r="490" spans="1:33" x14ac:dyDescent="0.2">
      <c r="A490" t="s">
        <v>43</v>
      </c>
      <c r="B490">
        <v>600</v>
      </c>
      <c r="C490" t="s">
        <v>309</v>
      </c>
      <c r="E490">
        <v>0</v>
      </c>
      <c r="H490">
        <v>9998</v>
      </c>
      <c r="I490" t="s">
        <v>59</v>
      </c>
      <c r="J490" t="s">
        <v>4295</v>
      </c>
      <c r="K490" t="s">
        <v>4297</v>
      </c>
      <c r="L490" t="s">
        <v>4299</v>
      </c>
      <c r="M490">
        <v>200</v>
      </c>
      <c r="N490" t="s">
        <v>309</v>
      </c>
      <c r="P490" t="s">
        <v>49</v>
      </c>
      <c r="W490">
        <v>489</v>
      </c>
      <c r="X490" t="s">
        <v>4293</v>
      </c>
      <c r="Y490">
        <v>365</v>
      </c>
      <c r="Z490">
        <v>670713752</v>
      </c>
      <c r="AA490" t="s">
        <v>3459</v>
      </c>
      <c r="AB490" s="1">
        <v>45815.530717592592</v>
      </c>
      <c r="AE490" t="s">
        <v>90</v>
      </c>
      <c r="AF490" t="s">
        <v>91</v>
      </c>
      <c r="AG490" t="s">
        <v>1280</v>
      </c>
    </row>
    <row r="491" spans="1:33" x14ac:dyDescent="0.2">
      <c r="A491" t="s">
        <v>43</v>
      </c>
      <c r="B491">
        <v>1600</v>
      </c>
      <c r="C491" t="s">
        <v>309</v>
      </c>
      <c r="E491">
        <v>600</v>
      </c>
      <c r="F491" t="s">
        <v>309</v>
      </c>
      <c r="H491">
        <v>3000</v>
      </c>
      <c r="I491" t="s">
        <v>263</v>
      </c>
      <c r="J491" t="s">
        <v>4291</v>
      </c>
      <c r="L491" t="s">
        <v>4299</v>
      </c>
      <c r="M491">
        <v>1000</v>
      </c>
      <c r="N491" t="s">
        <v>309</v>
      </c>
      <c r="P491" t="s">
        <v>49</v>
      </c>
      <c r="W491">
        <v>490</v>
      </c>
      <c r="X491" t="s">
        <v>4293</v>
      </c>
      <c r="Y491">
        <v>366</v>
      </c>
      <c r="Z491">
        <v>670713754</v>
      </c>
      <c r="AA491" t="s">
        <v>3470</v>
      </c>
      <c r="AB491" s="1">
        <v>45815.530729166669</v>
      </c>
      <c r="AE491" t="s">
        <v>90</v>
      </c>
      <c r="AF491" t="s">
        <v>91</v>
      </c>
      <c r="AG491" t="s">
        <v>1280</v>
      </c>
    </row>
    <row r="492" spans="1:33" x14ac:dyDescent="0.2">
      <c r="A492" t="s">
        <v>43</v>
      </c>
      <c r="B492">
        <v>2400</v>
      </c>
      <c r="C492" t="s">
        <v>309</v>
      </c>
      <c r="E492">
        <v>1200</v>
      </c>
      <c r="F492" t="s">
        <v>309</v>
      </c>
      <c r="H492">
        <v>3000</v>
      </c>
      <c r="I492" t="s">
        <v>263</v>
      </c>
      <c r="J492" t="s">
        <v>4295</v>
      </c>
      <c r="K492" t="s">
        <v>4300</v>
      </c>
      <c r="L492" t="s">
        <v>4299</v>
      </c>
      <c r="M492">
        <v>200</v>
      </c>
      <c r="N492" t="s">
        <v>309</v>
      </c>
      <c r="P492" t="s">
        <v>49</v>
      </c>
      <c r="W492">
        <v>491</v>
      </c>
      <c r="X492" t="s">
        <v>4293</v>
      </c>
      <c r="Y492">
        <v>367</v>
      </c>
      <c r="Z492">
        <v>670713758</v>
      </c>
      <c r="AA492" t="s">
        <v>3477</v>
      </c>
      <c r="AB492" s="1">
        <v>45815.530740740738</v>
      </c>
      <c r="AE492" t="s">
        <v>90</v>
      </c>
      <c r="AF492" t="s">
        <v>91</v>
      </c>
      <c r="AG492" t="s">
        <v>1280</v>
      </c>
    </row>
    <row r="493" spans="1:33" x14ac:dyDescent="0.2">
      <c r="A493" t="s">
        <v>43</v>
      </c>
      <c r="B493">
        <v>1200</v>
      </c>
      <c r="C493" t="s">
        <v>309</v>
      </c>
      <c r="E493">
        <v>0</v>
      </c>
      <c r="H493">
        <v>9998</v>
      </c>
      <c r="I493" t="s">
        <v>118</v>
      </c>
      <c r="J493" t="s">
        <v>4295</v>
      </c>
      <c r="K493" t="s">
        <v>4297</v>
      </c>
      <c r="L493" t="s">
        <v>4299</v>
      </c>
      <c r="M493">
        <v>0</v>
      </c>
      <c r="P493" t="s">
        <v>49</v>
      </c>
      <c r="W493">
        <v>492</v>
      </c>
      <c r="X493" t="s">
        <v>4293</v>
      </c>
      <c r="Y493">
        <v>368</v>
      </c>
      <c r="Z493">
        <v>670713761</v>
      </c>
      <c r="AA493" t="s">
        <v>3486</v>
      </c>
      <c r="AB493" s="1">
        <v>45815.530752314808</v>
      </c>
      <c r="AE493" t="s">
        <v>90</v>
      </c>
      <c r="AF493" t="s">
        <v>91</v>
      </c>
      <c r="AG493" t="s">
        <v>1280</v>
      </c>
    </row>
    <row r="494" spans="1:33" x14ac:dyDescent="0.2">
      <c r="A494" t="s">
        <v>43</v>
      </c>
      <c r="B494">
        <v>3000</v>
      </c>
      <c r="C494" t="s">
        <v>309</v>
      </c>
      <c r="E494">
        <v>1000</v>
      </c>
      <c r="F494" t="s">
        <v>309</v>
      </c>
      <c r="H494">
        <v>300</v>
      </c>
      <c r="I494" t="s">
        <v>56</v>
      </c>
      <c r="J494" t="s">
        <v>4295</v>
      </c>
      <c r="K494" t="s">
        <v>4300</v>
      </c>
      <c r="L494" t="s">
        <v>4299</v>
      </c>
      <c r="M494">
        <v>100</v>
      </c>
      <c r="N494" t="s">
        <v>309</v>
      </c>
      <c r="P494" t="s">
        <v>29</v>
      </c>
      <c r="Q494">
        <v>1</v>
      </c>
      <c r="R494" t="s">
        <v>309</v>
      </c>
      <c r="T494">
        <v>0</v>
      </c>
      <c r="U494">
        <v>0</v>
      </c>
      <c r="V494">
        <v>0</v>
      </c>
      <c r="W494">
        <v>493</v>
      </c>
      <c r="X494" t="s">
        <v>4293</v>
      </c>
      <c r="Y494">
        <v>369</v>
      </c>
      <c r="Z494">
        <v>670713762</v>
      </c>
      <c r="AA494" t="s">
        <v>3493</v>
      </c>
      <c r="AB494" s="1">
        <v>45815.530763888892</v>
      </c>
      <c r="AE494" t="s">
        <v>90</v>
      </c>
      <c r="AF494" t="s">
        <v>91</v>
      </c>
      <c r="AG494" t="s">
        <v>1280</v>
      </c>
    </row>
    <row r="495" spans="1:33" x14ac:dyDescent="0.2">
      <c r="A495" t="s">
        <v>43</v>
      </c>
      <c r="B495">
        <v>1600</v>
      </c>
      <c r="C495" t="s">
        <v>309</v>
      </c>
      <c r="E495">
        <v>1200</v>
      </c>
      <c r="F495" t="s">
        <v>309</v>
      </c>
      <c r="H495">
        <v>350</v>
      </c>
      <c r="I495" t="s">
        <v>455</v>
      </c>
      <c r="J495" t="s">
        <v>4295</v>
      </c>
      <c r="K495" t="s">
        <v>4297</v>
      </c>
      <c r="L495" t="s">
        <v>4299</v>
      </c>
      <c r="M495">
        <v>30</v>
      </c>
      <c r="N495" t="s">
        <v>309</v>
      </c>
      <c r="P495" t="s">
        <v>29</v>
      </c>
      <c r="Q495">
        <v>10</v>
      </c>
      <c r="R495" t="s">
        <v>309</v>
      </c>
      <c r="T495">
        <v>1</v>
      </c>
      <c r="U495">
        <v>0</v>
      </c>
      <c r="V495">
        <v>0</v>
      </c>
      <c r="W495">
        <v>494</v>
      </c>
      <c r="X495" t="s">
        <v>4293</v>
      </c>
      <c r="Y495">
        <v>370</v>
      </c>
      <c r="Z495">
        <v>670713763</v>
      </c>
      <c r="AA495" t="s">
        <v>3500</v>
      </c>
      <c r="AB495" s="1">
        <v>45815.530775462961</v>
      </c>
      <c r="AE495" t="s">
        <v>90</v>
      </c>
      <c r="AF495" t="s">
        <v>91</v>
      </c>
      <c r="AG495" t="s">
        <v>1280</v>
      </c>
    </row>
    <row r="496" spans="1:33" x14ac:dyDescent="0.2">
      <c r="A496" t="s">
        <v>4294</v>
      </c>
      <c r="B496">
        <v>2000</v>
      </c>
      <c r="C496" t="s">
        <v>309</v>
      </c>
      <c r="E496">
        <v>1100</v>
      </c>
      <c r="F496" t="s">
        <v>309</v>
      </c>
      <c r="H496">
        <v>35</v>
      </c>
      <c r="I496" t="s">
        <v>59</v>
      </c>
      <c r="J496" t="s">
        <v>4295</v>
      </c>
      <c r="K496" t="s">
        <v>4297</v>
      </c>
      <c r="L496" t="s">
        <v>4292</v>
      </c>
      <c r="P496" t="s">
        <v>49</v>
      </c>
      <c r="W496">
        <v>495</v>
      </c>
      <c r="X496" t="s">
        <v>4293</v>
      </c>
      <c r="Y496">
        <v>371</v>
      </c>
      <c r="Z496">
        <v>670714004</v>
      </c>
      <c r="AA496" t="s">
        <v>3508</v>
      </c>
      <c r="AB496" s="1">
        <v>45815.532731481479</v>
      </c>
      <c r="AE496" t="s">
        <v>90</v>
      </c>
      <c r="AF496" t="s">
        <v>91</v>
      </c>
      <c r="AG496" t="s">
        <v>1280</v>
      </c>
    </row>
    <row r="497" spans="1:33" x14ac:dyDescent="0.2">
      <c r="A497" t="s">
        <v>43</v>
      </c>
      <c r="B497">
        <v>10</v>
      </c>
      <c r="C497" t="s">
        <v>55</v>
      </c>
      <c r="E497">
        <v>0</v>
      </c>
      <c r="H497">
        <v>3000</v>
      </c>
      <c r="I497" t="s">
        <v>57</v>
      </c>
      <c r="J497" t="s">
        <v>4295</v>
      </c>
      <c r="K497" t="s">
        <v>4304</v>
      </c>
      <c r="L497" t="s">
        <v>4301</v>
      </c>
      <c r="P497" t="s">
        <v>49</v>
      </c>
      <c r="W497">
        <v>496</v>
      </c>
      <c r="X497" t="s">
        <v>4293</v>
      </c>
      <c r="Y497">
        <v>372</v>
      </c>
      <c r="Z497">
        <v>670714294</v>
      </c>
      <c r="AA497" t="s">
        <v>3515</v>
      </c>
      <c r="AB497" s="1">
        <v>45815.535462962973</v>
      </c>
      <c r="AE497" t="s">
        <v>90</v>
      </c>
      <c r="AF497" t="s">
        <v>91</v>
      </c>
      <c r="AG497" t="s">
        <v>1280</v>
      </c>
    </row>
    <row r="498" spans="1:33" x14ac:dyDescent="0.2">
      <c r="A498" t="s">
        <v>552</v>
      </c>
      <c r="B498">
        <v>10</v>
      </c>
      <c r="C498" t="s">
        <v>55</v>
      </c>
      <c r="E498">
        <v>0</v>
      </c>
      <c r="H498">
        <v>3000</v>
      </c>
      <c r="I498" t="s">
        <v>57</v>
      </c>
      <c r="J498" t="s">
        <v>4295</v>
      </c>
      <c r="K498" t="s">
        <v>4304</v>
      </c>
      <c r="L498" t="s">
        <v>4301</v>
      </c>
      <c r="P498" t="s">
        <v>49</v>
      </c>
      <c r="W498">
        <v>497</v>
      </c>
      <c r="X498" t="s">
        <v>4293</v>
      </c>
      <c r="Y498">
        <v>372</v>
      </c>
      <c r="Z498">
        <v>670714294</v>
      </c>
      <c r="AA498" t="s">
        <v>3515</v>
      </c>
      <c r="AB498" s="1">
        <v>45815.535462962973</v>
      </c>
      <c r="AE498" t="s">
        <v>90</v>
      </c>
      <c r="AF498" t="s">
        <v>91</v>
      </c>
      <c r="AG498" t="s">
        <v>1280</v>
      </c>
    </row>
    <row r="499" spans="1:33" x14ac:dyDescent="0.2">
      <c r="A499" t="s">
        <v>43</v>
      </c>
      <c r="B499">
        <v>2</v>
      </c>
      <c r="C499" t="s">
        <v>55</v>
      </c>
      <c r="E499">
        <v>0</v>
      </c>
      <c r="H499">
        <v>3000</v>
      </c>
      <c r="I499" t="s">
        <v>57</v>
      </c>
      <c r="J499" t="s">
        <v>4295</v>
      </c>
      <c r="K499" t="s">
        <v>4304</v>
      </c>
      <c r="L499" t="s">
        <v>4299</v>
      </c>
      <c r="M499">
        <v>0</v>
      </c>
      <c r="P499" t="s">
        <v>49</v>
      </c>
      <c r="W499">
        <v>498</v>
      </c>
      <c r="X499" t="s">
        <v>4293</v>
      </c>
      <c r="Y499">
        <v>373</v>
      </c>
      <c r="Z499">
        <v>670714299</v>
      </c>
      <c r="AA499" t="s">
        <v>3521</v>
      </c>
      <c r="AB499" s="1">
        <v>45815.535474537042</v>
      </c>
      <c r="AE499" t="s">
        <v>90</v>
      </c>
      <c r="AF499" t="s">
        <v>91</v>
      </c>
      <c r="AG499" t="s">
        <v>1280</v>
      </c>
    </row>
    <row r="500" spans="1:33" x14ac:dyDescent="0.2">
      <c r="A500" t="s">
        <v>552</v>
      </c>
      <c r="B500">
        <v>2</v>
      </c>
      <c r="C500" t="s">
        <v>55</v>
      </c>
      <c r="E500">
        <v>0</v>
      </c>
      <c r="H500">
        <v>3000</v>
      </c>
      <c r="I500" t="s">
        <v>57</v>
      </c>
      <c r="J500" t="s">
        <v>4295</v>
      </c>
      <c r="K500" t="s">
        <v>4304</v>
      </c>
      <c r="L500" t="s">
        <v>4299</v>
      </c>
      <c r="M500">
        <v>0</v>
      </c>
      <c r="P500" t="s">
        <v>49</v>
      </c>
      <c r="W500">
        <v>499</v>
      </c>
      <c r="X500" t="s">
        <v>4293</v>
      </c>
      <c r="Y500">
        <v>373</v>
      </c>
      <c r="Z500">
        <v>670714299</v>
      </c>
      <c r="AA500" t="s">
        <v>3521</v>
      </c>
      <c r="AB500" s="1">
        <v>45815.535474537042</v>
      </c>
      <c r="AE500" t="s">
        <v>90</v>
      </c>
      <c r="AF500" t="s">
        <v>91</v>
      </c>
      <c r="AG500" t="s">
        <v>1280</v>
      </c>
    </row>
    <row r="501" spans="1:33" x14ac:dyDescent="0.2">
      <c r="A501" t="s">
        <v>4294</v>
      </c>
      <c r="B501">
        <v>1300</v>
      </c>
      <c r="C501" t="s">
        <v>309</v>
      </c>
      <c r="E501">
        <v>700</v>
      </c>
      <c r="F501" t="s">
        <v>309</v>
      </c>
      <c r="H501">
        <v>35</v>
      </c>
      <c r="I501" t="s">
        <v>59</v>
      </c>
      <c r="J501" t="s">
        <v>4295</v>
      </c>
      <c r="K501" t="s">
        <v>4297</v>
      </c>
      <c r="L501" t="s">
        <v>4292</v>
      </c>
      <c r="P501" t="s">
        <v>49</v>
      </c>
      <c r="W501">
        <v>500</v>
      </c>
      <c r="X501" t="s">
        <v>4293</v>
      </c>
      <c r="Y501">
        <v>374</v>
      </c>
      <c r="Z501">
        <v>670715454</v>
      </c>
      <c r="AA501" t="s">
        <v>3528</v>
      </c>
      <c r="AB501" s="1">
        <v>45815.544224537043</v>
      </c>
      <c r="AE501" t="s">
        <v>90</v>
      </c>
      <c r="AF501" t="s">
        <v>91</v>
      </c>
      <c r="AG501" t="s">
        <v>1280</v>
      </c>
    </row>
    <row r="502" spans="1:33" x14ac:dyDescent="0.2">
      <c r="A502" t="s">
        <v>43</v>
      </c>
      <c r="B502">
        <v>9</v>
      </c>
      <c r="C502" t="s">
        <v>55</v>
      </c>
      <c r="E502">
        <v>6</v>
      </c>
      <c r="F502" t="s">
        <v>55</v>
      </c>
      <c r="H502">
        <v>4000</v>
      </c>
      <c r="I502" t="s">
        <v>59</v>
      </c>
      <c r="J502" t="s">
        <v>4295</v>
      </c>
      <c r="K502" t="s">
        <v>4303</v>
      </c>
      <c r="L502" t="s">
        <v>4301</v>
      </c>
      <c r="P502" t="s">
        <v>29</v>
      </c>
      <c r="Q502">
        <v>2</v>
      </c>
      <c r="R502" t="s">
        <v>55</v>
      </c>
      <c r="T502">
        <v>1</v>
      </c>
      <c r="U502">
        <v>1</v>
      </c>
      <c r="V502">
        <v>4500</v>
      </c>
      <c r="W502">
        <v>501</v>
      </c>
      <c r="X502" t="s">
        <v>4293</v>
      </c>
      <c r="Y502">
        <v>375</v>
      </c>
      <c r="Z502">
        <v>670716132</v>
      </c>
      <c r="AA502" t="s">
        <v>3533</v>
      </c>
      <c r="AB502" s="1">
        <v>45815.548379629632</v>
      </c>
      <c r="AE502" t="s">
        <v>90</v>
      </c>
      <c r="AF502" t="s">
        <v>91</v>
      </c>
      <c r="AG502" t="s">
        <v>1280</v>
      </c>
    </row>
    <row r="503" spans="1:33" x14ac:dyDescent="0.2">
      <c r="A503" t="s">
        <v>43</v>
      </c>
      <c r="B503">
        <v>25</v>
      </c>
      <c r="C503" t="s">
        <v>55</v>
      </c>
      <c r="E503">
        <v>20</v>
      </c>
      <c r="F503" t="s">
        <v>55</v>
      </c>
      <c r="H503">
        <v>2500</v>
      </c>
      <c r="I503" t="s">
        <v>455</v>
      </c>
      <c r="J503" t="s">
        <v>4291</v>
      </c>
      <c r="L503" t="s">
        <v>4292</v>
      </c>
      <c r="P503" t="s">
        <v>29</v>
      </c>
      <c r="Q503">
        <v>1</v>
      </c>
      <c r="R503" t="s">
        <v>55</v>
      </c>
      <c r="T503">
        <v>1</v>
      </c>
      <c r="U503">
        <v>1</v>
      </c>
      <c r="V503">
        <v>4500</v>
      </c>
      <c r="W503">
        <v>502</v>
      </c>
      <c r="X503" t="s">
        <v>4293</v>
      </c>
      <c r="Y503">
        <v>376</v>
      </c>
      <c r="Z503">
        <v>670716307</v>
      </c>
      <c r="AA503" t="s">
        <v>3537</v>
      </c>
      <c r="AB503" s="1">
        <v>45815.549293981479</v>
      </c>
      <c r="AE503" t="s">
        <v>90</v>
      </c>
      <c r="AF503" t="s">
        <v>91</v>
      </c>
      <c r="AG503" t="s">
        <v>1280</v>
      </c>
    </row>
    <row r="504" spans="1:33" x14ac:dyDescent="0.2">
      <c r="A504" t="s">
        <v>4294</v>
      </c>
      <c r="B504">
        <v>2100</v>
      </c>
      <c r="C504" t="s">
        <v>309</v>
      </c>
      <c r="E504">
        <v>1000</v>
      </c>
      <c r="F504" t="s">
        <v>309</v>
      </c>
      <c r="H504">
        <v>32</v>
      </c>
      <c r="I504" t="s">
        <v>59</v>
      </c>
      <c r="J504" t="s">
        <v>4295</v>
      </c>
      <c r="K504" t="s">
        <v>4300</v>
      </c>
      <c r="L504" t="s">
        <v>4292</v>
      </c>
      <c r="P504" t="s">
        <v>29</v>
      </c>
      <c r="Q504">
        <v>25</v>
      </c>
      <c r="R504" t="s">
        <v>309</v>
      </c>
      <c r="T504">
        <v>23</v>
      </c>
      <c r="U504">
        <v>0</v>
      </c>
      <c r="V504">
        <v>0</v>
      </c>
      <c r="W504">
        <v>503</v>
      </c>
      <c r="X504" t="s">
        <v>4293</v>
      </c>
      <c r="Y504">
        <v>377</v>
      </c>
      <c r="Z504">
        <v>670718250</v>
      </c>
      <c r="AA504" t="s">
        <v>3544</v>
      </c>
      <c r="AB504" s="1">
        <v>45815.561701388891</v>
      </c>
      <c r="AE504" t="s">
        <v>90</v>
      </c>
      <c r="AF504" t="s">
        <v>91</v>
      </c>
      <c r="AG504" t="s">
        <v>1280</v>
      </c>
    </row>
    <row r="505" spans="1:33" x14ac:dyDescent="0.2">
      <c r="A505" t="s">
        <v>4294</v>
      </c>
      <c r="B505">
        <v>800</v>
      </c>
      <c r="C505" t="s">
        <v>309</v>
      </c>
      <c r="E505">
        <v>0</v>
      </c>
      <c r="H505">
        <v>9999</v>
      </c>
      <c r="I505" t="s">
        <v>57</v>
      </c>
      <c r="J505" t="s">
        <v>4295</v>
      </c>
      <c r="K505" t="s">
        <v>4296</v>
      </c>
      <c r="L505" t="s">
        <v>4292</v>
      </c>
      <c r="P505" t="s">
        <v>49</v>
      </c>
      <c r="W505">
        <v>504</v>
      </c>
      <c r="X505" t="s">
        <v>4293</v>
      </c>
      <c r="Y505">
        <v>378</v>
      </c>
      <c r="Z505">
        <v>670720589</v>
      </c>
      <c r="AA505" t="s">
        <v>3551</v>
      </c>
      <c r="AB505" s="1">
        <v>45815.574340277781</v>
      </c>
      <c r="AE505" t="s">
        <v>90</v>
      </c>
      <c r="AF505" t="s">
        <v>91</v>
      </c>
      <c r="AG505" t="s">
        <v>1280</v>
      </c>
    </row>
    <row r="506" spans="1:33" x14ac:dyDescent="0.2">
      <c r="A506" t="s">
        <v>43</v>
      </c>
      <c r="B506">
        <v>10</v>
      </c>
      <c r="C506" t="s">
        <v>55</v>
      </c>
      <c r="E506">
        <v>10</v>
      </c>
      <c r="F506" t="s">
        <v>55</v>
      </c>
      <c r="H506">
        <v>4000</v>
      </c>
      <c r="I506" t="s">
        <v>455</v>
      </c>
      <c r="J506" t="s">
        <v>4302</v>
      </c>
      <c r="L506" t="s">
        <v>4301</v>
      </c>
      <c r="P506" t="s">
        <v>49</v>
      </c>
      <c r="W506">
        <v>505</v>
      </c>
      <c r="X506" t="s">
        <v>4293</v>
      </c>
      <c r="Y506">
        <v>379</v>
      </c>
      <c r="Z506">
        <v>670720864</v>
      </c>
      <c r="AA506" t="s">
        <v>3555</v>
      </c>
      <c r="AB506" s="1">
        <v>45815.575891203713</v>
      </c>
      <c r="AE506" t="s">
        <v>90</v>
      </c>
      <c r="AF506" t="s">
        <v>91</v>
      </c>
      <c r="AG506" t="s">
        <v>1280</v>
      </c>
    </row>
    <row r="507" spans="1:33" x14ac:dyDescent="0.2">
      <c r="A507" t="s">
        <v>43</v>
      </c>
      <c r="B507">
        <v>25</v>
      </c>
      <c r="C507" t="s">
        <v>55</v>
      </c>
      <c r="E507">
        <v>20</v>
      </c>
      <c r="F507" t="s">
        <v>55</v>
      </c>
      <c r="H507">
        <v>3000</v>
      </c>
      <c r="I507" t="s">
        <v>59</v>
      </c>
      <c r="J507" t="s">
        <v>4291</v>
      </c>
      <c r="L507" t="s">
        <v>4292</v>
      </c>
      <c r="P507" t="s">
        <v>49</v>
      </c>
      <c r="W507">
        <v>506</v>
      </c>
      <c r="X507" t="s">
        <v>4293</v>
      </c>
      <c r="Y507">
        <v>380</v>
      </c>
      <c r="Z507">
        <v>670722562</v>
      </c>
      <c r="AA507" t="s">
        <v>3559</v>
      </c>
      <c r="AB507" s="1">
        <v>45815.583749999998</v>
      </c>
      <c r="AE507" t="s">
        <v>90</v>
      </c>
      <c r="AF507" t="s">
        <v>91</v>
      </c>
      <c r="AG507" t="s">
        <v>1280</v>
      </c>
    </row>
    <row r="508" spans="1:33" x14ac:dyDescent="0.2">
      <c r="A508" t="s">
        <v>43</v>
      </c>
      <c r="B508">
        <v>22</v>
      </c>
      <c r="C508" t="s">
        <v>55</v>
      </c>
      <c r="E508">
        <v>12</v>
      </c>
      <c r="F508" t="s">
        <v>55</v>
      </c>
      <c r="H508">
        <v>5000</v>
      </c>
      <c r="I508" t="s">
        <v>455</v>
      </c>
      <c r="J508" t="s">
        <v>4291</v>
      </c>
      <c r="L508" t="s">
        <v>4292</v>
      </c>
      <c r="P508" t="s">
        <v>29</v>
      </c>
      <c r="Q508">
        <v>50</v>
      </c>
      <c r="R508" t="s">
        <v>1421</v>
      </c>
      <c r="T508">
        <v>50</v>
      </c>
      <c r="U508">
        <v>0</v>
      </c>
      <c r="V508">
        <v>0</v>
      </c>
      <c r="W508">
        <v>507</v>
      </c>
      <c r="X508" t="s">
        <v>4293</v>
      </c>
      <c r="Y508">
        <v>381</v>
      </c>
      <c r="Z508">
        <v>670724301</v>
      </c>
      <c r="AA508" t="s">
        <v>3566</v>
      </c>
      <c r="AB508" s="1">
        <v>45815.597129629627</v>
      </c>
      <c r="AE508" t="s">
        <v>90</v>
      </c>
      <c r="AF508" t="s">
        <v>91</v>
      </c>
      <c r="AG508" t="s">
        <v>1280</v>
      </c>
    </row>
    <row r="509" spans="1:33" x14ac:dyDescent="0.2">
      <c r="A509" t="s">
        <v>552</v>
      </c>
      <c r="B509">
        <v>22</v>
      </c>
      <c r="C509" t="s">
        <v>55</v>
      </c>
      <c r="E509">
        <v>12</v>
      </c>
      <c r="F509" t="s">
        <v>55</v>
      </c>
      <c r="H509">
        <v>5000</v>
      </c>
      <c r="I509" t="s">
        <v>455</v>
      </c>
      <c r="J509" t="s">
        <v>4291</v>
      </c>
      <c r="L509" t="s">
        <v>4292</v>
      </c>
      <c r="P509" t="s">
        <v>29</v>
      </c>
      <c r="Q509">
        <v>50</v>
      </c>
      <c r="R509" t="s">
        <v>1421</v>
      </c>
      <c r="T509">
        <v>50</v>
      </c>
      <c r="U509">
        <v>0</v>
      </c>
      <c r="V509">
        <v>0</v>
      </c>
      <c r="W509">
        <v>508</v>
      </c>
      <c r="X509" t="s">
        <v>4293</v>
      </c>
      <c r="Y509">
        <v>381</v>
      </c>
      <c r="Z509">
        <v>670724301</v>
      </c>
      <c r="AA509" t="s">
        <v>3566</v>
      </c>
      <c r="AB509" s="1">
        <v>45815.597129629627</v>
      </c>
      <c r="AE509" t="s">
        <v>90</v>
      </c>
      <c r="AF509" t="s">
        <v>91</v>
      </c>
      <c r="AG509" t="s">
        <v>1280</v>
      </c>
    </row>
    <row r="510" spans="1:33" x14ac:dyDescent="0.2">
      <c r="A510" t="s">
        <v>43</v>
      </c>
      <c r="B510">
        <v>47</v>
      </c>
      <c r="C510" t="s">
        <v>55</v>
      </c>
      <c r="E510">
        <v>24</v>
      </c>
      <c r="F510" t="s">
        <v>55</v>
      </c>
      <c r="H510">
        <v>4700</v>
      </c>
      <c r="I510" t="s">
        <v>59</v>
      </c>
      <c r="J510" t="s">
        <v>4291</v>
      </c>
      <c r="L510" t="s">
        <v>4292</v>
      </c>
      <c r="P510" t="s">
        <v>29</v>
      </c>
      <c r="Q510">
        <v>25</v>
      </c>
      <c r="R510" t="s">
        <v>309</v>
      </c>
      <c r="T510">
        <v>25</v>
      </c>
      <c r="U510">
        <v>0</v>
      </c>
      <c r="V510">
        <v>0</v>
      </c>
      <c r="W510">
        <v>509</v>
      </c>
      <c r="X510" t="s">
        <v>4293</v>
      </c>
      <c r="Y510">
        <v>382</v>
      </c>
      <c r="Z510">
        <v>670724303</v>
      </c>
      <c r="AA510" t="s">
        <v>3573</v>
      </c>
      <c r="AB510" s="1">
        <v>45815.597141203703</v>
      </c>
      <c r="AE510" t="s">
        <v>90</v>
      </c>
      <c r="AF510" t="s">
        <v>91</v>
      </c>
      <c r="AG510" t="s">
        <v>1280</v>
      </c>
    </row>
    <row r="511" spans="1:33" x14ac:dyDescent="0.2">
      <c r="A511" t="s">
        <v>43</v>
      </c>
      <c r="B511">
        <v>90</v>
      </c>
      <c r="C511" t="s">
        <v>55</v>
      </c>
      <c r="E511">
        <v>30</v>
      </c>
      <c r="F511" t="s">
        <v>55</v>
      </c>
      <c r="H511">
        <v>4500</v>
      </c>
      <c r="I511" t="s">
        <v>59</v>
      </c>
      <c r="J511" t="s">
        <v>4291</v>
      </c>
      <c r="L511" t="s">
        <v>4292</v>
      </c>
      <c r="P511" t="s">
        <v>29</v>
      </c>
      <c r="Q511">
        <v>1</v>
      </c>
      <c r="R511" t="s">
        <v>55</v>
      </c>
      <c r="T511">
        <v>1</v>
      </c>
      <c r="U511">
        <v>0</v>
      </c>
      <c r="V511">
        <v>0</v>
      </c>
      <c r="W511">
        <v>510</v>
      </c>
      <c r="X511" t="s">
        <v>4293</v>
      </c>
      <c r="Y511">
        <v>383</v>
      </c>
      <c r="Z511">
        <v>670724305</v>
      </c>
      <c r="AA511" t="s">
        <v>3583</v>
      </c>
      <c r="AB511" s="1">
        <v>45815.59715277778</v>
      </c>
      <c r="AE511" t="s">
        <v>90</v>
      </c>
      <c r="AF511" t="s">
        <v>91</v>
      </c>
      <c r="AG511" t="s">
        <v>1280</v>
      </c>
    </row>
    <row r="512" spans="1:33" x14ac:dyDescent="0.2">
      <c r="A512" t="s">
        <v>43</v>
      </c>
      <c r="B512">
        <v>27</v>
      </c>
      <c r="C512" t="s">
        <v>55</v>
      </c>
      <c r="E512">
        <v>7</v>
      </c>
      <c r="F512" t="s">
        <v>55</v>
      </c>
      <c r="H512">
        <v>5000</v>
      </c>
      <c r="I512" t="s">
        <v>59</v>
      </c>
      <c r="J512" t="s">
        <v>4291</v>
      </c>
      <c r="L512" t="s">
        <v>4292</v>
      </c>
      <c r="P512" t="s">
        <v>29</v>
      </c>
      <c r="Q512">
        <v>50</v>
      </c>
      <c r="R512" t="s">
        <v>1421</v>
      </c>
      <c r="T512">
        <v>50</v>
      </c>
      <c r="U512">
        <v>0</v>
      </c>
      <c r="V512">
        <v>0</v>
      </c>
      <c r="W512">
        <v>511</v>
      </c>
      <c r="X512" t="s">
        <v>4293</v>
      </c>
      <c r="Y512">
        <v>384</v>
      </c>
      <c r="Z512">
        <v>670724306</v>
      </c>
      <c r="AA512" t="s">
        <v>3594</v>
      </c>
      <c r="AB512" s="1">
        <v>45815.597175925926</v>
      </c>
      <c r="AE512" t="s">
        <v>90</v>
      </c>
      <c r="AF512" t="s">
        <v>91</v>
      </c>
      <c r="AG512" t="s">
        <v>1280</v>
      </c>
    </row>
    <row r="513" spans="1:33" x14ac:dyDescent="0.2">
      <c r="A513" t="s">
        <v>552</v>
      </c>
      <c r="B513">
        <v>27</v>
      </c>
      <c r="C513" t="s">
        <v>55</v>
      </c>
      <c r="E513">
        <v>7</v>
      </c>
      <c r="F513" t="s">
        <v>55</v>
      </c>
      <c r="H513">
        <v>5000</v>
      </c>
      <c r="I513" t="s">
        <v>59</v>
      </c>
      <c r="J513" t="s">
        <v>4291</v>
      </c>
      <c r="L513" t="s">
        <v>4299</v>
      </c>
      <c r="M513">
        <v>27</v>
      </c>
      <c r="N513" t="s">
        <v>55</v>
      </c>
      <c r="P513" t="s">
        <v>29</v>
      </c>
      <c r="Q513">
        <v>50</v>
      </c>
      <c r="R513" t="s">
        <v>1421</v>
      </c>
      <c r="T513">
        <v>50</v>
      </c>
      <c r="U513">
        <v>0</v>
      </c>
      <c r="V513">
        <v>0</v>
      </c>
      <c r="W513">
        <v>512</v>
      </c>
      <c r="X513" t="s">
        <v>4293</v>
      </c>
      <c r="Y513">
        <v>384</v>
      </c>
      <c r="Z513">
        <v>670724306</v>
      </c>
      <c r="AA513" t="s">
        <v>3594</v>
      </c>
      <c r="AB513" s="1">
        <v>45815.597175925926</v>
      </c>
      <c r="AE513" t="s">
        <v>90</v>
      </c>
      <c r="AF513" t="s">
        <v>91</v>
      </c>
      <c r="AG513" t="s">
        <v>1280</v>
      </c>
    </row>
    <row r="514" spans="1:33" x14ac:dyDescent="0.2">
      <c r="A514" t="s">
        <v>4294</v>
      </c>
      <c r="B514">
        <v>30</v>
      </c>
      <c r="C514" t="s">
        <v>55</v>
      </c>
      <c r="E514">
        <v>15</v>
      </c>
      <c r="F514" t="s">
        <v>55</v>
      </c>
      <c r="H514">
        <v>4500</v>
      </c>
      <c r="I514" t="s">
        <v>59</v>
      </c>
      <c r="J514" t="s">
        <v>4291</v>
      </c>
      <c r="L514" t="s">
        <v>4292</v>
      </c>
      <c r="P514" t="s">
        <v>29</v>
      </c>
      <c r="Q514">
        <v>25</v>
      </c>
      <c r="R514" t="s">
        <v>309</v>
      </c>
      <c r="T514">
        <v>25</v>
      </c>
      <c r="U514">
        <v>0</v>
      </c>
      <c r="V514">
        <v>0</v>
      </c>
      <c r="W514">
        <v>513</v>
      </c>
      <c r="X514" t="s">
        <v>4293</v>
      </c>
      <c r="Y514">
        <v>385</v>
      </c>
      <c r="Z514">
        <v>670724307</v>
      </c>
      <c r="AA514" t="s">
        <v>3606</v>
      </c>
      <c r="AB514" s="1">
        <v>45815.597175925926</v>
      </c>
      <c r="AE514" t="s">
        <v>90</v>
      </c>
      <c r="AF514" t="s">
        <v>91</v>
      </c>
      <c r="AG514" t="s">
        <v>1280</v>
      </c>
    </row>
    <row r="515" spans="1:33" x14ac:dyDescent="0.2">
      <c r="A515" t="s">
        <v>4298</v>
      </c>
      <c r="B515">
        <v>30</v>
      </c>
      <c r="C515" t="s">
        <v>55</v>
      </c>
      <c r="E515">
        <v>15</v>
      </c>
      <c r="F515" t="s">
        <v>55</v>
      </c>
      <c r="H515">
        <v>4500</v>
      </c>
      <c r="I515" t="s">
        <v>59</v>
      </c>
      <c r="J515" t="s">
        <v>4295</v>
      </c>
      <c r="K515" t="s">
        <v>4297</v>
      </c>
      <c r="L515" t="s">
        <v>4292</v>
      </c>
      <c r="P515" t="s">
        <v>29</v>
      </c>
      <c r="Q515">
        <v>50</v>
      </c>
      <c r="R515" t="s">
        <v>1421</v>
      </c>
      <c r="T515">
        <v>50</v>
      </c>
      <c r="U515">
        <v>0</v>
      </c>
      <c r="V515">
        <v>0</v>
      </c>
      <c r="W515">
        <v>514</v>
      </c>
      <c r="X515" t="s">
        <v>4293</v>
      </c>
      <c r="Y515">
        <v>385</v>
      </c>
      <c r="Z515">
        <v>670724307</v>
      </c>
      <c r="AA515" t="s">
        <v>3606</v>
      </c>
      <c r="AB515" s="1">
        <v>45815.597175925926</v>
      </c>
      <c r="AE515" t="s">
        <v>90</v>
      </c>
      <c r="AF515" t="s">
        <v>91</v>
      </c>
      <c r="AG515" t="s">
        <v>1280</v>
      </c>
    </row>
    <row r="516" spans="1:33" x14ac:dyDescent="0.2">
      <c r="A516" t="s">
        <v>43</v>
      </c>
      <c r="B516">
        <v>35</v>
      </c>
      <c r="C516" t="s">
        <v>55</v>
      </c>
      <c r="E516">
        <v>35</v>
      </c>
      <c r="F516" t="s">
        <v>55</v>
      </c>
      <c r="H516">
        <v>4000</v>
      </c>
      <c r="I516" t="s">
        <v>455</v>
      </c>
      <c r="J516" t="s">
        <v>4291</v>
      </c>
      <c r="L516" t="s">
        <v>4292</v>
      </c>
      <c r="P516" t="s">
        <v>49</v>
      </c>
      <c r="W516">
        <v>515</v>
      </c>
      <c r="X516" t="s">
        <v>4293</v>
      </c>
      <c r="Y516">
        <v>386</v>
      </c>
      <c r="Z516">
        <v>670724308</v>
      </c>
      <c r="AA516" t="s">
        <v>3615</v>
      </c>
      <c r="AB516" s="1">
        <v>45815.597187500003</v>
      </c>
      <c r="AE516" t="s">
        <v>90</v>
      </c>
      <c r="AF516" t="s">
        <v>91</v>
      </c>
      <c r="AG516" t="s">
        <v>1280</v>
      </c>
    </row>
    <row r="517" spans="1:33" x14ac:dyDescent="0.2">
      <c r="A517" t="s">
        <v>43</v>
      </c>
      <c r="B517">
        <v>15</v>
      </c>
      <c r="C517" t="s">
        <v>55</v>
      </c>
      <c r="E517">
        <v>0</v>
      </c>
      <c r="H517">
        <v>9999</v>
      </c>
      <c r="I517" t="s">
        <v>455</v>
      </c>
      <c r="J517" t="s">
        <v>4291</v>
      </c>
      <c r="L517" t="s">
        <v>4292</v>
      </c>
      <c r="P517" t="s">
        <v>29</v>
      </c>
      <c r="Q517">
        <v>50</v>
      </c>
      <c r="R517" t="s">
        <v>55</v>
      </c>
      <c r="T517">
        <v>25</v>
      </c>
      <c r="U517">
        <v>0</v>
      </c>
      <c r="V517">
        <v>0</v>
      </c>
      <c r="W517">
        <v>516</v>
      </c>
      <c r="X517" t="s">
        <v>4293</v>
      </c>
      <c r="Y517">
        <v>387</v>
      </c>
      <c r="Z517">
        <v>670724310</v>
      </c>
      <c r="AA517" t="s">
        <v>3624</v>
      </c>
      <c r="AB517" s="1">
        <v>45815.597199074073</v>
      </c>
      <c r="AE517" t="s">
        <v>90</v>
      </c>
      <c r="AF517" t="s">
        <v>91</v>
      </c>
      <c r="AG517" t="s">
        <v>1280</v>
      </c>
    </row>
    <row r="518" spans="1:33" x14ac:dyDescent="0.2">
      <c r="A518" t="s">
        <v>43</v>
      </c>
      <c r="B518">
        <v>10</v>
      </c>
      <c r="C518" t="s">
        <v>55</v>
      </c>
      <c r="E518">
        <v>7</v>
      </c>
      <c r="F518" t="s">
        <v>55</v>
      </c>
      <c r="H518">
        <v>4000</v>
      </c>
      <c r="I518" t="s">
        <v>59</v>
      </c>
      <c r="J518" t="s">
        <v>4295</v>
      </c>
      <c r="K518" t="s">
        <v>4303</v>
      </c>
      <c r="L518" t="s">
        <v>4301</v>
      </c>
      <c r="P518" t="s">
        <v>29</v>
      </c>
      <c r="Q518">
        <v>1</v>
      </c>
      <c r="R518" t="s">
        <v>55</v>
      </c>
      <c r="T518">
        <v>1</v>
      </c>
      <c r="U518">
        <v>0</v>
      </c>
      <c r="V518">
        <v>0</v>
      </c>
      <c r="W518">
        <v>517</v>
      </c>
      <c r="X518" t="s">
        <v>4293</v>
      </c>
      <c r="Y518">
        <v>388</v>
      </c>
      <c r="Z518">
        <v>670724995</v>
      </c>
      <c r="AA518" t="s">
        <v>3629</v>
      </c>
      <c r="AB518" s="1">
        <v>45815.601724537039</v>
      </c>
      <c r="AE518" t="s">
        <v>90</v>
      </c>
      <c r="AF518" t="s">
        <v>91</v>
      </c>
      <c r="AG518" t="s">
        <v>1280</v>
      </c>
    </row>
    <row r="519" spans="1:33" x14ac:dyDescent="0.2">
      <c r="A519" t="s">
        <v>43</v>
      </c>
      <c r="B519">
        <v>30</v>
      </c>
      <c r="C519" t="s">
        <v>55</v>
      </c>
      <c r="E519">
        <v>20</v>
      </c>
      <c r="F519" t="s">
        <v>55</v>
      </c>
      <c r="H519">
        <v>4000</v>
      </c>
      <c r="I519" t="s">
        <v>59</v>
      </c>
      <c r="J519" t="s">
        <v>4291</v>
      </c>
      <c r="L519" t="s">
        <v>4292</v>
      </c>
      <c r="P519" t="s">
        <v>29</v>
      </c>
      <c r="Q519">
        <v>2</v>
      </c>
      <c r="R519" t="s">
        <v>55</v>
      </c>
      <c r="T519">
        <v>1</v>
      </c>
      <c r="U519">
        <v>1</v>
      </c>
      <c r="V519">
        <v>2800</v>
      </c>
      <c r="W519">
        <v>518</v>
      </c>
      <c r="X519" t="s">
        <v>4293</v>
      </c>
      <c r="Y519">
        <v>389</v>
      </c>
      <c r="Z519">
        <v>670725210</v>
      </c>
      <c r="AA519" t="s">
        <v>3633</v>
      </c>
      <c r="AB519" s="1">
        <v>45815.60361111111</v>
      </c>
      <c r="AE519" t="s">
        <v>90</v>
      </c>
      <c r="AF519" t="s">
        <v>91</v>
      </c>
      <c r="AG519" t="s">
        <v>1280</v>
      </c>
    </row>
    <row r="520" spans="1:33" x14ac:dyDescent="0.2">
      <c r="A520" t="s">
        <v>4294</v>
      </c>
      <c r="B520">
        <v>23</v>
      </c>
      <c r="C520" t="s">
        <v>55</v>
      </c>
      <c r="E520">
        <v>17</v>
      </c>
      <c r="F520" t="s">
        <v>55</v>
      </c>
      <c r="H520">
        <v>4000</v>
      </c>
      <c r="I520" t="s">
        <v>59</v>
      </c>
      <c r="J520" t="s">
        <v>4291</v>
      </c>
      <c r="L520" t="s">
        <v>4292</v>
      </c>
      <c r="P520" t="s">
        <v>29</v>
      </c>
      <c r="Q520">
        <v>2</v>
      </c>
      <c r="R520" t="s">
        <v>55</v>
      </c>
      <c r="T520">
        <v>1</v>
      </c>
      <c r="U520">
        <v>1</v>
      </c>
      <c r="V520">
        <v>4800</v>
      </c>
      <c r="W520">
        <v>519</v>
      </c>
      <c r="X520" t="s">
        <v>4293</v>
      </c>
      <c r="Y520">
        <v>390</v>
      </c>
      <c r="Z520">
        <v>670729700</v>
      </c>
      <c r="AA520" t="s">
        <v>3636</v>
      </c>
      <c r="AB520" s="1">
        <v>45815.627013888887</v>
      </c>
      <c r="AE520" t="s">
        <v>90</v>
      </c>
      <c r="AF520" t="s">
        <v>91</v>
      </c>
      <c r="AG520" t="s">
        <v>3637</v>
      </c>
    </row>
    <row r="521" spans="1:33" x14ac:dyDescent="0.2">
      <c r="A521" t="s">
        <v>4294</v>
      </c>
      <c r="B521">
        <v>25</v>
      </c>
      <c r="C521" t="s">
        <v>55</v>
      </c>
      <c r="E521">
        <v>25</v>
      </c>
      <c r="F521" t="s">
        <v>55</v>
      </c>
      <c r="H521">
        <v>4000</v>
      </c>
      <c r="I521" t="s">
        <v>59</v>
      </c>
      <c r="J521" t="s">
        <v>4291</v>
      </c>
      <c r="L521" t="s">
        <v>4292</v>
      </c>
      <c r="P521" t="s">
        <v>29</v>
      </c>
      <c r="Q521">
        <v>1</v>
      </c>
      <c r="R521" t="s">
        <v>55</v>
      </c>
      <c r="T521">
        <v>1</v>
      </c>
      <c r="U521">
        <v>1</v>
      </c>
      <c r="V521">
        <v>4500</v>
      </c>
      <c r="W521">
        <v>520</v>
      </c>
      <c r="X521" t="s">
        <v>4293</v>
      </c>
      <c r="Y521">
        <v>391</v>
      </c>
      <c r="Z521">
        <v>670733896</v>
      </c>
      <c r="AA521" t="s">
        <v>3641</v>
      </c>
      <c r="AB521" s="1">
        <v>45815.652928240743</v>
      </c>
      <c r="AE521" t="s">
        <v>90</v>
      </c>
      <c r="AF521" t="s">
        <v>91</v>
      </c>
      <c r="AG521" t="s">
        <v>1280</v>
      </c>
    </row>
    <row r="522" spans="1:33" x14ac:dyDescent="0.2">
      <c r="A522" t="s">
        <v>4294</v>
      </c>
      <c r="B522">
        <v>25</v>
      </c>
      <c r="C522" t="s">
        <v>55</v>
      </c>
      <c r="E522">
        <v>20</v>
      </c>
      <c r="F522" t="s">
        <v>55</v>
      </c>
      <c r="H522">
        <v>4300</v>
      </c>
      <c r="I522" t="s">
        <v>59</v>
      </c>
      <c r="J522" t="s">
        <v>4291</v>
      </c>
      <c r="L522" t="s">
        <v>4292</v>
      </c>
      <c r="P522" t="s">
        <v>29</v>
      </c>
      <c r="Q522">
        <v>2</v>
      </c>
      <c r="R522" t="s">
        <v>55</v>
      </c>
      <c r="T522">
        <v>1</v>
      </c>
      <c r="U522">
        <v>1</v>
      </c>
      <c r="V522">
        <v>4500</v>
      </c>
      <c r="W522">
        <v>521</v>
      </c>
      <c r="X522" t="s">
        <v>4293</v>
      </c>
      <c r="Y522">
        <v>392</v>
      </c>
      <c r="Z522">
        <v>670737304</v>
      </c>
      <c r="AA522" t="s">
        <v>3645</v>
      </c>
      <c r="AB522" s="1">
        <v>45815.674398148149</v>
      </c>
      <c r="AE522" t="s">
        <v>90</v>
      </c>
      <c r="AF522" t="s">
        <v>91</v>
      </c>
      <c r="AG522" t="s">
        <v>1280</v>
      </c>
    </row>
    <row r="523" spans="1:33" x14ac:dyDescent="0.2">
      <c r="A523" t="s">
        <v>43</v>
      </c>
      <c r="B523">
        <v>5</v>
      </c>
      <c r="C523" t="s">
        <v>55</v>
      </c>
      <c r="E523">
        <v>5</v>
      </c>
      <c r="F523" t="s">
        <v>55</v>
      </c>
      <c r="H523">
        <v>4000</v>
      </c>
      <c r="I523" t="s">
        <v>59</v>
      </c>
      <c r="J523" t="s">
        <v>4302</v>
      </c>
      <c r="L523" t="s">
        <v>4301</v>
      </c>
      <c r="P523" t="s">
        <v>49</v>
      </c>
      <c r="W523">
        <v>522</v>
      </c>
      <c r="X523" t="s">
        <v>4293</v>
      </c>
      <c r="Y523">
        <v>393</v>
      </c>
      <c r="Z523">
        <v>670737869</v>
      </c>
      <c r="AA523" t="s">
        <v>3651</v>
      </c>
      <c r="AB523" s="1">
        <v>45815.678576388891</v>
      </c>
      <c r="AE523" t="s">
        <v>90</v>
      </c>
      <c r="AF523" t="s">
        <v>91</v>
      </c>
      <c r="AG523" t="s">
        <v>1280</v>
      </c>
    </row>
    <row r="524" spans="1:33" x14ac:dyDescent="0.2">
      <c r="A524" t="s">
        <v>43</v>
      </c>
      <c r="B524">
        <v>11.5</v>
      </c>
      <c r="C524" t="s">
        <v>55</v>
      </c>
      <c r="E524">
        <v>10</v>
      </c>
      <c r="F524" t="s">
        <v>55</v>
      </c>
      <c r="H524">
        <v>4000</v>
      </c>
      <c r="I524" t="s">
        <v>455</v>
      </c>
      <c r="J524" t="s">
        <v>4295</v>
      </c>
      <c r="K524" t="s">
        <v>4303</v>
      </c>
      <c r="L524" t="s">
        <v>4301</v>
      </c>
      <c r="P524" t="s">
        <v>29</v>
      </c>
      <c r="Q524">
        <v>1</v>
      </c>
      <c r="R524" t="s">
        <v>55</v>
      </c>
      <c r="T524">
        <v>1</v>
      </c>
      <c r="U524">
        <v>0</v>
      </c>
      <c r="V524">
        <v>0</v>
      </c>
      <c r="W524">
        <v>523</v>
      </c>
      <c r="X524" t="s">
        <v>4293</v>
      </c>
      <c r="Y524">
        <v>394</v>
      </c>
      <c r="Z524">
        <v>670737876</v>
      </c>
      <c r="AA524" t="s">
        <v>3658</v>
      </c>
      <c r="AB524" s="1">
        <v>45815.678587962961</v>
      </c>
      <c r="AE524" t="s">
        <v>90</v>
      </c>
      <c r="AF524" t="s">
        <v>91</v>
      </c>
      <c r="AG524" t="s">
        <v>1280</v>
      </c>
    </row>
    <row r="525" spans="1:33" x14ac:dyDescent="0.2">
      <c r="A525" t="s">
        <v>43</v>
      </c>
      <c r="B525">
        <v>22</v>
      </c>
      <c r="C525" t="s">
        <v>55</v>
      </c>
      <c r="E525">
        <v>10</v>
      </c>
      <c r="F525" t="s">
        <v>55</v>
      </c>
      <c r="H525">
        <v>4000</v>
      </c>
      <c r="I525" t="s">
        <v>59</v>
      </c>
      <c r="J525" t="s">
        <v>4291</v>
      </c>
      <c r="L525" t="s">
        <v>4292</v>
      </c>
      <c r="P525" t="s">
        <v>29</v>
      </c>
      <c r="Q525">
        <v>5</v>
      </c>
      <c r="R525" t="s">
        <v>55</v>
      </c>
      <c r="T525">
        <v>2</v>
      </c>
      <c r="U525">
        <v>3</v>
      </c>
      <c r="V525">
        <v>4600</v>
      </c>
      <c r="W525">
        <v>524</v>
      </c>
      <c r="X525" t="s">
        <v>4293</v>
      </c>
      <c r="Y525">
        <v>395</v>
      </c>
      <c r="Z525">
        <v>670737881</v>
      </c>
      <c r="AA525" t="s">
        <v>3662</v>
      </c>
      <c r="AB525" s="1">
        <v>45815.678599537037</v>
      </c>
      <c r="AE525" t="s">
        <v>90</v>
      </c>
      <c r="AF525" t="s">
        <v>91</v>
      </c>
      <c r="AG525" t="s">
        <v>1280</v>
      </c>
    </row>
    <row r="526" spans="1:33" x14ac:dyDescent="0.2">
      <c r="A526" t="s">
        <v>43</v>
      </c>
      <c r="B526">
        <v>68</v>
      </c>
      <c r="C526" t="s">
        <v>55</v>
      </c>
      <c r="E526">
        <v>40</v>
      </c>
      <c r="F526" t="s">
        <v>55</v>
      </c>
      <c r="H526">
        <v>3500</v>
      </c>
      <c r="I526" t="s">
        <v>340</v>
      </c>
      <c r="J526" t="s">
        <v>4291</v>
      </c>
      <c r="L526" t="s">
        <v>4292</v>
      </c>
      <c r="P526" t="s">
        <v>49</v>
      </c>
      <c r="W526">
        <v>525</v>
      </c>
      <c r="X526" t="s">
        <v>4293</v>
      </c>
      <c r="Y526">
        <v>396</v>
      </c>
      <c r="Z526">
        <v>670742775</v>
      </c>
      <c r="AA526" t="s">
        <v>3668</v>
      </c>
      <c r="AB526" s="1">
        <v>45815.709513888891</v>
      </c>
      <c r="AE526" t="s">
        <v>90</v>
      </c>
      <c r="AF526" t="s">
        <v>91</v>
      </c>
      <c r="AG526" t="s">
        <v>1280</v>
      </c>
    </row>
    <row r="527" spans="1:33" x14ac:dyDescent="0.2">
      <c r="A527" t="s">
        <v>43</v>
      </c>
      <c r="B527">
        <v>30</v>
      </c>
      <c r="C527" t="s">
        <v>55</v>
      </c>
      <c r="E527">
        <v>10</v>
      </c>
      <c r="F527" t="s">
        <v>55</v>
      </c>
      <c r="H527">
        <v>3500</v>
      </c>
      <c r="I527" t="s">
        <v>59</v>
      </c>
      <c r="J527" t="s">
        <v>4291</v>
      </c>
      <c r="L527" t="s">
        <v>4292</v>
      </c>
      <c r="P527" t="s">
        <v>49</v>
      </c>
      <c r="W527">
        <v>526</v>
      </c>
      <c r="X527" t="s">
        <v>4293</v>
      </c>
      <c r="Y527">
        <v>397</v>
      </c>
      <c r="Z527">
        <v>670742781</v>
      </c>
      <c r="AA527" t="s">
        <v>3675</v>
      </c>
      <c r="AB527" s="1">
        <v>45815.70952546296</v>
      </c>
      <c r="AE527" t="s">
        <v>90</v>
      </c>
      <c r="AF527" t="s">
        <v>91</v>
      </c>
      <c r="AG527" t="s">
        <v>1280</v>
      </c>
    </row>
    <row r="528" spans="1:33" x14ac:dyDescent="0.2">
      <c r="A528" t="s">
        <v>43</v>
      </c>
      <c r="B528">
        <v>60</v>
      </c>
      <c r="C528" t="s">
        <v>55</v>
      </c>
      <c r="E528">
        <v>30</v>
      </c>
      <c r="F528" t="s">
        <v>55</v>
      </c>
      <c r="H528">
        <v>3400</v>
      </c>
      <c r="I528" t="s">
        <v>59</v>
      </c>
      <c r="J528" t="s">
        <v>4291</v>
      </c>
      <c r="L528" t="s">
        <v>4292</v>
      </c>
      <c r="P528" t="s">
        <v>29</v>
      </c>
      <c r="Q528">
        <v>2</v>
      </c>
      <c r="R528" t="s">
        <v>55</v>
      </c>
      <c r="T528">
        <v>1</v>
      </c>
      <c r="U528">
        <v>1</v>
      </c>
      <c r="V528">
        <v>5000</v>
      </c>
      <c r="W528">
        <v>527</v>
      </c>
      <c r="X528" t="s">
        <v>4293</v>
      </c>
      <c r="Y528">
        <v>398</v>
      </c>
      <c r="Z528">
        <v>670742783</v>
      </c>
      <c r="AA528" t="s">
        <v>3683</v>
      </c>
      <c r="AB528" s="1">
        <v>45815.709537037037</v>
      </c>
      <c r="AE528" t="s">
        <v>90</v>
      </c>
      <c r="AF528" t="s">
        <v>91</v>
      </c>
      <c r="AG528" t="s">
        <v>1280</v>
      </c>
    </row>
    <row r="529" spans="1:33" x14ac:dyDescent="0.2">
      <c r="A529" t="s">
        <v>43</v>
      </c>
      <c r="B529">
        <v>70</v>
      </c>
      <c r="C529" t="s">
        <v>55</v>
      </c>
      <c r="E529">
        <v>40</v>
      </c>
      <c r="F529" t="s">
        <v>55</v>
      </c>
      <c r="H529">
        <v>3400</v>
      </c>
      <c r="I529" t="s">
        <v>455</v>
      </c>
      <c r="J529" t="s">
        <v>4291</v>
      </c>
      <c r="L529" t="s">
        <v>4292</v>
      </c>
      <c r="P529" t="s">
        <v>29</v>
      </c>
      <c r="Q529">
        <v>3</v>
      </c>
      <c r="R529" t="s">
        <v>55</v>
      </c>
      <c r="T529">
        <v>1</v>
      </c>
      <c r="U529">
        <v>2</v>
      </c>
      <c r="V529">
        <v>5000</v>
      </c>
      <c r="W529">
        <v>528</v>
      </c>
      <c r="X529" t="s">
        <v>4293</v>
      </c>
      <c r="Y529">
        <v>399</v>
      </c>
      <c r="Z529">
        <v>670742792</v>
      </c>
      <c r="AA529" t="s">
        <v>3688</v>
      </c>
      <c r="AB529" s="1">
        <v>45815.709560185183</v>
      </c>
      <c r="AE529" t="s">
        <v>90</v>
      </c>
      <c r="AF529" t="s">
        <v>91</v>
      </c>
      <c r="AG529" t="s">
        <v>1280</v>
      </c>
    </row>
    <row r="530" spans="1:33" x14ac:dyDescent="0.2">
      <c r="A530" t="s">
        <v>43</v>
      </c>
      <c r="B530">
        <v>18</v>
      </c>
      <c r="C530" t="s">
        <v>55</v>
      </c>
      <c r="E530">
        <v>8</v>
      </c>
      <c r="F530" t="s">
        <v>55</v>
      </c>
      <c r="H530">
        <v>3600</v>
      </c>
      <c r="I530" t="s">
        <v>455</v>
      </c>
      <c r="J530" t="s">
        <v>4291</v>
      </c>
      <c r="L530" t="s">
        <v>4292</v>
      </c>
      <c r="P530" t="s">
        <v>49</v>
      </c>
      <c r="W530">
        <v>529</v>
      </c>
      <c r="X530" t="s">
        <v>4293</v>
      </c>
      <c r="Y530">
        <v>400</v>
      </c>
      <c r="Z530">
        <v>670742795</v>
      </c>
      <c r="AA530" t="s">
        <v>3693</v>
      </c>
      <c r="AB530" s="1">
        <v>45815.70957175926</v>
      </c>
      <c r="AE530" t="s">
        <v>90</v>
      </c>
      <c r="AF530" t="s">
        <v>91</v>
      </c>
      <c r="AG530" t="s">
        <v>1280</v>
      </c>
    </row>
    <row r="531" spans="1:33" x14ac:dyDescent="0.2">
      <c r="A531" t="s">
        <v>43</v>
      </c>
      <c r="B531">
        <v>40</v>
      </c>
      <c r="C531" t="s">
        <v>55</v>
      </c>
      <c r="E531">
        <v>20</v>
      </c>
      <c r="F531" t="s">
        <v>55</v>
      </c>
      <c r="H531">
        <v>3500</v>
      </c>
      <c r="I531" t="s">
        <v>59</v>
      </c>
      <c r="J531" t="s">
        <v>4291</v>
      </c>
      <c r="L531" t="s">
        <v>4292</v>
      </c>
      <c r="P531" t="s">
        <v>49</v>
      </c>
      <c r="W531">
        <v>530</v>
      </c>
      <c r="X531" t="s">
        <v>4293</v>
      </c>
      <c r="Y531">
        <v>401</v>
      </c>
      <c r="Z531">
        <v>670742802</v>
      </c>
      <c r="AA531" t="s">
        <v>3698</v>
      </c>
      <c r="AB531" s="1">
        <v>45815.709583333337</v>
      </c>
      <c r="AE531" t="s">
        <v>90</v>
      </c>
      <c r="AF531" t="s">
        <v>91</v>
      </c>
      <c r="AG531" t="s">
        <v>1280</v>
      </c>
    </row>
    <row r="532" spans="1:33" x14ac:dyDescent="0.2">
      <c r="A532" t="s">
        <v>43</v>
      </c>
      <c r="B532">
        <v>40</v>
      </c>
      <c r="C532" t="s">
        <v>55</v>
      </c>
      <c r="E532">
        <v>20</v>
      </c>
      <c r="F532" t="s">
        <v>55</v>
      </c>
      <c r="H532">
        <v>3400</v>
      </c>
      <c r="I532" t="s">
        <v>455</v>
      </c>
      <c r="J532" t="s">
        <v>4291</v>
      </c>
      <c r="L532" t="s">
        <v>4292</v>
      </c>
      <c r="P532" t="s">
        <v>29</v>
      </c>
      <c r="Q532">
        <v>2</v>
      </c>
      <c r="R532" t="s">
        <v>55</v>
      </c>
      <c r="T532">
        <v>1</v>
      </c>
      <c r="U532">
        <v>1</v>
      </c>
      <c r="V532">
        <v>5000</v>
      </c>
      <c r="W532">
        <v>531</v>
      </c>
      <c r="X532" t="s">
        <v>4293</v>
      </c>
      <c r="Y532">
        <v>402</v>
      </c>
      <c r="Z532">
        <v>670742807</v>
      </c>
      <c r="AA532" t="s">
        <v>3705</v>
      </c>
      <c r="AB532" s="1">
        <v>45815.709606481483</v>
      </c>
      <c r="AE532" t="s">
        <v>90</v>
      </c>
      <c r="AF532" t="s">
        <v>91</v>
      </c>
      <c r="AG532" t="s">
        <v>1280</v>
      </c>
    </row>
    <row r="533" spans="1:33" x14ac:dyDescent="0.2">
      <c r="A533" t="s">
        <v>43</v>
      </c>
      <c r="B533">
        <v>80</v>
      </c>
      <c r="C533" t="s">
        <v>55</v>
      </c>
      <c r="E533">
        <v>60</v>
      </c>
      <c r="F533" t="s">
        <v>55</v>
      </c>
      <c r="H533">
        <v>3500</v>
      </c>
      <c r="I533" t="s">
        <v>263</v>
      </c>
      <c r="J533" t="s">
        <v>4291</v>
      </c>
      <c r="L533" t="s">
        <v>4292</v>
      </c>
      <c r="P533" t="s">
        <v>29</v>
      </c>
      <c r="Q533">
        <v>3</v>
      </c>
      <c r="R533" t="s">
        <v>55</v>
      </c>
      <c r="T533">
        <v>1</v>
      </c>
      <c r="U533">
        <v>2</v>
      </c>
      <c r="V533">
        <v>5000</v>
      </c>
      <c r="W533">
        <v>532</v>
      </c>
      <c r="X533" t="s">
        <v>4293</v>
      </c>
      <c r="Y533">
        <v>403</v>
      </c>
      <c r="Z533">
        <v>670742810</v>
      </c>
      <c r="AA533" t="s">
        <v>3712</v>
      </c>
      <c r="AB533" s="1">
        <v>45815.709618055553</v>
      </c>
      <c r="AE533" t="s">
        <v>90</v>
      </c>
      <c r="AF533" t="s">
        <v>91</v>
      </c>
      <c r="AG533" t="s">
        <v>1280</v>
      </c>
    </row>
    <row r="534" spans="1:33" x14ac:dyDescent="0.2">
      <c r="A534" t="s">
        <v>43</v>
      </c>
      <c r="B534">
        <v>40</v>
      </c>
      <c r="C534" t="s">
        <v>55</v>
      </c>
      <c r="E534">
        <v>20</v>
      </c>
      <c r="F534" t="s">
        <v>55</v>
      </c>
      <c r="H534">
        <v>3500</v>
      </c>
      <c r="I534" t="s">
        <v>59</v>
      </c>
      <c r="J534" t="s">
        <v>4291</v>
      </c>
      <c r="L534" t="s">
        <v>4292</v>
      </c>
      <c r="P534" t="s">
        <v>49</v>
      </c>
      <c r="W534">
        <v>533</v>
      </c>
      <c r="X534" t="s">
        <v>4293</v>
      </c>
      <c r="Y534">
        <v>404</v>
      </c>
      <c r="Z534">
        <v>670742813</v>
      </c>
      <c r="AA534" t="s">
        <v>3719</v>
      </c>
      <c r="AB534" s="1">
        <v>45815.709629629629</v>
      </c>
      <c r="AE534" t="s">
        <v>90</v>
      </c>
      <c r="AF534" t="s">
        <v>91</v>
      </c>
      <c r="AG534" t="s">
        <v>1280</v>
      </c>
    </row>
    <row r="535" spans="1:33" x14ac:dyDescent="0.2">
      <c r="A535" t="s">
        <v>43</v>
      </c>
      <c r="B535">
        <v>20</v>
      </c>
      <c r="C535" t="s">
        <v>55</v>
      </c>
      <c r="E535">
        <v>8</v>
      </c>
      <c r="F535" t="s">
        <v>55</v>
      </c>
      <c r="H535">
        <v>3500</v>
      </c>
      <c r="I535" t="s">
        <v>59</v>
      </c>
      <c r="J535" t="s">
        <v>4291</v>
      </c>
      <c r="L535" t="s">
        <v>4292</v>
      </c>
      <c r="P535" t="s">
        <v>49</v>
      </c>
      <c r="W535">
        <v>534</v>
      </c>
      <c r="X535" t="s">
        <v>4293</v>
      </c>
      <c r="Y535">
        <v>405</v>
      </c>
      <c r="Z535">
        <v>670742816</v>
      </c>
      <c r="AA535" t="s">
        <v>3723</v>
      </c>
      <c r="AB535" s="1">
        <v>45815.709641203714</v>
      </c>
      <c r="AE535" t="s">
        <v>90</v>
      </c>
      <c r="AF535" t="s">
        <v>91</v>
      </c>
      <c r="AG535" t="s">
        <v>1280</v>
      </c>
    </row>
    <row r="536" spans="1:33" x14ac:dyDescent="0.2">
      <c r="A536" t="s">
        <v>43</v>
      </c>
      <c r="B536">
        <v>5</v>
      </c>
      <c r="C536" t="s">
        <v>55</v>
      </c>
      <c r="E536">
        <v>0</v>
      </c>
      <c r="H536">
        <v>3000</v>
      </c>
      <c r="I536" t="s">
        <v>57</v>
      </c>
      <c r="J536" t="s">
        <v>4295</v>
      </c>
      <c r="K536" t="s">
        <v>4304</v>
      </c>
      <c r="L536" t="s">
        <v>4301</v>
      </c>
      <c r="P536" t="s">
        <v>49</v>
      </c>
      <c r="W536">
        <v>535</v>
      </c>
      <c r="X536" t="s">
        <v>4293</v>
      </c>
      <c r="Y536">
        <v>406</v>
      </c>
      <c r="Z536">
        <v>670751468</v>
      </c>
      <c r="AA536" t="s">
        <v>3730</v>
      </c>
      <c r="AB536" s="1">
        <v>45815.756377314807</v>
      </c>
      <c r="AE536" t="s">
        <v>90</v>
      </c>
      <c r="AF536" t="s">
        <v>91</v>
      </c>
      <c r="AG536" t="s">
        <v>1280</v>
      </c>
    </row>
    <row r="537" spans="1:33" x14ac:dyDescent="0.2">
      <c r="A537" t="s">
        <v>552</v>
      </c>
      <c r="B537">
        <v>5</v>
      </c>
      <c r="C537" t="s">
        <v>55</v>
      </c>
      <c r="E537">
        <v>0</v>
      </c>
      <c r="H537">
        <v>3000</v>
      </c>
      <c r="I537" t="s">
        <v>57</v>
      </c>
      <c r="J537" t="s">
        <v>4295</v>
      </c>
      <c r="K537" t="s">
        <v>4304</v>
      </c>
      <c r="L537" t="s">
        <v>4301</v>
      </c>
      <c r="P537" t="s">
        <v>49</v>
      </c>
      <c r="W537">
        <v>536</v>
      </c>
      <c r="X537" t="s">
        <v>4293</v>
      </c>
      <c r="Y537">
        <v>406</v>
      </c>
      <c r="Z537">
        <v>670751468</v>
      </c>
      <c r="AA537" t="s">
        <v>3730</v>
      </c>
      <c r="AB537" s="1">
        <v>45815.756377314807</v>
      </c>
      <c r="AE537" t="s">
        <v>90</v>
      </c>
      <c r="AF537" t="s">
        <v>91</v>
      </c>
      <c r="AG537" t="s">
        <v>1280</v>
      </c>
    </row>
    <row r="538" spans="1:33" x14ac:dyDescent="0.2">
      <c r="A538" t="s">
        <v>43</v>
      </c>
      <c r="B538">
        <v>12</v>
      </c>
      <c r="C538" t="s">
        <v>55</v>
      </c>
      <c r="E538">
        <v>3</v>
      </c>
      <c r="F538" t="s">
        <v>55</v>
      </c>
      <c r="H538">
        <v>12000</v>
      </c>
      <c r="I538" t="s">
        <v>340</v>
      </c>
      <c r="J538" t="s">
        <v>4291</v>
      </c>
      <c r="L538" t="s">
        <v>4301</v>
      </c>
      <c r="P538" t="s">
        <v>29</v>
      </c>
      <c r="Q538">
        <v>2</v>
      </c>
      <c r="R538" t="s">
        <v>55</v>
      </c>
      <c r="T538">
        <v>1</v>
      </c>
      <c r="U538">
        <v>1</v>
      </c>
      <c r="V538">
        <v>4000</v>
      </c>
      <c r="W538">
        <v>537</v>
      </c>
      <c r="X538" t="s">
        <v>4293</v>
      </c>
      <c r="Y538">
        <v>407</v>
      </c>
      <c r="Z538">
        <v>670753134</v>
      </c>
      <c r="AA538" t="s">
        <v>3739</v>
      </c>
      <c r="AB538" s="1">
        <v>45815.770937499998</v>
      </c>
      <c r="AE538" t="s">
        <v>90</v>
      </c>
      <c r="AF538" t="s">
        <v>91</v>
      </c>
      <c r="AG538" t="s">
        <v>1280</v>
      </c>
    </row>
    <row r="539" spans="1:33" x14ac:dyDescent="0.2">
      <c r="A539" t="s">
        <v>552</v>
      </c>
      <c r="B539">
        <v>12</v>
      </c>
      <c r="C539" t="s">
        <v>55</v>
      </c>
      <c r="E539">
        <v>3</v>
      </c>
      <c r="F539" t="s">
        <v>55</v>
      </c>
      <c r="H539">
        <v>12000</v>
      </c>
      <c r="I539" t="s">
        <v>181</v>
      </c>
      <c r="J539" t="s">
        <v>4291</v>
      </c>
      <c r="L539" t="s">
        <v>4299</v>
      </c>
      <c r="M539">
        <v>0</v>
      </c>
      <c r="P539" t="s">
        <v>29</v>
      </c>
      <c r="Q539">
        <v>2</v>
      </c>
      <c r="R539" t="s">
        <v>55</v>
      </c>
      <c r="T539">
        <v>1</v>
      </c>
      <c r="U539">
        <v>1</v>
      </c>
      <c r="V539">
        <v>4000</v>
      </c>
      <c r="W539">
        <v>538</v>
      </c>
      <c r="X539" t="s">
        <v>4293</v>
      </c>
      <c r="Y539">
        <v>407</v>
      </c>
      <c r="Z539">
        <v>670753134</v>
      </c>
      <c r="AA539" t="s">
        <v>3739</v>
      </c>
      <c r="AB539" s="1">
        <v>45815.770937499998</v>
      </c>
      <c r="AE539" t="s">
        <v>90</v>
      </c>
      <c r="AF539" t="s">
        <v>91</v>
      </c>
      <c r="AG539" t="s">
        <v>1280</v>
      </c>
    </row>
    <row r="540" spans="1:33" x14ac:dyDescent="0.2">
      <c r="A540" t="s">
        <v>43</v>
      </c>
      <c r="B540">
        <v>13</v>
      </c>
      <c r="C540" t="s">
        <v>55</v>
      </c>
      <c r="E540">
        <v>4</v>
      </c>
      <c r="F540" t="s">
        <v>55</v>
      </c>
      <c r="H540">
        <v>16000</v>
      </c>
      <c r="I540" t="s">
        <v>340</v>
      </c>
      <c r="J540" t="s">
        <v>4295</v>
      </c>
      <c r="K540" t="s">
        <v>4303</v>
      </c>
      <c r="L540" t="s">
        <v>4292</v>
      </c>
      <c r="P540" t="s">
        <v>29</v>
      </c>
      <c r="Q540">
        <v>3</v>
      </c>
      <c r="R540" t="s">
        <v>55</v>
      </c>
      <c r="T540">
        <v>1</v>
      </c>
      <c r="U540">
        <v>2</v>
      </c>
      <c r="V540">
        <v>9000</v>
      </c>
      <c r="W540">
        <v>539</v>
      </c>
      <c r="X540" t="s">
        <v>4293</v>
      </c>
      <c r="Y540">
        <v>408</v>
      </c>
      <c r="Z540">
        <v>670753137</v>
      </c>
      <c r="AA540" t="s">
        <v>3747</v>
      </c>
      <c r="AB540" s="1">
        <v>45815.770949074067</v>
      </c>
      <c r="AE540" t="s">
        <v>90</v>
      </c>
      <c r="AF540" t="s">
        <v>91</v>
      </c>
      <c r="AG540" t="s">
        <v>1280</v>
      </c>
    </row>
    <row r="541" spans="1:33" x14ac:dyDescent="0.2">
      <c r="A541" t="s">
        <v>552</v>
      </c>
      <c r="B541">
        <v>13</v>
      </c>
      <c r="C541" t="s">
        <v>55</v>
      </c>
      <c r="E541">
        <v>4</v>
      </c>
      <c r="F541" t="s">
        <v>55</v>
      </c>
      <c r="H541">
        <v>16000</v>
      </c>
      <c r="I541" t="s">
        <v>59</v>
      </c>
      <c r="J541" t="s">
        <v>4295</v>
      </c>
      <c r="K541" t="s">
        <v>4303</v>
      </c>
      <c r="L541" t="s">
        <v>4292</v>
      </c>
      <c r="P541" t="s">
        <v>29</v>
      </c>
      <c r="Q541">
        <v>3</v>
      </c>
      <c r="R541" t="s">
        <v>55</v>
      </c>
      <c r="T541">
        <v>1</v>
      </c>
      <c r="U541">
        <v>2</v>
      </c>
      <c r="V541">
        <v>9000</v>
      </c>
      <c r="W541">
        <v>540</v>
      </c>
      <c r="X541" t="s">
        <v>4293</v>
      </c>
      <c r="Y541">
        <v>408</v>
      </c>
      <c r="Z541">
        <v>670753137</v>
      </c>
      <c r="AA541" t="s">
        <v>3747</v>
      </c>
      <c r="AB541" s="1">
        <v>45815.770949074067</v>
      </c>
      <c r="AE541" t="s">
        <v>90</v>
      </c>
      <c r="AF541" t="s">
        <v>91</v>
      </c>
      <c r="AG541" t="s">
        <v>1280</v>
      </c>
    </row>
    <row r="542" spans="1:33" x14ac:dyDescent="0.2">
      <c r="A542" t="s">
        <v>43</v>
      </c>
      <c r="B542">
        <v>10</v>
      </c>
      <c r="C542" t="s">
        <v>55</v>
      </c>
      <c r="E542">
        <v>2</v>
      </c>
      <c r="F542" t="s">
        <v>55</v>
      </c>
      <c r="H542">
        <v>8000</v>
      </c>
      <c r="I542" t="s">
        <v>181</v>
      </c>
      <c r="J542" t="s">
        <v>4295</v>
      </c>
      <c r="K542" t="s">
        <v>4303</v>
      </c>
      <c r="L542" t="s">
        <v>4301</v>
      </c>
      <c r="P542" t="s">
        <v>29</v>
      </c>
      <c r="Q542">
        <v>2</v>
      </c>
      <c r="R542" t="s">
        <v>55</v>
      </c>
      <c r="T542">
        <v>1</v>
      </c>
      <c r="U542">
        <v>1</v>
      </c>
      <c r="V542">
        <v>4000</v>
      </c>
      <c r="W542">
        <v>541</v>
      </c>
      <c r="X542" t="s">
        <v>4293</v>
      </c>
      <c r="Y542">
        <v>409</v>
      </c>
      <c r="Z542">
        <v>670753139</v>
      </c>
      <c r="AA542" t="s">
        <v>3755</v>
      </c>
      <c r="AB542" s="1">
        <v>45815.770960648151</v>
      </c>
      <c r="AE542" t="s">
        <v>90</v>
      </c>
      <c r="AF542" t="s">
        <v>91</v>
      </c>
      <c r="AG542" t="s">
        <v>1280</v>
      </c>
    </row>
    <row r="543" spans="1:33" x14ac:dyDescent="0.2">
      <c r="A543" t="s">
        <v>552</v>
      </c>
      <c r="B543">
        <v>10</v>
      </c>
      <c r="C543" t="s">
        <v>55</v>
      </c>
      <c r="E543">
        <v>2</v>
      </c>
      <c r="F543" t="s">
        <v>55</v>
      </c>
      <c r="H543">
        <v>8000</v>
      </c>
      <c r="I543" t="s">
        <v>181</v>
      </c>
      <c r="J543" t="s">
        <v>4295</v>
      </c>
      <c r="K543" t="s">
        <v>4303</v>
      </c>
      <c r="L543" t="s">
        <v>4301</v>
      </c>
      <c r="P543" t="s">
        <v>29</v>
      </c>
      <c r="Q543">
        <v>2</v>
      </c>
      <c r="R543" t="s">
        <v>55</v>
      </c>
      <c r="T543">
        <v>1</v>
      </c>
      <c r="U543">
        <v>1</v>
      </c>
      <c r="V543">
        <v>4000</v>
      </c>
      <c r="W543">
        <v>542</v>
      </c>
      <c r="X543" t="s">
        <v>4293</v>
      </c>
      <c r="Y543">
        <v>409</v>
      </c>
      <c r="Z543">
        <v>670753139</v>
      </c>
      <c r="AA543" t="s">
        <v>3755</v>
      </c>
      <c r="AB543" s="1">
        <v>45815.770960648151</v>
      </c>
      <c r="AE543" t="s">
        <v>90</v>
      </c>
      <c r="AF543" t="s">
        <v>91</v>
      </c>
      <c r="AG543" t="s">
        <v>1280</v>
      </c>
    </row>
    <row r="544" spans="1:33" x14ac:dyDescent="0.2">
      <c r="A544" t="s">
        <v>43</v>
      </c>
      <c r="B544">
        <v>16</v>
      </c>
      <c r="C544" t="s">
        <v>55</v>
      </c>
      <c r="E544">
        <v>6</v>
      </c>
      <c r="F544" t="s">
        <v>55</v>
      </c>
      <c r="H544">
        <v>24000</v>
      </c>
      <c r="I544" t="s">
        <v>59</v>
      </c>
      <c r="J544" t="s">
        <v>4291</v>
      </c>
      <c r="L544" t="s">
        <v>4292</v>
      </c>
      <c r="P544" t="s">
        <v>29</v>
      </c>
      <c r="Q544">
        <v>4</v>
      </c>
      <c r="R544" t="s">
        <v>55</v>
      </c>
      <c r="T544">
        <v>2</v>
      </c>
      <c r="U544">
        <v>2</v>
      </c>
      <c r="V544">
        <v>8000</v>
      </c>
      <c r="W544">
        <v>543</v>
      </c>
      <c r="X544" t="s">
        <v>4293</v>
      </c>
      <c r="Y544">
        <v>410</v>
      </c>
      <c r="Z544">
        <v>670756285</v>
      </c>
      <c r="AA544" t="s">
        <v>3768</v>
      </c>
      <c r="AB544" s="1">
        <v>45815.791770833333</v>
      </c>
      <c r="AE544" t="s">
        <v>90</v>
      </c>
      <c r="AF544" t="s">
        <v>91</v>
      </c>
      <c r="AG544" t="s">
        <v>1280</v>
      </c>
    </row>
    <row r="545" spans="1:33" x14ac:dyDescent="0.2">
      <c r="A545" t="s">
        <v>552</v>
      </c>
      <c r="B545">
        <v>16</v>
      </c>
      <c r="C545" t="s">
        <v>55</v>
      </c>
      <c r="E545">
        <v>6</v>
      </c>
      <c r="F545" t="s">
        <v>55</v>
      </c>
      <c r="H545">
        <v>24000</v>
      </c>
      <c r="I545" t="s">
        <v>59</v>
      </c>
      <c r="J545" t="s">
        <v>4291</v>
      </c>
      <c r="L545" t="s">
        <v>4292</v>
      </c>
      <c r="P545" t="s">
        <v>29</v>
      </c>
      <c r="Q545">
        <v>4</v>
      </c>
      <c r="R545" t="s">
        <v>55</v>
      </c>
      <c r="T545">
        <v>2</v>
      </c>
      <c r="U545">
        <v>2</v>
      </c>
      <c r="V545">
        <v>8000</v>
      </c>
      <c r="W545">
        <v>544</v>
      </c>
      <c r="X545" t="s">
        <v>4293</v>
      </c>
      <c r="Y545">
        <v>410</v>
      </c>
      <c r="Z545">
        <v>670756285</v>
      </c>
      <c r="AA545" t="s">
        <v>3768</v>
      </c>
      <c r="AB545" s="1">
        <v>45815.791770833333</v>
      </c>
      <c r="AE545" t="s">
        <v>90</v>
      </c>
      <c r="AF545" t="s">
        <v>91</v>
      </c>
      <c r="AG545" t="s">
        <v>1280</v>
      </c>
    </row>
    <row r="546" spans="1:33" x14ac:dyDescent="0.2">
      <c r="A546" t="s">
        <v>43</v>
      </c>
      <c r="B546">
        <v>12</v>
      </c>
      <c r="C546" t="s">
        <v>55</v>
      </c>
      <c r="E546">
        <v>4</v>
      </c>
      <c r="F546" t="s">
        <v>55</v>
      </c>
      <c r="H546">
        <v>16000</v>
      </c>
      <c r="I546" t="s">
        <v>181</v>
      </c>
      <c r="J546" t="s">
        <v>4291</v>
      </c>
      <c r="L546" t="s">
        <v>4292</v>
      </c>
      <c r="P546" t="s">
        <v>29</v>
      </c>
      <c r="Q546">
        <v>4</v>
      </c>
      <c r="R546" t="s">
        <v>55</v>
      </c>
      <c r="T546">
        <v>2</v>
      </c>
      <c r="U546">
        <v>2</v>
      </c>
      <c r="V546">
        <v>8000</v>
      </c>
      <c r="W546">
        <v>545</v>
      </c>
      <c r="X546" t="s">
        <v>4293</v>
      </c>
      <c r="Y546">
        <v>411</v>
      </c>
      <c r="Z546">
        <v>670772559</v>
      </c>
      <c r="AA546" t="s">
        <v>3778</v>
      </c>
      <c r="AB546" s="1">
        <v>45816.184999999998</v>
      </c>
      <c r="AE546" t="s">
        <v>90</v>
      </c>
      <c r="AF546" t="s">
        <v>91</v>
      </c>
      <c r="AG546" t="s">
        <v>1280</v>
      </c>
    </row>
    <row r="547" spans="1:33" x14ac:dyDescent="0.2">
      <c r="A547" t="s">
        <v>552</v>
      </c>
      <c r="B547">
        <v>12</v>
      </c>
      <c r="C547" t="s">
        <v>55</v>
      </c>
      <c r="E547">
        <v>4</v>
      </c>
      <c r="F547" t="s">
        <v>55</v>
      </c>
      <c r="H547">
        <v>16000</v>
      </c>
      <c r="I547" t="s">
        <v>181</v>
      </c>
      <c r="J547" t="s">
        <v>4291</v>
      </c>
      <c r="L547" t="s">
        <v>4292</v>
      </c>
      <c r="P547" t="s">
        <v>29</v>
      </c>
      <c r="Q547">
        <v>4</v>
      </c>
      <c r="R547" t="s">
        <v>55</v>
      </c>
      <c r="T547">
        <v>2</v>
      </c>
      <c r="U547">
        <v>2</v>
      </c>
      <c r="V547">
        <v>8000</v>
      </c>
      <c r="W547">
        <v>546</v>
      </c>
      <c r="X547" t="s">
        <v>4293</v>
      </c>
      <c r="Y547">
        <v>411</v>
      </c>
      <c r="Z547">
        <v>670772559</v>
      </c>
      <c r="AA547" t="s">
        <v>3778</v>
      </c>
      <c r="AB547" s="1">
        <v>45816.184999999998</v>
      </c>
      <c r="AE547" t="s">
        <v>90</v>
      </c>
      <c r="AF547" t="s">
        <v>91</v>
      </c>
      <c r="AG547" t="s">
        <v>1280</v>
      </c>
    </row>
    <row r="548" spans="1:33" x14ac:dyDescent="0.2">
      <c r="A548" t="s">
        <v>43</v>
      </c>
      <c r="B548">
        <v>16</v>
      </c>
      <c r="C548" t="s">
        <v>55</v>
      </c>
      <c r="E548">
        <v>6</v>
      </c>
      <c r="F548" t="s">
        <v>55</v>
      </c>
      <c r="H548">
        <v>24000</v>
      </c>
      <c r="I548" t="s">
        <v>59</v>
      </c>
      <c r="J548" t="s">
        <v>4291</v>
      </c>
      <c r="L548" t="s">
        <v>4292</v>
      </c>
      <c r="P548" t="s">
        <v>29</v>
      </c>
      <c r="Q548">
        <v>4</v>
      </c>
      <c r="R548" t="s">
        <v>55</v>
      </c>
      <c r="T548">
        <v>2</v>
      </c>
      <c r="U548">
        <v>2</v>
      </c>
      <c r="V548">
        <v>8000</v>
      </c>
      <c r="W548">
        <v>547</v>
      </c>
      <c r="X548" t="s">
        <v>4293</v>
      </c>
      <c r="Y548">
        <v>412</v>
      </c>
      <c r="Z548">
        <v>670772567</v>
      </c>
      <c r="AA548" t="s">
        <v>3786</v>
      </c>
      <c r="AB548" s="1">
        <v>45816.185162037043</v>
      </c>
      <c r="AE548" t="s">
        <v>90</v>
      </c>
      <c r="AF548" t="s">
        <v>91</v>
      </c>
      <c r="AG548" t="s">
        <v>1280</v>
      </c>
    </row>
    <row r="549" spans="1:33" x14ac:dyDescent="0.2">
      <c r="A549" t="s">
        <v>552</v>
      </c>
      <c r="B549">
        <v>16</v>
      </c>
      <c r="C549" t="s">
        <v>55</v>
      </c>
      <c r="E549">
        <v>6</v>
      </c>
      <c r="F549" t="s">
        <v>55</v>
      </c>
      <c r="H549">
        <v>2</v>
      </c>
      <c r="I549" t="s">
        <v>59</v>
      </c>
      <c r="J549" t="s">
        <v>4291</v>
      </c>
      <c r="L549" t="s">
        <v>4292</v>
      </c>
      <c r="P549" t="s">
        <v>29</v>
      </c>
      <c r="Q549">
        <v>4</v>
      </c>
      <c r="R549" t="s">
        <v>55</v>
      </c>
      <c r="T549">
        <v>2</v>
      </c>
      <c r="U549">
        <v>2</v>
      </c>
      <c r="V549">
        <v>8000</v>
      </c>
      <c r="W549">
        <v>548</v>
      </c>
      <c r="X549" t="s">
        <v>4293</v>
      </c>
      <c r="Y549">
        <v>412</v>
      </c>
      <c r="Z549">
        <v>670772567</v>
      </c>
      <c r="AA549" t="s">
        <v>3786</v>
      </c>
      <c r="AB549" s="1">
        <v>45816.185162037043</v>
      </c>
      <c r="AE549" t="s">
        <v>90</v>
      </c>
      <c r="AF549" t="s">
        <v>91</v>
      </c>
      <c r="AG549" t="s">
        <v>1280</v>
      </c>
    </row>
    <row r="550" spans="1:33" x14ac:dyDescent="0.2">
      <c r="A550" t="s">
        <v>43</v>
      </c>
      <c r="B550">
        <v>20</v>
      </c>
      <c r="C550" t="s">
        <v>55</v>
      </c>
      <c r="E550">
        <v>8</v>
      </c>
      <c r="F550" t="s">
        <v>55</v>
      </c>
      <c r="H550">
        <v>32000</v>
      </c>
      <c r="I550" t="s">
        <v>263</v>
      </c>
      <c r="J550" t="s">
        <v>4291</v>
      </c>
      <c r="L550" t="s">
        <v>4292</v>
      </c>
      <c r="P550" t="s">
        <v>29</v>
      </c>
      <c r="Q550">
        <v>5</v>
      </c>
      <c r="R550" t="s">
        <v>55</v>
      </c>
      <c r="T550">
        <v>2</v>
      </c>
      <c r="U550">
        <v>3</v>
      </c>
      <c r="V550">
        <v>12000</v>
      </c>
      <c r="W550">
        <v>549</v>
      </c>
      <c r="X550" t="s">
        <v>4293</v>
      </c>
      <c r="Y550">
        <v>413</v>
      </c>
      <c r="Z550">
        <v>670772580</v>
      </c>
      <c r="AA550" t="s">
        <v>3797</v>
      </c>
      <c r="AB550" s="1">
        <v>45816.18546296296</v>
      </c>
      <c r="AE550" t="s">
        <v>90</v>
      </c>
      <c r="AF550" t="s">
        <v>91</v>
      </c>
      <c r="AG550" t="s">
        <v>1280</v>
      </c>
    </row>
    <row r="551" spans="1:33" x14ac:dyDescent="0.2">
      <c r="A551" t="s">
        <v>552</v>
      </c>
      <c r="B551">
        <v>20</v>
      </c>
      <c r="C551" t="s">
        <v>55</v>
      </c>
      <c r="E551">
        <v>8</v>
      </c>
      <c r="F551" t="s">
        <v>55</v>
      </c>
      <c r="H551">
        <v>32000</v>
      </c>
      <c r="I551" t="s">
        <v>263</v>
      </c>
      <c r="J551" t="s">
        <v>4291</v>
      </c>
      <c r="L551" t="s">
        <v>4292</v>
      </c>
      <c r="P551" t="s">
        <v>29</v>
      </c>
      <c r="Q551">
        <v>5</v>
      </c>
      <c r="R551" t="s">
        <v>55</v>
      </c>
      <c r="T551">
        <v>2</v>
      </c>
      <c r="U551">
        <v>3</v>
      </c>
      <c r="V551">
        <v>12000</v>
      </c>
      <c r="W551">
        <v>550</v>
      </c>
      <c r="X551" t="s">
        <v>4293</v>
      </c>
      <c r="Y551">
        <v>413</v>
      </c>
      <c r="Z551">
        <v>670772580</v>
      </c>
      <c r="AA551" t="s">
        <v>3797</v>
      </c>
      <c r="AB551" s="1">
        <v>45816.18546296296</v>
      </c>
      <c r="AE551" t="s">
        <v>90</v>
      </c>
      <c r="AF551" t="s">
        <v>91</v>
      </c>
      <c r="AG551" t="s">
        <v>1280</v>
      </c>
    </row>
    <row r="552" spans="1:33" x14ac:dyDescent="0.2">
      <c r="A552" t="s">
        <v>43</v>
      </c>
      <c r="B552">
        <v>15</v>
      </c>
      <c r="C552" t="s">
        <v>55</v>
      </c>
      <c r="E552">
        <v>6</v>
      </c>
      <c r="F552" t="s">
        <v>55</v>
      </c>
      <c r="H552">
        <v>24000</v>
      </c>
      <c r="I552" t="s">
        <v>455</v>
      </c>
      <c r="J552" t="s">
        <v>4291</v>
      </c>
      <c r="L552" t="s">
        <v>4292</v>
      </c>
      <c r="P552" t="s">
        <v>29</v>
      </c>
      <c r="Q552">
        <v>3</v>
      </c>
      <c r="R552" t="s">
        <v>55</v>
      </c>
      <c r="T552">
        <v>1</v>
      </c>
      <c r="U552">
        <v>2</v>
      </c>
      <c r="V552">
        <v>8500</v>
      </c>
      <c r="W552">
        <v>551</v>
      </c>
      <c r="X552" t="s">
        <v>4293</v>
      </c>
      <c r="Y552">
        <v>414</v>
      </c>
      <c r="Z552">
        <v>670774281</v>
      </c>
      <c r="AA552" t="s">
        <v>3806</v>
      </c>
      <c r="AB552" s="1">
        <v>45816.206736111111</v>
      </c>
      <c r="AE552" t="s">
        <v>90</v>
      </c>
      <c r="AF552" t="s">
        <v>91</v>
      </c>
      <c r="AG552" t="s">
        <v>1280</v>
      </c>
    </row>
    <row r="553" spans="1:33" x14ac:dyDescent="0.2">
      <c r="A553" t="s">
        <v>552</v>
      </c>
      <c r="B553">
        <v>15</v>
      </c>
      <c r="C553" t="s">
        <v>55</v>
      </c>
      <c r="E553">
        <v>6</v>
      </c>
      <c r="F553" t="s">
        <v>55</v>
      </c>
      <c r="H553">
        <v>24000</v>
      </c>
      <c r="I553" t="s">
        <v>59</v>
      </c>
      <c r="J553" t="s">
        <v>4291</v>
      </c>
      <c r="L553" t="s">
        <v>4292</v>
      </c>
      <c r="P553" t="s">
        <v>29</v>
      </c>
      <c r="Q553">
        <v>3</v>
      </c>
      <c r="R553" t="s">
        <v>55</v>
      </c>
      <c r="T553">
        <v>1</v>
      </c>
      <c r="U553">
        <v>2</v>
      </c>
      <c r="V553">
        <v>8500</v>
      </c>
      <c r="W553">
        <v>552</v>
      </c>
      <c r="X553" t="s">
        <v>4293</v>
      </c>
      <c r="Y553">
        <v>414</v>
      </c>
      <c r="Z553">
        <v>670774281</v>
      </c>
      <c r="AA553" t="s">
        <v>3806</v>
      </c>
      <c r="AB553" s="1">
        <v>45816.206736111111</v>
      </c>
      <c r="AE553" t="s">
        <v>90</v>
      </c>
      <c r="AF553" t="s">
        <v>91</v>
      </c>
      <c r="AG553" t="s">
        <v>1280</v>
      </c>
    </row>
    <row r="554" spans="1:33" x14ac:dyDescent="0.2">
      <c r="A554" t="s">
        <v>43</v>
      </c>
      <c r="B554">
        <v>13</v>
      </c>
      <c r="C554" t="s">
        <v>55</v>
      </c>
      <c r="E554">
        <v>2</v>
      </c>
      <c r="F554" t="s">
        <v>55</v>
      </c>
      <c r="H554">
        <v>9000</v>
      </c>
      <c r="I554" t="s">
        <v>57</v>
      </c>
      <c r="J554" t="s">
        <v>4291</v>
      </c>
      <c r="L554" t="s">
        <v>4292</v>
      </c>
      <c r="P554" t="s">
        <v>29</v>
      </c>
      <c r="Q554">
        <v>3</v>
      </c>
      <c r="R554" t="s">
        <v>55</v>
      </c>
      <c r="T554">
        <v>1</v>
      </c>
      <c r="U554">
        <v>2</v>
      </c>
      <c r="V554">
        <v>9500</v>
      </c>
      <c r="W554">
        <v>553</v>
      </c>
      <c r="X554" t="s">
        <v>4293</v>
      </c>
      <c r="Y554">
        <v>415</v>
      </c>
      <c r="Z554">
        <v>670774282</v>
      </c>
      <c r="AA554" t="s">
        <v>3812</v>
      </c>
      <c r="AB554" s="1">
        <v>45816.206747685188</v>
      </c>
      <c r="AE554" t="s">
        <v>90</v>
      </c>
      <c r="AF554" t="s">
        <v>91</v>
      </c>
      <c r="AG554" t="s">
        <v>1280</v>
      </c>
    </row>
    <row r="555" spans="1:33" x14ac:dyDescent="0.2">
      <c r="A555" t="s">
        <v>552</v>
      </c>
      <c r="B555">
        <v>13</v>
      </c>
      <c r="C555" t="s">
        <v>55</v>
      </c>
      <c r="E555">
        <v>2</v>
      </c>
      <c r="F555" t="s">
        <v>55</v>
      </c>
      <c r="H555">
        <v>9000</v>
      </c>
      <c r="I555" t="s">
        <v>57</v>
      </c>
      <c r="J555" t="s">
        <v>4291</v>
      </c>
      <c r="L555" t="s">
        <v>4292</v>
      </c>
      <c r="P555" t="s">
        <v>29</v>
      </c>
      <c r="Q555">
        <v>3</v>
      </c>
      <c r="R555" t="s">
        <v>55</v>
      </c>
      <c r="T555">
        <v>2</v>
      </c>
      <c r="U555">
        <v>2</v>
      </c>
      <c r="V555">
        <v>9500</v>
      </c>
      <c r="W555">
        <v>554</v>
      </c>
      <c r="X555" t="s">
        <v>4293</v>
      </c>
      <c r="Y555">
        <v>415</v>
      </c>
      <c r="Z555">
        <v>670774282</v>
      </c>
      <c r="AA555" t="s">
        <v>3812</v>
      </c>
      <c r="AB555" s="1">
        <v>45816.206747685188</v>
      </c>
      <c r="AE555" t="s">
        <v>90</v>
      </c>
      <c r="AF555" t="s">
        <v>91</v>
      </c>
      <c r="AG555" t="s">
        <v>1280</v>
      </c>
    </row>
    <row r="556" spans="1:33" x14ac:dyDescent="0.2">
      <c r="A556" t="s">
        <v>4294</v>
      </c>
      <c r="B556">
        <v>34</v>
      </c>
      <c r="C556" t="s">
        <v>55</v>
      </c>
      <c r="E556">
        <v>17</v>
      </c>
      <c r="F556" t="s">
        <v>55</v>
      </c>
      <c r="H556">
        <v>5000</v>
      </c>
      <c r="I556" t="s">
        <v>455</v>
      </c>
      <c r="J556" t="s">
        <v>4295</v>
      </c>
      <c r="K556" t="s">
        <v>4300</v>
      </c>
      <c r="L556" t="s">
        <v>4299</v>
      </c>
      <c r="M556">
        <v>34</v>
      </c>
      <c r="N556" t="s">
        <v>55</v>
      </c>
      <c r="P556" t="s">
        <v>29</v>
      </c>
      <c r="Q556">
        <v>30</v>
      </c>
      <c r="R556" t="s">
        <v>309</v>
      </c>
      <c r="T556">
        <v>30</v>
      </c>
      <c r="U556">
        <v>0</v>
      </c>
      <c r="V556">
        <v>0</v>
      </c>
      <c r="W556">
        <v>555</v>
      </c>
      <c r="X556" t="s">
        <v>4293</v>
      </c>
      <c r="Y556">
        <v>416</v>
      </c>
      <c r="Z556">
        <v>670832384</v>
      </c>
      <c r="AA556" t="s">
        <v>3818</v>
      </c>
      <c r="AB556" s="1">
        <v>45816.678981481477</v>
      </c>
      <c r="AE556" t="s">
        <v>90</v>
      </c>
      <c r="AF556" t="s">
        <v>91</v>
      </c>
      <c r="AG556" t="s">
        <v>1280</v>
      </c>
    </row>
    <row r="557" spans="1:33" x14ac:dyDescent="0.2">
      <c r="A557" t="s">
        <v>4298</v>
      </c>
      <c r="B557">
        <v>43</v>
      </c>
      <c r="C557" t="s">
        <v>55</v>
      </c>
      <c r="E557">
        <v>28</v>
      </c>
      <c r="F557" t="s">
        <v>55</v>
      </c>
      <c r="H557">
        <v>4000</v>
      </c>
      <c r="I557" t="s">
        <v>59</v>
      </c>
      <c r="J557" t="s">
        <v>4291</v>
      </c>
      <c r="L557" t="s">
        <v>4292</v>
      </c>
      <c r="P557" t="s">
        <v>29</v>
      </c>
      <c r="Q557">
        <v>1</v>
      </c>
      <c r="R557" t="s">
        <v>55</v>
      </c>
      <c r="T557">
        <v>1</v>
      </c>
      <c r="U557">
        <v>0</v>
      </c>
      <c r="V557">
        <v>0</v>
      </c>
      <c r="W557">
        <v>556</v>
      </c>
      <c r="X557" t="s">
        <v>4293</v>
      </c>
      <c r="Y557">
        <v>417</v>
      </c>
      <c r="Z557">
        <v>670832390</v>
      </c>
      <c r="AA557" t="s">
        <v>3825</v>
      </c>
      <c r="AB557" s="1">
        <v>45816.679050925923</v>
      </c>
      <c r="AE557" t="s">
        <v>90</v>
      </c>
      <c r="AF557" t="s">
        <v>91</v>
      </c>
      <c r="AG557" t="s">
        <v>1280</v>
      </c>
    </row>
    <row r="558" spans="1:33" x14ac:dyDescent="0.2">
      <c r="A558" t="s">
        <v>4294</v>
      </c>
      <c r="B558">
        <v>43</v>
      </c>
      <c r="C558" t="s">
        <v>55</v>
      </c>
      <c r="E558">
        <v>28</v>
      </c>
      <c r="F558" t="s">
        <v>55</v>
      </c>
      <c r="H558">
        <v>4000</v>
      </c>
      <c r="I558" t="s">
        <v>59</v>
      </c>
      <c r="J558" t="s">
        <v>4291</v>
      </c>
      <c r="L558" t="s">
        <v>4292</v>
      </c>
      <c r="P558" t="s">
        <v>29</v>
      </c>
      <c r="Q558">
        <v>1</v>
      </c>
      <c r="R558" t="s">
        <v>55</v>
      </c>
      <c r="T558">
        <v>1</v>
      </c>
      <c r="U558">
        <v>0</v>
      </c>
      <c r="V558">
        <v>0</v>
      </c>
      <c r="W558">
        <v>557</v>
      </c>
      <c r="X558" t="s">
        <v>4293</v>
      </c>
      <c r="Y558">
        <v>417</v>
      </c>
      <c r="Z558">
        <v>670832390</v>
      </c>
      <c r="AA558" t="s">
        <v>3825</v>
      </c>
      <c r="AB558" s="1">
        <v>45816.679050925923</v>
      </c>
      <c r="AE558" t="s">
        <v>90</v>
      </c>
      <c r="AF558" t="s">
        <v>91</v>
      </c>
      <c r="AG558" t="s">
        <v>1280</v>
      </c>
    </row>
    <row r="559" spans="1:33" x14ac:dyDescent="0.2">
      <c r="A559" t="s">
        <v>4294</v>
      </c>
      <c r="B559">
        <v>24</v>
      </c>
      <c r="C559" t="s">
        <v>55</v>
      </c>
      <c r="E559">
        <v>0</v>
      </c>
      <c r="H559">
        <v>1</v>
      </c>
      <c r="I559" t="s">
        <v>455</v>
      </c>
      <c r="J559" t="s">
        <v>4291</v>
      </c>
      <c r="L559" t="s">
        <v>4292</v>
      </c>
      <c r="P559" t="s">
        <v>29</v>
      </c>
      <c r="Q559">
        <v>1</v>
      </c>
      <c r="R559" t="s">
        <v>55</v>
      </c>
      <c r="T559">
        <v>1</v>
      </c>
      <c r="U559">
        <v>0</v>
      </c>
      <c r="V559">
        <v>0</v>
      </c>
      <c r="W559">
        <v>558</v>
      </c>
      <c r="X559" t="s">
        <v>4293</v>
      </c>
      <c r="Y559">
        <v>418</v>
      </c>
      <c r="Z559">
        <v>670832392</v>
      </c>
      <c r="AA559" t="s">
        <v>3830</v>
      </c>
      <c r="AB559" s="1">
        <v>45816.679085648153</v>
      </c>
      <c r="AE559" t="s">
        <v>90</v>
      </c>
      <c r="AF559" t="s">
        <v>91</v>
      </c>
      <c r="AG559" t="s">
        <v>1280</v>
      </c>
    </row>
    <row r="560" spans="1:33" x14ac:dyDescent="0.2">
      <c r="A560" t="s">
        <v>4294</v>
      </c>
      <c r="B560">
        <v>25</v>
      </c>
      <c r="C560" t="s">
        <v>55</v>
      </c>
      <c r="E560">
        <v>25</v>
      </c>
      <c r="F560" t="s">
        <v>55</v>
      </c>
      <c r="H560">
        <v>4000</v>
      </c>
      <c r="I560" t="s">
        <v>455</v>
      </c>
      <c r="J560" t="s">
        <v>4291</v>
      </c>
      <c r="L560" t="s">
        <v>4292</v>
      </c>
      <c r="P560" t="s">
        <v>29</v>
      </c>
      <c r="Q560">
        <v>2</v>
      </c>
      <c r="R560" t="s">
        <v>55</v>
      </c>
      <c r="T560">
        <v>1</v>
      </c>
      <c r="U560">
        <v>2</v>
      </c>
      <c r="V560">
        <v>4500</v>
      </c>
      <c r="W560">
        <v>559</v>
      </c>
      <c r="X560" t="s">
        <v>4293</v>
      </c>
      <c r="Y560">
        <v>419</v>
      </c>
      <c r="Z560">
        <v>670863845</v>
      </c>
      <c r="AA560" t="s">
        <v>3835</v>
      </c>
      <c r="AB560" s="1">
        <v>45817.190428240741</v>
      </c>
      <c r="AE560" t="s">
        <v>90</v>
      </c>
      <c r="AF560" t="s">
        <v>91</v>
      </c>
      <c r="AG560" t="s">
        <v>1280</v>
      </c>
    </row>
    <row r="561" spans="1:33" x14ac:dyDescent="0.2">
      <c r="A561" t="s">
        <v>43</v>
      </c>
      <c r="B561">
        <v>25</v>
      </c>
      <c r="C561" t="s">
        <v>55</v>
      </c>
      <c r="E561">
        <v>23</v>
      </c>
      <c r="F561" t="s">
        <v>55</v>
      </c>
      <c r="H561">
        <v>3200</v>
      </c>
      <c r="I561" t="s">
        <v>59</v>
      </c>
      <c r="J561" t="s">
        <v>4291</v>
      </c>
      <c r="L561" t="s">
        <v>4292</v>
      </c>
      <c r="P561" t="s">
        <v>29</v>
      </c>
      <c r="Q561">
        <v>1</v>
      </c>
      <c r="R561" t="s">
        <v>55</v>
      </c>
      <c r="T561">
        <v>1</v>
      </c>
      <c r="U561">
        <v>1</v>
      </c>
      <c r="V561">
        <v>4500</v>
      </c>
      <c r="W561">
        <v>560</v>
      </c>
      <c r="X561" t="s">
        <v>4293</v>
      </c>
      <c r="Y561">
        <v>421</v>
      </c>
      <c r="Z561">
        <v>670866387</v>
      </c>
      <c r="AA561" t="s">
        <v>3842</v>
      </c>
      <c r="AB561" s="1">
        <v>45817.215601851851</v>
      </c>
      <c r="AE561" t="s">
        <v>90</v>
      </c>
      <c r="AF561" t="s">
        <v>91</v>
      </c>
      <c r="AG561" t="s">
        <v>1280</v>
      </c>
    </row>
    <row r="562" spans="1:33" x14ac:dyDescent="0.2">
      <c r="A562" t="s">
        <v>43</v>
      </c>
      <c r="B562">
        <v>10</v>
      </c>
      <c r="C562" t="s">
        <v>55</v>
      </c>
      <c r="E562">
        <v>5</v>
      </c>
      <c r="F562" t="s">
        <v>55</v>
      </c>
      <c r="H562">
        <v>3900</v>
      </c>
      <c r="I562" t="s">
        <v>59</v>
      </c>
      <c r="J562" t="s">
        <v>4291</v>
      </c>
      <c r="L562" t="s">
        <v>4292</v>
      </c>
      <c r="P562" t="s">
        <v>29</v>
      </c>
      <c r="Q562">
        <v>3</v>
      </c>
      <c r="R562" t="s">
        <v>55</v>
      </c>
      <c r="T562">
        <v>1</v>
      </c>
      <c r="U562">
        <v>2</v>
      </c>
      <c r="V562">
        <v>4500</v>
      </c>
      <c r="W562">
        <v>561</v>
      </c>
      <c r="X562" t="s">
        <v>4293</v>
      </c>
      <c r="Y562">
        <v>422</v>
      </c>
      <c r="Z562">
        <v>670866819</v>
      </c>
      <c r="AA562" t="s">
        <v>3849</v>
      </c>
      <c r="AB562" s="1">
        <v>45817.218645833331</v>
      </c>
      <c r="AE562" t="s">
        <v>90</v>
      </c>
      <c r="AF562" t="s">
        <v>91</v>
      </c>
      <c r="AG562" t="s">
        <v>1280</v>
      </c>
    </row>
    <row r="563" spans="1:33" x14ac:dyDescent="0.2">
      <c r="A563" t="s">
        <v>43</v>
      </c>
      <c r="B563">
        <v>4.5</v>
      </c>
      <c r="C563" t="s">
        <v>55</v>
      </c>
      <c r="E563">
        <v>2</v>
      </c>
      <c r="F563" t="s">
        <v>55</v>
      </c>
      <c r="H563">
        <v>4000</v>
      </c>
      <c r="I563" t="s">
        <v>455</v>
      </c>
      <c r="J563" t="s">
        <v>4295</v>
      </c>
      <c r="K563" t="s">
        <v>4300</v>
      </c>
      <c r="L563" t="s">
        <v>4301</v>
      </c>
      <c r="P563" t="s">
        <v>49</v>
      </c>
      <c r="W563">
        <v>562</v>
      </c>
      <c r="X563" t="s">
        <v>4293</v>
      </c>
      <c r="Y563">
        <v>424</v>
      </c>
      <c r="Z563">
        <v>670867327</v>
      </c>
      <c r="AA563" t="s">
        <v>3859</v>
      </c>
      <c r="AB563" s="1">
        <v>45817.222638888888</v>
      </c>
      <c r="AE563" t="s">
        <v>90</v>
      </c>
      <c r="AF563" t="s">
        <v>91</v>
      </c>
      <c r="AG563" t="s">
        <v>1280</v>
      </c>
    </row>
    <row r="564" spans="1:33" x14ac:dyDescent="0.2">
      <c r="A564" t="s">
        <v>4294</v>
      </c>
      <c r="B564">
        <v>15</v>
      </c>
      <c r="C564" t="s">
        <v>55</v>
      </c>
      <c r="E564">
        <v>12</v>
      </c>
      <c r="F564" t="s">
        <v>55</v>
      </c>
      <c r="H564">
        <v>4000</v>
      </c>
      <c r="I564" t="s">
        <v>340</v>
      </c>
      <c r="J564" t="s">
        <v>4291</v>
      </c>
      <c r="L564" t="s">
        <v>4292</v>
      </c>
      <c r="P564" t="s">
        <v>49</v>
      </c>
      <c r="W564">
        <v>563</v>
      </c>
      <c r="X564" t="s">
        <v>4293</v>
      </c>
      <c r="Y564">
        <v>425</v>
      </c>
      <c r="Z564">
        <v>670869960</v>
      </c>
      <c r="AA564" t="s">
        <v>3863</v>
      </c>
      <c r="AB564" s="1">
        <v>45817.241539351853</v>
      </c>
      <c r="AE564" t="s">
        <v>90</v>
      </c>
      <c r="AF564" t="s">
        <v>91</v>
      </c>
      <c r="AG564" t="s">
        <v>1280</v>
      </c>
    </row>
    <row r="565" spans="1:33" x14ac:dyDescent="0.2">
      <c r="A565" t="s">
        <v>43</v>
      </c>
      <c r="B565">
        <v>0</v>
      </c>
      <c r="E565">
        <v>0</v>
      </c>
      <c r="H565">
        <v>9999</v>
      </c>
      <c r="I565" t="s">
        <v>57</v>
      </c>
      <c r="J565" t="s">
        <v>4302</v>
      </c>
      <c r="L565" t="s">
        <v>4301</v>
      </c>
      <c r="P565" t="s">
        <v>229</v>
      </c>
      <c r="W565">
        <v>564</v>
      </c>
      <c r="X565" t="s">
        <v>4293</v>
      </c>
      <c r="Y565">
        <v>426</v>
      </c>
      <c r="Z565">
        <v>670871032</v>
      </c>
      <c r="AA565" t="s">
        <v>3870</v>
      </c>
      <c r="AB565" s="1">
        <v>45817.248530092591</v>
      </c>
      <c r="AE565" t="s">
        <v>90</v>
      </c>
      <c r="AF565" t="s">
        <v>91</v>
      </c>
      <c r="AG565" t="s">
        <v>1280</v>
      </c>
    </row>
    <row r="566" spans="1:33" x14ac:dyDescent="0.2">
      <c r="A566" t="s">
        <v>43</v>
      </c>
      <c r="B566">
        <v>0</v>
      </c>
      <c r="E566">
        <v>0</v>
      </c>
      <c r="H566">
        <v>9999</v>
      </c>
      <c r="I566" t="s">
        <v>57</v>
      </c>
      <c r="J566" t="s">
        <v>4302</v>
      </c>
      <c r="L566" t="s">
        <v>4301</v>
      </c>
      <c r="P566" t="s">
        <v>229</v>
      </c>
      <c r="W566">
        <v>565</v>
      </c>
      <c r="X566" t="s">
        <v>4293</v>
      </c>
      <c r="Y566">
        <v>428</v>
      </c>
      <c r="Z566">
        <v>670874256</v>
      </c>
      <c r="AA566" t="s">
        <v>3878</v>
      </c>
      <c r="AB566" s="1">
        <v>45817.269432870373</v>
      </c>
      <c r="AE566" t="s">
        <v>90</v>
      </c>
      <c r="AF566" t="s">
        <v>91</v>
      </c>
      <c r="AG566" t="s">
        <v>1280</v>
      </c>
    </row>
    <row r="567" spans="1:33" x14ac:dyDescent="0.2">
      <c r="A567" t="s">
        <v>4294</v>
      </c>
      <c r="B567">
        <v>60</v>
      </c>
      <c r="C567" t="s">
        <v>55</v>
      </c>
      <c r="E567">
        <v>50</v>
      </c>
      <c r="F567" t="s">
        <v>55</v>
      </c>
      <c r="H567">
        <v>4000</v>
      </c>
      <c r="I567" t="s">
        <v>59</v>
      </c>
      <c r="J567" t="s">
        <v>4291</v>
      </c>
      <c r="L567" t="s">
        <v>4292</v>
      </c>
      <c r="P567" t="s">
        <v>29</v>
      </c>
      <c r="Q567">
        <v>4</v>
      </c>
      <c r="R567" t="s">
        <v>55</v>
      </c>
      <c r="T567">
        <v>4</v>
      </c>
      <c r="U567">
        <v>2</v>
      </c>
      <c r="V567">
        <v>4500</v>
      </c>
      <c r="W567">
        <v>566</v>
      </c>
      <c r="X567" t="s">
        <v>4293</v>
      </c>
      <c r="Y567">
        <v>429</v>
      </c>
      <c r="Z567">
        <v>670879606</v>
      </c>
      <c r="AA567" t="s">
        <v>3882</v>
      </c>
      <c r="AB567" s="1">
        <v>45817.293483796297</v>
      </c>
      <c r="AE567" t="s">
        <v>90</v>
      </c>
      <c r="AF567" t="s">
        <v>91</v>
      </c>
      <c r="AG567" t="s">
        <v>1280</v>
      </c>
    </row>
    <row r="568" spans="1:33" x14ac:dyDescent="0.2">
      <c r="A568" t="s">
        <v>43</v>
      </c>
      <c r="B568">
        <v>10</v>
      </c>
      <c r="C568" t="s">
        <v>55</v>
      </c>
      <c r="E568">
        <v>4</v>
      </c>
      <c r="F568" t="s">
        <v>55</v>
      </c>
      <c r="H568">
        <v>4000</v>
      </c>
      <c r="I568" t="s">
        <v>59</v>
      </c>
      <c r="J568" t="s">
        <v>4291</v>
      </c>
      <c r="L568" t="s">
        <v>4292</v>
      </c>
      <c r="P568" t="s">
        <v>29</v>
      </c>
      <c r="Q568">
        <v>3</v>
      </c>
      <c r="R568" t="s">
        <v>55</v>
      </c>
      <c r="T568">
        <v>1</v>
      </c>
      <c r="U568">
        <v>1</v>
      </c>
      <c r="V568">
        <v>4500</v>
      </c>
      <c r="W568">
        <v>567</v>
      </c>
      <c r="X568" t="s">
        <v>4293</v>
      </c>
      <c r="Y568">
        <v>430</v>
      </c>
      <c r="Z568">
        <v>670884989</v>
      </c>
      <c r="AA568" t="s">
        <v>3889</v>
      </c>
      <c r="AB568" s="1">
        <v>45817.31454861111</v>
      </c>
      <c r="AE568" t="s">
        <v>90</v>
      </c>
      <c r="AF568" t="s">
        <v>91</v>
      </c>
      <c r="AG568" t="s">
        <v>1280</v>
      </c>
    </row>
    <row r="569" spans="1:33" x14ac:dyDescent="0.2">
      <c r="A569" t="s">
        <v>4294</v>
      </c>
      <c r="B569">
        <v>25</v>
      </c>
      <c r="C569" t="s">
        <v>55</v>
      </c>
      <c r="E569">
        <v>20</v>
      </c>
      <c r="F569" t="s">
        <v>55</v>
      </c>
      <c r="H569">
        <v>4000</v>
      </c>
      <c r="I569" t="s">
        <v>340</v>
      </c>
      <c r="J569" t="s">
        <v>4291</v>
      </c>
      <c r="L569" t="s">
        <v>4292</v>
      </c>
      <c r="P569" t="s">
        <v>29</v>
      </c>
      <c r="Q569">
        <v>1</v>
      </c>
      <c r="R569" t="s">
        <v>55</v>
      </c>
      <c r="T569">
        <v>1</v>
      </c>
      <c r="U569">
        <v>1</v>
      </c>
      <c r="V569">
        <v>4500</v>
      </c>
      <c r="W569">
        <v>568</v>
      </c>
      <c r="X569" t="s">
        <v>4293</v>
      </c>
      <c r="Y569">
        <v>431</v>
      </c>
      <c r="Z569">
        <v>670889966</v>
      </c>
      <c r="AA569" t="s">
        <v>3895</v>
      </c>
      <c r="AB569" s="1">
        <v>45817.333310185182</v>
      </c>
      <c r="AE569" t="s">
        <v>90</v>
      </c>
      <c r="AF569" t="s">
        <v>91</v>
      </c>
      <c r="AG569" t="s">
        <v>1280</v>
      </c>
    </row>
    <row r="570" spans="1:33" x14ac:dyDescent="0.2">
      <c r="A570" t="s">
        <v>4294</v>
      </c>
      <c r="B570">
        <v>30</v>
      </c>
      <c r="C570" t="s">
        <v>55</v>
      </c>
      <c r="E570">
        <v>25</v>
      </c>
      <c r="F570" t="s">
        <v>55</v>
      </c>
      <c r="H570">
        <v>4000</v>
      </c>
      <c r="I570" t="s">
        <v>455</v>
      </c>
      <c r="J570" t="s">
        <v>4291</v>
      </c>
      <c r="L570" t="s">
        <v>4292</v>
      </c>
      <c r="P570" t="s">
        <v>49</v>
      </c>
      <c r="W570">
        <v>569</v>
      </c>
      <c r="X570" t="s">
        <v>4293</v>
      </c>
      <c r="Y570">
        <v>432</v>
      </c>
      <c r="Z570">
        <v>670891826</v>
      </c>
      <c r="AA570" t="s">
        <v>3899</v>
      </c>
      <c r="AB570" s="1">
        <v>45817.340902777767</v>
      </c>
      <c r="AE570" t="s">
        <v>90</v>
      </c>
      <c r="AF570" t="s">
        <v>91</v>
      </c>
      <c r="AG570" t="s">
        <v>1280</v>
      </c>
    </row>
    <row r="571" spans="1:33" x14ac:dyDescent="0.2">
      <c r="A571" t="s">
        <v>43</v>
      </c>
      <c r="B571">
        <v>5</v>
      </c>
      <c r="C571" t="s">
        <v>55</v>
      </c>
      <c r="E571">
        <v>2</v>
      </c>
      <c r="F571" t="s">
        <v>55</v>
      </c>
      <c r="H571">
        <v>3900</v>
      </c>
      <c r="I571" t="s">
        <v>59</v>
      </c>
      <c r="J571" t="s">
        <v>4291</v>
      </c>
      <c r="L571" t="s">
        <v>4292</v>
      </c>
      <c r="P571" t="s">
        <v>29</v>
      </c>
      <c r="Q571">
        <v>2</v>
      </c>
      <c r="R571" t="s">
        <v>55</v>
      </c>
      <c r="T571">
        <v>1</v>
      </c>
      <c r="U571">
        <v>0</v>
      </c>
      <c r="V571">
        <v>0</v>
      </c>
      <c r="W571">
        <v>570</v>
      </c>
      <c r="X571" t="s">
        <v>4293</v>
      </c>
      <c r="Y571">
        <v>433</v>
      </c>
      <c r="Z571">
        <v>670892224</v>
      </c>
      <c r="AA571" t="s">
        <v>3904</v>
      </c>
      <c r="AB571" s="1">
        <v>45817.341944444437</v>
      </c>
      <c r="AE571" t="s">
        <v>90</v>
      </c>
      <c r="AF571" t="s">
        <v>91</v>
      </c>
      <c r="AG571" t="s">
        <v>1280</v>
      </c>
    </row>
    <row r="572" spans="1:33" x14ac:dyDescent="0.2">
      <c r="A572" t="s">
        <v>43</v>
      </c>
      <c r="B572">
        <v>26</v>
      </c>
      <c r="C572" t="s">
        <v>55</v>
      </c>
      <c r="E572">
        <v>12</v>
      </c>
      <c r="F572" t="s">
        <v>55</v>
      </c>
      <c r="H572">
        <v>4000</v>
      </c>
      <c r="I572" t="s">
        <v>455</v>
      </c>
      <c r="J572" t="s">
        <v>4291</v>
      </c>
      <c r="L572" t="s">
        <v>4292</v>
      </c>
      <c r="P572" t="s">
        <v>29</v>
      </c>
      <c r="Q572">
        <v>6</v>
      </c>
      <c r="R572" t="s">
        <v>55</v>
      </c>
      <c r="T572">
        <v>2</v>
      </c>
      <c r="U572">
        <v>4</v>
      </c>
      <c r="V572">
        <v>4500</v>
      </c>
      <c r="W572">
        <v>571</v>
      </c>
      <c r="X572" t="s">
        <v>4293</v>
      </c>
      <c r="Y572">
        <v>434</v>
      </c>
      <c r="Z572">
        <v>670892228</v>
      </c>
      <c r="AA572" t="s">
        <v>3908</v>
      </c>
      <c r="AB572" s="1">
        <v>45817.341956018521</v>
      </c>
      <c r="AE572" t="s">
        <v>90</v>
      </c>
      <c r="AF572" t="s">
        <v>91</v>
      </c>
      <c r="AG572" t="s">
        <v>1280</v>
      </c>
    </row>
    <row r="573" spans="1:33" x14ac:dyDescent="0.2">
      <c r="A573" t="s">
        <v>4294</v>
      </c>
      <c r="B573">
        <v>30</v>
      </c>
      <c r="C573" t="s">
        <v>55</v>
      </c>
      <c r="E573">
        <v>25</v>
      </c>
      <c r="F573" t="s">
        <v>55</v>
      </c>
      <c r="H573">
        <v>4000</v>
      </c>
      <c r="I573" t="s">
        <v>59</v>
      </c>
      <c r="J573" t="s">
        <v>4291</v>
      </c>
      <c r="L573" t="s">
        <v>4292</v>
      </c>
      <c r="P573" t="s">
        <v>29</v>
      </c>
      <c r="Q573">
        <v>2</v>
      </c>
      <c r="R573" t="s">
        <v>55</v>
      </c>
      <c r="T573">
        <v>1</v>
      </c>
      <c r="U573">
        <v>1</v>
      </c>
      <c r="V573">
        <v>4500</v>
      </c>
      <c r="W573">
        <v>572</v>
      </c>
      <c r="X573" t="s">
        <v>4293</v>
      </c>
      <c r="Y573">
        <v>435</v>
      </c>
      <c r="Z573">
        <v>670896203</v>
      </c>
      <c r="AA573" t="s">
        <v>3913</v>
      </c>
      <c r="AB573" s="1">
        <v>45817.359849537039</v>
      </c>
      <c r="AE573" t="s">
        <v>90</v>
      </c>
      <c r="AF573" t="s">
        <v>91</v>
      </c>
      <c r="AG573" t="s">
        <v>1280</v>
      </c>
    </row>
    <row r="574" spans="1:33" x14ac:dyDescent="0.2">
      <c r="A574" t="s">
        <v>43</v>
      </c>
      <c r="B574">
        <v>15</v>
      </c>
      <c r="C574" t="s">
        <v>55</v>
      </c>
      <c r="E574">
        <v>10</v>
      </c>
      <c r="F574" t="s">
        <v>55</v>
      </c>
      <c r="H574">
        <v>4000</v>
      </c>
      <c r="I574" t="s">
        <v>455</v>
      </c>
      <c r="J574" t="s">
        <v>4291</v>
      </c>
      <c r="L574" t="s">
        <v>4292</v>
      </c>
      <c r="P574" t="s">
        <v>29</v>
      </c>
      <c r="Q574">
        <v>2</v>
      </c>
      <c r="R574" t="s">
        <v>55</v>
      </c>
      <c r="T574">
        <v>1</v>
      </c>
      <c r="U574">
        <v>1</v>
      </c>
      <c r="V574">
        <v>5000</v>
      </c>
      <c r="W574">
        <v>573</v>
      </c>
      <c r="X574" t="s">
        <v>4293</v>
      </c>
      <c r="Y574">
        <v>436</v>
      </c>
      <c r="Z574">
        <v>670897019</v>
      </c>
      <c r="AA574" t="s">
        <v>3918</v>
      </c>
      <c r="AB574" s="1">
        <v>45817.363680555558</v>
      </c>
      <c r="AE574" t="s">
        <v>90</v>
      </c>
      <c r="AF574" t="s">
        <v>91</v>
      </c>
      <c r="AG574" t="s">
        <v>1280</v>
      </c>
    </row>
    <row r="575" spans="1:33" x14ac:dyDescent="0.2">
      <c r="A575" t="s">
        <v>43</v>
      </c>
      <c r="B575">
        <v>18</v>
      </c>
      <c r="C575" t="s">
        <v>55</v>
      </c>
      <c r="E575">
        <v>14</v>
      </c>
      <c r="F575" t="s">
        <v>55</v>
      </c>
      <c r="H575">
        <v>3500</v>
      </c>
      <c r="I575" t="s">
        <v>59</v>
      </c>
      <c r="J575" t="s">
        <v>4291</v>
      </c>
      <c r="L575" t="s">
        <v>4292</v>
      </c>
      <c r="P575" t="s">
        <v>29</v>
      </c>
      <c r="Q575">
        <v>2</v>
      </c>
      <c r="R575" t="s">
        <v>1421</v>
      </c>
      <c r="T575">
        <v>1</v>
      </c>
      <c r="U575">
        <v>1</v>
      </c>
      <c r="V575">
        <v>3000</v>
      </c>
      <c r="W575">
        <v>574</v>
      </c>
      <c r="X575" t="s">
        <v>4293</v>
      </c>
      <c r="Y575">
        <v>437</v>
      </c>
      <c r="Z575">
        <v>670903571</v>
      </c>
      <c r="AA575" t="s">
        <v>3922</v>
      </c>
      <c r="AB575" s="1">
        <v>45817.385740740741</v>
      </c>
      <c r="AE575" t="s">
        <v>90</v>
      </c>
      <c r="AF575" t="s">
        <v>91</v>
      </c>
      <c r="AG575" t="s">
        <v>1280</v>
      </c>
    </row>
    <row r="576" spans="1:33" x14ac:dyDescent="0.2">
      <c r="A576" t="s">
        <v>43</v>
      </c>
      <c r="B576">
        <v>16</v>
      </c>
      <c r="C576" t="s">
        <v>55</v>
      </c>
      <c r="E576">
        <v>10</v>
      </c>
      <c r="F576" t="s">
        <v>55</v>
      </c>
      <c r="H576">
        <v>4000</v>
      </c>
      <c r="I576" t="s">
        <v>59</v>
      </c>
      <c r="J576" t="s">
        <v>4291</v>
      </c>
      <c r="L576" t="s">
        <v>4292</v>
      </c>
      <c r="P576" t="s">
        <v>29</v>
      </c>
      <c r="Q576">
        <v>3</v>
      </c>
      <c r="R576" t="s">
        <v>55</v>
      </c>
      <c r="T576">
        <v>1</v>
      </c>
      <c r="U576">
        <v>2</v>
      </c>
      <c r="V576">
        <v>4500</v>
      </c>
      <c r="W576">
        <v>575</v>
      </c>
      <c r="X576" t="s">
        <v>4293</v>
      </c>
      <c r="Y576">
        <v>438</v>
      </c>
      <c r="Z576">
        <v>670904244</v>
      </c>
      <c r="AA576" t="s">
        <v>3928</v>
      </c>
      <c r="AB576" s="1">
        <v>45817.388298611113</v>
      </c>
      <c r="AE576" t="s">
        <v>90</v>
      </c>
      <c r="AF576" t="s">
        <v>91</v>
      </c>
      <c r="AG576" t="s">
        <v>1280</v>
      </c>
    </row>
    <row r="577" spans="1:33" x14ac:dyDescent="0.2">
      <c r="A577" t="s">
        <v>4294</v>
      </c>
      <c r="B577">
        <v>25</v>
      </c>
      <c r="C577" t="s">
        <v>55</v>
      </c>
      <c r="E577">
        <v>20</v>
      </c>
      <c r="F577" t="s">
        <v>55</v>
      </c>
      <c r="H577">
        <v>4000</v>
      </c>
      <c r="I577" t="s">
        <v>59</v>
      </c>
      <c r="J577" t="s">
        <v>4291</v>
      </c>
      <c r="L577" t="s">
        <v>4292</v>
      </c>
      <c r="P577" t="s">
        <v>29</v>
      </c>
      <c r="Q577">
        <v>1</v>
      </c>
      <c r="R577" t="s">
        <v>55</v>
      </c>
      <c r="T577">
        <v>1</v>
      </c>
      <c r="U577">
        <v>1</v>
      </c>
      <c r="V577">
        <v>4500</v>
      </c>
      <c r="W577">
        <v>576</v>
      </c>
      <c r="X577" t="s">
        <v>4293</v>
      </c>
      <c r="Y577">
        <v>439</v>
      </c>
      <c r="Z577">
        <v>670904584</v>
      </c>
      <c r="AA577" t="s">
        <v>3932</v>
      </c>
      <c r="AB577" s="1">
        <v>45817.389548611107</v>
      </c>
      <c r="AE577" t="s">
        <v>90</v>
      </c>
      <c r="AF577" t="s">
        <v>91</v>
      </c>
      <c r="AG577" t="s">
        <v>1280</v>
      </c>
    </row>
    <row r="578" spans="1:33" x14ac:dyDescent="0.2">
      <c r="A578" t="s">
        <v>43</v>
      </c>
      <c r="B578">
        <v>20</v>
      </c>
      <c r="C578" t="s">
        <v>55</v>
      </c>
      <c r="E578">
        <v>16</v>
      </c>
      <c r="F578" t="s">
        <v>55</v>
      </c>
      <c r="H578">
        <v>3500</v>
      </c>
      <c r="I578" t="s">
        <v>59</v>
      </c>
      <c r="J578" t="s">
        <v>4291</v>
      </c>
      <c r="L578" t="s">
        <v>4292</v>
      </c>
      <c r="P578" t="s">
        <v>29</v>
      </c>
      <c r="Q578">
        <v>4</v>
      </c>
      <c r="R578" t="s">
        <v>1421</v>
      </c>
      <c r="T578">
        <v>1</v>
      </c>
      <c r="U578">
        <v>1</v>
      </c>
      <c r="V578">
        <v>2000</v>
      </c>
      <c r="W578">
        <v>577</v>
      </c>
      <c r="X578" t="s">
        <v>4293</v>
      </c>
      <c r="Y578">
        <v>440</v>
      </c>
      <c r="Z578">
        <v>670912208</v>
      </c>
      <c r="AA578" t="s">
        <v>3936</v>
      </c>
      <c r="AB578" s="1">
        <v>45817.41982638889</v>
      </c>
      <c r="AE578" t="s">
        <v>90</v>
      </c>
      <c r="AF578" t="s">
        <v>91</v>
      </c>
      <c r="AG578" t="s">
        <v>1280</v>
      </c>
    </row>
    <row r="579" spans="1:33" x14ac:dyDescent="0.2">
      <c r="A579" t="s">
        <v>43</v>
      </c>
      <c r="B579">
        <v>20</v>
      </c>
      <c r="C579" t="s">
        <v>55</v>
      </c>
      <c r="E579">
        <v>14</v>
      </c>
      <c r="F579" t="s">
        <v>55</v>
      </c>
      <c r="H579">
        <v>3800</v>
      </c>
      <c r="I579" t="s">
        <v>59</v>
      </c>
      <c r="J579" t="s">
        <v>4291</v>
      </c>
      <c r="L579" t="s">
        <v>4292</v>
      </c>
      <c r="P579" t="s">
        <v>29</v>
      </c>
      <c r="Q579">
        <v>4</v>
      </c>
      <c r="R579" t="s">
        <v>1421</v>
      </c>
      <c r="T579">
        <v>2</v>
      </c>
      <c r="U579">
        <v>2</v>
      </c>
      <c r="V579">
        <v>2200</v>
      </c>
      <c r="W579">
        <v>578</v>
      </c>
      <c r="X579" t="s">
        <v>4293</v>
      </c>
      <c r="Y579">
        <v>441</v>
      </c>
      <c r="Z579">
        <v>670928407</v>
      </c>
      <c r="AA579" t="s">
        <v>3942</v>
      </c>
      <c r="AB579" s="1">
        <v>45817.482060185182</v>
      </c>
      <c r="AE579" t="s">
        <v>90</v>
      </c>
      <c r="AF579" t="s">
        <v>91</v>
      </c>
      <c r="AG579" t="s">
        <v>1280</v>
      </c>
    </row>
    <row r="580" spans="1:33" x14ac:dyDescent="0.2">
      <c r="A580" t="s">
        <v>4294</v>
      </c>
      <c r="B580">
        <v>48</v>
      </c>
      <c r="C580" t="s">
        <v>55</v>
      </c>
      <c r="E580">
        <v>40</v>
      </c>
      <c r="F580" t="s">
        <v>55</v>
      </c>
      <c r="H580">
        <v>4000</v>
      </c>
      <c r="I580" t="s">
        <v>59</v>
      </c>
      <c r="J580" t="s">
        <v>4291</v>
      </c>
      <c r="L580" t="s">
        <v>4292</v>
      </c>
      <c r="P580" t="s">
        <v>29</v>
      </c>
      <c r="Q580">
        <v>15</v>
      </c>
      <c r="R580" t="s">
        <v>106</v>
      </c>
      <c r="T580">
        <v>15</v>
      </c>
      <c r="U580">
        <v>0</v>
      </c>
      <c r="V580">
        <v>0</v>
      </c>
      <c r="W580">
        <v>579</v>
      </c>
      <c r="X580" t="s">
        <v>4293</v>
      </c>
      <c r="Y580">
        <v>442</v>
      </c>
      <c r="Z580">
        <v>670934449</v>
      </c>
      <c r="AA580" t="s">
        <v>3947</v>
      </c>
      <c r="AB580" s="1">
        <v>45817.503182870372</v>
      </c>
      <c r="AE580" t="s">
        <v>90</v>
      </c>
      <c r="AF580" t="s">
        <v>91</v>
      </c>
      <c r="AG580" t="s">
        <v>1280</v>
      </c>
    </row>
    <row r="581" spans="1:33" x14ac:dyDescent="0.2">
      <c r="A581" t="s">
        <v>43</v>
      </c>
      <c r="B581">
        <v>35</v>
      </c>
      <c r="C581" t="s">
        <v>55</v>
      </c>
      <c r="E581">
        <v>30</v>
      </c>
      <c r="F581" t="s">
        <v>55</v>
      </c>
      <c r="H581">
        <v>3500</v>
      </c>
      <c r="I581" t="s">
        <v>455</v>
      </c>
      <c r="J581" t="s">
        <v>4291</v>
      </c>
      <c r="L581" t="s">
        <v>4292</v>
      </c>
      <c r="P581" t="s">
        <v>49</v>
      </c>
      <c r="W581">
        <v>580</v>
      </c>
      <c r="X581" t="s">
        <v>4293</v>
      </c>
      <c r="Y581">
        <v>443</v>
      </c>
      <c r="Z581">
        <v>670934457</v>
      </c>
      <c r="AA581" t="s">
        <v>3953</v>
      </c>
      <c r="AB581" s="1">
        <v>45817.503194444442</v>
      </c>
      <c r="AE581" t="s">
        <v>90</v>
      </c>
      <c r="AF581" t="s">
        <v>91</v>
      </c>
      <c r="AG581" t="s">
        <v>1280</v>
      </c>
    </row>
    <row r="582" spans="1:33" x14ac:dyDescent="0.2">
      <c r="A582" t="s">
        <v>43</v>
      </c>
      <c r="B582">
        <v>20</v>
      </c>
      <c r="C582" t="s">
        <v>55</v>
      </c>
      <c r="E582">
        <v>8</v>
      </c>
      <c r="F582" t="s">
        <v>55</v>
      </c>
      <c r="H582">
        <v>3500</v>
      </c>
      <c r="I582" t="s">
        <v>59</v>
      </c>
      <c r="J582" t="s">
        <v>4291</v>
      </c>
      <c r="L582" t="s">
        <v>4292</v>
      </c>
      <c r="P582" t="s">
        <v>49</v>
      </c>
      <c r="W582">
        <v>581</v>
      </c>
      <c r="X582" t="s">
        <v>4293</v>
      </c>
      <c r="Y582">
        <v>444</v>
      </c>
      <c r="Z582">
        <v>670934466</v>
      </c>
      <c r="AA582" t="s">
        <v>3959</v>
      </c>
      <c r="AB582" s="1">
        <v>45817.503206018519</v>
      </c>
      <c r="AE582" t="s">
        <v>90</v>
      </c>
      <c r="AF582" t="s">
        <v>91</v>
      </c>
      <c r="AG582" t="s">
        <v>1280</v>
      </c>
    </row>
    <row r="583" spans="1:33" x14ac:dyDescent="0.2">
      <c r="A583" t="s">
        <v>43</v>
      </c>
      <c r="B583">
        <v>8</v>
      </c>
      <c r="C583" t="s">
        <v>55</v>
      </c>
      <c r="E583">
        <v>0</v>
      </c>
      <c r="H583">
        <v>3500</v>
      </c>
      <c r="I583" t="s">
        <v>181</v>
      </c>
      <c r="J583" t="s">
        <v>4295</v>
      </c>
      <c r="K583" t="s">
        <v>4304</v>
      </c>
      <c r="L583" t="s">
        <v>4292</v>
      </c>
      <c r="P583" t="s">
        <v>29</v>
      </c>
      <c r="Q583">
        <v>15</v>
      </c>
      <c r="R583" t="s">
        <v>309</v>
      </c>
      <c r="T583">
        <v>15</v>
      </c>
      <c r="U583">
        <v>0</v>
      </c>
      <c r="V583">
        <v>0</v>
      </c>
      <c r="W583">
        <v>582</v>
      </c>
      <c r="X583" t="s">
        <v>4293</v>
      </c>
      <c r="Y583">
        <v>445</v>
      </c>
      <c r="Z583">
        <v>670934472</v>
      </c>
      <c r="AA583" t="s">
        <v>3966</v>
      </c>
      <c r="AB583" s="1">
        <v>45817.503217592603</v>
      </c>
      <c r="AE583" t="s">
        <v>90</v>
      </c>
      <c r="AF583" t="s">
        <v>91</v>
      </c>
      <c r="AG583" t="s">
        <v>1280</v>
      </c>
    </row>
    <row r="584" spans="1:33" x14ac:dyDescent="0.2">
      <c r="A584" t="s">
        <v>43</v>
      </c>
      <c r="B584">
        <v>8</v>
      </c>
      <c r="C584" t="s">
        <v>55</v>
      </c>
      <c r="E584">
        <v>3</v>
      </c>
      <c r="F584" t="s">
        <v>55</v>
      </c>
      <c r="H584">
        <v>3500</v>
      </c>
      <c r="I584" t="s">
        <v>59</v>
      </c>
      <c r="J584" t="s">
        <v>4291</v>
      </c>
      <c r="L584" t="s">
        <v>4292</v>
      </c>
      <c r="P584" t="s">
        <v>29</v>
      </c>
      <c r="Q584">
        <v>10</v>
      </c>
      <c r="R584" t="s">
        <v>309</v>
      </c>
      <c r="T584">
        <v>10</v>
      </c>
      <c r="U584">
        <v>0</v>
      </c>
      <c r="V584">
        <v>0</v>
      </c>
      <c r="W584">
        <v>583</v>
      </c>
      <c r="X584" t="s">
        <v>4293</v>
      </c>
      <c r="Y584">
        <v>446</v>
      </c>
      <c r="Z584">
        <v>670934484</v>
      </c>
      <c r="AA584" t="s">
        <v>3971</v>
      </c>
      <c r="AB584" s="1">
        <v>45817.503240740742</v>
      </c>
      <c r="AE584" t="s">
        <v>90</v>
      </c>
      <c r="AF584" t="s">
        <v>91</v>
      </c>
      <c r="AG584" t="s">
        <v>1280</v>
      </c>
    </row>
    <row r="585" spans="1:33" x14ac:dyDescent="0.2">
      <c r="A585" t="s">
        <v>43</v>
      </c>
      <c r="B585">
        <v>8</v>
      </c>
      <c r="C585" t="s">
        <v>55</v>
      </c>
      <c r="E585">
        <v>3</v>
      </c>
      <c r="F585" t="s">
        <v>55</v>
      </c>
      <c r="H585">
        <v>3700</v>
      </c>
      <c r="I585" t="s">
        <v>59</v>
      </c>
      <c r="J585" t="s">
        <v>4291</v>
      </c>
      <c r="L585" t="s">
        <v>4292</v>
      </c>
      <c r="P585" t="s">
        <v>29</v>
      </c>
      <c r="Q585">
        <v>15</v>
      </c>
      <c r="R585" t="s">
        <v>309</v>
      </c>
      <c r="T585">
        <v>15</v>
      </c>
      <c r="U585">
        <v>0</v>
      </c>
      <c r="V585">
        <v>0</v>
      </c>
      <c r="W585">
        <v>584</v>
      </c>
      <c r="X585" t="s">
        <v>4293</v>
      </c>
      <c r="Y585">
        <v>447</v>
      </c>
      <c r="Z585">
        <v>670934494</v>
      </c>
      <c r="AA585" t="s">
        <v>3979</v>
      </c>
      <c r="AB585" s="1">
        <v>45817.503252314818</v>
      </c>
      <c r="AE585" t="s">
        <v>90</v>
      </c>
      <c r="AF585" t="s">
        <v>91</v>
      </c>
      <c r="AG585" t="s">
        <v>1280</v>
      </c>
    </row>
    <row r="586" spans="1:33" x14ac:dyDescent="0.2">
      <c r="A586" t="s">
        <v>43</v>
      </c>
      <c r="B586">
        <v>80</v>
      </c>
      <c r="C586" t="s">
        <v>55</v>
      </c>
      <c r="E586">
        <v>60</v>
      </c>
      <c r="F586" t="s">
        <v>55</v>
      </c>
      <c r="H586">
        <v>3700</v>
      </c>
      <c r="I586" t="s">
        <v>455</v>
      </c>
      <c r="J586" t="s">
        <v>4291</v>
      </c>
      <c r="L586" t="s">
        <v>4292</v>
      </c>
      <c r="P586" t="s">
        <v>29</v>
      </c>
      <c r="Q586">
        <v>50</v>
      </c>
      <c r="R586" t="s">
        <v>309</v>
      </c>
      <c r="T586">
        <v>30</v>
      </c>
      <c r="U586">
        <v>20</v>
      </c>
      <c r="V586">
        <v>3000</v>
      </c>
      <c r="W586">
        <v>585</v>
      </c>
      <c r="X586" t="s">
        <v>4293</v>
      </c>
      <c r="Y586">
        <v>448</v>
      </c>
      <c r="Z586">
        <v>670934504</v>
      </c>
      <c r="AA586" t="s">
        <v>3984</v>
      </c>
      <c r="AB586" s="1">
        <v>45817.503252314818</v>
      </c>
      <c r="AE586" t="s">
        <v>90</v>
      </c>
      <c r="AF586" t="s">
        <v>91</v>
      </c>
      <c r="AG586" t="s">
        <v>1280</v>
      </c>
    </row>
    <row r="587" spans="1:33" x14ac:dyDescent="0.2">
      <c r="A587" t="s">
        <v>43</v>
      </c>
      <c r="B587">
        <v>18</v>
      </c>
      <c r="C587" t="s">
        <v>55</v>
      </c>
      <c r="E587">
        <v>14</v>
      </c>
      <c r="F587" t="s">
        <v>55</v>
      </c>
      <c r="H587">
        <v>4000</v>
      </c>
      <c r="I587" t="s">
        <v>59</v>
      </c>
      <c r="J587" t="s">
        <v>4291</v>
      </c>
      <c r="L587" t="s">
        <v>4292</v>
      </c>
      <c r="P587" t="s">
        <v>29</v>
      </c>
      <c r="Q587">
        <v>4</v>
      </c>
      <c r="R587" t="s">
        <v>1421</v>
      </c>
      <c r="T587">
        <v>2</v>
      </c>
      <c r="U587">
        <v>2</v>
      </c>
      <c r="V587">
        <v>3000</v>
      </c>
      <c r="W587">
        <v>586</v>
      </c>
      <c r="X587" t="s">
        <v>4293</v>
      </c>
      <c r="Y587">
        <v>449</v>
      </c>
      <c r="Z587">
        <v>670942133</v>
      </c>
      <c r="AA587" t="s">
        <v>3988</v>
      </c>
      <c r="AB587" s="1">
        <v>45817.520613425928</v>
      </c>
      <c r="AE587" t="s">
        <v>90</v>
      </c>
      <c r="AF587" t="s">
        <v>91</v>
      </c>
      <c r="AG587" t="s">
        <v>1280</v>
      </c>
    </row>
    <row r="588" spans="1:33" x14ac:dyDescent="0.2">
      <c r="A588" t="s">
        <v>43</v>
      </c>
      <c r="B588">
        <v>16</v>
      </c>
      <c r="C588" t="s">
        <v>55</v>
      </c>
      <c r="E588">
        <v>12</v>
      </c>
      <c r="F588" t="s">
        <v>55</v>
      </c>
      <c r="H588">
        <v>3600</v>
      </c>
      <c r="I588" t="s">
        <v>59</v>
      </c>
      <c r="J588" t="s">
        <v>4291</v>
      </c>
      <c r="L588" t="s">
        <v>4292</v>
      </c>
      <c r="P588" t="s">
        <v>29</v>
      </c>
      <c r="Q588">
        <v>2</v>
      </c>
      <c r="R588" t="s">
        <v>1421</v>
      </c>
      <c r="T588">
        <v>2</v>
      </c>
      <c r="U588">
        <v>2</v>
      </c>
      <c r="V588">
        <v>2400</v>
      </c>
      <c r="W588">
        <v>587</v>
      </c>
      <c r="X588" t="s">
        <v>4293</v>
      </c>
      <c r="Y588">
        <v>450</v>
      </c>
      <c r="Z588">
        <v>670942136</v>
      </c>
      <c r="AA588" t="s">
        <v>3993</v>
      </c>
      <c r="AB588" s="1">
        <v>45817.520624999997</v>
      </c>
      <c r="AE588" t="s">
        <v>90</v>
      </c>
      <c r="AF588" t="s">
        <v>91</v>
      </c>
      <c r="AG588" t="s">
        <v>1280</v>
      </c>
    </row>
    <row r="589" spans="1:33" x14ac:dyDescent="0.2">
      <c r="A589" t="s">
        <v>43</v>
      </c>
      <c r="B589">
        <v>16</v>
      </c>
      <c r="C589" t="s">
        <v>55</v>
      </c>
      <c r="E589">
        <v>10</v>
      </c>
      <c r="F589" t="s">
        <v>55</v>
      </c>
      <c r="H589">
        <v>3500</v>
      </c>
      <c r="I589" t="s">
        <v>59</v>
      </c>
      <c r="J589" t="s">
        <v>4291</v>
      </c>
      <c r="L589" t="s">
        <v>4292</v>
      </c>
      <c r="P589" t="s">
        <v>29</v>
      </c>
      <c r="Q589">
        <v>2</v>
      </c>
      <c r="R589" t="s">
        <v>1421</v>
      </c>
      <c r="T589">
        <v>1</v>
      </c>
      <c r="U589">
        <v>1</v>
      </c>
      <c r="V589">
        <v>2000</v>
      </c>
      <c r="W589">
        <v>588</v>
      </c>
      <c r="X589" t="s">
        <v>4293</v>
      </c>
      <c r="Y589">
        <v>451</v>
      </c>
      <c r="Z589">
        <v>670945364</v>
      </c>
      <c r="AA589" t="s">
        <v>3998</v>
      </c>
      <c r="AB589" s="1">
        <v>45817.534537037027</v>
      </c>
      <c r="AE589" t="s">
        <v>90</v>
      </c>
      <c r="AF589" t="s">
        <v>91</v>
      </c>
      <c r="AG589" t="s">
        <v>1280</v>
      </c>
    </row>
    <row r="590" spans="1:33" x14ac:dyDescent="0.2">
      <c r="A590" t="s">
        <v>43</v>
      </c>
      <c r="B590">
        <v>16</v>
      </c>
      <c r="C590" t="s">
        <v>55</v>
      </c>
      <c r="E590">
        <v>10</v>
      </c>
      <c r="F590" t="s">
        <v>55</v>
      </c>
      <c r="H590">
        <v>3700</v>
      </c>
      <c r="I590" t="s">
        <v>59</v>
      </c>
      <c r="J590" t="s">
        <v>4291</v>
      </c>
      <c r="L590" t="s">
        <v>4292</v>
      </c>
      <c r="P590" t="s">
        <v>29</v>
      </c>
      <c r="Q590">
        <v>2</v>
      </c>
      <c r="R590" t="s">
        <v>1421</v>
      </c>
      <c r="T590">
        <v>1</v>
      </c>
      <c r="U590">
        <v>1</v>
      </c>
      <c r="V590">
        <v>2000</v>
      </c>
      <c r="W590">
        <v>589</v>
      </c>
      <c r="X590" t="s">
        <v>4293</v>
      </c>
      <c r="Y590">
        <v>452</v>
      </c>
      <c r="Z590">
        <v>670962130</v>
      </c>
      <c r="AA590" t="s">
        <v>4001</v>
      </c>
      <c r="AB590" s="1">
        <v>45817.597986111112</v>
      </c>
      <c r="AE590" t="s">
        <v>90</v>
      </c>
      <c r="AF590" t="s">
        <v>91</v>
      </c>
      <c r="AG590" t="s">
        <v>1280</v>
      </c>
    </row>
    <row r="591" spans="1:33" x14ac:dyDescent="0.2">
      <c r="A591" t="s">
        <v>43</v>
      </c>
      <c r="B591">
        <v>14</v>
      </c>
      <c r="C591" t="s">
        <v>55</v>
      </c>
      <c r="E591">
        <v>10</v>
      </c>
      <c r="F591" t="s">
        <v>55</v>
      </c>
      <c r="H591">
        <v>3700</v>
      </c>
      <c r="I591" t="s">
        <v>455</v>
      </c>
      <c r="J591" t="s">
        <v>4291</v>
      </c>
      <c r="L591" t="s">
        <v>4292</v>
      </c>
      <c r="P591" t="s">
        <v>29</v>
      </c>
      <c r="Q591">
        <v>2</v>
      </c>
      <c r="R591" t="s">
        <v>1421</v>
      </c>
      <c r="T591">
        <v>1</v>
      </c>
      <c r="U591">
        <v>1</v>
      </c>
      <c r="V591">
        <v>2000</v>
      </c>
      <c r="W591">
        <v>590</v>
      </c>
      <c r="X591" t="s">
        <v>4293</v>
      </c>
      <c r="Y591">
        <v>453</v>
      </c>
      <c r="Z591">
        <v>670967523</v>
      </c>
      <c r="AA591" t="s">
        <v>4005</v>
      </c>
      <c r="AB591" s="1">
        <v>45817.616006944438</v>
      </c>
      <c r="AE591" t="s">
        <v>90</v>
      </c>
      <c r="AF591" t="s">
        <v>91</v>
      </c>
      <c r="AG591" t="s">
        <v>1280</v>
      </c>
    </row>
    <row r="592" spans="1:33" x14ac:dyDescent="0.2">
      <c r="A592" t="s">
        <v>43</v>
      </c>
      <c r="B592">
        <v>16</v>
      </c>
      <c r="C592" t="s">
        <v>55</v>
      </c>
      <c r="E592">
        <v>11</v>
      </c>
      <c r="F592" t="s">
        <v>55</v>
      </c>
      <c r="H592">
        <v>3500</v>
      </c>
      <c r="I592" t="s">
        <v>59</v>
      </c>
      <c r="J592" t="s">
        <v>4291</v>
      </c>
      <c r="L592" t="s">
        <v>4292</v>
      </c>
      <c r="P592" t="s">
        <v>29</v>
      </c>
      <c r="Q592">
        <v>4</v>
      </c>
      <c r="R592" t="s">
        <v>1421</v>
      </c>
      <c r="T592">
        <v>2</v>
      </c>
      <c r="U592">
        <v>2</v>
      </c>
      <c r="V592">
        <v>2000</v>
      </c>
      <c r="W592">
        <v>591</v>
      </c>
      <c r="X592" t="s">
        <v>4293</v>
      </c>
      <c r="Y592">
        <v>454</v>
      </c>
      <c r="Z592">
        <v>670974585</v>
      </c>
      <c r="AA592" t="s">
        <v>4010</v>
      </c>
      <c r="AB592" s="1">
        <v>45817.638715277782</v>
      </c>
      <c r="AE592" t="s">
        <v>90</v>
      </c>
      <c r="AF592" t="s">
        <v>91</v>
      </c>
      <c r="AG592" t="s">
        <v>1280</v>
      </c>
    </row>
    <row r="593" spans="1:33" x14ac:dyDescent="0.2">
      <c r="A593" t="s">
        <v>43</v>
      </c>
      <c r="B593">
        <v>5</v>
      </c>
      <c r="C593" t="s">
        <v>55</v>
      </c>
      <c r="E593">
        <v>0</v>
      </c>
      <c r="H593">
        <v>9999</v>
      </c>
      <c r="I593" t="s">
        <v>455</v>
      </c>
      <c r="J593" t="s">
        <v>4295</v>
      </c>
      <c r="K593" t="s">
        <v>4296</v>
      </c>
      <c r="L593" t="s">
        <v>4299</v>
      </c>
      <c r="M593">
        <v>5</v>
      </c>
      <c r="N593" t="s">
        <v>55</v>
      </c>
      <c r="P593" t="s">
        <v>29</v>
      </c>
      <c r="Q593">
        <v>10</v>
      </c>
      <c r="R593" t="s">
        <v>309</v>
      </c>
      <c r="T593">
        <v>10</v>
      </c>
      <c r="U593">
        <v>0</v>
      </c>
      <c r="V593">
        <v>0</v>
      </c>
      <c r="W593">
        <v>592</v>
      </c>
      <c r="X593" t="s">
        <v>4293</v>
      </c>
      <c r="Y593">
        <v>455</v>
      </c>
      <c r="Z593">
        <v>670980288</v>
      </c>
      <c r="AA593" t="s">
        <v>4017</v>
      </c>
      <c r="AB593" s="1">
        <v>45817.657268518517</v>
      </c>
      <c r="AE593" t="s">
        <v>90</v>
      </c>
      <c r="AF593" t="s">
        <v>91</v>
      </c>
      <c r="AG593" t="s">
        <v>1280</v>
      </c>
    </row>
    <row r="594" spans="1:33" x14ac:dyDescent="0.2">
      <c r="A594" t="s">
        <v>4298</v>
      </c>
      <c r="B594">
        <v>20</v>
      </c>
      <c r="C594" t="s">
        <v>55</v>
      </c>
      <c r="E594">
        <v>5</v>
      </c>
      <c r="F594" t="s">
        <v>55</v>
      </c>
      <c r="H594">
        <v>4500</v>
      </c>
      <c r="I594" t="s">
        <v>455</v>
      </c>
      <c r="J594" t="s">
        <v>4295</v>
      </c>
      <c r="K594" t="s">
        <v>106</v>
      </c>
      <c r="L594" t="s">
        <v>4299</v>
      </c>
      <c r="M594">
        <v>20</v>
      </c>
      <c r="N594" t="s">
        <v>55</v>
      </c>
      <c r="P594" t="s">
        <v>29</v>
      </c>
      <c r="Q594">
        <v>1</v>
      </c>
      <c r="R594" t="s">
        <v>55</v>
      </c>
      <c r="T594">
        <v>1</v>
      </c>
      <c r="U594">
        <v>0</v>
      </c>
      <c r="V594">
        <v>0</v>
      </c>
      <c r="W594">
        <v>593</v>
      </c>
      <c r="X594" t="s">
        <v>4293</v>
      </c>
      <c r="Y594">
        <v>456</v>
      </c>
      <c r="Z594">
        <v>670980295</v>
      </c>
      <c r="AA594" t="s">
        <v>4024</v>
      </c>
      <c r="AB594" s="1">
        <v>45817.657280092593</v>
      </c>
      <c r="AE594" t="s">
        <v>90</v>
      </c>
      <c r="AF594" t="s">
        <v>91</v>
      </c>
      <c r="AG594" t="s">
        <v>1280</v>
      </c>
    </row>
    <row r="595" spans="1:33" x14ac:dyDescent="0.2">
      <c r="A595" t="s">
        <v>4294</v>
      </c>
      <c r="B595">
        <v>20</v>
      </c>
      <c r="C595" t="s">
        <v>55</v>
      </c>
      <c r="E595">
        <v>5</v>
      </c>
      <c r="F595" t="s">
        <v>55</v>
      </c>
      <c r="H595">
        <v>4500</v>
      </c>
      <c r="I595" t="s">
        <v>455</v>
      </c>
      <c r="J595" t="s">
        <v>4295</v>
      </c>
      <c r="K595" t="s">
        <v>106</v>
      </c>
      <c r="L595" t="s">
        <v>4299</v>
      </c>
      <c r="M595">
        <v>20</v>
      </c>
      <c r="N595" t="s">
        <v>55</v>
      </c>
      <c r="P595" t="s">
        <v>29</v>
      </c>
      <c r="Q595">
        <v>1</v>
      </c>
      <c r="R595" t="s">
        <v>55</v>
      </c>
      <c r="T595">
        <v>1</v>
      </c>
      <c r="U595">
        <v>0</v>
      </c>
      <c r="V595">
        <v>0</v>
      </c>
      <c r="W595">
        <v>594</v>
      </c>
      <c r="X595" t="s">
        <v>4293</v>
      </c>
      <c r="Y595">
        <v>456</v>
      </c>
      <c r="Z595">
        <v>670980295</v>
      </c>
      <c r="AA595" t="s">
        <v>4024</v>
      </c>
      <c r="AB595" s="1">
        <v>45817.657280092593</v>
      </c>
      <c r="AE595" t="s">
        <v>90</v>
      </c>
      <c r="AF595" t="s">
        <v>91</v>
      </c>
      <c r="AG595" t="s">
        <v>1280</v>
      </c>
    </row>
    <row r="596" spans="1:33" x14ac:dyDescent="0.2">
      <c r="A596" t="s">
        <v>43</v>
      </c>
      <c r="B596">
        <v>10</v>
      </c>
      <c r="C596" t="s">
        <v>55</v>
      </c>
      <c r="E596">
        <v>0</v>
      </c>
      <c r="H596">
        <v>9999</v>
      </c>
      <c r="I596" t="s">
        <v>118</v>
      </c>
      <c r="J596" t="s">
        <v>4295</v>
      </c>
      <c r="K596" t="s">
        <v>4296</v>
      </c>
      <c r="L596" t="s">
        <v>4299</v>
      </c>
      <c r="M596">
        <v>10</v>
      </c>
      <c r="N596" t="s">
        <v>55</v>
      </c>
      <c r="P596" t="s">
        <v>29</v>
      </c>
      <c r="Q596">
        <v>1</v>
      </c>
      <c r="R596" t="s">
        <v>55</v>
      </c>
      <c r="T596">
        <v>1</v>
      </c>
      <c r="U596">
        <v>0</v>
      </c>
      <c r="V596">
        <v>0</v>
      </c>
      <c r="W596">
        <v>595</v>
      </c>
      <c r="X596" t="s">
        <v>4293</v>
      </c>
      <c r="Y596">
        <v>457</v>
      </c>
      <c r="Z596">
        <v>670980303</v>
      </c>
      <c r="AA596" t="s">
        <v>4030</v>
      </c>
      <c r="AB596" s="1">
        <v>45817.65729166667</v>
      </c>
      <c r="AE596" t="s">
        <v>90</v>
      </c>
      <c r="AF596" t="s">
        <v>91</v>
      </c>
      <c r="AG596" t="s">
        <v>1280</v>
      </c>
    </row>
    <row r="597" spans="1:33" x14ac:dyDescent="0.2">
      <c r="A597" t="s">
        <v>4294</v>
      </c>
      <c r="B597">
        <v>35</v>
      </c>
      <c r="C597" t="s">
        <v>55</v>
      </c>
      <c r="E597">
        <v>10</v>
      </c>
      <c r="F597" t="s">
        <v>55</v>
      </c>
      <c r="H597">
        <v>4600</v>
      </c>
      <c r="I597" t="s">
        <v>340</v>
      </c>
      <c r="J597" t="s">
        <v>4291</v>
      </c>
      <c r="L597" t="s">
        <v>4292</v>
      </c>
      <c r="P597" t="s">
        <v>29</v>
      </c>
      <c r="Q597">
        <v>50</v>
      </c>
      <c r="R597" t="s">
        <v>309</v>
      </c>
      <c r="T597">
        <v>50</v>
      </c>
      <c r="U597">
        <v>0</v>
      </c>
      <c r="V597">
        <v>0</v>
      </c>
      <c r="W597">
        <v>596</v>
      </c>
      <c r="X597" t="s">
        <v>4293</v>
      </c>
      <c r="Y597">
        <v>458</v>
      </c>
      <c r="Z597">
        <v>670980310</v>
      </c>
      <c r="AA597" t="s">
        <v>4044</v>
      </c>
      <c r="AB597" s="1">
        <v>45817.65730324074</v>
      </c>
      <c r="AE597" t="s">
        <v>90</v>
      </c>
      <c r="AF597" t="s">
        <v>91</v>
      </c>
      <c r="AG597" t="s">
        <v>1280</v>
      </c>
    </row>
    <row r="598" spans="1:33" x14ac:dyDescent="0.2">
      <c r="A598" t="s">
        <v>4298</v>
      </c>
      <c r="B598">
        <v>35</v>
      </c>
      <c r="C598" t="s">
        <v>55</v>
      </c>
      <c r="E598">
        <v>10</v>
      </c>
      <c r="F598" t="s">
        <v>55</v>
      </c>
      <c r="H598">
        <v>5500</v>
      </c>
      <c r="I598" t="s">
        <v>340</v>
      </c>
      <c r="J598" t="s">
        <v>4291</v>
      </c>
      <c r="L598" t="s">
        <v>4292</v>
      </c>
      <c r="P598" t="s">
        <v>29</v>
      </c>
      <c r="Q598">
        <v>25</v>
      </c>
      <c r="R598" t="s">
        <v>55</v>
      </c>
      <c r="T598">
        <v>25</v>
      </c>
      <c r="U598">
        <v>0</v>
      </c>
      <c r="V598">
        <v>0</v>
      </c>
      <c r="W598">
        <v>597</v>
      </c>
      <c r="X598" t="s">
        <v>4293</v>
      </c>
      <c r="Y598">
        <v>458</v>
      </c>
      <c r="Z598">
        <v>670980310</v>
      </c>
      <c r="AA598" t="s">
        <v>4044</v>
      </c>
      <c r="AB598" s="1">
        <v>45817.65730324074</v>
      </c>
      <c r="AE598" t="s">
        <v>90</v>
      </c>
      <c r="AF598" t="s">
        <v>91</v>
      </c>
      <c r="AG598" t="s">
        <v>1280</v>
      </c>
    </row>
    <row r="599" spans="1:33" x14ac:dyDescent="0.2">
      <c r="A599" t="s">
        <v>4298</v>
      </c>
      <c r="B599">
        <v>6</v>
      </c>
      <c r="C599" t="s">
        <v>55</v>
      </c>
      <c r="E599">
        <v>2</v>
      </c>
      <c r="F599" t="s">
        <v>55</v>
      </c>
      <c r="H599">
        <v>4000</v>
      </c>
      <c r="I599" t="s">
        <v>455</v>
      </c>
      <c r="J599" t="s">
        <v>4295</v>
      </c>
      <c r="K599" t="s">
        <v>4300</v>
      </c>
      <c r="L599" t="s">
        <v>4299</v>
      </c>
      <c r="M599">
        <v>6</v>
      </c>
      <c r="N599" t="s">
        <v>55</v>
      </c>
      <c r="P599" t="s">
        <v>29</v>
      </c>
      <c r="Q599">
        <v>30</v>
      </c>
      <c r="R599" t="s">
        <v>309</v>
      </c>
      <c r="T599">
        <v>30</v>
      </c>
      <c r="U599">
        <v>0</v>
      </c>
      <c r="V599">
        <v>0</v>
      </c>
      <c r="W599">
        <v>598</v>
      </c>
      <c r="X599" t="s">
        <v>4293</v>
      </c>
      <c r="Y599">
        <v>459</v>
      </c>
      <c r="Z599">
        <v>670980316</v>
      </c>
      <c r="AA599" t="s">
        <v>4051</v>
      </c>
      <c r="AB599" s="1">
        <v>45817.657314814824</v>
      </c>
      <c r="AE599" t="s">
        <v>90</v>
      </c>
      <c r="AF599" t="s">
        <v>91</v>
      </c>
      <c r="AG599" t="s">
        <v>1280</v>
      </c>
    </row>
    <row r="600" spans="1:33" x14ac:dyDescent="0.2">
      <c r="A600" t="s">
        <v>4294</v>
      </c>
      <c r="B600">
        <v>8</v>
      </c>
      <c r="C600" t="s">
        <v>55</v>
      </c>
      <c r="E600">
        <v>0</v>
      </c>
      <c r="H600">
        <v>9999</v>
      </c>
      <c r="I600" t="s">
        <v>455</v>
      </c>
      <c r="J600" t="s">
        <v>4291</v>
      </c>
      <c r="L600" t="s">
        <v>4292</v>
      </c>
      <c r="P600" t="s">
        <v>29</v>
      </c>
      <c r="Q600">
        <v>1</v>
      </c>
      <c r="R600" t="s">
        <v>55</v>
      </c>
      <c r="T600">
        <v>1</v>
      </c>
      <c r="U600">
        <v>0</v>
      </c>
      <c r="V600">
        <v>0</v>
      </c>
      <c r="W600">
        <v>599</v>
      </c>
      <c r="X600" t="s">
        <v>4293</v>
      </c>
      <c r="Y600">
        <v>460</v>
      </c>
      <c r="Z600">
        <v>670980319</v>
      </c>
      <c r="AA600" t="s">
        <v>4056</v>
      </c>
      <c r="AB600" s="1">
        <v>45817.657337962963</v>
      </c>
      <c r="AE600" t="s">
        <v>90</v>
      </c>
      <c r="AF600" t="s">
        <v>91</v>
      </c>
      <c r="AG600" t="s">
        <v>1280</v>
      </c>
    </row>
    <row r="601" spans="1:33" x14ac:dyDescent="0.2">
      <c r="A601" t="s">
        <v>4294</v>
      </c>
      <c r="B601">
        <v>12</v>
      </c>
      <c r="C601" t="s">
        <v>55</v>
      </c>
      <c r="E601">
        <v>3</v>
      </c>
      <c r="F601" t="s">
        <v>55</v>
      </c>
      <c r="H601">
        <v>4000</v>
      </c>
      <c r="I601" t="s">
        <v>59</v>
      </c>
      <c r="J601" t="s">
        <v>4291</v>
      </c>
      <c r="L601" t="s">
        <v>4292</v>
      </c>
      <c r="P601" t="s">
        <v>29</v>
      </c>
      <c r="Q601">
        <v>50</v>
      </c>
      <c r="R601" t="s">
        <v>1421</v>
      </c>
      <c r="T601">
        <v>25</v>
      </c>
      <c r="U601">
        <v>0</v>
      </c>
      <c r="V601">
        <v>0</v>
      </c>
      <c r="W601">
        <v>600</v>
      </c>
      <c r="X601" t="s">
        <v>4293</v>
      </c>
      <c r="Y601">
        <v>461</v>
      </c>
      <c r="Z601">
        <v>670980321</v>
      </c>
      <c r="AA601" t="s">
        <v>4066</v>
      </c>
      <c r="AB601" s="1">
        <v>45817.657349537039</v>
      </c>
      <c r="AE601" t="s">
        <v>90</v>
      </c>
      <c r="AF601" t="s">
        <v>91</v>
      </c>
      <c r="AG601" t="s">
        <v>1280</v>
      </c>
    </row>
    <row r="602" spans="1:33" x14ac:dyDescent="0.2">
      <c r="A602" t="s">
        <v>4298</v>
      </c>
      <c r="B602">
        <v>12</v>
      </c>
      <c r="C602" t="s">
        <v>55</v>
      </c>
      <c r="E602">
        <v>3</v>
      </c>
      <c r="F602" t="s">
        <v>55</v>
      </c>
      <c r="H602">
        <v>4000</v>
      </c>
      <c r="I602" t="s">
        <v>59</v>
      </c>
      <c r="J602" t="s">
        <v>4291</v>
      </c>
      <c r="L602" t="s">
        <v>4292</v>
      </c>
      <c r="P602" t="s">
        <v>29</v>
      </c>
      <c r="Q602">
        <v>1</v>
      </c>
      <c r="R602" t="s">
        <v>55</v>
      </c>
      <c r="T602">
        <v>1</v>
      </c>
      <c r="U602">
        <v>0</v>
      </c>
      <c r="V602">
        <v>0</v>
      </c>
      <c r="W602">
        <v>601</v>
      </c>
      <c r="X602" t="s">
        <v>4293</v>
      </c>
      <c r="Y602">
        <v>461</v>
      </c>
      <c r="Z602">
        <v>670980321</v>
      </c>
      <c r="AA602" t="s">
        <v>4066</v>
      </c>
      <c r="AB602" s="1">
        <v>45817.657349537039</v>
      </c>
      <c r="AE602" t="s">
        <v>90</v>
      </c>
      <c r="AF602" t="s">
        <v>91</v>
      </c>
      <c r="AG602" t="s">
        <v>1280</v>
      </c>
    </row>
    <row r="603" spans="1:33" x14ac:dyDescent="0.2">
      <c r="A603" t="s">
        <v>4298</v>
      </c>
      <c r="B603">
        <v>8</v>
      </c>
      <c r="C603" t="s">
        <v>55</v>
      </c>
      <c r="E603">
        <v>2</v>
      </c>
      <c r="F603" t="s">
        <v>55</v>
      </c>
      <c r="H603">
        <v>4500</v>
      </c>
      <c r="I603" t="s">
        <v>59</v>
      </c>
      <c r="J603" t="s">
        <v>4295</v>
      </c>
      <c r="K603" t="s">
        <v>4296</v>
      </c>
      <c r="L603" t="s">
        <v>4299</v>
      </c>
      <c r="M603">
        <v>8</v>
      </c>
      <c r="N603" t="s">
        <v>55</v>
      </c>
      <c r="P603" t="s">
        <v>29</v>
      </c>
      <c r="Q603">
        <v>40</v>
      </c>
      <c r="R603" t="s">
        <v>1421</v>
      </c>
      <c r="T603">
        <v>3</v>
      </c>
      <c r="U603">
        <v>3</v>
      </c>
      <c r="V603">
        <v>0</v>
      </c>
      <c r="W603">
        <v>602</v>
      </c>
      <c r="X603" t="s">
        <v>4293</v>
      </c>
      <c r="Y603">
        <v>462</v>
      </c>
      <c r="Z603">
        <v>670980324</v>
      </c>
      <c r="AA603" t="s">
        <v>4073</v>
      </c>
      <c r="AB603" s="1">
        <v>45817.657372685193</v>
      </c>
      <c r="AE603" t="s">
        <v>90</v>
      </c>
      <c r="AF603" t="s">
        <v>91</v>
      </c>
      <c r="AG603" t="s">
        <v>1280</v>
      </c>
    </row>
    <row r="604" spans="1:33" x14ac:dyDescent="0.2">
      <c r="A604" t="s">
        <v>4294</v>
      </c>
      <c r="B604">
        <v>8</v>
      </c>
      <c r="C604" t="s">
        <v>55</v>
      </c>
      <c r="E604">
        <v>2</v>
      </c>
      <c r="F604" t="s">
        <v>55</v>
      </c>
      <c r="H604">
        <v>4500</v>
      </c>
      <c r="I604" t="s">
        <v>59</v>
      </c>
      <c r="J604" t="s">
        <v>4295</v>
      </c>
      <c r="K604" t="s">
        <v>4296</v>
      </c>
      <c r="L604" t="s">
        <v>4299</v>
      </c>
      <c r="M604">
        <v>3</v>
      </c>
      <c r="N604" t="s">
        <v>55</v>
      </c>
      <c r="P604" t="s">
        <v>29</v>
      </c>
      <c r="Q604">
        <v>40</v>
      </c>
      <c r="R604" t="s">
        <v>1421</v>
      </c>
      <c r="T604">
        <v>3</v>
      </c>
      <c r="U604">
        <v>0</v>
      </c>
      <c r="V604">
        <v>0</v>
      </c>
      <c r="W604">
        <v>603</v>
      </c>
      <c r="X604" t="s">
        <v>4293</v>
      </c>
      <c r="Y604">
        <v>462</v>
      </c>
      <c r="Z604">
        <v>670980324</v>
      </c>
      <c r="AA604" t="s">
        <v>4073</v>
      </c>
      <c r="AB604" s="1">
        <v>45817.657372685193</v>
      </c>
      <c r="AE604" t="s">
        <v>90</v>
      </c>
      <c r="AF604" t="s">
        <v>91</v>
      </c>
      <c r="AG604" t="s">
        <v>1280</v>
      </c>
    </row>
    <row r="605" spans="1:33" x14ac:dyDescent="0.2">
      <c r="A605" t="s">
        <v>43</v>
      </c>
      <c r="B605">
        <v>13</v>
      </c>
      <c r="C605" t="s">
        <v>55</v>
      </c>
      <c r="E605">
        <v>4</v>
      </c>
      <c r="F605" t="s">
        <v>55</v>
      </c>
      <c r="H605">
        <v>4000</v>
      </c>
      <c r="I605" t="s">
        <v>455</v>
      </c>
      <c r="J605" t="s">
        <v>4291</v>
      </c>
      <c r="L605" t="s">
        <v>4292</v>
      </c>
      <c r="P605" t="s">
        <v>29</v>
      </c>
      <c r="Q605">
        <v>1</v>
      </c>
      <c r="R605" t="s">
        <v>55</v>
      </c>
      <c r="T605">
        <v>1</v>
      </c>
      <c r="U605">
        <v>0</v>
      </c>
      <c r="V605">
        <v>0</v>
      </c>
      <c r="W605">
        <v>604</v>
      </c>
      <c r="X605" t="s">
        <v>4293</v>
      </c>
      <c r="Y605">
        <v>463</v>
      </c>
      <c r="Z605">
        <v>670980327</v>
      </c>
      <c r="AA605" t="s">
        <v>4079</v>
      </c>
      <c r="AB605" s="1">
        <v>45817.657384259262</v>
      </c>
      <c r="AE605" t="s">
        <v>90</v>
      </c>
      <c r="AF605" t="s">
        <v>91</v>
      </c>
      <c r="AG605" t="s">
        <v>1280</v>
      </c>
    </row>
    <row r="606" spans="1:33" x14ac:dyDescent="0.2">
      <c r="A606" t="s">
        <v>552</v>
      </c>
      <c r="B606">
        <v>13</v>
      </c>
      <c r="C606" t="s">
        <v>55</v>
      </c>
      <c r="E606">
        <v>4</v>
      </c>
      <c r="F606" t="s">
        <v>55</v>
      </c>
      <c r="H606">
        <v>4000</v>
      </c>
      <c r="I606" t="s">
        <v>455</v>
      </c>
      <c r="J606" t="s">
        <v>4291</v>
      </c>
      <c r="L606" t="s">
        <v>4292</v>
      </c>
      <c r="P606" t="s">
        <v>29</v>
      </c>
      <c r="Q606">
        <v>1</v>
      </c>
      <c r="R606" t="s">
        <v>55</v>
      </c>
      <c r="T606">
        <v>1</v>
      </c>
      <c r="U606">
        <v>0</v>
      </c>
      <c r="V606">
        <v>0</v>
      </c>
      <c r="W606">
        <v>605</v>
      </c>
      <c r="X606" t="s">
        <v>4293</v>
      </c>
      <c r="Y606">
        <v>463</v>
      </c>
      <c r="Z606">
        <v>670980327</v>
      </c>
      <c r="AA606" t="s">
        <v>4079</v>
      </c>
      <c r="AB606" s="1">
        <v>45817.657384259262</v>
      </c>
      <c r="AE606" t="s">
        <v>90</v>
      </c>
      <c r="AF606" t="s">
        <v>91</v>
      </c>
      <c r="AG606" t="s">
        <v>1280</v>
      </c>
    </row>
    <row r="607" spans="1:33" x14ac:dyDescent="0.2">
      <c r="A607" t="s">
        <v>43</v>
      </c>
      <c r="B607">
        <v>7</v>
      </c>
      <c r="C607" t="s">
        <v>55</v>
      </c>
      <c r="E607">
        <v>0</v>
      </c>
      <c r="H607">
        <v>200</v>
      </c>
      <c r="I607" t="s">
        <v>59</v>
      </c>
      <c r="J607" t="s">
        <v>4302</v>
      </c>
      <c r="L607" t="s">
        <v>4301</v>
      </c>
      <c r="P607" t="s">
        <v>29</v>
      </c>
      <c r="Q607">
        <v>25</v>
      </c>
      <c r="R607" t="s">
        <v>62</v>
      </c>
      <c r="S607" t="s">
        <v>4305</v>
      </c>
      <c r="T607">
        <v>25</v>
      </c>
      <c r="U607">
        <v>0</v>
      </c>
      <c r="V607">
        <v>0</v>
      </c>
      <c r="W607">
        <v>606</v>
      </c>
      <c r="X607" t="s">
        <v>4293</v>
      </c>
      <c r="Y607">
        <v>464</v>
      </c>
      <c r="Z607">
        <v>670980608</v>
      </c>
      <c r="AA607" t="s">
        <v>4084</v>
      </c>
      <c r="AB607" s="1">
        <v>45817.658078703702</v>
      </c>
      <c r="AE607" t="s">
        <v>90</v>
      </c>
      <c r="AF607" t="s">
        <v>91</v>
      </c>
      <c r="AG607" t="s">
        <v>1280</v>
      </c>
    </row>
    <row r="608" spans="1:33" x14ac:dyDescent="0.2">
      <c r="A608" t="s">
        <v>43</v>
      </c>
      <c r="B608">
        <v>4</v>
      </c>
      <c r="C608" t="s">
        <v>55</v>
      </c>
      <c r="E608">
        <v>1</v>
      </c>
      <c r="F608" t="s">
        <v>55</v>
      </c>
      <c r="H608">
        <v>4000</v>
      </c>
      <c r="I608" t="s">
        <v>340</v>
      </c>
      <c r="J608" t="s">
        <v>4291</v>
      </c>
      <c r="L608" t="s">
        <v>4292</v>
      </c>
      <c r="P608" t="s">
        <v>29</v>
      </c>
      <c r="Q608">
        <v>8</v>
      </c>
      <c r="R608" t="s">
        <v>309</v>
      </c>
      <c r="T608">
        <v>8</v>
      </c>
      <c r="U608">
        <v>0</v>
      </c>
      <c r="V608">
        <v>0</v>
      </c>
      <c r="W608">
        <v>607</v>
      </c>
      <c r="X608" t="s">
        <v>4293</v>
      </c>
      <c r="Y608">
        <v>465</v>
      </c>
      <c r="Z608">
        <v>670998468</v>
      </c>
      <c r="AA608" t="s">
        <v>4092</v>
      </c>
      <c r="AB608" s="1">
        <v>45817.722627314812</v>
      </c>
      <c r="AE608" t="s">
        <v>90</v>
      </c>
      <c r="AF608" t="s">
        <v>91</v>
      </c>
      <c r="AG608" t="s">
        <v>1280</v>
      </c>
    </row>
    <row r="609" spans="1:33" x14ac:dyDescent="0.2">
      <c r="A609" t="s">
        <v>43</v>
      </c>
      <c r="B609">
        <v>20</v>
      </c>
      <c r="C609" t="s">
        <v>55</v>
      </c>
      <c r="E609">
        <v>5</v>
      </c>
      <c r="F609" t="s">
        <v>55</v>
      </c>
      <c r="H609">
        <v>4000</v>
      </c>
      <c r="I609" t="s">
        <v>340</v>
      </c>
      <c r="J609" t="s">
        <v>4291</v>
      </c>
      <c r="L609" t="s">
        <v>4292</v>
      </c>
      <c r="P609" t="s">
        <v>29</v>
      </c>
      <c r="Q609">
        <v>20</v>
      </c>
      <c r="R609" t="s">
        <v>309</v>
      </c>
      <c r="T609">
        <v>20</v>
      </c>
      <c r="U609">
        <v>10</v>
      </c>
      <c r="V609">
        <v>3000</v>
      </c>
      <c r="W609">
        <v>608</v>
      </c>
      <c r="X609" t="s">
        <v>4293</v>
      </c>
      <c r="Y609">
        <v>466</v>
      </c>
      <c r="Z609">
        <v>670998472</v>
      </c>
      <c r="AA609" t="s">
        <v>4097</v>
      </c>
      <c r="AB609" s="1">
        <v>45817.722638888888</v>
      </c>
      <c r="AE609" t="s">
        <v>90</v>
      </c>
      <c r="AF609" t="s">
        <v>91</v>
      </c>
      <c r="AG609" t="s">
        <v>1280</v>
      </c>
    </row>
    <row r="610" spans="1:33" x14ac:dyDescent="0.2">
      <c r="A610" t="s">
        <v>43</v>
      </c>
      <c r="B610">
        <v>20</v>
      </c>
      <c r="C610" t="s">
        <v>55</v>
      </c>
      <c r="E610">
        <v>10</v>
      </c>
      <c r="F610" t="s">
        <v>55</v>
      </c>
      <c r="H610">
        <v>3500</v>
      </c>
      <c r="I610" t="s">
        <v>59</v>
      </c>
      <c r="J610" t="s">
        <v>4291</v>
      </c>
      <c r="L610" t="s">
        <v>4292</v>
      </c>
      <c r="P610" t="s">
        <v>29</v>
      </c>
      <c r="Q610">
        <v>20</v>
      </c>
      <c r="R610" t="s">
        <v>309</v>
      </c>
      <c r="T610">
        <v>15</v>
      </c>
      <c r="U610">
        <v>5</v>
      </c>
      <c r="V610">
        <v>2000</v>
      </c>
      <c r="W610">
        <v>609</v>
      </c>
      <c r="X610" t="s">
        <v>4293</v>
      </c>
      <c r="Y610">
        <v>467</v>
      </c>
      <c r="Z610">
        <v>670998474</v>
      </c>
      <c r="AA610" t="s">
        <v>4105</v>
      </c>
      <c r="AB610" s="1">
        <v>45817.722650462973</v>
      </c>
      <c r="AE610" t="s">
        <v>90</v>
      </c>
      <c r="AF610" t="s">
        <v>91</v>
      </c>
      <c r="AG610" t="s">
        <v>1280</v>
      </c>
    </row>
    <row r="611" spans="1:33" x14ac:dyDescent="0.2">
      <c r="A611" t="s">
        <v>43</v>
      </c>
      <c r="B611">
        <v>10</v>
      </c>
      <c r="C611" t="s">
        <v>55</v>
      </c>
      <c r="E611">
        <v>2</v>
      </c>
      <c r="F611" t="s">
        <v>55</v>
      </c>
      <c r="H611">
        <v>3800</v>
      </c>
      <c r="I611" t="s">
        <v>59</v>
      </c>
      <c r="J611" t="s">
        <v>4291</v>
      </c>
      <c r="L611" t="s">
        <v>4292</v>
      </c>
      <c r="P611" t="s">
        <v>29</v>
      </c>
      <c r="Q611">
        <v>8</v>
      </c>
      <c r="R611" t="s">
        <v>309</v>
      </c>
      <c r="T611">
        <v>8</v>
      </c>
      <c r="U611">
        <v>0</v>
      </c>
      <c r="V611">
        <v>0</v>
      </c>
      <c r="W611">
        <v>610</v>
      </c>
      <c r="X611" t="s">
        <v>4293</v>
      </c>
      <c r="Y611">
        <v>468</v>
      </c>
      <c r="Z611">
        <v>670998478</v>
      </c>
      <c r="AA611" t="s">
        <v>4112</v>
      </c>
      <c r="AB611" s="1">
        <v>45817.722673611112</v>
      </c>
      <c r="AE611" t="s">
        <v>90</v>
      </c>
      <c r="AF611" t="s">
        <v>91</v>
      </c>
      <c r="AG611" t="s">
        <v>1280</v>
      </c>
    </row>
    <row r="612" spans="1:33" x14ac:dyDescent="0.2">
      <c r="A612" t="s">
        <v>43</v>
      </c>
      <c r="B612">
        <v>16</v>
      </c>
      <c r="C612" t="s">
        <v>55</v>
      </c>
      <c r="E612">
        <v>10</v>
      </c>
      <c r="F612" t="s">
        <v>55</v>
      </c>
      <c r="H612">
        <v>4100</v>
      </c>
      <c r="I612" t="s">
        <v>59</v>
      </c>
      <c r="J612" t="s">
        <v>4291</v>
      </c>
      <c r="L612" t="s">
        <v>4292</v>
      </c>
      <c r="P612" t="s">
        <v>29</v>
      </c>
      <c r="Q612">
        <v>2</v>
      </c>
      <c r="R612" t="s">
        <v>55</v>
      </c>
      <c r="T612">
        <v>1</v>
      </c>
      <c r="U612">
        <v>1</v>
      </c>
      <c r="V612">
        <v>4500</v>
      </c>
      <c r="W612">
        <v>611</v>
      </c>
      <c r="X612" t="s">
        <v>4293</v>
      </c>
      <c r="Y612">
        <v>469</v>
      </c>
      <c r="Z612">
        <v>671051800</v>
      </c>
      <c r="AA612" t="s">
        <v>4118</v>
      </c>
      <c r="AB612" s="1">
        <v>45818.148587962962</v>
      </c>
      <c r="AE612" t="s">
        <v>90</v>
      </c>
      <c r="AF612" t="s">
        <v>91</v>
      </c>
      <c r="AG612" t="s">
        <v>1280</v>
      </c>
    </row>
    <row r="613" spans="1:33" x14ac:dyDescent="0.2">
      <c r="A613" t="s">
        <v>43</v>
      </c>
      <c r="B613">
        <v>18</v>
      </c>
      <c r="C613" t="s">
        <v>55</v>
      </c>
      <c r="E613">
        <v>11</v>
      </c>
      <c r="F613" t="s">
        <v>55</v>
      </c>
      <c r="H613">
        <v>3800</v>
      </c>
      <c r="I613" t="s">
        <v>59</v>
      </c>
      <c r="J613" t="s">
        <v>4291</v>
      </c>
      <c r="L613" t="s">
        <v>4292</v>
      </c>
      <c r="P613" t="s">
        <v>29</v>
      </c>
      <c r="Q613">
        <v>4</v>
      </c>
      <c r="R613" t="s">
        <v>1421</v>
      </c>
      <c r="T613">
        <v>2</v>
      </c>
      <c r="U613">
        <v>2</v>
      </c>
      <c r="V613">
        <v>2200</v>
      </c>
      <c r="W613">
        <v>612</v>
      </c>
      <c r="X613" t="s">
        <v>4293</v>
      </c>
      <c r="Y613">
        <v>470</v>
      </c>
      <c r="Z613">
        <v>671054214</v>
      </c>
      <c r="AA613" t="s">
        <v>4122</v>
      </c>
      <c r="AB613" s="1">
        <v>45818.176840277767</v>
      </c>
      <c r="AE613" t="s">
        <v>90</v>
      </c>
      <c r="AF613" t="s">
        <v>91</v>
      </c>
      <c r="AG613" t="s">
        <v>1280</v>
      </c>
    </row>
    <row r="614" spans="1:33" x14ac:dyDescent="0.2">
      <c r="A614" t="s">
        <v>43</v>
      </c>
      <c r="B614">
        <v>13</v>
      </c>
      <c r="C614" t="s">
        <v>55</v>
      </c>
      <c r="E614">
        <v>9</v>
      </c>
      <c r="F614" t="s">
        <v>55</v>
      </c>
      <c r="H614">
        <v>4000</v>
      </c>
      <c r="I614" t="s">
        <v>455</v>
      </c>
      <c r="J614" t="s">
        <v>4291</v>
      </c>
      <c r="L614" t="s">
        <v>4292</v>
      </c>
      <c r="P614" t="s">
        <v>29</v>
      </c>
      <c r="Q614">
        <v>3</v>
      </c>
      <c r="R614" t="s">
        <v>55</v>
      </c>
      <c r="T614">
        <v>1</v>
      </c>
      <c r="U614">
        <v>2</v>
      </c>
      <c r="V614">
        <v>4600</v>
      </c>
      <c r="W614">
        <v>613</v>
      </c>
      <c r="X614" t="s">
        <v>4293</v>
      </c>
      <c r="Y614">
        <v>471</v>
      </c>
      <c r="Z614">
        <v>671060000</v>
      </c>
      <c r="AA614" t="s">
        <v>4127</v>
      </c>
      <c r="AB614" s="1">
        <v>45818.22011574074</v>
      </c>
      <c r="AE614" t="s">
        <v>90</v>
      </c>
      <c r="AF614" t="s">
        <v>91</v>
      </c>
      <c r="AG614" t="s">
        <v>1280</v>
      </c>
    </row>
    <row r="615" spans="1:33" x14ac:dyDescent="0.2">
      <c r="A615" t="s">
        <v>43</v>
      </c>
      <c r="B615">
        <v>30</v>
      </c>
      <c r="C615" t="s">
        <v>55</v>
      </c>
      <c r="E615">
        <v>25</v>
      </c>
      <c r="F615" t="s">
        <v>55</v>
      </c>
      <c r="H615">
        <v>2800</v>
      </c>
      <c r="I615" t="s">
        <v>59</v>
      </c>
      <c r="J615" t="s">
        <v>4291</v>
      </c>
      <c r="L615" t="s">
        <v>4292</v>
      </c>
      <c r="P615" t="s">
        <v>29</v>
      </c>
      <c r="Q615">
        <v>2</v>
      </c>
      <c r="R615" t="s">
        <v>55</v>
      </c>
      <c r="T615">
        <v>1</v>
      </c>
      <c r="U615">
        <v>1</v>
      </c>
      <c r="V615">
        <v>4500</v>
      </c>
      <c r="W615">
        <v>614</v>
      </c>
      <c r="X615" t="s">
        <v>4293</v>
      </c>
      <c r="Y615">
        <v>472</v>
      </c>
      <c r="Z615">
        <v>671060349</v>
      </c>
      <c r="AA615" t="s">
        <v>4131</v>
      </c>
      <c r="AB615" s="1">
        <v>45818.222766203697</v>
      </c>
      <c r="AE615" t="s">
        <v>90</v>
      </c>
      <c r="AF615" t="s">
        <v>91</v>
      </c>
      <c r="AG615" t="s">
        <v>1280</v>
      </c>
    </row>
    <row r="616" spans="1:33" x14ac:dyDescent="0.2">
      <c r="A616" t="s">
        <v>43</v>
      </c>
      <c r="B616">
        <v>15</v>
      </c>
      <c r="C616" t="s">
        <v>55</v>
      </c>
      <c r="E616">
        <v>8</v>
      </c>
      <c r="F616" t="s">
        <v>55</v>
      </c>
      <c r="H616">
        <v>3500</v>
      </c>
      <c r="I616" t="s">
        <v>455</v>
      </c>
      <c r="J616" t="s">
        <v>4291</v>
      </c>
      <c r="L616" t="s">
        <v>4292</v>
      </c>
      <c r="P616" t="s">
        <v>29</v>
      </c>
      <c r="Q616">
        <v>3</v>
      </c>
      <c r="R616" t="s">
        <v>55</v>
      </c>
      <c r="T616">
        <v>1</v>
      </c>
      <c r="U616">
        <v>2</v>
      </c>
      <c r="V616">
        <v>4300</v>
      </c>
      <c r="W616">
        <v>615</v>
      </c>
      <c r="X616" t="s">
        <v>4293</v>
      </c>
      <c r="Y616">
        <v>474</v>
      </c>
      <c r="Z616">
        <v>671065224</v>
      </c>
      <c r="AA616" t="s">
        <v>4138</v>
      </c>
      <c r="AB616" s="1">
        <v>45818.248032407413</v>
      </c>
      <c r="AE616" t="s">
        <v>90</v>
      </c>
      <c r="AF616" t="s">
        <v>91</v>
      </c>
      <c r="AG616" t="s">
        <v>1280</v>
      </c>
    </row>
    <row r="617" spans="1:33" x14ac:dyDescent="0.2">
      <c r="A617" t="s">
        <v>4294</v>
      </c>
      <c r="B617">
        <v>30</v>
      </c>
      <c r="C617" t="s">
        <v>55</v>
      </c>
      <c r="E617">
        <v>25</v>
      </c>
      <c r="F617" t="s">
        <v>55</v>
      </c>
      <c r="H617">
        <v>4000</v>
      </c>
      <c r="I617" t="s">
        <v>455</v>
      </c>
      <c r="J617" t="s">
        <v>4291</v>
      </c>
      <c r="L617" t="s">
        <v>4292</v>
      </c>
      <c r="P617" t="s">
        <v>29</v>
      </c>
      <c r="Q617">
        <v>2</v>
      </c>
      <c r="R617" t="s">
        <v>55</v>
      </c>
      <c r="T617">
        <v>1</v>
      </c>
      <c r="U617">
        <v>1</v>
      </c>
      <c r="V617">
        <v>4500</v>
      </c>
      <c r="W617">
        <v>616</v>
      </c>
      <c r="X617" t="s">
        <v>4293</v>
      </c>
      <c r="Y617">
        <v>475</v>
      </c>
      <c r="Z617">
        <v>671065748</v>
      </c>
      <c r="AA617" t="s">
        <v>4143</v>
      </c>
      <c r="AB617" s="1">
        <v>45818.250671296293</v>
      </c>
      <c r="AE617" t="s">
        <v>90</v>
      </c>
      <c r="AF617" t="s">
        <v>91</v>
      </c>
      <c r="AG617" t="s">
        <v>1280</v>
      </c>
    </row>
    <row r="618" spans="1:33" x14ac:dyDescent="0.2">
      <c r="A618" t="s">
        <v>43</v>
      </c>
      <c r="B618">
        <v>7</v>
      </c>
      <c r="C618" t="s">
        <v>55</v>
      </c>
      <c r="E618">
        <v>4</v>
      </c>
      <c r="F618" t="s">
        <v>55</v>
      </c>
      <c r="H618">
        <v>3900</v>
      </c>
      <c r="I618" t="s">
        <v>455</v>
      </c>
      <c r="J618" t="s">
        <v>4291</v>
      </c>
      <c r="L618" t="s">
        <v>4292</v>
      </c>
      <c r="P618" t="s">
        <v>29</v>
      </c>
      <c r="Q618">
        <v>1</v>
      </c>
      <c r="R618" t="s">
        <v>55</v>
      </c>
      <c r="T618">
        <v>1</v>
      </c>
      <c r="U618">
        <v>0</v>
      </c>
      <c r="V618">
        <v>0</v>
      </c>
      <c r="W618">
        <v>617</v>
      </c>
      <c r="X618" t="s">
        <v>4293</v>
      </c>
      <c r="Y618">
        <v>477</v>
      </c>
      <c r="Z618">
        <v>671071300</v>
      </c>
      <c r="AA618" t="s">
        <v>4150</v>
      </c>
      <c r="AB618" s="1">
        <v>45818.274618055562</v>
      </c>
      <c r="AE618" t="s">
        <v>90</v>
      </c>
      <c r="AF618" t="s">
        <v>91</v>
      </c>
      <c r="AG618" t="s">
        <v>1280</v>
      </c>
    </row>
    <row r="619" spans="1:33" x14ac:dyDescent="0.2">
      <c r="A619" t="s">
        <v>43</v>
      </c>
      <c r="B619">
        <v>50</v>
      </c>
      <c r="C619" t="s">
        <v>55</v>
      </c>
      <c r="E619">
        <v>40</v>
      </c>
      <c r="F619" t="s">
        <v>55</v>
      </c>
      <c r="H619">
        <v>3000</v>
      </c>
      <c r="I619" t="s">
        <v>455</v>
      </c>
      <c r="J619" t="s">
        <v>4291</v>
      </c>
      <c r="L619" t="s">
        <v>4292</v>
      </c>
      <c r="P619" t="s">
        <v>29</v>
      </c>
      <c r="Q619">
        <v>5</v>
      </c>
      <c r="R619" t="s">
        <v>55</v>
      </c>
      <c r="T619">
        <v>5</v>
      </c>
      <c r="U619">
        <v>5</v>
      </c>
      <c r="V619">
        <v>5</v>
      </c>
      <c r="W619">
        <v>618</v>
      </c>
      <c r="X619" t="s">
        <v>4293</v>
      </c>
      <c r="Y619">
        <v>478</v>
      </c>
      <c r="Z619">
        <v>671071734</v>
      </c>
      <c r="AA619" t="s">
        <v>4155</v>
      </c>
      <c r="AB619" s="1">
        <v>45818.276655092603</v>
      </c>
      <c r="AE619" t="s">
        <v>90</v>
      </c>
      <c r="AF619" t="s">
        <v>91</v>
      </c>
      <c r="AG619" t="s">
        <v>1280</v>
      </c>
    </row>
    <row r="620" spans="1:33" x14ac:dyDescent="0.2">
      <c r="A620" t="s">
        <v>43</v>
      </c>
      <c r="B620">
        <v>12</v>
      </c>
      <c r="C620" t="s">
        <v>55</v>
      </c>
      <c r="E620">
        <v>6</v>
      </c>
      <c r="F620" t="s">
        <v>55</v>
      </c>
      <c r="H620">
        <v>3800</v>
      </c>
      <c r="I620" t="s">
        <v>59</v>
      </c>
      <c r="J620" t="s">
        <v>4291</v>
      </c>
      <c r="L620" t="s">
        <v>4292</v>
      </c>
      <c r="P620" t="s">
        <v>29</v>
      </c>
      <c r="Q620">
        <v>3</v>
      </c>
      <c r="R620" t="s">
        <v>55</v>
      </c>
      <c r="T620">
        <v>1</v>
      </c>
      <c r="U620">
        <v>2</v>
      </c>
      <c r="V620">
        <v>4300</v>
      </c>
      <c r="W620">
        <v>619</v>
      </c>
      <c r="X620" t="s">
        <v>4293</v>
      </c>
      <c r="Y620">
        <v>480</v>
      </c>
      <c r="Z620">
        <v>671077459</v>
      </c>
      <c r="AA620" t="s">
        <v>4164</v>
      </c>
      <c r="AB620" s="1">
        <v>45818.297650462962</v>
      </c>
      <c r="AE620" t="s">
        <v>90</v>
      </c>
      <c r="AF620" t="s">
        <v>91</v>
      </c>
      <c r="AG620" t="s">
        <v>1280</v>
      </c>
    </row>
    <row r="621" spans="1:33" x14ac:dyDescent="0.2">
      <c r="A621" t="s">
        <v>43</v>
      </c>
      <c r="B621">
        <v>30</v>
      </c>
      <c r="C621" t="s">
        <v>55</v>
      </c>
      <c r="E621">
        <v>25</v>
      </c>
      <c r="F621" t="s">
        <v>55</v>
      </c>
      <c r="H621">
        <v>3000</v>
      </c>
      <c r="I621" t="s">
        <v>59</v>
      </c>
      <c r="J621" t="s">
        <v>4291</v>
      </c>
      <c r="L621" t="s">
        <v>4292</v>
      </c>
      <c r="P621" t="s">
        <v>29</v>
      </c>
      <c r="Q621">
        <v>2</v>
      </c>
      <c r="R621" t="s">
        <v>55</v>
      </c>
      <c r="T621">
        <v>2</v>
      </c>
      <c r="U621">
        <v>1</v>
      </c>
      <c r="V621">
        <v>4000</v>
      </c>
      <c r="W621">
        <v>620</v>
      </c>
      <c r="X621" t="s">
        <v>4293</v>
      </c>
      <c r="Y621">
        <v>481</v>
      </c>
      <c r="Z621">
        <v>671077862</v>
      </c>
      <c r="AA621" t="s">
        <v>4169</v>
      </c>
      <c r="AB621" s="1">
        <v>45818.29928240741</v>
      </c>
      <c r="AE621" t="s">
        <v>90</v>
      </c>
      <c r="AF621" t="s">
        <v>91</v>
      </c>
      <c r="AG621" t="s">
        <v>1280</v>
      </c>
    </row>
    <row r="622" spans="1:33" x14ac:dyDescent="0.2">
      <c r="A622" t="s">
        <v>43</v>
      </c>
      <c r="B622">
        <v>14</v>
      </c>
      <c r="C622" t="s">
        <v>55</v>
      </c>
      <c r="E622">
        <v>10</v>
      </c>
      <c r="F622" t="s">
        <v>55</v>
      </c>
      <c r="H622">
        <v>4000</v>
      </c>
      <c r="I622" t="s">
        <v>59</v>
      </c>
      <c r="J622" t="s">
        <v>4291</v>
      </c>
      <c r="L622" t="s">
        <v>4292</v>
      </c>
      <c r="P622" t="s">
        <v>29</v>
      </c>
      <c r="Q622">
        <v>4</v>
      </c>
      <c r="R622" t="s">
        <v>309</v>
      </c>
      <c r="T622">
        <v>2</v>
      </c>
      <c r="U622">
        <v>2</v>
      </c>
      <c r="V622">
        <v>2000</v>
      </c>
      <c r="W622">
        <v>621</v>
      </c>
      <c r="X622" t="s">
        <v>4293</v>
      </c>
      <c r="Y622">
        <v>482</v>
      </c>
      <c r="Z622">
        <v>671077919</v>
      </c>
      <c r="AA622" t="s">
        <v>4173</v>
      </c>
      <c r="AB622" s="1">
        <v>45818.299525462957</v>
      </c>
      <c r="AE622" t="s">
        <v>90</v>
      </c>
      <c r="AF622" t="s">
        <v>91</v>
      </c>
      <c r="AG622" t="s">
        <v>1280</v>
      </c>
    </row>
    <row r="623" spans="1:33" x14ac:dyDescent="0.2">
      <c r="A623" t="s">
        <v>43</v>
      </c>
      <c r="B623">
        <v>18</v>
      </c>
      <c r="C623" t="s">
        <v>55</v>
      </c>
      <c r="E623">
        <v>12</v>
      </c>
      <c r="F623" t="s">
        <v>55</v>
      </c>
      <c r="H623">
        <v>3800</v>
      </c>
      <c r="I623" t="s">
        <v>455</v>
      </c>
      <c r="J623" t="s">
        <v>4291</v>
      </c>
      <c r="L623" t="s">
        <v>4292</v>
      </c>
      <c r="P623" t="s">
        <v>29</v>
      </c>
      <c r="Q623">
        <v>4</v>
      </c>
      <c r="R623" t="s">
        <v>1421</v>
      </c>
      <c r="T623">
        <v>2</v>
      </c>
      <c r="U623">
        <v>2</v>
      </c>
      <c r="V623">
        <v>3400</v>
      </c>
      <c r="W623">
        <v>622</v>
      </c>
      <c r="X623" t="s">
        <v>4293</v>
      </c>
      <c r="Y623">
        <v>483</v>
      </c>
      <c r="Z623">
        <v>671082952</v>
      </c>
      <c r="AA623" t="s">
        <v>4177</v>
      </c>
      <c r="AB623" s="1">
        <v>45818.316793981481</v>
      </c>
      <c r="AE623" t="s">
        <v>90</v>
      </c>
      <c r="AF623" t="s">
        <v>91</v>
      </c>
      <c r="AG623" t="s">
        <v>1280</v>
      </c>
    </row>
    <row r="624" spans="1:33" x14ac:dyDescent="0.2">
      <c r="A624" t="s">
        <v>43</v>
      </c>
      <c r="B624">
        <v>25</v>
      </c>
      <c r="C624" t="s">
        <v>55</v>
      </c>
      <c r="E624">
        <v>20</v>
      </c>
      <c r="F624" t="s">
        <v>55</v>
      </c>
      <c r="H624">
        <v>3000</v>
      </c>
      <c r="I624" t="s">
        <v>340</v>
      </c>
      <c r="J624" t="s">
        <v>4291</v>
      </c>
      <c r="L624" t="s">
        <v>4292</v>
      </c>
      <c r="P624" t="s">
        <v>29</v>
      </c>
      <c r="Q624">
        <v>1</v>
      </c>
      <c r="R624" t="s">
        <v>55</v>
      </c>
      <c r="T624">
        <v>1</v>
      </c>
      <c r="U624">
        <v>1</v>
      </c>
      <c r="V624">
        <v>4580</v>
      </c>
      <c r="W624">
        <v>623</v>
      </c>
      <c r="X624" t="s">
        <v>4293</v>
      </c>
      <c r="Y624">
        <v>484</v>
      </c>
      <c r="Z624">
        <v>671087448</v>
      </c>
      <c r="AA624" t="s">
        <v>4181</v>
      </c>
      <c r="AB624" s="1">
        <v>45818.331643518519</v>
      </c>
      <c r="AE624" t="s">
        <v>90</v>
      </c>
      <c r="AF624" t="s">
        <v>91</v>
      </c>
      <c r="AG624" t="s">
        <v>1280</v>
      </c>
    </row>
    <row r="625" spans="1:33" x14ac:dyDescent="0.2">
      <c r="A625" t="s">
        <v>43</v>
      </c>
      <c r="B625">
        <v>17</v>
      </c>
      <c r="C625" t="s">
        <v>55</v>
      </c>
      <c r="E625">
        <v>11</v>
      </c>
      <c r="F625" t="s">
        <v>55</v>
      </c>
      <c r="H625">
        <v>7000</v>
      </c>
      <c r="I625" t="s">
        <v>455</v>
      </c>
      <c r="J625" t="s">
        <v>4291</v>
      </c>
      <c r="L625" t="s">
        <v>4292</v>
      </c>
      <c r="P625" t="s">
        <v>29</v>
      </c>
      <c r="Q625">
        <v>4</v>
      </c>
      <c r="R625" t="s">
        <v>1421</v>
      </c>
      <c r="T625">
        <v>2</v>
      </c>
      <c r="U625">
        <v>2</v>
      </c>
      <c r="V625">
        <v>2200</v>
      </c>
      <c r="W625">
        <v>624</v>
      </c>
      <c r="X625" t="s">
        <v>4293</v>
      </c>
      <c r="Y625">
        <v>485</v>
      </c>
      <c r="Z625">
        <v>671088946</v>
      </c>
      <c r="AA625" t="s">
        <v>4186</v>
      </c>
      <c r="AB625" s="1">
        <v>45818.33761574074</v>
      </c>
      <c r="AE625" t="s">
        <v>90</v>
      </c>
      <c r="AF625" t="s">
        <v>91</v>
      </c>
      <c r="AG625" t="s">
        <v>1280</v>
      </c>
    </row>
    <row r="626" spans="1:33" x14ac:dyDescent="0.2">
      <c r="A626" t="s">
        <v>43</v>
      </c>
      <c r="B626">
        <v>60</v>
      </c>
      <c r="C626" t="s">
        <v>55</v>
      </c>
      <c r="E626">
        <v>30</v>
      </c>
      <c r="F626" t="s">
        <v>55</v>
      </c>
      <c r="H626">
        <v>3800</v>
      </c>
      <c r="I626" t="s">
        <v>118</v>
      </c>
      <c r="J626" t="s">
        <v>4291</v>
      </c>
      <c r="L626" t="s">
        <v>4292</v>
      </c>
      <c r="P626" t="s">
        <v>29</v>
      </c>
      <c r="Q626">
        <v>30</v>
      </c>
      <c r="R626" t="s">
        <v>309</v>
      </c>
      <c r="T626">
        <v>20</v>
      </c>
      <c r="U626">
        <v>10</v>
      </c>
      <c r="V626">
        <v>2000</v>
      </c>
      <c r="W626">
        <v>625</v>
      </c>
      <c r="X626" t="s">
        <v>4293</v>
      </c>
      <c r="Y626">
        <v>486</v>
      </c>
      <c r="Z626">
        <v>671094437</v>
      </c>
      <c r="AA626" t="s">
        <v>4193</v>
      </c>
      <c r="AB626" s="1">
        <v>45818.357662037037</v>
      </c>
      <c r="AE626" t="s">
        <v>90</v>
      </c>
      <c r="AF626" t="s">
        <v>91</v>
      </c>
      <c r="AG626" t="s">
        <v>1280</v>
      </c>
    </row>
    <row r="627" spans="1:33" x14ac:dyDescent="0.2">
      <c r="A627" t="s">
        <v>43</v>
      </c>
      <c r="B627">
        <v>20</v>
      </c>
      <c r="C627" t="s">
        <v>55</v>
      </c>
      <c r="E627">
        <v>12</v>
      </c>
      <c r="F627" t="s">
        <v>55</v>
      </c>
      <c r="H627">
        <v>3700</v>
      </c>
      <c r="I627" t="s">
        <v>455</v>
      </c>
      <c r="J627" t="s">
        <v>4291</v>
      </c>
      <c r="L627" t="s">
        <v>4292</v>
      </c>
      <c r="P627" t="s">
        <v>29</v>
      </c>
      <c r="Q627">
        <v>20</v>
      </c>
      <c r="R627" t="s">
        <v>309</v>
      </c>
      <c r="T627">
        <v>15</v>
      </c>
      <c r="U627">
        <v>5</v>
      </c>
      <c r="V627">
        <v>1000</v>
      </c>
      <c r="W627">
        <v>626</v>
      </c>
      <c r="X627" t="s">
        <v>4293</v>
      </c>
      <c r="Y627">
        <v>487</v>
      </c>
      <c r="Z627">
        <v>671094442</v>
      </c>
      <c r="AA627" t="s">
        <v>4200</v>
      </c>
      <c r="AB627" s="1">
        <v>45818.357673611114</v>
      </c>
      <c r="AE627" t="s">
        <v>90</v>
      </c>
      <c r="AF627" t="s">
        <v>91</v>
      </c>
      <c r="AG627" t="s">
        <v>1280</v>
      </c>
    </row>
    <row r="628" spans="1:33" x14ac:dyDescent="0.2">
      <c r="A628" t="s">
        <v>43</v>
      </c>
      <c r="B628">
        <v>80</v>
      </c>
      <c r="C628" t="s">
        <v>55</v>
      </c>
      <c r="E628">
        <v>60</v>
      </c>
      <c r="F628" t="s">
        <v>55</v>
      </c>
      <c r="H628">
        <v>3500</v>
      </c>
      <c r="I628" t="s">
        <v>455</v>
      </c>
      <c r="J628" t="s">
        <v>4291</v>
      </c>
      <c r="L628" t="s">
        <v>4292</v>
      </c>
      <c r="P628" t="s">
        <v>29</v>
      </c>
      <c r="Q628">
        <v>40</v>
      </c>
      <c r="R628" t="s">
        <v>309</v>
      </c>
      <c r="T628">
        <v>25</v>
      </c>
      <c r="U628">
        <v>15</v>
      </c>
      <c r="V628">
        <v>2000</v>
      </c>
      <c r="W628">
        <v>627</v>
      </c>
      <c r="X628" t="s">
        <v>4293</v>
      </c>
      <c r="Y628">
        <v>488</v>
      </c>
      <c r="Z628">
        <v>671094445</v>
      </c>
      <c r="AA628" t="s">
        <v>4207</v>
      </c>
      <c r="AB628" s="1">
        <v>45818.357685185183</v>
      </c>
      <c r="AE628" t="s">
        <v>90</v>
      </c>
      <c r="AF628" t="s">
        <v>91</v>
      </c>
      <c r="AG628" t="s">
        <v>1280</v>
      </c>
    </row>
    <row r="629" spans="1:33" x14ac:dyDescent="0.2">
      <c r="A629" t="s">
        <v>43</v>
      </c>
      <c r="B629">
        <v>45</v>
      </c>
      <c r="C629" t="s">
        <v>55</v>
      </c>
      <c r="E629">
        <v>30</v>
      </c>
      <c r="F629" t="s">
        <v>55</v>
      </c>
      <c r="H629">
        <v>3500</v>
      </c>
      <c r="I629" t="s">
        <v>455</v>
      </c>
      <c r="J629" t="s">
        <v>4291</v>
      </c>
      <c r="L629" t="s">
        <v>4292</v>
      </c>
      <c r="P629" t="s">
        <v>49</v>
      </c>
      <c r="W629">
        <v>628</v>
      </c>
      <c r="X629" t="s">
        <v>4293</v>
      </c>
      <c r="Y629">
        <v>489</v>
      </c>
      <c r="Z629">
        <v>671094454</v>
      </c>
      <c r="AA629" t="s">
        <v>4213</v>
      </c>
      <c r="AB629" s="1">
        <v>45818.35769675926</v>
      </c>
      <c r="AE629" t="s">
        <v>90</v>
      </c>
      <c r="AF629" t="s">
        <v>91</v>
      </c>
      <c r="AG629" t="s">
        <v>1280</v>
      </c>
    </row>
    <row r="630" spans="1:33" x14ac:dyDescent="0.2">
      <c r="A630" t="s">
        <v>43</v>
      </c>
      <c r="B630">
        <v>0</v>
      </c>
      <c r="E630">
        <v>0</v>
      </c>
      <c r="H630">
        <v>3500</v>
      </c>
      <c r="I630" t="s">
        <v>57</v>
      </c>
      <c r="J630" t="s">
        <v>4302</v>
      </c>
      <c r="L630" t="s">
        <v>4301</v>
      </c>
      <c r="P630" t="s">
        <v>229</v>
      </c>
      <c r="W630">
        <v>629</v>
      </c>
      <c r="X630" t="s">
        <v>4293</v>
      </c>
      <c r="Y630">
        <v>490</v>
      </c>
      <c r="Z630">
        <v>671094460</v>
      </c>
      <c r="AA630" t="s">
        <v>4218</v>
      </c>
      <c r="AB630" s="1">
        <v>45818.357708333337</v>
      </c>
      <c r="AE630" t="s">
        <v>90</v>
      </c>
      <c r="AF630" t="s">
        <v>91</v>
      </c>
      <c r="AG630" t="s">
        <v>1280</v>
      </c>
    </row>
    <row r="631" spans="1:33" x14ac:dyDescent="0.2">
      <c r="A631" t="s">
        <v>43</v>
      </c>
      <c r="B631">
        <v>15</v>
      </c>
      <c r="C631" t="s">
        <v>55</v>
      </c>
      <c r="E631">
        <v>8</v>
      </c>
      <c r="F631" t="s">
        <v>55</v>
      </c>
      <c r="H631">
        <v>4000</v>
      </c>
      <c r="I631" t="s">
        <v>455</v>
      </c>
      <c r="J631" t="s">
        <v>4291</v>
      </c>
      <c r="L631" t="s">
        <v>4292</v>
      </c>
      <c r="P631" t="s">
        <v>29</v>
      </c>
      <c r="Q631">
        <v>3</v>
      </c>
      <c r="R631" t="s">
        <v>55</v>
      </c>
      <c r="T631">
        <v>1</v>
      </c>
      <c r="U631">
        <v>2</v>
      </c>
      <c r="V631">
        <v>4500</v>
      </c>
      <c r="W631">
        <v>630</v>
      </c>
      <c r="X631" t="s">
        <v>4293</v>
      </c>
      <c r="Y631">
        <v>491</v>
      </c>
      <c r="Z631">
        <v>671094472</v>
      </c>
      <c r="AA631" t="s">
        <v>4224</v>
      </c>
      <c r="AB631" s="1">
        <v>45818.357731481483</v>
      </c>
      <c r="AE631" t="s">
        <v>90</v>
      </c>
      <c r="AF631" t="s">
        <v>91</v>
      </c>
      <c r="AG631" t="s">
        <v>1280</v>
      </c>
    </row>
    <row r="632" spans="1:33" x14ac:dyDescent="0.2">
      <c r="A632" t="s">
        <v>43</v>
      </c>
      <c r="B632">
        <v>12</v>
      </c>
      <c r="C632" t="s">
        <v>55</v>
      </c>
      <c r="E632">
        <v>8</v>
      </c>
      <c r="F632" t="s">
        <v>55</v>
      </c>
      <c r="H632">
        <v>4000</v>
      </c>
      <c r="I632" t="s">
        <v>455</v>
      </c>
      <c r="J632" t="s">
        <v>4291</v>
      </c>
      <c r="L632" t="s">
        <v>4292</v>
      </c>
      <c r="P632" t="s">
        <v>29</v>
      </c>
      <c r="Q632">
        <v>2</v>
      </c>
      <c r="R632" t="s">
        <v>55</v>
      </c>
      <c r="T632">
        <v>1</v>
      </c>
      <c r="U632">
        <v>0</v>
      </c>
      <c r="V632">
        <v>0</v>
      </c>
      <c r="W632">
        <v>631</v>
      </c>
      <c r="X632" t="s">
        <v>4293</v>
      </c>
      <c r="Y632">
        <v>492</v>
      </c>
      <c r="Z632">
        <v>671094478</v>
      </c>
      <c r="AA632" t="s">
        <v>4229</v>
      </c>
      <c r="AB632" s="1">
        <v>45818.357743055552</v>
      </c>
      <c r="AE632" t="s">
        <v>90</v>
      </c>
      <c r="AF632" t="s">
        <v>91</v>
      </c>
      <c r="AG632" t="s">
        <v>1280</v>
      </c>
    </row>
    <row r="633" spans="1:33" x14ac:dyDescent="0.2">
      <c r="A633" t="s">
        <v>43</v>
      </c>
      <c r="B633">
        <v>25</v>
      </c>
      <c r="C633" t="s">
        <v>55</v>
      </c>
      <c r="E633">
        <v>25</v>
      </c>
      <c r="F633" t="s">
        <v>55</v>
      </c>
      <c r="H633">
        <v>3000</v>
      </c>
      <c r="I633" t="s">
        <v>340</v>
      </c>
      <c r="J633" t="s">
        <v>4291</v>
      </c>
      <c r="L633" t="s">
        <v>4292</v>
      </c>
      <c r="P633" t="s">
        <v>29</v>
      </c>
      <c r="Q633">
        <v>2</v>
      </c>
      <c r="R633" t="s">
        <v>55</v>
      </c>
      <c r="T633">
        <v>1</v>
      </c>
      <c r="U633">
        <v>2</v>
      </c>
      <c r="V633">
        <v>4500</v>
      </c>
      <c r="W633">
        <v>632</v>
      </c>
      <c r="X633" t="s">
        <v>4293</v>
      </c>
      <c r="Y633">
        <v>493</v>
      </c>
      <c r="Z633">
        <v>671094989</v>
      </c>
      <c r="AA633" t="s">
        <v>4233</v>
      </c>
      <c r="AB633" s="1">
        <v>45818.359143518523</v>
      </c>
      <c r="AE633" t="s">
        <v>90</v>
      </c>
      <c r="AF633" t="s">
        <v>91</v>
      </c>
      <c r="AG633" t="s">
        <v>1280</v>
      </c>
    </row>
    <row r="634" spans="1:33" x14ac:dyDescent="0.2">
      <c r="A634" t="s">
        <v>43</v>
      </c>
      <c r="B634">
        <v>16</v>
      </c>
      <c r="C634" t="s">
        <v>55</v>
      </c>
      <c r="E634">
        <v>10</v>
      </c>
      <c r="F634" t="s">
        <v>55</v>
      </c>
      <c r="H634">
        <v>3600</v>
      </c>
      <c r="I634" t="s">
        <v>59</v>
      </c>
      <c r="J634" t="s">
        <v>4291</v>
      </c>
      <c r="L634" t="s">
        <v>4292</v>
      </c>
      <c r="P634" t="s">
        <v>29</v>
      </c>
      <c r="Q634">
        <v>3</v>
      </c>
      <c r="R634" t="s">
        <v>1421</v>
      </c>
      <c r="T634">
        <v>1</v>
      </c>
      <c r="U634">
        <v>1</v>
      </c>
      <c r="V634">
        <v>2200</v>
      </c>
      <c r="W634">
        <v>633</v>
      </c>
      <c r="X634" t="s">
        <v>4293</v>
      </c>
      <c r="Y634">
        <v>494</v>
      </c>
      <c r="Z634">
        <v>671097578</v>
      </c>
      <c r="AA634" t="s">
        <v>4238</v>
      </c>
      <c r="AB634" s="1">
        <v>45818.367291666669</v>
      </c>
      <c r="AE634" t="s">
        <v>90</v>
      </c>
      <c r="AF634" t="s">
        <v>91</v>
      </c>
      <c r="AG634" t="s">
        <v>1280</v>
      </c>
    </row>
    <row r="635" spans="1:33" x14ac:dyDescent="0.2">
      <c r="A635" t="s">
        <v>4294</v>
      </c>
      <c r="B635">
        <v>9</v>
      </c>
      <c r="C635" t="s">
        <v>55</v>
      </c>
      <c r="E635">
        <v>0</v>
      </c>
      <c r="H635">
        <v>9999</v>
      </c>
      <c r="I635" t="s">
        <v>455</v>
      </c>
      <c r="J635" t="s">
        <v>4295</v>
      </c>
      <c r="K635" t="s">
        <v>4300</v>
      </c>
      <c r="L635" t="s">
        <v>4299</v>
      </c>
      <c r="M635">
        <v>9</v>
      </c>
      <c r="N635" t="s">
        <v>55</v>
      </c>
      <c r="P635" t="s">
        <v>29</v>
      </c>
      <c r="Q635">
        <v>20</v>
      </c>
      <c r="R635" t="s">
        <v>309</v>
      </c>
      <c r="T635">
        <v>20</v>
      </c>
      <c r="U635">
        <v>0</v>
      </c>
      <c r="V635">
        <v>0</v>
      </c>
      <c r="W635">
        <v>634</v>
      </c>
      <c r="X635" t="s">
        <v>4293</v>
      </c>
      <c r="Y635">
        <v>495</v>
      </c>
      <c r="Z635">
        <v>671100262</v>
      </c>
      <c r="AA635" t="s">
        <v>4248</v>
      </c>
      <c r="AB635" s="1">
        <v>45818.374988425923</v>
      </c>
      <c r="AE635" t="s">
        <v>90</v>
      </c>
      <c r="AF635" t="s">
        <v>91</v>
      </c>
      <c r="AG635" t="s">
        <v>1280</v>
      </c>
    </row>
    <row r="636" spans="1:33" x14ac:dyDescent="0.2">
      <c r="A636" t="s">
        <v>43</v>
      </c>
      <c r="B636">
        <v>0</v>
      </c>
      <c r="E636">
        <v>0</v>
      </c>
      <c r="H636">
        <v>9999</v>
      </c>
      <c r="I636" t="s">
        <v>57</v>
      </c>
      <c r="J636" t="s">
        <v>4302</v>
      </c>
      <c r="L636" t="s">
        <v>4301</v>
      </c>
      <c r="P636" t="s">
        <v>229</v>
      </c>
      <c r="W636">
        <v>635</v>
      </c>
      <c r="X636" t="s">
        <v>4293</v>
      </c>
      <c r="Y636">
        <v>496</v>
      </c>
      <c r="Z636">
        <v>671100269</v>
      </c>
      <c r="AA636" t="s">
        <v>4258</v>
      </c>
      <c r="AB636" s="1">
        <v>45818.375</v>
      </c>
      <c r="AE636" t="s">
        <v>90</v>
      </c>
      <c r="AF636" t="s">
        <v>91</v>
      </c>
      <c r="AG636" t="s">
        <v>1280</v>
      </c>
    </row>
    <row r="637" spans="1:33" x14ac:dyDescent="0.2">
      <c r="A637" t="s">
        <v>43</v>
      </c>
      <c r="B637">
        <v>7</v>
      </c>
      <c r="C637" t="s">
        <v>55</v>
      </c>
      <c r="E637">
        <v>0</v>
      </c>
      <c r="H637">
        <v>9999</v>
      </c>
      <c r="I637" t="s">
        <v>118</v>
      </c>
      <c r="J637" t="s">
        <v>4291</v>
      </c>
      <c r="L637" t="s">
        <v>4292</v>
      </c>
      <c r="P637" t="s">
        <v>29</v>
      </c>
      <c r="Q637">
        <v>1</v>
      </c>
      <c r="R637" t="s">
        <v>55</v>
      </c>
      <c r="T637">
        <v>1</v>
      </c>
      <c r="U637">
        <v>0</v>
      </c>
      <c r="V637">
        <v>0</v>
      </c>
      <c r="W637">
        <v>636</v>
      </c>
      <c r="X637" t="s">
        <v>4293</v>
      </c>
      <c r="Y637">
        <v>497</v>
      </c>
      <c r="Z637">
        <v>671100278</v>
      </c>
      <c r="AA637" t="s">
        <v>4265</v>
      </c>
      <c r="AB637" s="1">
        <v>45818.375011574077</v>
      </c>
      <c r="AE637" t="s">
        <v>90</v>
      </c>
      <c r="AF637" t="s">
        <v>91</v>
      </c>
      <c r="AG637" t="s">
        <v>1280</v>
      </c>
    </row>
    <row r="638" spans="1:33" x14ac:dyDescent="0.2">
      <c r="A638" t="s">
        <v>43</v>
      </c>
      <c r="B638">
        <v>14</v>
      </c>
      <c r="C638" t="s">
        <v>55</v>
      </c>
      <c r="E638">
        <v>10</v>
      </c>
      <c r="F638" t="s">
        <v>55</v>
      </c>
      <c r="H638">
        <v>3600</v>
      </c>
      <c r="I638" t="s">
        <v>59</v>
      </c>
      <c r="J638" t="s">
        <v>4291</v>
      </c>
      <c r="L638" t="s">
        <v>4292</v>
      </c>
      <c r="P638" t="s">
        <v>29</v>
      </c>
      <c r="Q638">
        <v>3</v>
      </c>
      <c r="R638" t="s">
        <v>1421</v>
      </c>
      <c r="T638">
        <v>1</v>
      </c>
      <c r="U638">
        <v>1</v>
      </c>
      <c r="V638">
        <v>1800</v>
      </c>
      <c r="W638">
        <v>637</v>
      </c>
      <c r="X638" t="s">
        <v>4293</v>
      </c>
      <c r="Y638">
        <v>498</v>
      </c>
      <c r="Z638">
        <v>671104148</v>
      </c>
      <c r="AA638" t="s">
        <v>4268</v>
      </c>
      <c r="AB638" s="1">
        <v>45818.385949074072</v>
      </c>
      <c r="AE638" t="s">
        <v>90</v>
      </c>
      <c r="AF638" t="s">
        <v>91</v>
      </c>
      <c r="AG638" t="s">
        <v>1280</v>
      </c>
    </row>
    <row r="639" spans="1:33" x14ac:dyDescent="0.2">
      <c r="A639" t="s">
        <v>43</v>
      </c>
      <c r="B639">
        <v>0</v>
      </c>
      <c r="E639">
        <v>0</v>
      </c>
      <c r="H639">
        <v>9999</v>
      </c>
      <c r="I639" t="s">
        <v>57</v>
      </c>
      <c r="J639" t="s">
        <v>4302</v>
      </c>
      <c r="L639" t="s">
        <v>4301</v>
      </c>
      <c r="P639" t="s">
        <v>229</v>
      </c>
      <c r="W639">
        <v>638</v>
      </c>
      <c r="X639" t="s">
        <v>4293</v>
      </c>
      <c r="Y639">
        <v>499</v>
      </c>
      <c r="Z639">
        <v>671106135</v>
      </c>
      <c r="AA639" t="s">
        <v>4275</v>
      </c>
      <c r="AB639" s="1">
        <v>45818.393483796302</v>
      </c>
      <c r="AE639" t="s">
        <v>90</v>
      </c>
      <c r="AF639" t="s">
        <v>91</v>
      </c>
      <c r="AG639" t="s">
        <v>1280</v>
      </c>
    </row>
    <row r="640" spans="1:33" x14ac:dyDescent="0.2">
      <c r="A640" t="s">
        <v>43</v>
      </c>
      <c r="B640">
        <v>45</v>
      </c>
      <c r="C640" t="s">
        <v>55</v>
      </c>
      <c r="E640">
        <v>35</v>
      </c>
      <c r="F640" t="s">
        <v>55</v>
      </c>
      <c r="H640">
        <v>3500</v>
      </c>
      <c r="I640" t="s">
        <v>263</v>
      </c>
      <c r="J640" t="s">
        <v>4291</v>
      </c>
      <c r="L640" t="s">
        <v>4292</v>
      </c>
      <c r="P640" t="s">
        <v>29</v>
      </c>
      <c r="Q640">
        <v>6</v>
      </c>
      <c r="R640" t="s">
        <v>1421</v>
      </c>
      <c r="T640">
        <v>4</v>
      </c>
      <c r="U640">
        <v>2</v>
      </c>
      <c r="V640">
        <v>4000</v>
      </c>
      <c r="W640">
        <v>639</v>
      </c>
      <c r="X640" t="s">
        <v>4293</v>
      </c>
      <c r="Y640">
        <v>500</v>
      </c>
      <c r="Z640">
        <v>671106982</v>
      </c>
      <c r="AA640" t="s">
        <v>4279</v>
      </c>
      <c r="AB640" s="1">
        <v>45818.396562499998</v>
      </c>
      <c r="AE640" t="s">
        <v>90</v>
      </c>
      <c r="AF640" t="s">
        <v>91</v>
      </c>
      <c r="AG640" t="s">
        <v>1280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45"/>
  <sheetViews>
    <sheetView workbookViewId="0">
      <selection sqref="A1:N1"/>
    </sheetView>
  </sheetViews>
  <sheetFormatPr baseColWidth="10" defaultColWidth="8.83203125" defaultRowHeight="15" x14ac:dyDescent="0.2"/>
  <sheetData>
    <row r="1" spans="1:14" x14ac:dyDescent="0.2">
      <c r="A1" t="s">
        <v>4306</v>
      </c>
      <c r="B1" t="s">
        <v>5548</v>
      </c>
      <c r="C1" t="s">
        <v>23</v>
      </c>
      <c r="D1" t="s">
        <v>4280</v>
      </c>
      <c r="E1" t="s">
        <v>4281</v>
      </c>
      <c r="F1" t="s">
        <v>4282</v>
      </c>
      <c r="G1" t="s">
        <v>4283</v>
      </c>
      <c r="H1" t="s">
        <v>4284</v>
      </c>
      <c r="I1" t="s">
        <v>4285</v>
      </c>
      <c r="J1" t="s">
        <v>4286</v>
      </c>
      <c r="K1" t="s">
        <v>4287</v>
      </c>
      <c r="L1" t="s">
        <v>4288</v>
      </c>
      <c r="M1" t="s">
        <v>4289</v>
      </c>
      <c r="N1" t="s">
        <v>4290</v>
      </c>
    </row>
    <row r="2" spans="1:14" x14ac:dyDescent="0.2">
      <c r="A2" t="s">
        <v>39</v>
      </c>
      <c r="B2">
        <v>0</v>
      </c>
      <c r="C2">
        <v>1</v>
      </c>
      <c r="D2" t="s">
        <v>4307</v>
      </c>
      <c r="E2">
        <v>1</v>
      </c>
      <c r="F2">
        <v>669692308</v>
      </c>
      <c r="G2" t="s">
        <v>89</v>
      </c>
      <c r="H2" s="1">
        <v>45811.211134259262</v>
      </c>
      <c r="K2" t="s">
        <v>90</v>
      </c>
      <c r="L2" t="s">
        <v>91</v>
      </c>
      <c r="M2" t="s">
        <v>92</v>
      </c>
    </row>
    <row r="3" spans="1:14" x14ac:dyDescent="0.2">
      <c r="A3" t="s">
        <v>4308</v>
      </c>
      <c r="B3">
        <v>0</v>
      </c>
      <c r="C3">
        <v>2</v>
      </c>
      <c r="D3" t="s">
        <v>4307</v>
      </c>
      <c r="E3">
        <v>2</v>
      </c>
      <c r="F3">
        <v>669751698</v>
      </c>
      <c r="G3" t="s">
        <v>137</v>
      </c>
      <c r="H3" s="1">
        <v>45811.367708333331</v>
      </c>
      <c r="K3" t="s">
        <v>90</v>
      </c>
      <c r="L3" t="s">
        <v>91</v>
      </c>
      <c r="M3" t="s">
        <v>92</v>
      </c>
    </row>
    <row r="4" spans="1:14" x14ac:dyDescent="0.2">
      <c r="A4" t="s">
        <v>4308</v>
      </c>
      <c r="B4">
        <v>0</v>
      </c>
      <c r="C4">
        <v>3</v>
      </c>
      <c r="D4" t="s">
        <v>4307</v>
      </c>
      <c r="E4">
        <v>3</v>
      </c>
      <c r="F4">
        <v>669811279</v>
      </c>
      <c r="G4" t="s">
        <v>162</v>
      </c>
      <c r="H4" s="1">
        <v>45811.495150462957</v>
      </c>
      <c r="K4" t="s">
        <v>90</v>
      </c>
      <c r="L4" t="s">
        <v>91</v>
      </c>
      <c r="M4" t="s">
        <v>92</v>
      </c>
    </row>
    <row r="5" spans="1:14" x14ac:dyDescent="0.2">
      <c r="A5" t="s">
        <v>170</v>
      </c>
      <c r="B5">
        <v>25</v>
      </c>
      <c r="C5">
        <v>4</v>
      </c>
      <c r="D5" t="s">
        <v>4307</v>
      </c>
      <c r="E5">
        <v>4</v>
      </c>
      <c r="F5">
        <v>669812028</v>
      </c>
      <c r="G5" t="s">
        <v>197</v>
      </c>
      <c r="H5" s="1">
        <v>45811.49658564815</v>
      </c>
      <c r="K5" t="s">
        <v>90</v>
      </c>
      <c r="L5" t="s">
        <v>91</v>
      </c>
      <c r="M5" t="s">
        <v>92</v>
      </c>
    </row>
    <row r="6" spans="1:14" x14ac:dyDescent="0.2">
      <c r="A6" t="s">
        <v>170</v>
      </c>
      <c r="B6">
        <v>25</v>
      </c>
      <c r="C6">
        <v>5</v>
      </c>
      <c r="D6" t="s">
        <v>4307</v>
      </c>
      <c r="E6">
        <v>5</v>
      </c>
      <c r="F6">
        <v>669812028</v>
      </c>
      <c r="G6" t="s">
        <v>197</v>
      </c>
      <c r="H6" s="1">
        <v>45811.49658564815</v>
      </c>
      <c r="K6" t="s">
        <v>90</v>
      </c>
      <c r="L6" t="s">
        <v>91</v>
      </c>
      <c r="M6" t="s">
        <v>92</v>
      </c>
    </row>
    <row r="7" spans="1:14" x14ac:dyDescent="0.2">
      <c r="A7" t="s">
        <v>170</v>
      </c>
      <c r="B7">
        <v>0</v>
      </c>
      <c r="C7">
        <v>6</v>
      </c>
      <c r="D7" t="s">
        <v>4307</v>
      </c>
      <c r="E7">
        <v>6</v>
      </c>
      <c r="F7">
        <v>669812033</v>
      </c>
      <c r="G7" t="s">
        <v>215</v>
      </c>
      <c r="H7" s="1">
        <v>45811.49659722222</v>
      </c>
      <c r="K7" t="s">
        <v>90</v>
      </c>
      <c r="L7" t="s">
        <v>91</v>
      </c>
      <c r="M7" t="s">
        <v>92</v>
      </c>
    </row>
    <row r="8" spans="1:14" x14ac:dyDescent="0.2">
      <c r="A8" t="s">
        <v>219</v>
      </c>
      <c r="B8">
        <v>1</v>
      </c>
      <c r="C8">
        <v>7</v>
      </c>
      <c r="D8" t="s">
        <v>4307</v>
      </c>
      <c r="E8">
        <v>7</v>
      </c>
      <c r="F8">
        <v>669812045</v>
      </c>
      <c r="G8" t="s">
        <v>235</v>
      </c>
      <c r="H8" s="1">
        <v>45811.496608796297</v>
      </c>
      <c r="K8" t="s">
        <v>90</v>
      </c>
      <c r="L8" t="s">
        <v>91</v>
      </c>
      <c r="M8" t="s">
        <v>92</v>
      </c>
    </row>
    <row r="9" spans="1:14" x14ac:dyDescent="0.2">
      <c r="A9" t="s">
        <v>39</v>
      </c>
      <c r="B9">
        <v>3</v>
      </c>
      <c r="C9">
        <v>8</v>
      </c>
      <c r="D9" t="s">
        <v>4307</v>
      </c>
      <c r="E9">
        <v>8</v>
      </c>
      <c r="F9">
        <v>669829738</v>
      </c>
      <c r="G9" t="s">
        <v>253</v>
      </c>
      <c r="H9" s="1">
        <v>45811.535752314812</v>
      </c>
      <c r="K9" t="s">
        <v>90</v>
      </c>
      <c r="L9" t="s">
        <v>91</v>
      </c>
      <c r="M9" t="s">
        <v>92</v>
      </c>
    </row>
    <row r="10" spans="1:14" x14ac:dyDescent="0.2">
      <c r="A10" t="s">
        <v>39</v>
      </c>
      <c r="B10">
        <v>3</v>
      </c>
      <c r="C10">
        <v>9</v>
      </c>
      <c r="D10" t="s">
        <v>4307</v>
      </c>
      <c r="E10">
        <v>9</v>
      </c>
      <c r="F10">
        <v>669829738</v>
      </c>
      <c r="G10" t="s">
        <v>253</v>
      </c>
      <c r="H10" s="1">
        <v>45811.535752314812</v>
      </c>
      <c r="K10" t="s">
        <v>90</v>
      </c>
      <c r="L10" t="s">
        <v>91</v>
      </c>
      <c r="M10" t="s">
        <v>92</v>
      </c>
    </row>
    <row r="11" spans="1:14" x14ac:dyDescent="0.2">
      <c r="A11" t="s">
        <v>257</v>
      </c>
      <c r="B11">
        <v>20</v>
      </c>
      <c r="C11">
        <v>10</v>
      </c>
      <c r="D11" t="s">
        <v>4307</v>
      </c>
      <c r="E11">
        <v>10</v>
      </c>
      <c r="F11">
        <v>669830311</v>
      </c>
      <c r="G11" t="s">
        <v>278</v>
      </c>
      <c r="H11" s="1">
        <v>45811.536782407413</v>
      </c>
      <c r="K11" t="s">
        <v>90</v>
      </c>
      <c r="L11" t="s">
        <v>91</v>
      </c>
      <c r="M11" t="s">
        <v>92</v>
      </c>
    </row>
    <row r="12" spans="1:14" x14ac:dyDescent="0.2">
      <c r="A12" t="s">
        <v>282</v>
      </c>
      <c r="B12">
        <v>20</v>
      </c>
      <c r="C12">
        <v>11</v>
      </c>
      <c r="D12" t="s">
        <v>4307</v>
      </c>
      <c r="E12">
        <v>11</v>
      </c>
      <c r="F12">
        <v>669852778</v>
      </c>
      <c r="G12" t="s">
        <v>299</v>
      </c>
      <c r="H12" s="1">
        <v>45811.582372685189</v>
      </c>
      <c r="K12" t="s">
        <v>90</v>
      </c>
      <c r="L12" t="s">
        <v>91</v>
      </c>
      <c r="M12" t="s">
        <v>92</v>
      </c>
    </row>
    <row r="13" spans="1:14" x14ac:dyDescent="0.2">
      <c r="A13" t="s">
        <v>39</v>
      </c>
      <c r="B13">
        <v>100</v>
      </c>
      <c r="C13">
        <v>12</v>
      </c>
      <c r="D13" t="s">
        <v>4307</v>
      </c>
      <c r="E13">
        <v>12</v>
      </c>
      <c r="F13">
        <v>669852918</v>
      </c>
      <c r="G13" t="s">
        <v>316</v>
      </c>
      <c r="H13" s="1">
        <v>45811.582743055558</v>
      </c>
      <c r="K13" t="s">
        <v>90</v>
      </c>
      <c r="L13" t="s">
        <v>91</v>
      </c>
      <c r="M13" t="s">
        <v>92</v>
      </c>
    </row>
    <row r="14" spans="1:14" x14ac:dyDescent="0.2">
      <c r="A14" t="s">
        <v>329</v>
      </c>
      <c r="B14">
        <v>10</v>
      </c>
      <c r="C14">
        <v>13</v>
      </c>
      <c r="D14" t="s">
        <v>4307</v>
      </c>
      <c r="E14">
        <v>13</v>
      </c>
      <c r="F14">
        <v>669898947</v>
      </c>
      <c r="G14" t="s">
        <v>353</v>
      </c>
      <c r="H14" s="1">
        <v>45811.672858796293</v>
      </c>
      <c r="K14" t="s">
        <v>90</v>
      </c>
      <c r="L14" t="s">
        <v>91</v>
      </c>
      <c r="M14" t="s">
        <v>92</v>
      </c>
    </row>
    <row r="15" spans="1:14" x14ac:dyDescent="0.2">
      <c r="A15" t="s">
        <v>329</v>
      </c>
      <c r="B15">
        <v>3</v>
      </c>
      <c r="C15">
        <v>14</v>
      </c>
      <c r="D15" t="s">
        <v>4307</v>
      </c>
      <c r="E15">
        <v>14</v>
      </c>
      <c r="F15">
        <v>669898947</v>
      </c>
      <c r="G15" t="s">
        <v>353</v>
      </c>
      <c r="H15" s="1">
        <v>45811.672858796293</v>
      </c>
      <c r="K15" t="s">
        <v>90</v>
      </c>
      <c r="L15" t="s">
        <v>91</v>
      </c>
      <c r="M15" t="s">
        <v>92</v>
      </c>
    </row>
    <row r="16" spans="1:14" x14ac:dyDescent="0.2">
      <c r="A16" t="s">
        <v>358</v>
      </c>
      <c r="B16">
        <v>6</v>
      </c>
      <c r="C16">
        <v>15</v>
      </c>
      <c r="D16" t="s">
        <v>4307</v>
      </c>
      <c r="E16">
        <v>15</v>
      </c>
      <c r="F16">
        <v>669914820</v>
      </c>
      <c r="G16" t="s">
        <v>379</v>
      </c>
      <c r="H16" s="1">
        <v>45811.715567129628</v>
      </c>
      <c r="K16" t="s">
        <v>90</v>
      </c>
      <c r="L16" t="s">
        <v>91</v>
      </c>
      <c r="M16" t="s">
        <v>92</v>
      </c>
    </row>
    <row r="17" spans="1:13" x14ac:dyDescent="0.2">
      <c r="A17" t="s">
        <v>358</v>
      </c>
      <c r="B17">
        <v>6</v>
      </c>
      <c r="C17">
        <v>16</v>
      </c>
      <c r="D17" t="s">
        <v>4307</v>
      </c>
      <c r="E17">
        <v>16</v>
      </c>
      <c r="F17">
        <v>669914820</v>
      </c>
      <c r="G17" t="s">
        <v>379</v>
      </c>
      <c r="H17" s="1">
        <v>45811.715567129628</v>
      </c>
      <c r="K17" t="s">
        <v>90</v>
      </c>
      <c r="L17" t="s">
        <v>91</v>
      </c>
      <c r="M17" t="s">
        <v>92</v>
      </c>
    </row>
    <row r="18" spans="1:13" x14ac:dyDescent="0.2">
      <c r="A18" t="s">
        <v>39</v>
      </c>
      <c r="B18">
        <v>0</v>
      </c>
      <c r="C18">
        <v>17</v>
      </c>
      <c r="D18" t="s">
        <v>4307</v>
      </c>
      <c r="E18">
        <v>17</v>
      </c>
      <c r="F18">
        <v>669924810</v>
      </c>
      <c r="G18" t="s">
        <v>397</v>
      </c>
      <c r="H18" s="1">
        <v>45811.746122685188</v>
      </c>
      <c r="K18" t="s">
        <v>90</v>
      </c>
      <c r="L18" t="s">
        <v>91</v>
      </c>
      <c r="M18" t="s">
        <v>92</v>
      </c>
    </row>
    <row r="19" spans="1:13" x14ac:dyDescent="0.2">
      <c r="A19" t="s">
        <v>401</v>
      </c>
      <c r="B19">
        <v>10</v>
      </c>
      <c r="C19">
        <v>18</v>
      </c>
      <c r="D19" t="s">
        <v>4307</v>
      </c>
      <c r="E19">
        <v>18</v>
      </c>
      <c r="F19">
        <v>669924816</v>
      </c>
      <c r="G19" t="s">
        <v>414</v>
      </c>
      <c r="H19" s="1">
        <v>45811.746157407397</v>
      </c>
      <c r="K19" t="s">
        <v>90</v>
      </c>
      <c r="L19" t="s">
        <v>91</v>
      </c>
      <c r="M19" t="s">
        <v>92</v>
      </c>
    </row>
    <row r="20" spans="1:13" x14ac:dyDescent="0.2">
      <c r="A20" t="s">
        <v>39</v>
      </c>
      <c r="B20">
        <v>4</v>
      </c>
      <c r="C20">
        <v>19</v>
      </c>
      <c r="D20" t="s">
        <v>4307</v>
      </c>
      <c r="E20">
        <v>19</v>
      </c>
      <c r="F20">
        <v>669929181</v>
      </c>
      <c r="G20" t="s">
        <v>431</v>
      </c>
      <c r="H20" s="1">
        <v>45811.756724537037</v>
      </c>
      <c r="K20" t="s">
        <v>90</v>
      </c>
      <c r="L20" t="s">
        <v>91</v>
      </c>
      <c r="M20" t="s">
        <v>92</v>
      </c>
    </row>
    <row r="21" spans="1:13" x14ac:dyDescent="0.2">
      <c r="A21" t="s">
        <v>39</v>
      </c>
      <c r="B21">
        <v>4</v>
      </c>
      <c r="C21">
        <v>20</v>
      </c>
      <c r="D21" t="s">
        <v>4307</v>
      </c>
      <c r="E21">
        <v>20</v>
      </c>
      <c r="F21">
        <v>669929181</v>
      </c>
      <c r="G21" t="s">
        <v>431</v>
      </c>
      <c r="H21" s="1">
        <v>45811.756724537037</v>
      </c>
      <c r="K21" t="s">
        <v>90</v>
      </c>
      <c r="L21" t="s">
        <v>91</v>
      </c>
      <c r="M21" t="s">
        <v>92</v>
      </c>
    </row>
    <row r="22" spans="1:13" x14ac:dyDescent="0.2">
      <c r="A22" t="s">
        <v>39</v>
      </c>
      <c r="B22">
        <v>0</v>
      </c>
      <c r="C22">
        <v>21</v>
      </c>
      <c r="D22" t="s">
        <v>4307</v>
      </c>
      <c r="E22">
        <v>21</v>
      </c>
      <c r="F22">
        <v>669930086</v>
      </c>
      <c r="G22" t="s">
        <v>447</v>
      </c>
      <c r="H22" s="1">
        <v>45811.759016203701</v>
      </c>
      <c r="K22" t="s">
        <v>90</v>
      </c>
      <c r="L22" t="s">
        <v>91</v>
      </c>
      <c r="M22" t="s">
        <v>92</v>
      </c>
    </row>
    <row r="23" spans="1:13" x14ac:dyDescent="0.2">
      <c r="A23" t="s">
        <v>39</v>
      </c>
      <c r="B23">
        <v>9998</v>
      </c>
      <c r="C23">
        <v>22</v>
      </c>
      <c r="D23" t="s">
        <v>4307</v>
      </c>
      <c r="E23">
        <v>22</v>
      </c>
      <c r="F23">
        <v>669930092</v>
      </c>
      <c r="G23" t="s">
        <v>462</v>
      </c>
      <c r="H23" s="1">
        <v>45811.759027777778</v>
      </c>
      <c r="K23" t="s">
        <v>90</v>
      </c>
      <c r="L23" t="s">
        <v>91</v>
      </c>
      <c r="M23" t="s">
        <v>92</v>
      </c>
    </row>
    <row r="24" spans="1:13" x14ac:dyDescent="0.2">
      <c r="A24" t="s">
        <v>467</v>
      </c>
      <c r="B24">
        <v>5</v>
      </c>
      <c r="C24">
        <v>23</v>
      </c>
      <c r="D24" t="s">
        <v>4307</v>
      </c>
      <c r="E24">
        <v>23</v>
      </c>
      <c r="F24">
        <v>669930101</v>
      </c>
      <c r="G24" t="s">
        <v>475</v>
      </c>
      <c r="H24" s="1">
        <v>45811.759050925917</v>
      </c>
      <c r="K24" t="s">
        <v>90</v>
      </c>
      <c r="L24" t="s">
        <v>91</v>
      </c>
      <c r="M24" t="s">
        <v>92</v>
      </c>
    </row>
    <row r="25" spans="1:13" x14ac:dyDescent="0.2">
      <c r="A25" t="s">
        <v>480</v>
      </c>
      <c r="B25">
        <v>4</v>
      </c>
      <c r="C25">
        <v>24</v>
      </c>
      <c r="D25" t="s">
        <v>4307</v>
      </c>
      <c r="E25">
        <v>24</v>
      </c>
      <c r="F25">
        <v>669930110</v>
      </c>
      <c r="G25" t="s">
        <v>487</v>
      </c>
      <c r="H25" s="1">
        <v>45811.759062500001</v>
      </c>
      <c r="K25" t="s">
        <v>90</v>
      </c>
      <c r="L25" t="s">
        <v>91</v>
      </c>
      <c r="M25" t="s">
        <v>92</v>
      </c>
    </row>
    <row r="26" spans="1:13" x14ac:dyDescent="0.2">
      <c r="A26" t="s">
        <v>282</v>
      </c>
      <c r="B26">
        <v>35</v>
      </c>
      <c r="C26">
        <v>25</v>
      </c>
      <c r="D26" t="s">
        <v>4307</v>
      </c>
      <c r="E26">
        <v>25</v>
      </c>
      <c r="F26">
        <v>669936959</v>
      </c>
      <c r="G26" t="s">
        <v>504</v>
      </c>
      <c r="H26" s="1">
        <v>45811.779317129629</v>
      </c>
      <c r="K26" t="s">
        <v>90</v>
      </c>
      <c r="L26" t="s">
        <v>91</v>
      </c>
      <c r="M26" t="s">
        <v>505</v>
      </c>
    </row>
    <row r="27" spans="1:13" x14ac:dyDescent="0.2">
      <c r="B27">
        <v>10</v>
      </c>
      <c r="C27">
        <v>26</v>
      </c>
      <c r="D27" t="s">
        <v>4307</v>
      </c>
      <c r="E27">
        <v>26</v>
      </c>
      <c r="F27">
        <v>669943356</v>
      </c>
      <c r="G27" t="s">
        <v>527</v>
      </c>
      <c r="H27" s="1">
        <v>45811.803530092591</v>
      </c>
      <c r="K27" t="s">
        <v>90</v>
      </c>
      <c r="L27" t="s">
        <v>91</v>
      </c>
      <c r="M27" t="s">
        <v>505</v>
      </c>
    </row>
    <row r="28" spans="1:13" x14ac:dyDescent="0.2">
      <c r="A28" t="s">
        <v>39</v>
      </c>
      <c r="B28">
        <v>10</v>
      </c>
      <c r="C28">
        <v>27</v>
      </c>
      <c r="D28" t="s">
        <v>4307</v>
      </c>
      <c r="E28">
        <v>26</v>
      </c>
      <c r="F28">
        <v>669943356</v>
      </c>
      <c r="G28" t="s">
        <v>527</v>
      </c>
      <c r="H28" s="1">
        <v>45811.803530092591</v>
      </c>
      <c r="K28" t="s">
        <v>90</v>
      </c>
      <c r="L28" t="s">
        <v>91</v>
      </c>
      <c r="M28" t="s">
        <v>505</v>
      </c>
    </row>
    <row r="29" spans="1:13" x14ac:dyDescent="0.2">
      <c r="B29">
        <v>10</v>
      </c>
      <c r="C29">
        <v>28</v>
      </c>
      <c r="D29" t="s">
        <v>4307</v>
      </c>
      <c r="E29">
        <v>27</v>
      </c>
      <c r="F29">
        <v>669943356</v>
      </c>
      <c r="G29" t="s">
        <v>527</v>
      </c>
      <c r="H29" s="1">
        <v>45811.803530092591</v>
      </c>
      <c r="K29" t="s">
        <v>90</v>
      </c>
      <c r="L29" t="s">
        <v>91</v>
      </c>
      <c r="M29" t="s">
        <v>505</v>
      </c>
    </row>
    <row r="30" spans="1:13" x14ac:dyDescent="0.2">
      <c r="A30" t="s">
        <v>39</v>
      </c>
      <c r="B30">
        <v>10</v>
      </c>
      <c r="C30">
        <v>29</v>
      </c>
      <c r="D30" t="s">
        <v>4307</v>
      </c>
      <c r="E30">
        <v>27</v>
      </c>
      <c r="F30">
        <v>669943356</v>
      </c>
      <c r="G30" t="s">
        <v>527</v>
      </c>
      <c r="H30" s="1">
        <v>45811.803530092591</v>
      </c>
      <c r="K30" t="s">
        <v>90</v>
      </c>
      <c r="L30" t="s">
        <v>91</v>
      </c>
      <c r="M30" t="s">
        <v>505</v>
      </c>
    </row>
    <row r="31" spans="1:13" x14ac:dyDescent="0.2">
      <c r="A31" t="s">
        <v>39</v>
      </c>
      <c r="B31">
        <v>5</v>
      </c>
      <c r="C31">
        <v>30</v>
      </c>
      <c r="D31" t="s">
        <v>4307</v>
      </c>
      <c r="E31">
        <v>28</v>
      </c>
      <c r="F31">
        <v>669952957</v>
      </c>
      <c r="G31" t="s">
        <v>549</v>
      </c>
      <c r="H31" s="1">
        <v>45811.836423611108</v>
      </c>
      <c r="K31" t="s">
        <v>90</v>
      </c>
      <c r="L31" t="s">
        <v>91</v>
      </c>
      <c r="M31" t="s">
        <v>505</v>
      </c>
    </row>
    <row r="32" spans="1:13" x14ac:dyDescent="0.2">
      <c r="B32">
        <v>5</v>
      </c>
      <c r="C32">
        <v>31</v>
      </c>
      <c r="D32" t="s">
        <v>4307</v>
      </c>
      <c r="E32">
        <v>28</v>
      </c>
      <c r="F32">
        <v>669952957</v>
      </c>
      <c r="G32" t="s">
        <v>549</v>
      </c>
      <c r="H32" s="1">
        <v>45811.836423611108</v>
      </c>
      <c r="K32" t="s">
        <v>90</v>
      </c>
      <c r="L32" t="s">
        <v>91</v>
      </c>
      <c r="M32" t="s">
        <v>505</v>
      </c>
    </row>
    <row r="33" spans="1:13" x14ac:dyDescent="0.2">
      <c r="A33" t="s">
        <v>39</v>
      </c>
      <c r="B33">
        <v>10</v>
      </c>
      <c r="C33">
        <v>32</v>
      </c>
      <c r="D33" t="s">
        <v>4307</v>
      </c>
      <c r="E33">
        <v>29</v>
      </c>
      <c r="F33">
        <v>669952957</v>
      </c>
      <c r="G33" t="s">
        <v>549</v>
      </c>
      <c r="H33" s="1">
        <v>45811.836423611108</v>
      </c>
      <c r="K33" t="s">
        <v>90</v>
      </c>
      <c r="L33" t="s">
        <v>91</v>
      </c>
      <c r="M33" t="s">
        <v>505</v>
      </c>
    </row>
    <row r="34" spans="1:13" x14ac:dyDescent="0.2">
      <c r="B34">
        <v>5</v>
      </c>
      <c r="C34">
        <v>33</v>
      </c>
      <c r="D34" t="s">
        <v>4307</v>
      </c>
      <c r="E34">
        <v>29</v>
      </c>
      <c r="F34">
        <v>669952957</v>
      </c>
      <c r="G34" t="s">
        <v>549</v>
      </c>
      <c r="H34" s="1">
        <v>45811.836423611108</v>
      </c>
      <c r="K34" t="s">
        <v>90</v>
      </c>
      <c r="L34" t="s">
        <v>91</v>
      </c>
      <c r="M34" t="s">
        <v>505</v>
      </c>
    </row>
    <row r="35" spans="1:13" x14ac:dyDescent="0.2">
      <c r="A35" t="s">
        <v>282</v>
      </c>
      <c r="B35">
        <v>12</v>
      </c>
      <c r="C35">
        <v>34</v>
      </c>
      <c r="D35" t="s">
        <v>4307</v>
      </c>
      <c r="E35">
        <v>30</v>
      </c>
      <c r="F35">
        <v>670002307</v>
      </c>
      <c r="G35" t="s">
        <v>557</v>
      </c>
      <c r="H35" s="1">
        <v>45812.254131944443</v>
      </c>
      <c r="K35" t="s">
        <v>90</v>
      </c>
      <c r="L35" t="s">
        <v>91</v>
      </c>
      <c r="M35" t="s">
        <v>92</v>
      </c>
    </row>
    <row r="36" spans="1:13" x14ac:dyDescent="0.2">
      <c r="A36" t="s">
        <v>4308</v>
      </c>
      <c r="B36">
        <v>0</v>
      </c>
      <c r="C36">
        <v>35</v>
      </c>
      <c r="D36" t="s">
        <v>4307</v>
      </c>
      <c r="E36">
        <v>31</v>
      </c>
      <c r="F36">
        <v>670002683</v>
      </c>
      <c r="G36" t="s">
        <v>568</v>
      </c>
      <c r="H36" s="1">
        <v>45812.255162037043</v>
      </c>
      <c r="K36" t="s">
        <v>90</v>
      </c>
      <c r="L36" t="s">
        <v>91</v>
      </c>
      <c r="M36" t="s">
        <v>92</v>
      </c>
    </row>
    <row r="37" spans="1:13" x14ac:dyDescent="0.2">
      <c r="A37" t="s">
        <v>4308</v>
      </c>
      <c r="B37">
        <v>0</v>
      </c>
      <c r="C37">
        <v>36</v>
      </c>
      <c r="D37" t="s">
        <v>4307</v>
      </c>
      <c r="E37">
        <v>32</v>
      </c>
      <c r="F37">
        <v>670002683</v>
      </c>
      <c r="G37" t="s">
        <v>568</v>
      </c>
      <c r="H37" s="1">
        <v>45812.255162037043</v>
      </c>
      <c r="K37" t="s">
        <v>90</v>
      </c>
      <c r="L37" t="s">
        <v>91</v>
      </c>
      <c r="M37" t="s">
        <v>92</v>
      </c>
    </row>
    <row r="38" spans="1:13" x14ac:dyDescent="0.2">
      <c r="A38" t="s">
        <v>39</v>
      </c>
      <c r="B38">
        <v>9</v>
      </c>
      <c r="C38">
        <v>37</v>
      </c>
      <c r="D38" t="s">
        <v>4307</v>
      </c>
      <c r="E38">
        <v>33</v>
      </c>
      <c r="F38">
        <v>670006945</v>
      </c>
      <c r="G38" t="s">
        <v>591</v>
      </c>
      <c r="H38" s="1">
        <v>45812.268553240741</v>
      </c>
      <c r="K38" t="s">
        <v>90</v>
      </c>
      <c r="L38" t="s">
        <v>91</v>
      </c>
      <c r="M38" t="s">
        <v>92</v>
      </c>
    </row>
    <row r="39" spans="1:13" x14ac:dyDescent="0.2">
      <c r="A39" t="s">
        <v>39</v>
      </c>
      <c r="B39">
        <v>9</v>
      </c>
      <c r="C39">
        <v>38</v>
      </c>
      <c r="D39" t="s">
        <v>4307</v>
      </c>
      <c r="E39">
        <v>34</v>
      </c>
      <c r="F39">
        <v>670006945</v>
      </c>
      <c r="G39" t="s">
        <v>591</v>
      </c>
      <c r="H39" s="1">
        <v>45812.268553240741</v>
      </c>
      <c r="K39" t="s">
        <v>90</v>
      </c>
      <c r="L39" t="s">
        <v>91</v>
      </c>
      <c r="M39" t="s">
        <v>92</v>
      </c>
    </row>
    <row r="40" spans="1:13" x14ac:dyDescent="0.2">
      <c r="A40" t="s">
        <v>4308</v>
      </c>
      <c r="B40">
        <v>0</v>
      </c>
      <c r="C40">
        <v>39</v>
      </c>
      <c r="D40" t="s">
        <v>4307</v>
      </c>
      <c r="E40">
        <v>35</v>
      </c>
      <c r="F40">
        <v>670012049</v>
      </c>
      <c r="G40" t="s">
        <v>596</v>
      </c>
      <c r="H40" s="1">
        <v>45812.284155092602</v>
      </c>
      <c r="K40" t="s">
        <v>90</v>
      </c>
      <c r="L40" t="s">
        <v>91</v>
      </c>
      <c r="M40" t="s">
        <v>92</v>
      </c>
    </row>
    <row r="41" spans="1:13" x14ac:dyDescent="0.2">
      <c r="A41" t="s">
        <v>4308</v>
      </c>
      <c r="B41">
        <v>0</v>
      </c>
      <c r="C41">
        <v>40</v>
      </c>
      <c r="D41" t="s">
        <v>4307</v>
      </c>
      <c r="E41">
        <v>36</v>
      </c>
      <c r="F41">
        <v>670012049</v>
      </c>
      <c r="G41" t="s">
        <v>596</v>
      </c>
      <c r="H41" s="1">
        <v>45812.284155092602</v>
      </c>
      <c r="K41" t="s">
        <v>90</v>
      </c>
      <c r="L41" t="s">
        <v>91</v>
      </c>
      <c r="M41" t="s">
        <v>92</v>
      </c>
    </row>
    <row r="42" spans="1:13" x14ac:dyDescent="0.2">
      <c r="A42" t="s">
        <v>39</v>
      </c>
      <c r="B42">
        <v>20</v>
      </c>
      <c r="C42">
        <v>41</v>
      </c>
      <c r="D42" t="s">
        <v>4307</v>
      </c>
      <c r="E42">
        <v>37</v>
      </c>
      <c r="F42">
        <v>670014319</v>
      </c>
      <c r="G42" t="s">
        <v>612</v>
      </c>
      <c r="H42" s="1">
        <v>45812.291018518517</v>
      </c>
      <c r="K42" t="s">
        <v>90</v>
      </c>
      <c r="L42" t="s">
        <v>91</v>
      </c>
      <c r="M42" t="s">
        <v>92</v>
      </c>
    </row>
    <row r="43" spans="1:13" x14ac:dyDescent="0.2">
      <c r="A43" t="s">
        <v>39</v>
      </c>
      <c r="B43">
        <v>22</v>
      </c>
      <c r="C43">
        <v>42</v>
      </c>
      <c r="D43" t="s">
        <v>4307</v>
      </c>
      <c r="E43">
        <v>38</v>
      </c>
      <c r="F43">
        <v>670014319</v>
      </c>
      <c r="G43" t="s">
        <v>612</v>
      </c>
      <c r="H43" s="1">
        <v>45812.291018518517</v>
      </c>
      <c r="K43" t="s">
        <v>90</v>
      </c>
      <c r="L43" t="s">
        <v>91</v>
      </c>
      <c r="M43" t="s">
        <v>92</v>
      </c>
    </row>
    <row r="44" spans="1:13" x14ac:dyDescent="0.2">
      <c r="A44" t="s">
        <v>282</v>
      </c>
      <c r="B44">
        <v>2</v>
      </c>
      <c r="C44">
        <v>43</v>
      </c>
      <c r="D44" t="s">
        <v>4307</v>
      </c>
      <c r="E44">
        <v>39</v>
      </c>
      <c r="F44">
        <v>670017335</v>
      </c>
      <c r="G44" t="s">
        <v>625</v>
      </c>
      <c r="H44" s="1">
        <v>45812.298460648148</v>
      </c>
      <c r="K44" t="s">
        <v>90</v>
      </c>
      <c r="L44" t="s">
        <v>91</v>
      </c>
      <c r="M44" t="s">
        <v>92</v>
      </c>
    </row>
    <row r="45" spans="1:13" x14ac:dyDescent="0.2">
      <c r="A45" t="s">
        <v>282</v>
      </c>
      <c r="B45">
        <v>2</v>
      </c>
      <c r="C45">
        <v>44</v>
      </c>
      <c r="D45" t="s">
        <v>4307</v>
      </c>
      <c r="E45">
        <v>40</v>
      </c>
      <c r="F45">
        <v>670017335</v>
      </c>
      <c r="G45" t="s">
        <v>625</v>
      </c>
      <c r="H45" s="1">
        <v>45812.298460648148</v>
      </c>
      <c r="K45" t="s">
        <v>90</v>
      </c>
      <c r="L45" t="s">
        <v>91</v>
      </c>
      <c r="M45" t="s">
        <v>92</v>
      </c>
    </row>
    <row r="46" spans="1:13" x14ac:dyDescent="0.2">
      <c r="A46" t="s">
        <v>221</v>
      </c>
      <c r="B46">
        <v>10</v>
      </c>
      <c r="C46">
        <v>45</v>
      </c>
      <c r="D46" t="s">
        <v>4307</v>
      </c>
      <c r="E46">
        <v>41</v>
      </c>
      <c r="F46">
        <v>670018865</v>
      </c>
      <c r="G46" t="s">
        <v>638</v>
      </c>
      <c r="H46" s="1">
        <v>45812.302581018521</v>
      </c>
      <c r="K46" t="s">
        <v>90</v>
      </c>
      <c r="L46" t="s">
        <v>91</v>
      </c>
      <c r="M46" t="s">
        <v>92</v>
      </c>
    </row>
    <row r="47" spans="1:13" x14ac:dyDescent="0.2">
      <c r="A47" t="s">
        <v>282</v>
      </c>
      <c r="B47">
        <v>5</v>
      </c>
      <c r="C47">
        <v>46</v>
      </c>
      <c r="D47" t="s">
        <v>4307</v>
      </c>
      <c r="E47">
        <v>42</v>
      </c>
      <c r="F47">
        <v>670019773</v>
      </c>
      <c r="G47" t="s">
        <v>655</v>
      </c>
      <c r="H47" s="1">
        <v>45812.304537037038</v>
      </c>
      <c r="K47" t="s">
        <v>90</v>
      </c>
      <c r="L47" t="s">
        <v>91</v>
      </c>
      <c r="M47" t="s">
        <v>92</v>
      </c>
    </row>
    <row r="48" spans="1:13" x14ac:dyDescent="0.2">
      <c r="A48" t="s">
        <v>282</v>
      </c>
      <c r="B48">
        <v>5</v>
      </c>
      <c r="C48">
        <v>47</v>
      </c>
      <c r="D48" t="s">
        <v>4307</v>
      </c>
      <c r="E48">
        <v>43</v>
      </c>
      <c r="F48">
        <v>670019773</v>
      </c>
      <c r="G48" t="s">
        <v>655</v>
      </c>
      <c r="H48" s="1">
        <v>45812.304537037038</v>
      </c>
      <c r="K48" t="s">
        <v>90</v>
      </c>
      <c r="L48" t="s">
        <v>91</v>
      </c>
      <c r="M48" t="s">
        <v>92</v>
      </c>
    </row>
    <row r="49" spans="1:13" x14ac:dyDescent="0.2">
      <c r="A49" t="s">
        <v>39</v>
      </c>
      <c r="B49">
        <v>0</v>
      </c>
      <c r="C49">
        <v>48</v>
      </c>
      <c r="D49" t="s">
        <v>4307</v>
      </c>
      <c r="E49">
        <v>44</v>
      </c>
      <c r="F49">
        <v>670020484</v>
      </c>
      <c r="G49" t="s">
        <v>662</v>
      </c>
      <c r="H49" s="1">
        <v>45812.306620370371</v>
      </c>
      <c r="K49" t="s">
        <v>90</v>
      </c>
      <c r="L49" t="s">
        <v>91</v>
      </c>
      <c r="M49" t="s">
        <v>92</v>
      </c>
    </row>
    <row r="50" spans="1:13" x14ac:dyDescent="0.2">
      <c r="A50" t="s">
        <v>39</v>
      </c>
      <c r="B50">
        <v>0</v>
      </c>
      <c r="C50">
        <v>49</v>
      </c>
      <c r="D50" t="s">
        <v>4307</v>
      </c>
      <c r="E50">
        <v>45</v>
      </c>
      <c r="F50">
        <v>670020484</v>
      </c>
      <c r="G50" t="s">
        <v>662</v>
      </c>
      <c r="H50" s="1">
        <v>45812.306620370371</v>
      </c>
      <c r="K50" t="s">
        <v>90</v>
      </c>
      <c r="L50" t="s">
        <v>91</v>
      </c>
      <c r="M50" t="s">
        <v>92</v>
      </c>
    </row>
    <row r="51" spans="1:13" x14ac:dyDescent="0.2">
      <c r="A51" t="s">
        <v>282</v>
      </c>
      <c r="B51">
        <v>25</v>
      </c>
      <c r="C51">
        <v>50</v>
      </c>
      <c r="D51" t="s">
        <v>4307</v>
      </c>
      <c r="E51">
        <v>46</v>
      </c>
      <c r="F51">
        <v>670022474</v>
      </c>
      <c r="G51" t="s">
        <v>683</v>
      </c>
      <c r="H51" s="1">
        <v>45812.312314814822</v>
      </c>
      <c r="K51" t="s">
        <v>90</v>
      </c>
      <c r="L51" t="s">
        <v>91</v>
      </c>
      <c r="M51" t="s">
        <v>505</v>
      </c>
    </row>
    <row r="52" spans="1:13" x14ac:dyDescent="0.2">
      <c r="A52" t="s">
        <v>329</v>
      </c>
      <c r="B52">
        <v>3</v>
      </c>
      <c r="C52">
        <v>51</v>
      </c>
      <c r="D52" t="s">
        <v>4307</v>
      </c>
      <c r="E52">
        <v>47</v>
      </c>
      <c r="F52">
        <v>670023621</v>
      </c>
      <c r="G52" t="s">
        <v>697</v>
      </c>
      <c r="H52" s="1">
        <v>45812.315254629633</v>
      </c>
      <c r="K52" t="s">
        <v>90</v>
      </c>
      <c r="L52" t="s">
        <v>91</v>
      </c>
      <c r="M52" t="s">
        <v>92</v>
      </c>
    </row>
    <row r="53" spans="1:13" x14ac:dyDescent="0.2">
      <c r="A53" t="s">
        <v>329</v>
      </c>
      <c r="B53">
        <v>3</v>
      </c>
      <c r="C53">
        <v>52</v>
      </c>
      <c r="D53" t="s">
        <v>4307</v>
      </c>
      <c r="E53">
        <v>48</v>
      </c>
      <c r="F53">
        <v>670023621</v>
      </c>
      <c r="G53" t="s">
        <v>697</v>
      </c>
      <c r="H53" s="1">
        <v>45812.315254629633</v>
      </c>
      <c r="K53" t="s">
        <v>90</v>
      </c>
      <c r="L53" t="s">
        <v>91</v>
      </c>
      <c r="M53" t="s">
        <v>92</v>
      </c>
    </row>
    <row r="54" spans="1:13" x14ac:dyDescent="0.2">
      <c r="A54" t="s">
        <v>329</v>
      </c>
      <c r="B54">
        <v>10</v>
      </c>
      <c r="C54">
        <v>53</v>
      </c>
      <c r="D54" t="s">
        <v>4307</v>
      </c>
      <c r="E54">
        <v>49</v>
      </c>
      <c r="F54">
        <v>670031646</v>
      </c>
      <c r="G54" t="s">
        <v>712</v>
      </c>
      <c r="H54" s="1">
        <v>45812.33488425926</v>
      </c>
      <c r="K54" t="s">
        <v>90</v>
      </c>
      <c r="L54" t="s">
        <v>91</v>
      </c>
      <c r="M54" t="s">
        <v>92</v>
      </c>
    </row>
    <row r="55" spans="1:13" x14ac:dyDescent="0.2">
      <c r="A55" t="s">
        <v>329</v>
      </c>
      <c r="B55">
        <v>10</v>
      </c>
      <c r="C55">
        <v>54</v>
      </c>
      <c r="D55" t="s">
        <v>4307</v>
      </c>
      <c r="E55">
        <v>50</v>
      </c>
      <c r="F55">
        <v>670031646</v>
      </c>
      <c r="G55" t="s">
        <v>712</v>
      </c>
      <c r="H55" s="1">
        <v>45812.33488425926</v>
      </c>
      <c r="K55" t="s">
        <v>90</v>
      </c>
      <c r="L55" t="s">
        <v>91</v>
      </c>
      <c r="M55" t="s">
        <v>92</v>
      </c>
    </row>
    <row r="56" spans="1:13" x14ac:dyDescent="0.2">
      <c r="A56" t="s">
        <v>4308</v>
      </c>
      <c r="B56">
        <v>0</v>
      </c>
      <c r="C56">
        <v>55</v>
      </c>
      <c r="D56" t="s">
        <v>4307</v>
      </c>
      <c r="E56">
        <v>51</v>
      </c>
      <c r="F56">
        <v>670038432</v>
      </c>
      <c r="G56" t="s">
        <v>721</v>
      </c>
      <c r="H56" s="1">
        <v>45812.350925925923</v>
      </c>
      <c r="K56" t="s">
        <v>90</v>
      </c>
      <c r="L56" t="s">
        <v>91</v>
      </c>
      <c r="M56" t="s">
        <v>92</v>
      </c>
    </row>
    <row r="57" spans="1:13" x14ac:dyDescent="0.2">
      <c r="A57" t="s">
        <v>4308</v>
      </c>
      <c r="B57">
        <v>0</v>
      </c>
      <c r="C57">
        <v>56</v>
      </c>
      <c r="D57" t="s">
        <v>4307</v>
      </c>
      <c r="E57">
        <v>52</v>
      </c>
      <c r="F57">
        <v>670038432</v>
      </c>
      <c r="G57" t="s">
        <v>721</v>
      </c>
      <c r="H57" s="1">
        <v>45812.350925925923</v>
      </c>
      <c r="K57" t="s">
        <v>90</v>
      </c>
      <c r="L57" t="s">
        <v>91</v>
      </c>
      <c r="M57" t="s">
        <v>92</v>
      </c>
    </row>
    <row r="58" spans="1:13" x14ac:dyDescent="0.2">
      <c r="A58" t="s">
        <v>282</v>
      </c>
      <c r="B58">
        <v>35</v>
      </c>
      <c r="C58">
        <v>57</v>
      </c>
      <c r="D58" t="s">
        <v>4307</v>
      </c>
      <c r="E58">
        <v>53</v>
      </c>
      <c r="F58">
        <v>670043010</v>
      </c>
      <c r="G58" t="s">
        <v>740</v>
      </c>
      <c r="H58" s="1">
        <v>45812.362662037027</v>
      </c>
      <c r="K58" t="s">
        <v>90</v>
      </c>
      <c r="L58" t="s">
        <v>91</v>
      </c>
      <c r="M58" t="s">
        <v>505</v>
      </c>
    </row>
    <row r="59" spans="1:13" x14ac:dyDescent="0.2">
      <c r="A59" t="s">
        <v>282</v>
      </c>
      <c r="B59">
        <v>40</v>
      </c>
      <c r="C59">
        <v>58</v>
      </c>
      <c r="D59" t="s">
        <v>4307</v>
      </c>
      <c r="E59">
        <v>54</v>
      </c>
      <c r="F59">
        <v>670043010</v>
      </c>
      <c r="G59" t="s">
        <v>740</v>
      </c>
      <c r="H59" s="1">
        <v>45812.362662037027</v>
      </c>
      <c r="K59" t="s">
        <v>90</v>
      </c>
      <c r="L59" t="s">
        <v>91</v>
      </c>
      <c r="M59" t="s">
        <v>505</v>
      </c>
    </row>
    <row r="60" spans="1:13" x14ac:dyDescent="0.2">
      <c r="A60" t="s">
        <v>282</v>
      </c>
      <c r="B60">
        <v>1</v>
      </c>
      <c r="C60">
        <v>59</v>
      </c>
      <c r="D60" t="s">
        <v>4307</v>
      </c>
      <c r="E60">
        <v>55</v>
      </c>
      <c r="F60">
        <v>670043348</v>
      </c>
      <c r="G60" t="s">
        <v>754</v>
      </c>
      <c r="H60" s="1">
        <v>45812.363368055558</v>
      </c>
      <c r="K60" t="s">
        <v>90</v>
      </c>
      <c r="L60" t="s">
        <v>91</v>
      </c>
      <c r="M60" t="s">
        <v>92</v>
      </c>
    </row>
    <row r="61" spans="1:13" x14ac:dyDescent="0.2">
      <c r="A61" t="s">
        <v>282</v>
      </c>
      <c r="B61">
        <v>1</v>
      </c>
      <c r="C61">
        <v>60</v>
      </c>
      <c r="D61" t="s">
        <v>4307</v>
      </c>
      <c r="E61">
        <v>56</v>
      </c>
      <c r="F61">
        <v>670043348</v>
      </c>
      <c r="G61" t="s">
        <v>754</v>
      </c>
      <c r="H61" s="1">
        <v>45812.363368055558</v>
      </c>
      <c r="K61" t="s">
        <v>90</v>
      </c>
      <c r="L61" t="s">
        <v>91</v>
      </c>
      <c r="M61" t="s">
        <v>92</v>
      </c>
    </row>
    <row r="62" spans="1:13" x14ac:dyDescent="0.2">
      <c r="A62" t="s">
        <v>4308</v>
      </c>
      <c r="B62">
        <v>0</v>
      </c>
      <c r="C62">
        <v>61</v>
      </c>
      <c r="D62" t="s">
        <v>4307</v>
      </c>
      <c r="E62">
        <v>57</v>
      </c>
      <c r="F62">
        <v>670044659</v>
      </c>
      <c r="G62" t="s">
        <v>760</v>
      </c>
      <c r="H62" s="1">
        <v>45812.366550925923</v>
      </c>
      <c r="K62" t="s">
        <v>90</v>
      </c>
      <c r="L62" t="s">
        <v>91</v>
      </c>
      <c r="M62" t="s">
        <v>92</v>
      </c>
    </row>
    <row r="63" spans="1:13" x14ac:dyDescent="0.2">
      <c r="A63" t="s">
        <v>4308</v>
      </c>
      <c r="B63">
        <v>0</v>
      </c>
      <c r="C63">
        <v>62</v>
      </c>
      <c r="D63" t="s">
        <v>4307</v>
      </c>
      <c r="E63">
        <v>58</v>
      </c>
      <c r="F63">
        <v>670052440</v>
      </c>
      <c r="G63" t="s">
        <v>764</v>
      </c>
      <c r="H63" s="1">
        <v>45812.387245370373</v>
      </c>
      <c r="K63" t="s">
        <v>90</v>
      </c>
      <c r="L63" t="s">
        <v>91</v>
      </c>
      <c r="M63" t="s">
        <v>92</v>
      </c>
    </row>
    <row r="64" spans="1:13" x14ac:dyDescent="0.2">
      <c r="A64" t="s">
        <v>4308</v>
      </c>
      <c r="B64">
        <v>0</v>
      </c>
      <c r="C64">
        <v>63</v>
      </c>
      <c r="D64" t="s">
        <v>4307</v>
      </c>
      <c r="E64">
        <v>59</v>
      </c>
      <c r="F64">
        <v>670052440</v>
      </c>
      <c r="G64" t="s">
        <v>764</v>
      </c>
      <c r="H64" s="1">
        <v>45812.387245370373</v>
      </c>
      <c r="K64" t="s">
        <v>90</v>
      </c>
      <c r="L64" t="s">
        <v>91</v>
      </c>
      <c r="M64" t="s">
        <v>92</v>
      </c>
    </row>
    <row r="65" spans="1:13" x14ac:dyDescent="0.2">
      <c r="A65" t="s">
        <v>770</v>
      </c>
      <c r="B65">
        <v>20</v>
      </c>
      <c r="C65">
        <v>64</v>
      </c>
      <c r="D65" t="s">
        <v>4307</v>
      </c>
      <c r="E65">
        <v>60</v>
      </c>
      <c r="F65">
        <v>670055646</v>
      </c>
      <c r="G65" t="s">
        <v>777</v>
      </c>
      <c r="H65" s="1">
        <v>45812.395740740743</v>
      </c>
      <c r="K65" t="s">
        <v>90</v>
      </c>
      <c r="L65" t="s">
        <v>91</v>
      </c>
      <c r="M65" t="s">
        <v>92</v>
      </c>
    </row>
    <row r="66" spans="1:13" x14ac:dyDescent="0.2">
      <c r="A66" t="s">
        <v>770</v>
      </c>
      <c r="B66">
        <v>30</v>
      </c>
      <c r="C66">
        <v>65</v>
      </c>
      <c r="D66" t="s">
        <v>4307</v>
      </c>
      <c r="E66">
        <v>61</v>
      </c>
      <c r="F66">
        <v>670055646</v>
      </c>
      <c r="G66" t="s">
        <v>777</v>
      </c>
      <c r="H66" s="1">
        <v>45812.395740740743</v>
      </c>
      <c r="K66" t="s">
        <v>90</v>
      </c>
      <c r="L66" t="s">
        <v>91</v>
      </c>
      <c r="M66" t="s">
        <v>92</v>
      </c>
    </row>
    <row r="67" spans="1:13" x14ac:dyDescent="0.2">
      <c r="A67" t="s">
        <v>282</v>
      </c>
      <c r="B67">
        <v>4</v>
      </c>
      <c r="C67">
        <v>66</v>
      </c>
      <c r="D67" t="s">
        <v>4307</v>
      </c>
      <c r="E67">
        <v>62</v>
      </c>
      <c r="F67">
        <v>670055661</v>
      </c>
      <c r="G67" t="s">
        <v>784</v>
      </c>
      <c r="H67" s="1">
        <v>45812.395798611113</v>
      </c>
      <c r="K67" t="s">
        <v>90</v>
      </c>
      <c r="L67" t="s">
        <v>91</v>
      </c>
      <c r="M67" t="s">
        <v>92</v>
      </c>
    </row>
    <row r="68" spans="1:13" x14ac:dyDescent="0.2">
      <c r="A68" t="s">
        <v>4308</v>
      </c>
      <c r="B68">
        <v>0</v>
      </c>
      <c r="C68">
        <v>67</v>
      </c>
      <c r="D68" t="s">
        <v>4307</v>
      </c>
      <c r="E68">
        <v>63</v>
      </c>
      <c r="F68">
        <v>670057640</v>
      </c>
      <c r="G68" t="s">
        <v>789</v>
      </c>
      <c r="H68" s="1">
        <v>45812.401747685188</v>
      </c>
      <c r="K68" t="s">
        <v>90</v>
      </c>
      <c r="L68" t="s">
        <v>91</v>
      </c>
      <c r="M68" t="s">
        <v>92</v>
      </c>
    </row>
    <row r="69" spans="1:13" x14ac:dyDescent="0.2">
      <c r="A69" t="s">
        <v>170</v>
      </c>
      <c r="B69">
        <v>3</v>
      </c>
      <c r="C69">
        <v>68</v>
      </c>
      <c r="D69" t="s">
        <v>4307</v>
      </c>
      <c r="E69">
        <v>64</v>
      </c>
      <c r="F69">
        <v>670058613</v>
      </c>
      <c r="G69" t="s">
        <v>803</v>
      </c>
      <c r="H69" s="1">
        <v>45812.403611111113</v>
      </c>
      <c r="K69" t="s">
        <v>90</v>
      </c>
      <c r="L69" t="s">
        <v>91</v>
      </c>
      <c r="M69" t="s">
        <v>92</v>
      </c>
    </row>
    <row r="70" spans="1:13" x14ac:dyDescent="0.2">
      <c r="A70" t="s">
        <v>170</v>
      </c>
      <c r="B70">
        <v>20</v>
      </c>
      <c r="C70">
        <v>69</v>
      </c>
      <c r="D70" t="s">
        <v>4307</v>
      </c>
      <c r="E70">
        <v>65</v>
      </c>
      <c r="F70">
        <v>670058626</v>
      </c>
      <c r="G70" t="s">
        <v>809</v>
      </c>
      <c r="H70" s="1">
        <v>45812.403680555559</v>
      </c>
      <c r="K70" t="s">
        <v>90</v>
      </c>
      <c r="L70" t="s">
        <v>91</v>
      </c>
      <c r="M70" t="s">
        <v>92</v>
      </c>
    </row>
    <row r="71" spans="1:13" x14ac:dyDescent="0.2">
      <c r="A71" t="s">
        <v>817</v>
      </c>
      <c r="B71">
        <v>7</v>
      </c>
      <c r="C71">
        <v>70</v>
      </c>
      <c r="D71" t="s">
        <v>4307</v>
      </c>
      <c r="E71">
        <v>66</v>
      </c>
      <c r="F71">
        <v>670063208</v>
      </c>
      <c r="G71" t="s">
        <v>833</v>
      </c>
      <c r="H71" s="1">
        <v>45812.414861111109</v>
      </c>
      <c r="K71" t="s">
        <v>90</v>
      </c>
      <c r="L71" t="s">
        <v>91</v>
      </c>
      <c r="M71" t="s">
        <v>92</v>
      </c>
    </row>
    <row r="72" spans="1:13" x14ac:dyDescent="0.2">
      <c r="A72" t="s">
        <v>817</v>
      </c>
      <c r="B72">
        <v>20</v>
      </c>
      <c r="C72">
        <v>71</v>
      </c>
      <c r="D72" t="s">
        <v>4307</v>
      </c>
      <c r="E72">
        <v>67</v>
      </c>
      <c r="F72">
        <v>670063208</v>
      </c>
      <c r="G72" t="s">
        <v>833</v>
      </c>
      <c r="H72" s="1">
        <v>45812.414861111109</v>
      </c>
      <c r="K72" t="s">
        <v>90</v>
      </c>
      <c r="L72" t="s">
        <v>91</v>
      </c>
      <c r="M72" t="s">
        <v>92</v>
      </c>
    </row>
    <row r="73" spans="1:13" x14ac:dyDescent="0.2">
      <c r="A73" t="s">
        <v>170</v>
      </c>
      <c r="B73">
        <v>25</v>
      </c>
      <c r="C73">
        <v>72</v>
      </c>
      <c r="D73" t="s">
        <v>4307</v>
      </c>
      <c r="E73">
        <v>68</v>
      </c>
      <c r="F73">
        <v>670063212</v>
      </c>
      <c r="G73" t="s">
        <v>850</v>
      </c>
      <c r="H73" s="1">
        <v>45812.414872685193</v>
      </c>
      <c r="K73" t="s">
        <v>90</v>
      </c>
      <c r="L73" t="s">
        <v>91</v>
      </c>
      <c r="M73" t="s">
        <v>92</v>
      </c>
    </row>
    <row r="74" spans="1:13" x14ac:dyDescent="0.2">
      <c r="A74" t="s">
        <v>170</v>
      </c>
      <c r="B74">
        <v>25</v>
      </c>
      <c r="C74">
        <v>73</v>
      </c>
      <c r="D74" t="s">
        <v>4307</v>
      </c>
      <c r="E74">
        <v>69</v>
      </c>
      <c r="F74">
        <v>670063212</v>
      </c>
      <c r="G74" t="s">
        <v>850</v>
      </c>
      <c r="H74" s="1">
        <v>45812.414872685193</v>
      </c>
      <c r="K74" t="s">
        <v>90</v>
      </c>
      <c r="L74" t="s">
        <v>91</v>
      </c>
      <c r="M74" t="s">
        <v>92</v>
      </c>
    </row>
    <row r="75" spans="1:13" x14ac:dyDescent="0.2">
      <c r="A75" t="s">
        <v>170</v>
      </c>
      <c r="B75">
        <v>5</v>
      </c>
      <c r="C75">
        <v>74</v>
      </c>
      <c r="D75" t="s">
        <v>4307</v>
      </c>
      <c r="E75">
        <v>70</v>
      </c>
      <c r="F75">
        <v>670063214</v>
      </c>
      <c r="G75" t="s">
        <v>867</v>
      </c>
      <c r="H75" s="1">
        <v>45812.414884259262</v>
      </c>
      <c r="K75" t="s">
        <v>90</v>
      </c>
      <c r="L75" t="s">
        <v>91</v>
      </c>
      <c r="M75" t="s">
        <v>92</v>
      </c>
    </row>
    <row r="76" spans="1:13" x14ac:dyDescent="0.2">
      <c r="A76" t="s">
        <v>170</v>
      </c>
      <c r="B76">
        <v>6</v>
      </c>
      <c r="C76">
        <v>75</v>
      </c>
      <c r="D76" t="s">
        <v>4307</v>
      </c>
      <c r="E76">
        <v>71</v>
      </c>
      <c r="F76">
        <v>670063214</v>
      </c>
      <c r="G76" t="s">
        <v>867</v>
      </c>
      <c r="H76" s="1">
        <v>45812.414884259262</v>
      </c>
      <c r="K76" t="s">
        <v>90</v>
      </c>
      <c r="L76" t="s">
        <v>91</v>
      </c>
      <c r="M76" t="s">
        <v>92</v>
      </c>
    </row>
    <row r="77" spans="1:13" x14ac:dyDescent="0.2">
      <c r="A77" t="s">
        <v>170</v>
      </c>
      <c r="B77">
        <v>4</v>
      </c>
      <c r="C77">
        <v>76</v>
      </c>
      <c r="D77" t="s">
        <v>4307</v>
      </c>
      <c r="E77">
        <v>72</v>
      </c>
      <c r="F77">
        <v>670063220</v>
      </c>
      <c r="G77" t="s">
        <v>880</v>
      </c>
      <c r="H77" s="1">
        <v>45812.414895833332</v>
      </c>
      <c r="K77" t="s">
        <v>90</v>
      </c>
      <c r="L77" t="s">
        <v>91</v>
      </c>
      <c r="M77" t="s">
        <v>92</v>
      </c>
    </row>
    <row r="78" spans="1:13" x14ac:dyDescent="0.2">
      <c r="A78" t="s">
        <v>170</v>
      </c>
      <c r="B78">
        <v>6</v>
      </c>
      <c r="C78">
        <v>77</v>
      </c>
      <c r="D78" t="s">
        <v>4307</v>
      </c>
      <c r="E78">
        <v>73</v>
      </c>
      <c r="F78">
        <v>670063220</v>
      </c>
      <c r="G78" t="s">
        <v>880</v>
      </c>
      <c r="H78" s="1">
        <v>45812.414895833332</v>
      </c>
      <c r="K78" t="s">
        <v>90</v>
      </c>
      <c r="L78" t="s">
        <v>91</v>
      </c>
      <c r="M78" t="s">
        <v>92</v>
      </c>
    </row>
    <row r="79" spans="1:13" x14ac:dyDescent="0.2">
      <c r="A79" t="s">
        <v>4308</v>
      </c>
      <c r="B79">
        <v>22</v>
      </c>
      <c r="C79">
        <v>78</v>
      </c>
      <c r="D79" t="s">
        <v>4307</v>
      </c>
      <c r="E79">
        <v>74</v>
      </c>
      <c r="F79">
        <v>670076749</v>
      </c>
      <c r="G79" t="s">
        <v>891</v>
      </c>
      <c r="H79" s="1">
        <v>45812.443831018521</v>
      </c>
      <c r="K79" t="s">
        <v>90</v>
      </c>
      <c r="L79" t="s">
        <v>91</v>
      </c>
      <c r="M79" t="s">
        <v>92</v>
      </c>
    </row>
    <row r="80" spans="1:13" x14ac:dyDescent="0.2">
      <c r="A80" t="s">
        <v>4308</v>
      </c>
      <c r="B80">
        <v>22</v>
      </c>
      <c r="C80">
        <v>79</v>
      </c>
      <c r="D80" t="s">
        <v>4307</v>
      </c>
      <c r="E80">
        <v>75</v>
      </c>
      <c r="F80">
        <v>670076749</v>
      </c>
      <c r="G80" t="s">
        <v>891</v>
      </c>
      <c r="H80" s="1">
        <v>45812.443831018521</v>
      </c>
      <c r="K80" t="s">
        <v>90</v>
      </c>
      <c r="L80" t="s">
        <v>91</v>
      </c>
      <c r="M80" t="s">
        <v>92</v>
      </c>
    </row>
    <row r="81" spans="1:13" x14ac:dyDescent="0.2">
      <c r="A81" t="s">
        <v>896</v>
      </c>
      <c r="B81">
        <v>15</v>
      </c>
      <c r="C81">
        <v>80</v>
      </c>
      <c r="D81" t="s">
        <v>4307</v>
      </c>
      <c r="E81">
        <v>76</v>
      </c>
      <c r="F81">
        <v>670076840</v>
      </c>
      <c r="G81" t="s">
        <v>901</v>
      </c>
      <c r="H81" s="1">
        <v>45812.444097222222</v>
      </c>
      <c r="K81" t="s">
        <v>90</v>
      </c>
      <c r="L81" t="s">
        <v>91</v>
      </c>
      <c r="M81" t="s">
        <v>902</v>
      </c>
    </row>
    <row r="82" spans="1:13" x14ac:dyDescent="0.2">
      <c r="A82" t="s">
        <v>282</v>
      </c>
      <c r="B82">
        <v>3</v>
      </c>
      <c r="C82">
        <v>81</v>
      </c>
      <c r="D82" t="s">
        <v>4307</v>
      </c>
      <c r="E82">
        <v>77</v>
      </c>
      <c r="F82">
        <v>670078726</v>
      </c>
      <c r="G82" t="s">
        <v>911</v>
      </c>
      <c r="H82" s="1">
        <v>45812.448206018518</v>
      </c>
      <c r="K82" t="s">
        <v>90</v>
      </c>
      <c r="L82" t="s">
        <v>91</v>
      </c>
      <c r="M82" t="s">
        <v>92</v>
      </c>
    </row>
    <row r="83" spans="1:13" x14ac:dyDescent="0.2">
      <c r="A83" t="s">
        <v>282</v>
      </c>
      <c r="B83">
        <v>3</v>
      </c>
      <c r="C83">
        <v>82</v>
      </c>
      <c r="D83" t="s">
        <v>4307</v>
      </c>
      <c r="E83">
        <v>78</v>
      </c>
      <c r="F83">
        <v>670078726</v>
      </c>
      <c r="G83" t="s">
        <v>911</v>
      </c>
      <c r="H83" s="1">
        <v>45812.448206018518</v>
      </c>
      <c r="K83" t="s">
        <v>90</v>
      </c>
      <c r="L83" t="s">
        <v>91</v>
      </c>
      <c r="M83" t="s">
        <v>92</v>
      </c>
    </row>
    <row r="84" spans="1:13" x14ac:dyDescent="0.2">
      <c r="A84" t="s">
        <v>4308</v>
      </c>
      <c r="B84">
        <v>15</v>
      </c>
      <c r="C84">
        <v>83</v>
      </c>
      <c r="D84" t="s">
        <v>4307</v>
      </c>
      <c r="E84">
        <v>79</v>
      </c>
      <c r="F84">
        <v>670086586</v>
      </c>
      <c r="G84" t="s">
        <v>920</v>
      </c>
      <c r="H84" s="1">
        <v>45812.465798611112</v>
      </c>
      <c r="K84" t="s">
        <v>90</v>
      </c>
      <c r="L84" t="s">
        <v>91</v>
      </c>
      <c r="M84" t="s">
        <v>92</v>
      </c>
    </row>
    <row r="85" spans="1:13" x14ac:dyDescent="0.2">
      <c r="A85" t="s">
        <v>4308</v>
      </c>
      <c r="B85">
        <v>15</v>
      </c>
      <c r="C85">
        <v>84</v>
      </c>
      <c r="D85" t="s">
        <v>4307</v>
      </c>
      <c r="E85">
        <v>80</v>
      </c>
      <c r="F85">
        <v>670086586</v>
      </c>
      <c r="G85" t="s">
        <v>920</v>
      </c>
      <c r="H85" s="1">
        <v>45812.465798611112</v>
      </c>
      <c r="K85" t="s">
        <v>90</v>
      </c>
      <c r="L85" t="s">
        <v>91</v>
      </c>
      <c r="M85" t="s">
        <v>92</v>
      </c>
    </row>
    <row r="86" spans="1:13" x14ac:dyDescent="0.2">
      <c r="A86" t="s">
        <v>39</v>
      </c>
      <c r="B86">
        <v>20</v>
      </c>
      <c r="C86">
        <v>85</v>
      </c>
      <c r="D86" t="s">
        <v>4307</v>
      </c>
      <c r="E86">
        <v>81</v>
      </c>
      <c r="F86">
        <v>670094558</v>
      </c>
      <c r="G86" t="s">
        <v>931</v>
      </c>
      <c r="H86" s="1">
        <v>45812.483865740738</v>
      </c>
      <c r="K86" t="s">
        <v>90</v>
      </c>
      <c r="L86" t="s">
        <v>91</v>
      </c>
      <c r="M86" t="s">
        <v>92</v>
      </c>
    </row>
    <row r="87" spans="1:13" x14ac:dyDescent="0.2">
      <c r="A87" t="s">
        <v>39</v>
      </c>
      <c r="B87">
        <v>40</v>
      </c>
      <c r="C87">
        <v>86</v>
      </c>
      <c r="D87" t="s">
        <v>4307</v>
      </c>
      <c r="E87">
        <v>82</v>
      </c>
      <c r="F87">
        <v>670094558</v>
      </c>
      <c r="G87" t="s">
        <v>931</v>
      </c>
      <c r="H87" s="1">
        <v>45812.483865740738</v>
      </c>
      <c r="K87" t="s">
        <v>90</v>
      </c>
      <c r="L87" t="s">
        <v>91</v>
      </c>
      <c r="M87" t="s">
        <v>92</v>
      </c>
    </row>
    <row r="88" spans="1:13" x14ac:dyDescent="0.2">
      <c r="A88" t="s">
        <v>282</v>
      </c>
      <c r="B88">
        <v>3</v>
      </c>
      <c r="C88">
        <v>87</v>
      </c>
      <c r="D88" t="s">
        <v>4307</v>
      </c>
      <c r="E88">
        <v>83</v>
      </c>
      <c r="F88">
        <v>670096519</v>
      </c>
      <c r="G88" t="s">
        <v>944</v>
      </c>
      <c r="H88" s="1">
        <v>45812.488287037027</v>
      </c>
      <c r="K88" t="s">
        <v>90</v>
      </c>
      <c r="L88" t="s">
        <v>91</v>
      </c>
      <c r="M88" t="s">
        <v>92</v>
      </c>
    </row>
    <row r="89" spans="1:13" x14ac:dyDescent="0.2">
      <c r="A89" t="s">
        <v>282</v>
      </c>
      <c r="B89">
        <v>30</v>
      </c>
      <c r="C89">
        <v>88</v>
      </c>
      <c r="D89" t="s">
        <v>4307</v>
      </c>
      <c r="E89">
        <v>84</v>
      </c>
      <c r="F89">
        <v>670098517</v>
      </c>
      <c r="G89" t="s">
        <v>955</v>
      </c>
      <c r="H89" s="1">
        <v>45812.492905092593</v>
      </c>
      <c r="K89" t="s">
        <v>90</v>
      </c>
      <c r="L89" t="s">
        <v>91</v>
      </c>
      <c r="M89" t="s">
        <v>92</v>
      </c>
    </row>
    <row r="90" spans="1:13" x14ac:dyDescent="0.2">
      <c r="A90" t="s">
        <v>4308</v>
      </c>
      <c r="B90">
        <v>2</v>
      </c>
      <c r="C90">
        <v>89</v>
      </c>
      <c r="D90" t="s">
        <v>4307</v>
      </c>
      <c r="E90">
        <v>85</v>
      </c>
      <c r="F90">
        <v>670099412</v>
      </c>
      <c r="G90" t="s">
        <v>961</v>
      </c>
      <c r="H90" s="1">
        <v>45812.495034722233</v>
      </c>
      <c r="K90" t="s">
        <v>90</v>
      </c>
      <c r="L90" t="s">
        <v>91</v>
      </c>
      <c r="M90" t="s">
        <v>92</v>
      </c>
    </row>
    <row r="91" spans="1:13" x14ac:dyDescent="0.2">
      <c r="A91" t="s">
        <v>4308</v>
      </c>
      <c r="B91">
        <v>2</v>
      </c>
      <c r="C91">
        <v>90</v>
      </c>
      <c r="D91" t="s">
        <v>4307</v>
      </c>
      <c r="E91">
        <v>86</v>
      </c>
      <c r="F91">
        <v>670099412</v>
      </c>
      <c r="G91" t="s">
        <v>961</v>
      </c>
      <c r="H91" s="1">
        <v>45812.495034722233</v>
      </c>
      <c r="K91" t="s">
        <v>90</v>
      </c>
      <c r="L91" t="s">
        <v>91</v>
      </c>
      <c r="M91" t="s">
        <v>92</v>
      </c>
    </row>
    <row r="92" spans="1:13" x14ac:dyDescent="0.2">
      <c r="A92" t="s">
        <v>170</v>
      </c>
      <c r="B92">
        <v>5</v>
      </c>
      <c r="C92">
        <v>91</v>
      </c>
      <c r="D92" t="s">
        <v>4307</v>
      </c>
      <c r="E92">
        <v>87</v>
      </c>
      <c r="F92">
        <v>670108766</v>
      </c>
      <c r="G92" t="s">
        <v>975</v>
      </c>
      <c r="H92" s="1">
        <v>45812.51358796296</v>
      </c>
      <c r="K92" t="s">
        <v>90</v>
      </c>
      <c r="L92" t="s">
        <v>91</v>
      </c>
      <c r="M92" t="s">
        <v>92</v>
      </c>
    </row>
    <row r="93" spans="1:13" x14ac:dyDescent="0.2">
      <c r="A93" t="s">
        <v>170</v>
      </c>
      <c r="B93">
        <v>8</v>
      </c>
      <c r="C93">
        <v>92</v>
      </c>
      <c r="D93" t="s">
        <v>4307</v>
      </c>
      <c r="E93">
        <v>88</v>
      </c>
      <c r="F93">
        <v>670108766</v>
      </c>
      <c r="G93" t="s">
        <v>975</v>
      </c>
      <c r="H93" s="1">
        <v>45812.51358796296</v>
      </c>
      <c r="K93" t="s">
        <v>90</v>
      </c>
      <c r="L93" t="s">
        <v>91</v>
      </c>
      <c r="M93" t="s">
        <v>92</v>
      </c>
    </row>
    <row r="94" spans="1:13" x14ac:dyDescent="0.2">
      <c r="A94" t="s">
        <v>4308</v>
      </c>
      <c r="B94">
        <v>2</v>
      </c>
      <c r="C94">
        <v>93</v>
      </c>
      <c r="D94" t="s">
        <v>4307</v>
      </c>
      <c r="E94">
        <v>89</v>
      </c>
      <c r="F94">
        <v>670110575</v>
      </c>
      <c r="G94" t="s">
        <v>981</v>
      </c>
      <c r="H94" s="1">
        <v>45812.518136574072</v>
      </c>
      <c r="K94" t="s">
        <v>90</v>
      </c>
      <c r="L94" t="s">
        <v>91</v>
      </c>
      <c r="M94" t="s">
        <v>92</v>
      </c>
    </row>
    <row r="95" spans="1:13" x14ac:dyDescent="0.2">
      <c r="A95" t="s">
        <v>4308</v>
      </c>
      <c r="B95">
        <v>2</v>
      </c>
      <c r="C95">
        <v>94</v>
      </c>
      <c r="D95" t="s">
        <v>4307</v>
      </c>
      <c r="E95">
        <v>90</v>
      </c>
      <c r="F95">
        <v>670110575</v>
      </c>
      <c r="G95" t="s">
        <v>981</v>
      </c>
      <c r="H95" s="1">
        <v>45812.518136574072</v>
      </c>
      <c r="K95" t="s">
        <v>90</v>
      </c>
      <c r="L95" t="s">
        <v>91</v>
      </c>
      <c r="M95" t="s">
        <v>92</v>
      </c>
    </row>
    <row r="96" spans="1:13" x14ac:dyDescent="0.2">
      <c r="A96" t="s">
        <v>282</v>
      </c>
      <c r="B96">
        <v>30</v>
      </c>
      <c r="C96">
        <v>95</v>
      </c>
      <c r="D96" t="s">
        <v>4307</v>
      </c>
      <c r="E96">
        <v>91</v>
      </c>
      <c r="F96">
        <v>670116004</v>
      </c>
      <c r="G96" t="s">
        <v>991</v>
      </c>
      <c r="H96" s="1">
        <v>45812.52920138889</v>
      </c>
      <c r="K96" t="s">
        <v>90</v>
      </c>
      <c r="L96" t="s">
        <v>91</v>
      </c>
      <c r="M96" t="s">
        <v>92</v>
      </c>
    </row>
    <row r="97" spans="1:13" x14ac:dyDescent="0.2">
      <c r="A97" t="s">
        <v>282</v>
      </c>
      <c r="B97">
        <v>1</v>
      </c>
      <c r="C97">
        <v>96</v>
      </c>
      <c r="D97" t="s">
        <v>4307</v>
      </c>
      <c r="E97">
        <v>92</v>
      </c>
      <c r="F97">
        <v>670120411</v>
      </c>
      <c r="G97" t="s">
        <v>1000</v>
      </c>
      <c r="H97" s="1">
        <v>45812.539039351846</v>
      </c>
      <c r="K97" t="s">
        <v>90</v>
      </c>
      <c r="L97" t="s">
        <v>91</v>
      </c>
      <c r="M97" t="s">
        <v>92</v>
      </c>
    </row>
    <row r="98" spans="1:13" x14ac:dyDescent="0.2">
      <c r="A98" t="s">
        <v>39</v>
      </c>
      <c r="B98">
        <v>0</v>
      </c>
      <c r="C98">
        <v>97</v>
      </c>
      <c r="D98" t="s">
        <v>4307</v>
      </c>
      <c r="E98">
        <v>93</v>
      </c>
      <c r="F98">
        <v>670130313</v>
      </c>
      <c r="G98" t="s">
        <v>1013</v>
      </c>
      <c r="H98" s="1">
        <v>45812.557824074072</v>
      </c>
      <c r="K98" t="s">
        <v>90</v>
      </c>
      <c r="L98" t="s">
        <v>91</v>
      </c>
      <c r="M98" t="s">
        <v>902</v>
      </c>
    </row>
    <row r="99" spans="1:13" x14ac:dyDescent="0.2">
      <c r="A99" t="s">
        <v>39</v>
      </c>
      <c r="B99">
        <v>15</v>
      </c>
      <c r="C99">
        <v>98</v>
      </c>
      <c r="D99" t="s">
        <v>4307</v>
      </c>
      <c r="E99">
        <v>94</v>
      </c>
      <c r="F99">
        <v>670134704</v>
      </c>
      <c r="G99" t="s">
        <v>1021</v>
      </c>
      <c r="H99" s="1">
        <v>45812.56590277778</v>
      </c>
      <c r="K99" t="s">
        <v>90</v>
      </c>
      <c r="L99" t="s">
        <v>91</v>
      </c>
      <c r="M99" t="s">
        <v>902</v>
      </c>
    </row>
    <row r="100" spans="1:13" x14ac:dyDescent="0.2">
      <c r="A100" t="s">
        <v>39</v>
      </c>
      <c r="B100">
        <v>20</v>
      </c>
      <c r="C100">
        <v>99</v>
      </c>
      <c r="D100" t="s">
        <v>4307</v>
      </c>
      <c r="E100">
        <v>95</v>
      </c>
      <c r="F100">
        <v>670134704</v>
      </c>
      <c r="G100" t="s">
        <v>1021</v>
      </c>
      <c r="H100" s="1">
        <v>45812.56590277778</v>
      </c>
      <c r="K100" t="s">
        <v>90</v>
      </c>
      <c r="L100" t="s">
        <v>91</v>
      </c>
      <c r="M100" t="s">
        <v>902</v>
      </c>
    </row>
    <row r="101" spans="1:13" x14ac:dyDescent="0.2">
      <c r="A101" t="s">
        <v>170</v>
      </c>
      <c r="B101">
        <v>1</v>
      </c>
      <c r="C101">
        <v>100</v>
      </c>
      <c r="D101" t="s">
        <v>4307</v>
      </c>
      <c r="E101">
        <v>96</v>
      </c>
      <c r="F101">
        <v>670138202</v>
      </c>
      <c r="G101" t="s">
        <v>1030</v>
      </c>
      <c r="H101" s="1">
        <v>45812.573009259257</v>
      </c>
      <c r="K101" t="s">
        <v>90</v>
      </c>
      <c r="L101" t="s">
        <v>91</v>
      </c>
      <c r="M101" t="s">
        <v>92</v>
      </c>
    </row>
    <row r="102" spans="1:13" x14ac:dyDescent="0.2">
      <c r="A102" t="s">
        <v>170</v>
      </c>
      <c r="B102">
        <v>3</v>
      </c>
      <c r="C102">
        <v>101</v>
      </c>
      <c r="D102" t="s">
        <v>4307</v>
      </c>
      <c r="E102">
        <v>97</v>
      </c>
      <c r="F102">
        <v>670138202</v>
      </c>
      <c r="G102" t="s">
        <v>1030</v>
      </c>
      <c r="H102" s="1">
        <v>45812.573009259257</v>
      </c>
      <c r="K102" t="s">
        <v>90</v>
      </c>
      <c r="L102" t="s">
        <v>91</v>
      </c>
      <c r="M102" t="s">
        <v>92</v>
      </c>
    </row>
    <row r="103" spans="1:13" x14ac:dyDescent="0.2">
      <c r="A103" t="s">
        <v>282</v>
      </c>
      <c r="B103">
        <v>30</v>
      </c>
      <c r="C103">
        <v>102</v>
      </c>
      <c r="D103" t="s">
        <v>4307</v>
      </c>
      <c r="E103">
        <v>98</v>
      </c>
      <c r="F103">
        <v>670138231</v>
      </c>
      <c r="G103" t="s">
        <v>1037</v>
      </c>
      <c r="H103" s="1">
        <v>45812.573078703703</v>
      </c>
      <c r="K103" t="s">
        <v>90</v>
      </c>
      <c r="L103" t="s">
        <v>91</v>
      </c>
      <c r="M103" t="s">
        <v>92</v>
      </c>
    </row>
    <row r="104" spans="1:13" x14ac:dyDescent="0.2">
      <c r="A104" t="s">
        <v>39</v>
      </c>
      <c r="B104">
        <v>0</v>
      </c>
      <c r="C104">
        <v>103</v>
      </c>
      <c r="D104" t="s">
        <v>4307</v>
      </c>
      <c r="E104">
        <v>99</v>
      </c>
      <c r="F104">
        <v>670142389</v>
      </c>
      <c r="G104" t="s">
        <v>1048</v>
      </c>
      <c r="H104" s="1">
        <v>45812.581030092602</v>
      </c>
      <c r="K104" t="s">
        <v>90</v>
      </c>
      <c r="L104" t="s">
        <v>91</v>
      </c>
      <c r="M104" t="s">
        <v>902</v>
      </c>
    </row>
    <row r="105" spans="1:13" x14ac:dyDescent="0.2">
      <c r="A105" t="s">
        <v>39</v>
      </c>
      <c r="B105">
        <v>20</v>
      </c>
      <c r="C105">
        <v>104</v>
      </c>
      <c r="D105" t="s">
        <v>4307</v>
      </c>
      <c r="E105">
        <v>100</v>
      </c>
      <c r="F105">
        <v>670152130</v>
      </c>
      <c r="G105" t="s">
        <v>1058</v>
      </c>
      <c r="H105" s="1">
        <v>45812.600138888891</v>
      </c>
      <c r="K105" t="s">
        <v>90</v>
      </c>
      <c r="L105" t="s">
        <v>91</v>
      </c>
      <c r="M105" t="s">
        <v>902</v>
      </c>
    </row>
    <row r="106" spans="1:13" x14ac:dyDescent="0.2">
      <c r="A106" t="s">
        <v>39</v>
      </c>
      <c r="B106">
        <v>20</v>
      </c>
      <c r="C106">
        <v>105</v>
      </c>
      <c r="D106" t="s">
        <v>4307</v>
      </c>
      <c r="E106">
        <v>101</v>
      </c>
      <c r="F106">
        <v>670152130</v>
      </c>
      <c r="G106" t="s">
        <v>1058</v>
      </c>
      <c r="H106" s="1">
        <v>45812.600138888891</v>
      </c>
      <c r="K106" t="s">
        <v>90</v>
      </c>
      <c r="L106" t="s">
        <v>91</v>
      </c>
      <c r="M106" t="s">
        <v>902</v>
      </c>
    </row>
    <row r="107" spans="1:13" x14ac:dyDescent="0.2">
      <c r="A107" t="s">
        <v>358</v>
      </c>
      <c r="B107">
        <v>30</v>
      </c>
      <c r="C107">
        <v>106</v>
      </c>
      <c r="D107" t="s">
        <v>4307</v>
      </c>
      <c r="E107">
        <v>102</v>
      </c>
      <c r="F107">
        <v>670157908</v>
      </c>
      <c r="G107" t="s">
        <v>1069</v>
      </c>
      <c r="H107" s="1">
        <v>45812.614641203712</v>
      </c>
      <c r="K107" t="s">
        <v>90</v>
      </c>
      <c r="L107" t="s">
        <v>91</v>
      </c>
      <c r="M107" t="s">
        <v>92</v>
      </c>
    </row>
    <row r="108" spans="1:13" x14ac:dyDescent="0.2">
      <c r="A108" t="s">
        <v>39</v>
      </c>
      <c r="B108">
        <v>22</v>
      </c>
      <c r="C108">
        <v>107</v>
      </c>
      <c r="D108" t="s">
        <v>4307</v>
      </c>
      <c r="E108">
        <v>103</v>
      </c>
      <c r="F108">
        <v>670161153</v>
      </c>
      <c r="G108" t="s">
        <v>1080</v>
      </c>
      <c r="H108" s="1">
        <v>45812.622673611113</v>
      </c>
      <c r="K108" t="s">
        <v>90</v>
      </c>
      <c r="L108" t="s">
        <v>91</v>
      </c>
      <c r="M108" t="s">
        <v>902</v>
      </c>
    </row>
    <row r="109" spans="1:13" x14ac:dyDescent="0.2">
      <c r="A109" t="s">
        <v>39</v>
      </c>
      <c r="B109">
        <v>20</v>
      </c>
      <c r="C109">
        <v>108</v>
      </c>
      <c r="D109" t="s">
        <v>4307</v>
      </c>
      <c r="E109">
        <v>104</v>
      </c>
      <c r="F109">
        <v>670161153</v>
      </c>
      <c r="G109" t="s">
        <v>1080</v>
      </c>
      <c r="H109" s="1">
        <v>45812.622673611113</v>
      </c>
      <c r="K109" t="s">
        <v>90</v>
      </c>
      <c r="L109" t="s">
        <v>91</v>
      </c>
      <c r="M109" t="s">
        <v>902</v>
      </c>
    </row>
    <row r="110" spans="1:13" x14ac:dyDescent="0.2">
      <c r="A110" t="s">
        <v>39</v>
      </c>
      <c r="B110">
        <v>9998</v>
      </c>
      <c r="C110">
        <v>109</v>
      </c>
      <c r="D110" t="s">
        <v>4307</v>
      </c>
      <c r="E110">
        <v>105</v>
      </c>
      <c r="F110">
        <v>670166909</v>
      </c>
      <c r="G110" t="s">
        <v>1090</v>
      </c>
      <c r="H110" s="1">
        <v>45812.635671296302</v>
      </c>
      <c r="K110" t="s">
        <v>90</v>
      </c>
      <c r="L110" t="s">
        <v>91</v>
      </c>
      <c r="M110" t="s">
        <v>92</v>
      </c>
    </row>
    <row r="111" spans="1:13" x14ac:dyDescent="0.2">
      <c r="A111" t="s">
        <v>1095</v>
      </c>
      <c r="B111">
        <v>10</v>
      </c>
      <c r="C111">
        <v>110</v>
      </c>
      <c r="D111" t="s">
        <v>4307</v>
      </c>
      <c r="E111">
        <v>106</v>
      </c>
      <c r="F111">
        <v>670166915</v>
      </c>
      <c r="G111" t="s">
        <v>1099</v>
      </c>
      <c r="H111" s="1">
        <v>45812.635682870372</v>
      </c>
      <c r="K111" t="s">
        <v>90</v>
      </c>
      <c r="L111" t="s">
        <v>91</v>
      </c>
      <c r="M111" t="s">
        <v>92</v>
      </c>
    </row>
    <row r="112" spans="1:13" x14ac:dyDescent="0.2">
      <c r="A112" t="s">
        <v>1101</v>
      </c>
      <c r="B112">
        <v>10</v>
      </c>
      <c r="C112">
        <v>111</v>
      </c>
      <c r="D112" t="s">
        <v>4307</v>
      </c>
      <c r="E112">
        <v>107</v>
      </c>
      <c r="F112">
        <v>670166920</v>
      </c>
      <c r="G112" t="s">
        <v>1104</v>
      </c>
      <c r="H112" s="1">
        <v>45812.635694444441</v>
      </c>
      <c r="K112" t="s">
        <v>90</v>
      </c>
      <c r="L112" t="s">
        <v>91</v>
      </c>
      <c r="M112" t="s">
        <v>92</v>
      </c>
    </row>
    <row r="113" spans="1:13" x14ac:dyDescent="0.2">
      <c r="A113" t="s">
        <v>39</v>
      </c>
      <c r="B113">
        <v>9998</v>
      </c>
      <c r="C113">
        <v>112</v>
      </c>
      <c r="D113" t="s">
        <v>4307</v>
      </c>
      <c r="E113">
        <v>108</v>
      </c>
      <c r="F113">
        <v>670166925</v>
      </c>
      <c r="G113" t="s">
        <v>1112</v>
      </c>
      <c r="H113" s="1">
        <v>45812.635706018518</v>
      </c>
      <c r="K113" t="s">
        <v>90</v>
      </c>
      <c r="L113" t="s">
        <v>91</v>
      </c>
      <c r="M113" t="s">
        <v>92</v>
      </c>
    </row>
    <row r="114" spans="1:13" x14ac:dyDescent="0.2">
      <c r="A114" t="s">
        <v>39</v>
      </c>
      <c r="B114">
        <v>9998</v>
      </c>
      <c r="C114">
        <v>113</v>
      </c>
      <c r="D114" t="s">
        <v>4307</v>
      </c>
      <c r="E114">
        <v>109</v>
      </c>
      <c r="F114">
        <v>670166933</v>
      </c>
      <c r="G114" t="s">
        <v>1120</v>
      </c>
      <c r="H114" s="1">
        <v>45812.635717592602</v>
      </c>
      <c r="K114" t="s">
        <v>90</v>
      </c>
      <c r="L114" t="s">
        <v>91</v>
      </c>
      <c r="M114" t="s">
        <v>92</v>
      </c>
    </row>
    <row r="115" spans="1:13" x14ac:dyDescent="0.2">
      <c r="A115" t="s">
        <v>39</v>
      </c>
      <c r="B115">
        <v>9998</v>
      </c>
      <c r="C115">
        <v>114</v>
      </c>
      <c r="D115" t="s">
        <v>4307</v>
      </c>
      <c r="E115">
        <v>110</v>
      </c>
      <c r="F115">
        <v>670166938</v>
      </c>
      <c r="G115" t="s">
        <v>1131</v>
      </c>
      <c r="H115" s="1">
        <v>45812.635729166657</v>
      </c>
      <c r="K115" t="s">
        <v>90</v>
      </c>
      <c r="L115" t="s">
        <v>91</v>
      </c>
      <c r="M115" t="s">
        <v>92</v>
      </c>
    </row>
    <row r="116" spans="1:13" x14ac:dyDescent="0.2">
      <c r="A116" t="s">
        <v>39</v>
      </c>
      <c r="B116">
        <v>9998</v>
      </c>
      <c r="C116">
        <v>115</v>
      </c>
      <c r="D116" t="s">
        <v>4307</v>
      </c>
      <c r="E116">
        <v>111</v>
      </c>
      <c r="F116">
        <v>670166943</v>
      </c>
      <c r="G116" t="s">
        <v>1136</v>
      </c>
      <c r="H116" s="1">
        <v>45812.635740740741</v>
      </c>
      <c r="K116" t="s">
        <v>90</v>
      </c>
      <c r="L116" t="s">
        <v>91</v>
      </c>
      <c r="M116" t="s">
        <v>92</v>
      </c>
    </row>
    <row r="117" spans="1:13" x14ac:dyDescent="0.2">
      <c r="A117" t="s">
        <v>39</v>
      </c>
      <c r="B117">
        <v>9998</v>
      </c>
      <c r="C117">
        <v>116</v>
      </c>
      <c r="D117" t="s">
        <v>4307</v>
      </c>
      <c r="E117">
        <v>112</v>
      </c>
      <c r="F117">
        <v>670166946</v>
      </c>
      <c r="G117" t="s">
        <v>1144</v>
      </c>
      <c r="H117" s="1">
        <v>45812.635752314818</v>
      </c>
      <c r="K117" t="s">
        <v>90</v>
      </c>
      <c r="L117" t="s">
        <v>91</v>
      </c>
      <c r="M117" t="s">
        <v>92</v>
      </c>
    </row>
    <row r="118" spans="1:13" x14ac:dyDescent="0.2">
      <c r="A118" t="s">
        <v>39</v>
      </c>
      <c r="B118">
        <v>9998</v>
      </c>
      <c r="C118">
        <v>117</v>
      </c>
      <c r="D118" t="s">
        <v>4307</v>
      </c>
      <c r="E118">
        <v>113</v>
      </c>
      <c r="F118">
        <v>670166950</v>
      </c>
      <c r="G118" t="s">
        <v>1148</v>
      </c>
      <c r="H118" s="1">
        <v>45812.635763888888</v>
      </c>
      <c r="K118" t="s">
        <v>90</v>
      </c>
      <c r="L118" t="s">
        <v>91</v>
      </c>
      <c r="M118" t="s">
        <v>92</v>
      </c>
    </row>
    <row r="119" spans="1:13" x14ac:dyDescent="0.2">
      <c r="A119" t="s">
        <v>39</v>
      </c>
      <c r="B119">
        <v>9998</v>
      </c>
      <c r="C119">
        <v>118</v>
      </c>
      <c r="D119" t="s">
        <v>4307</v>
      </c>
      <c r="E119">
        <v>114</v>
      </c>
      <c r="F119">
        <v>670166957</v>
      </c>
      <c r="G119" t="s">
        <v>1151</v>
      </c>
      <c r="H119" s="1">
        <v>45812.635775462957</v>
      </c>
      <c r="K119" t="s">
        <v>90</v>
      </c>
      <c r="L119" t="s">
        <v>91</v>
      </c>
      <c r="M119" t="s">
        <v>92</v>
      </c>
    </row>
    <row r="120" spans="1:13" x14ac:dyDescent="0.2">
      <c r="A120" t="s">
        <v>282</v>
      </c>
      <c r="B120">
        <v>30</v>
      </c>
      <c r="C120">
        <v>119</v>
      </c>
      <c r="D120" t="s">
        <v>4307</v>
      </c>
      <c r="E120">
        <v>115</v>
      </c>
      <c r="F120">
        <v>670170114</v>
      </c>
      <c r="G120" t="s">
        <v>1160</v>
      </c>
      <c r="H120" s="1">
        <v>45812.642025462963</v>
      </c>
      <c r="K120" t="s">
        <v>90</v>
      </c>
      <c r="L120" t="s">
        <v>91</v>
      </c>
      <c r="M120" t="s">
        <v>92</v>
      </c>
    </row>
    <row r="121" spans="1:13" x14ac:dyDescent="0.2">
      <c r="A121" t="s">
        <v>39</v>
      </c>
      <c r="B121">
        <v>20</v>
      </c>
      <c r="C121">
        <v>120</v>
      </c>
      <c r="D121" t="s">
        <v>4307</v>
      </c>
      <c r="E121">
        <v>116</v>
      </c>
      <c r="F121">
        <v>670171931</v>
      </c>
      <c r="G121" t="s">
        <v>1166</v>
      </c>
      <c r="H121" s="1">
        <v>45812.645451388889</v>
      </c>
      <c r="K121" t="s">
        <v>90</v>
      </c>
      <c r="L121" t="s">
        <v>91</v>
      </c>
      <c r="M121" t="s">
        <v>902</v>
      </c>
    </row>
    <row r="122" spans="1:13" x14ac:dyDescent="0.2">
      <c r="A122" t="s">
        <v>39</v>
      </c>
      <c r="B122">
        <v>20</v>
      </c>
      <c r="C122">
        <v>121</v>
      </c>
      <c r="D122" t="s">
        <v>4307</v>
      </c>
      <c r="E122">
        <v>117</v>
      </c>
      <c r="F122">
        <v>670171931</v>
      </c>
      <c r="G122" t="s">
        <v>1166</v>
      </c>
      <c r="H122" s="1">
        <v>45812.645451388889</v>
      </c>
      <c r="K122" t="s">
        <v>90</v>
      </c>
      <c r="L122" t="s">
        <v>91</v>
      </c>
      <c r="M122" t="s">
        <v>902</v>
      </c>
    </row>
    <row r="123" spans="1:13" x14ac:dyDescent="0.2">
      <c r="A123" t="s">
        <v>170</v>
      </c>
      <c r="B123">
        <v>5</v>
      </c>
      <c r="C123">
        <v>122</v>
      </c>
      <c r="D123" t="s">
        <v>4307</v>
      </c>
      <c r="E123">
        <v>118</v>
      </c>
      <c r="F123">
        <v>670172982</v>
      </c>
      <c r="G123" t="s">
        <v>1178</v>
      </c>
      <c r="H123" s="1">
        <v>45812.647581018522</v>
      </c>
      <c r="K123" t="s">
        <v>90</v>
      </c>
      <c r="L123" t="s">
        <v>91</v>
      </c>
      <c r="M123" t="s">
        <v>902</v>
      </c>
    </row>
    <row r="124" spans="1:13" x14ac:dyDescent="0.2">
      <c r="A124" t="s">
        <v>1183</v>
      </c>
      <c r="B124">
        <v>20</v>
      </c>
      <c r="C124">
        <v>123</v>
      </c>
      <c r="D124" t="s">
        <v>4307</v>
      </c>
      <c r="E124">
        <v>119</v>
      </c>
      <c r="F124">
        <v>670172988</v>
      </c>
      <c r="G124" t="s">
        <v>1186</v>
      </c>
      <c r="H124" s="1">
        <v>45812.647592592592</v>
      </c>
      <c r="K124" t="s">
        <v>90</v>
      </c>
      <c r="L124" t="s">
        <v>91</v>
      </c>
      <c r="M124" t="s">
        <v>902</v>
      </c>
    </row>
    <row r="125" spans="1:13" x14ac:dyDescent="0.2">
      <c r="A125" t="s">
        <v>39</v>
      </c>
      <c r="B125">
        <v>15</v>
      </c>
      <c r="C125">
        <v>124</v>
      </c>
      <c r="D125" t="s">
        <v>4307</v>
      </c>
      <c r="E125">
        <v>120</v>
      </c>
      <c r="F125">
        <v>670191906</v>
      </c>
      <c r="G125" t="s">
        <v>1199</v>
      </c>
      <c r="H125" s="1">
        <v>45812.697916666657</v>
      </c>
      <c r="K125" t="s">
        <v>90</v>
      </c>
      <c r="L125" t="s">
        <v>91</v>
      </c>
      <c r="M125" t="s">
        <v>902</v>
      </c>
    </row>
    <row r="126" spans="1:13" x14ac:dyDescent="0.2">
      <c r="A126" t="s">
        <v>39</v>
      </c>
      <c r="B126">
        <v>10</v>
      </c>
      <c r="C126">
        <v>125</v>
      </c>
      <c r="D126" t="s">
        <v>4307</v>
      </c>
      <c r="E126">
        <v>121</v>
      </c>
      <c r="F126">
        <v>670191906</v>
      </c>
      <c r="G126" t="s">
        <v>1199</v>
      </c>
      <c r="H126" s="1">
        <v>45812.697916666657</v>
      </c>
      <c r="K126" t="s">
        <v>90</v>
      </c>
      <c r="L126" t="s">
        <v>91</v>
      </c>
      <c r="M126" t="s">
        <v>902</v>
      </c>
    </row>
    <row r="127" spans="1:13" x14ac:dyDescent="0.2">
      <c r="A127" t="s">
        <v>170</v>
      </c>
      <c r="B127">
        <v>10</v>
      </c>
      <c r="C127">
        <v>126</v>
      </c>
      <c r="D127" t="s">
        <v>4307</v>
      </c>
      <c r="E127">
        <v>122</v>
      </c>
      <c r="F127">
        <v>670193979</v>
      </c>
      <c r="G127" t="s">
        <v>1208</v>
      </c>
      <c r="H127" s="1">
        <v>45812.703576388893</v>
      </c>
      <c r="K127" t="s">
        <v>90</v>
      </c>
      <c r="L127" t="s">
        <v>91</v>
      </c>
      <c r="M127" t="s">
        <v>92</v>
      </c>
    </row>
    <row r="128" spans="1:13" x14ac:dyDescent="0.2">
      <c r="A128" t="s">
        <v>170</v>
      </c>
      <c r="B128">
        <v>10</v>
      </c>
      <c r="C128">
        <v>127</v>
      </c>
      <c r="D128" t="s">
        <v>4307</v>
      </c>
      <c r="E128">
        <v>123</v>
      </c>
      <c r="F128">
        <v>670193979</v>
      </c>
      <c r="G128" t="s">
        <v>1208</v>
      </c>
      <c r="H128" s="1">
        <v>45812.703576388893</v>
      </c>
      <c r="K128" t="s">
        <v>90</v>
      </c>
      <c r="L128" t="s">
        <v>91</v>
      </c>
      <c r="M128" t="s">
        <v>92</v>
      </c>
    </row>
    <row r="129" spans="1:13" x14ac:dyDescent="0.2">
      <c r="A129" t="s">
        <v>39</v>
      </c>
      <c r="B129">
        <v>30</v>
      </c>
      <c r="C129">
        <v>128</v>
      </c>
      <c r="D129" t="s">
        <v>4307</v>
      </c>
      <c r="E129">
        <v>124</v>
      </c>
      <c r="F129">
        <v>670204428</v>
      </c>
      <c r="G129" t="s">
        <v>1215</v>
      </c>
      <c r="H129" s="1">
        <v>45812.735150462962</v>
      </c>
      <c r="K129" t="s">
        <v>90</v>
      </c>
      <c r="L129" t="s">
        <v>91</v>
      </c>
      <c r="M129" t="s">
        <v>902</v>
      </c>
    </row>
    <row r="130" spans="1:13" x14ac:dyDescent="0.2">
      <c r="A130" t="s">
        <v>39</v>
      </c>
      <c r="B130">
        <v>30</v>
      </c>
      <c r="C130">
        <v>129</v>
      </c>
      <c r="D130" t="s">
        <v>4307</v>
      </c>
      <c r="E130">
        <v>125</v>
      </c>
      <c r="F130">
        <v>670204428</v>
      </c>
      <c r="G130" t="s">
        <v>1215</v>
      </c>
      <c r="H130" s="1">
        <v>45812.735150462962</v>
      </c>
      <c r="K130" t="s">
        <v>90</v>
      </c>
      <c r="L130" t="s">
        <v>91</v>
      </c>
      <c r="M130" t="s">
        <v>902</v>
      </c>
    </row>
    <row r="131" spans="1:13" x14ac:dyDescent="0.2">
      <c r="A131" t="s">
        <v>282</v>
      </c>
      <c r="B131">
        <v>30</v>
      </c>
      <c r="C131">
        <v>130</v>
      </c>
      <c r="D131" t="s">
        <v>4307</v>
      </c>
      <c r="E131">
        <v>126</v>
      </c>
      <c r="F131">
        <v>670213864</v>
      </c>
      <c r="G131" t="s">
        <v>1221</v>
      </c>
      <c r="H131" s="1">
        <v>45812.762939814813</v>
      </c>
      <c r="K131" t="s">
        <v>90</v>
      </c>
      <c r="L131" t="s">
        <v>91</v>
      </c>
      <c r="M131" t="s">
        <v>505</v>
      </c>
    </row>
    <row r="132" spans="1:13" x14ac:dyDescent="0.2">
      <c r="A132" t="s">
        <v>39</v>
      </c>
      <c r="B132">
        <v>20</v>
      </c>
      <c r="C132">
        <v>131</v>
      </c>
      <c r="D132" t="s">
        <v>4307</v>
      </c>
      <c r="E132">
        <v>127</v>
      </c>
      <c r="F132">
        <v>670226903</v>
      </c>
      <c r="G132" t="s">
        <v>1231</v>
      </c>
      <c r="H132" s="1">
        <v>45812.80300925926</v>
      </c>
      <c r="K132" t="s">
        <v>90</v>
      </c>
      <c r="L132" t="s">
        <v>91</v>
      </c>
      <c r="M132" t="s">
        <v>92</v>
      </c>
    </row>
    <row r="133" spans="1:13" x14ac:dyDescent="0.2">
      <c r="A133" t="s">
        <v>39</v>
      </c>
      <c r="B133">
        <v>25</v>
      </c>
      <c r="C133">
        <v>132</v>
      </c>
      <c r="D133" t="s">
        <v>4307</v>
      </c>
      <c r="E133">
        <v>128</v>
      </c>
      <c r="F133">
        <v>670226903</v>
      </c>
      <c r="G133" t="s">
        <v>1231</v>
      </c>
      <c r="H133" s="1">
        <v>45812.80300925926</v>
      </c>
      <c r="K133" t="s">
        <v>90</v>
      </c>
      <c r="L133" t="s">
        <v>91</v>
      </c>
      <c r="M133" t="s">
        <v>92</v>
      </c>
    </row>
    <row r="134" spans="1:13" x14ac:dyDescent="0.2">
      <c r="A134" t="s">
        <v>39</v>
      </c>
      <c r="B134">
        <v>8</v>
      </c>
      <c r="C134">
        <v>133</v>
      </c>
      <c r="D134" t="s">
        <v>4307</v>
      </c>
      <c r="E134">
        <v>129</v>
      </c>
      <c r="F134">
        <v>670229875</v>
      </c>
      <c r="G134" t="s">
        <v>1239</v>
      </c>
      <c r="H134" s="1">
        <v>45812.813969907409</v>
      </c>
      <c r="K134" t="s">
        <v>90</v>
      </c>
      <c r="L134" t="s">
        <v>91</v>
      </c>
      <c r="M134" t="s">
        <v>92</v>
      </c>
    </row>
    <row r="135" spans="1:13" x14ac:dyDescent="0.2">
      <c r="A135" t="s">
        <v>39</v>
      </c>
      <c r="B135">
        <v>8</v>
      </c>
      <c r="C135">
        <v>134</v>
      </c>
      <c r="D135" t="s">
        <v>4307</v>
      </c>
      <c r="E135">
        <v>130</v>
      </c>
      <c r="F135">
        <v>670229875</v>
      </c>
      <c r="G135" t="s">
        <v>1239</v>
      </c>
      <c r="H135" s="1">
        <v>45812.813969907409</v>
      </c>
      <c r="K135" t="s">
        <v>90</v>
      </c>
      <c r="L135" t="s">
        <v>91</v>
      </c>
      <c r="M135" t="s">
        <v>92</v>
      </c>
    </row>
    <row r="136" spans="1:13" x14ac:dyDescent="0.2">
      <c r="A136" t="s">
        <v>39</v>
      </c>
      <c r="B136">
        <v>5</v>
      </c>
      <c r="C136">
        <v>135</v>
      </c>
      <c r="D136" t="s">
        <v>4307</v>
      </c>
      <c r="E136">
        <v>131</v>
      </c>
      <c r="F136">
        <v>670241824</v>
      </c>
      <c r="G136" t="s">
        <v>1249</v>
      </c>
      <c r="H136" s="1">
        <v>45812.866412037038</v>
      </c>
      <c r="K136" t="s">
        <v>90</v>
      </c>
      <c r="L136" t="s">
        <v>91</v>
      </c>
      <c r="M136" t="s">
        <v>92</v>
      </c>
    </row>
    <row r="137" spans="1:13" x14ac:dyDescent="0.2">
      <c r="A137" t="s">
        <v>39</v>
      </c>
      <c r="B137">
        <v>10</v>
      </c>
      <c r="C137">
        <v>136</v>
      </c>
      <c r="D137" t="s">
        <v>4307</v>
      </c>
      <c r="E137">
        <v>132</v>
      </c>
      <c r="F137">
        <v>670241824</v>
      </c>
      <c r="G137" t="s">
        <v>1249</v>
      </c>
      <c r="H137" s="1">
        <v>45812.866412037038</v>
      </c>
      <c r="K137" t="s">
        <v>90</v>
      </c>
      <c r="L137" t="s">
        <v>91</v>
      </c>
      <c r="M137" t="s">
        <v>92</v>
      </c>
    </row>
    <row r="138" spans="1:13" x14ac:dyDescent="0.2">
      <c r="A138" t="s">
        <v>1253</v>
      </c>
      <c r="B138">
        <v>0</v>
      </c>
      <c r="C138">
        <v>137</v>
      </c>
      <c r="D138" t="s">
        <v>4307</v>
      </c>
      <c r="E138">
        <v>133</v>
      </c>
      <c r="F138">
        <v>670248979</v>
      </c>
      <c r="G138" t="s">
        <v>1259</v>
      </c>
      <c r="H138" s="1">
        <v>45812.897465277783</v>
      </c>
      <c r="K138" t="s">
        <v>90</v>
      </c>
      <c r="L138" t="s">
        <v>91</v>
      </c>
      <c r="M138" t="s">
        <v>505</v>
      </c>
    </row>
    <row r="139" spans="1:13" x14ac:dyDescent="0.2">
      <c r="A139" t="s">
        <v>1253</v>
      </c>
      <c r="B139">
        <v>0</v>
      </c>
      <c r="C139">
        <v>138</v>
      </c>
      <c r="D139" t="s">
        <v>4307</v>
      </c>
      <c r="E139">
        <v>134</v>
      </c>
      <c r="F139">
        <v>670248979</v>
      </c>
      <c r="G139" t="s">
        <v>1259</v>
      </c>
      <c r="H139" s="1">
        <v>45812.897465277783</v>
      </c>
      <c r="K139" t="s">
        <v>90</v>
      </c>
      <c r="L139" t="s">
        <v>91</v>
      </c>
      <c r="M139" t="s">
        <v>505</v>
      </c>
    </row>
    <row r="140" spans="1:13" x14ac:dyDescent="0.2">
      <c r="A140" t="s">
        <v>39</v>
      </c>
      <c r="B140">
        <v>0</v>
      </c>
      <c r="C140">
        <v>139</v>
      </c>
      <c r="D140" t="s">
        <v>4307</v>
      </c>
      <c r="E140">
        <v>135</v>
      </c>
      <c r="F140">
        <v>670289491</v>
      </c>
      <c r="G140" t="s">
        <v>1268</v>
      </c>
      <c r="H140" s="1">
        <v>45813.230891203697</v>
      </c>
      <c r="K140" t="s">
        <v>90</v>
      </c>
      <c r="L140" t="s">
        <v>91</v>
      </c>
      <c r="M140" t="s">
        <v>902</v>
      </c>
    </row>
    <row r="141" spans="1:13" x14ac:dyDescent="0.2">
      <c r="A141" t="s">
        <v>282</v>
      </c>
      <c r="B141">
        <v>30</v>
      </c>
      <c r="C141">
        <v>140</v>
      </c>
      <c r="D141" t="s">
        <v>4307</v>
      </c>
      <c r="E141">
        <v>136</v>
      </c>
      <c r="F141">
        <v>670298858</v>
      </c>
      <c r="G141" t="s">
        <v>1279</v>
      </c>
      <c r="H141" s="1">
        <v>45813.269768518519</v>
      </c>
      <c r="K141" t="s">
        <v>90</v>
      </c>
      <c r="L141" t="s">
        <v>91</v>
      </c>
      <c r="M141" t="s">
        <v>1280</v>
      </c>
    </row>
    <row r="142" spans="1:13" x14ac:dyDescent="0.2">
      <c r="A142" t="s">
        <v>4308</v>
      </c>
      <c r="B142">
        <v>3</v>
      </c>
      <c r="C142">
        <v>141</v>
      </c>
      <c r="D142" t="s">
        <v>4307</v>
      </c>
      <c r="E142">
        <v>137</v>
      </c>
      <c r="F142">
        <v>670300621</v>
      </c>
      <c r="G142" t="s">
        <v>1287</v>
      </c>
      <c r="H142" s="1">
        <v>45813.275914351849</v>
      </c>
      <c r="K142" t="s">
        <v>90</v>
      </c>
      <c r="L142" t="s">
        <v>91</v>
      </c>
      <c r="M142" t="s">
        <v>1280</v>
      </c>
    </row>
    <row r="143" spans="1:13" x14ac:dyDescent="0.2">
      <c r="A143" t="s">
        <v>4308</v>
      </c>
      <c r="B143">
        <v>3</v>
      </c>
      <c r="C143">
        <v>142</v>
      </c>
      <c r="D143" t="s">
        <v>4307</v>
      </c>
      <c r="E143">
        <v>138</v>
      </c>
      <c r="F143">
        <v>670300621</v>
      </c>
      <c r="G143" t="s">
        <v>1287</v>
      </c>
      <c r="H143" s="1">
        <v>45813.275914351849</v>
      </c>
      <c r="K143" t="s">
        <v>90</v>
      </c>
      <c r="L143" t="s">
        <v>91</v>
      </c>
      <c r="M143" t="s">
        <v>1280</v>
      </c>
    </row>
    <row r="144" spans="1:13" x14ac:dyDescent="0.2">
      <c r="A144" t="s">
        <v>282</v>
      </c>
      <c r="B144">
        <v>2</v>
      </c>
      <c r="C144">
        <v>143</v>
      </c>
      <c r="D144" t="s">
        <v>4307</v>
      </c>
      <c r="E144">
        <v>139</v>
      </c>
      <c r="F144">
        <v>670303147</v>
      </c>
      <c r="G144" t="s">
        <v>1294</v>
      </c>
      <c r="H144" s="1">
        <v>45813.285775462973</v>
      </c>
      <c r="K144" t="s">
        <v>90</v>
      </c>
      <c r="L144" t="s">
        <v>91</v>
      </c>
      <c r="M144" t="s">
        <v>1280</v>
      </c>
    </row>
    <row r="145" spans="1:13" x14ac:dyDescent="0.2">
      <c r="A145" t="s">
        <v>39</v>
      </c>
      <c r="B145">
        <v>4</v>
      </c>
      <c r="C145">
        <v>144</v>
      </c>
      <c r="D145" t="s">
        <v>4307</v>
      </c>
      <c r="E145">
        <v>140</v>
      </c>
      <c r="F145">
        <v>670303488</v>
      </c>
      <c r="G145" t="s">
        <v>1307</v>
      </c>
      <c r="H145" s="1">
        <v>45813.287199074082</v>
      </c>
      <c r="K145" t="s">
        <v>90</v>
      </c>
      <c r="L145" t="s">
        <v>91</v>
      </c>
      <c r="M145" t="s">
        <v>902</v>
      </c>
    </row>
    <row r="146" spans="1:13" x14ac:dyDescent="0.2">
      <c r="A146" t="s">
        <v>39</v>
      </c>
      <c r="B146">
        <v>1</v>
      </c>
      <c r="C146">
        <v>145</v>
      </c>
      <c r="D146" t="s">
        <v>4307</v>
      </c>
      <c r="E146">
        <v>141</v>
      </c>
      <c r="F146">
        <v>670303488</v>
      </c>
      <c r="G146" t="s">
        <v>1307</v>
      </c>
      <c r="H146" s="1">
        <v>45813.287199074082</v>
      </c>
      <c r="K146" t="s">
        <v>90</v>
      </c>
      <c r="L146" t="s">
        <v>91</v>
      </c>
      <c r="M146" t="s">
        <v>902</v>
      </c>
    </row>
    <row r="147" spans="1:13" x14ac:dyDescent="0.2">
      <c r="A147" t="s">
        <v>39</v>
      </c>
      <c r="B147">
        <v>3</v>
      </c>
      <c r="C147">
        <v>146</v>
      </c>
      <c r="D147" t="s">
        <v>4307</v>
      </c>
      <c r="E147">
        <v>142</v>
      </c>
      <c r="F147">
        <v>670303515</v>
      </c>
      <c r="G147" t="s">
        <v>1319</v>
      </c>
      <c r="H147" s="1">
        <v>45813.287303240737</v>
      </c>
      <c r="K147" t="s">
        <v>90</v>
      </c>
      <c r="L147" t="s">
        <v>91</v>
      </c>
      <c r="M147" t="s">
        <v>902</v>
      </c>
    </row>
    <row r="148" spans="1:13" x14ac:dyDescent="0.2">
      <c r="A148" t="s">
        <v>39</v>
      </c>
      <c r="B148">
        <v>3</v>
      </c>
      <c r="C148">
        <v>147</v>
      </c>
      <c r="D148" t="s">
        <v>4307</v>
      </c>
      <c r="E148">
        <v>143</v>
      </c>
      <c r="F148">
        <v>670303515</v>
      </c>
      <c r="G148" t="s">
        <v>1319</v>
      </c>
      <c r="H148" s="1">
        <v>45813.287303240737</v>
      </c>
      <c r="K148" t="s">
        <v>90</v>
      </c>
      <c r="L148" t="s">
        <v>91</v>
      </c>
      <c r="M148" t="s">
        <v>902</v>
      </c>
    </row>
    <row r="149" spans="1:13" x14ac:dyDescent="0.2">
      <c r="A149" t="s">
        <v>39</v>
      </c>
      <c r="B149">
        <v>1</v>
      </c>
      <c r="C149">
        <v>148</v>
      </c>
      <c r="D149" t="s">
        <v>4307</v>
      </c>
      <c r="E149">
        <v>144</v>
      </c>
      <c r="F149">
        <v>670303520</v>
      </c>
      <c r="G149" t="s">
        <v>1330</v>
      </c>
      <c r="H149" s="1">
        <v>45813.287314814806</v>
      </c>
      <c r="K149" t="s">
        <v>90</v>
      </c>
      <c r="L149" t="s">
        <v>91</v>
      </c>
      <c r="M149" t="s">
        <v>902</v>
      </c>
    </row>
    <row r="150" spans="1:13" x14ac:dyDescent="0.2">
      <c r="A150" t="s">
        <v>39</v>
      </c>
      <c r="B150">
        <v>1</v>
      </c>
      <c r="C150">
        <v>149</v>
      </c>
      <c r="D150" t="s">
        <v>4307</v>
      </c>
      <c r="E150">
        <v>145</v>
      </c>
      <c r="F150">
        <v>670303520</v>
      </c>
      <c r="G150" t="s">
        <v>1330</v>
      </c>
      <c r="H150" s="1">
        <v>45813.287314814806</v>
      </c>
      <c r="K150" t="s">
        <v>90</v>
      </c>
      <c r="L150" t="s">
        <v>91</v>
      </c>
      <c r="M150" t="s">
        <v>902</v>
      </c>
    </row>
    <row r="151" spans="1:13" x14ac:dyDescent="0.2">
      <c r="A151" t="s">
        <v>4308</v>
      </c>
      <c r="B151">
        <v>3</v>
      </c>
      <c r="C151">
        <v>150</v>
      </c>
      <c r="D151" t="s">
        <v>4307</v>
      </c>
      <c r="E151">
        <v>146</v>
      </c>
      <c r="F151">
        <v>670303543</v>
      </c>
      <c r="G151" t="s">
        <v>1338</v>
      </c>
      <c r="H151" s="1">
        <v>45813.287453703713</v>
      </c>
      <c r="K151" t="s">
        <v>90</v>
      </c>
      <c r="L151" t="s">
        <v>91</v>
      </c>
      <c r="M151" t="s">
        <v>902</v>
      </c>
    </row>
    <row r="152" spans="1:13" x14ac:dyDescent="0.2">
      <c r="A152" t="s">
        <v>4308</v>
      </c>
      <c r="B152">
        <v>3</v>
      </c>
      <c r="C152">
        <v>151</v>
      </c>
      <c r="D152" t="s">
        <v>4307</v>
      </c>
      <c r="E152">
        <v>147</v>
      </c>
      <c r="F152">
        <v>670303543</v>
      </c>
      <c r="G152" t="s">
        <v>1338</v>
      </c>
      <c r="H152" s="1">
        <v>45813.287453703713</v>
      </c>
      <c r="K152" t="s">
        <v>90</v>
      </c>
      <c r="L152" t="s">
        <v>91</v>
      </c>
      <c r="M152" t="s">
        <v>902</v>
      </c>
    </row>
    <row r="153" spans="1:13" x14ac:dyDescent="0.2">
      <c r="A153" t="s">
        <v>282</v>
      </c>
      <c r="B153">
        <v>30</v>
      </c>
      <c r="C153">
        <v>152</v>
      </c>
      <c r="D153" t="s">
        <v>4307</v>
      </c>
      <c r="E153">
        <v>148</v>
      </c>
      <c r="F153">
        <v>670303592</v>
      </c>
      <c r="G153" t="s">
        <v>1344</v>
      </c>
      <c r="H153" s="1">
        <v>45813.287673611107</v>
      </c>
      <c r="K153" t="s">
        <v>90</v>
      </c>
      <c r="L153" t="s">
        <v>91</v>
      </c>
      <c r="M153" t="s">
        <v>1280</v>
      </c>
    </row>
    <row r="154" spans="1:13" x14ac:dyDescent="0.2">
      <c r="A154" t="s">
        <v>4308</v>
      </c>
      <c r="B154">
        <v>10</v>
      </c>
      <c r="C154">
        <v>153</v>
      </c>
      <c r="D154" t="s">
        <v>4307</v>
      </c>
      <c r="E154">
        <v>149</v>
      </c>
      <c r="F154">
        <v>670307105</v>
      </c>
      <c r="G154" t="s">
        <v>1348</v>
      </c>
      <c r="H154" s="1">
        <v>45813.298483796287</v>
      </c>
      <c r="K154" t="s">
        <v>90</v>
      </c>
      <c r="L154" t="s">
        <v>91</v>
      </c>
      <c r="M154" t="s">
        <v>1280</v>
      </c>
    </row>
    <row r="155" spans="1:13" x14ac:dyDescent="0.2">
      <c r="A155" t="s">
        <v>4308</v>
      </c>
      <c r="B155">
        <v>10</v>
      </c>
      <c r="C155">
        <v>154</v>
      </c>
      <c r="D155" t="s">
        <v>4307</v>
      </c>
      <c r="E155">
        <v>150</v>
      </c>
      <c r="F155">
        <v>670307105</v>
      </c>
      <c r="G155" t="s">
        <v>1348</v>
      </c>
      <c r="H155" s="1">
        <v>45813.298483796287</v>
      </c>
      <c r="K155" t="s">
        <v>90</v>
      </c>
      <c r="L155" t="s">
        <v>91</v>
      </c>
      <c r="M155" t="s">
        <v>1280</v>
      </c>
    </row>
    <row r="156" spans="1:13" x14ac:dyDescent="0.2">
      <c r="A156" t="s">
        <v>282</v>
      </c>
      <c r="B156">
        <v>1</v>
      </c>
      <c r="C156">
        <v>155</v>
      </c>
      <c r="D156" t="s">
        <v>4307</v>
      </c>
      <c r="E156">
        <v>151</v>
      </c>
      <c r="F156">
        <v>670312228</v>
      </c>
      <c r="G156" t="s">
        <v>1361</v>
      </c>
      <c r="H156" s="1">
        <v>45813.312858796293</v>
      </c>
      <c r="K156" t="s">
        <v>90</v>
      </c>
      <c r="L156" t="s">
        <v>91</v>
      </c>
      <c r="M156" t="s">
        <v>1280</v>
      </c>
    </row>
    <row r="157" spans="1:13" x14ac:dyDescent="0.2">
      <c r="A157" t="s">
        <v>4308</v>
      </c>
      <c r="B157">
        <v>3</v>
      </c>
      <c r="C157">
        <v>156</v>
      </c>
      <c r="D157" t="s">
        <v>4307</v>
      </c>
      <c r="E157">
        <v>152</v>
      </c>
      <c r="F157">
        <v>670316354</v>
      </c>
      <c r="G157" t="s">
        <v>1369</v>
      </c>
      <c r="H157" s="1">
        <v>45813.322268518517</v>
      </c>
      <c r="K157" t="s">
        <v>90</v>
      </c>
      <c r="L157" t="s">
        <v>91</v>
      </c>
      <c r="M157" t="s">
        <v>1280</v>
      </c>
    </row>
    <row r="158" spans="1:13" x14ac:dyDescent="0.2">
      <c r="A158" t="s">
        <v>4308</v>
      </c>
      <c r="B158">
        <v>3</v>
      </c>
      <c r="C158">
        <v>157</v>
      </c>
      <c r="D158" t="s">
        <v>4307</v>
      </c>
      <c r="E158">
        <v>153</v>
      </c>
      <c r="F158">
        <v>670316354</v>
      </c>
      <c r="G158" t="s">
        <v>1369</v>
      </c>
      <c r="H158" s="1">
        <v>45813.322268518517</v>
      </c>
      <c r="K158" t="s">
        <v>90</v>
      </c>
      <c r="L158" t="s">
        <v>91</v>
      </c>
      <c r="M158" t="s">
        <v>1280</v>
      </c>
    </row>
    <row r="159" spans="1:13" x14ac:dyDescent="0.2">
      <c r="A159" t="s">
        <v>39</v>
      </c>
      <c r="B159">
        <v>0</v>
      </c>
      <c r="C159">
        <v>158</v>
      </c>
      <c r="D159" t="s">
        <v>4307</v>
      </c>
      <c r="E159">
        <v>154</v>
      </c>
      <c r="F159">
        <v>670316804</v>
      </c>
      <c r="G159" t="s">
        <v>1383</v>
      </c>
      <c r="H159" s="1">
        <v>45813.323229166657</v>
      </c>
      <c r="K159" t="s">
        <v>90</v>
      </c>
      <c r="L159" t="s">
        <v>91</v>
      </c>
      <c r="M159" t="s">
        <v>1280</v>
      </c>
    </row>
    <row r="160" spans="1:13" x14ac:dyDescent="0.2">
      <c r="A160" t="s">
        <v>39</v>
      </c>
      <c r="B160">
        <v>0</v>
      </c>
      <c r="C160">
        <v>159</v>
      </c>
      <c r="D160" t="s">
        <v>4307</v>
      </c>
      <c r="E160">
        <v>155</v>
      </c>
      <c r="F160">
        <v>670316808</v>
      </c>
      <c r="G160" t="s">
        <v>1391</v>
      </c>
      <c r="H160" s="1">
        <v>45813.323240740741</v>
      </c>
      <c r="K160" t="s">
        <v>90</v>
      </c>
      <c r="L160" t="s">
        <v>91</v>
      </c>
      <c r="M160" t="s">
        <v>1280</v>
      </c>
    </row>
    <row r="161" spans="1:13" x14ac:dyDescent="0.2">
      <c r="A161" t="s">
        <v>282</v>
      </c>
      <c r="B161">
        <v>1</v>
      </c>
      <c r="C161">
        <v>160</v>
      </c>
      <c r="D161" t="s">
        <v>4307</v>
      </c>
      <c r="E161">
        <v>156</v>
      </c>
      <c r="F161">
        <v>670323825</v>
      </c>
      <c r="G161" t="s">
        <v>1396</v>
      </c>
      <c r="H161" s="1">
        <v>45813.34097222222</v>
      </c>
      <c r="K161" t="s">
        <v>90</v>
      </c>
      <c r="L161" t="s">
        <v>91</v>
      </c>
      <c r="M161" t="s">
        <v>1280</v>
      </c>
    </row>
    <row r="162" spans="1:13" x14ac:dyDescent="0.2">
      <c r="A162" t="s">
        <v>39</v>
      </c>
      <c r="B162">
        <v>1</v>
      </c>
      <c r="C162">
        <v>161</v>
      </c>
      <c r="D162" t="s">
        <v>4307</v>
      </c>
      <c r="E162">
        <v>157</v>
      </c>
      <c r="F162">
        <v>670327649</v>
      </c>
      <c r="G162" t="s">
        <v>1405</v>
      </c>
      <c r="H162" s="1">
        <v>45813.347291666672</v>
      </c>
      <c r="K162" t="s">
        <v>90</v>
      </c>
      <c r="L162" t="s">
        <v>91</v>
      </c>
      <c r="M162" t="s">
        <v>902</v>
      </c>
    </row>
    <row r="163" spans="1:13" x14ac:dyDescent="0.2">
      <c r="A163" t="s">
        <v>39</v>
      </c>
      <c r="B163">
        <v>1</v>
      </c>
      <c r="C163">
        <v>162</v>
      </c>
      <c r="D163" t="s">
        <v>4307</v>
      </c>
      <c r="E163">
        <v>158</v>
      </c>
      <c r="F163">
        <v>670327649</v>
      </c>
      <c r="G163" t="s">
        <v>1405</v>
      </c>
      <c r="H163" s="1">
        <v>45813.347291666672</v>
      </c>
      <c r="K163" t="s">
        <v>90</v>
      </c>
      <c r="L163" t="s">
        <v>91</v>
      </c>
      <c r="M163" t="s">
        <v>902</v>
      </c>
    </row>
    <row r="164" spans="1:13" x14ac:dyDescent="0.2">
      <c r="A164" t="s">
        <v>1417</v>
      </c>
      <c r="B164">
        <v>5</v>
      </c>
      <c r="C164">
        <v>163</v>
      </c>
      <c r="D164" t="s">
        <v>4307</v>
      </c>
      <c r="E164">
        <v>159</v>
      </c>
      <c r="F164">
        <v>670327886</v>
      </c>
      <c r="G164" t="s">
        <v>1428</v>
      </c>
      <c r="H164" s="1">
        <v>45813.347754629627</v>
      </c>
      <c r="K164" t="s">
        <v>90</v>
      </c>
      <c r="L164" t="s">
        <v>91</v>
      </c>
      <c r="M164" t="s">
        <v>902</v>
      </c>
    </row>
    <row r="165" spans="1:13" x14ac:dyDescent="0.2">
      <c r="A165" t="s">
        <v>170</v>
      </c>
      <c r="B165">
        <v>1</v>
      </c>
      <c r="C165">
        <v>164</v>
      </c>
      <c r="D165" t="s">
        <v>4307</v>
      </c>
      <c r="E165">
        <v>160</v>
      </c>
      <c r="F165">
        <v>670330577</v>
      </c>
      <c r="G165" t="s">
        <v>1435</v>
      </c>
      <c r="H165" s="1">
        <v>45813.35434027778</v>
      </c>
      <c r="K165" t="s">
        <v>90</v>
      </c>
      <c r="L165" t="s">
        <v>91</v>
      </c>
      <c r="M165" t="s">
        <v>1280</v>
      </c>
    </row>
    <row r="166" spans="1:13" x14ac:dyDescent="0.2">
      <c r="A166" t="s">
        <v>39</v>
      </c>
      <c r="B166">
        <v>0</v>
      </c>
      <c r="C166">
        <v>165</v>
      </c>
      <c r="D166" t="s">
        <v>4307</v>
      </c>
      <c r="E166">
        <v>161</v>
      </c>
      <c r="F166">
        <v>670333945</v>
      </c>
      <c r="G166" t="s">
        <v>1444</v>
      </c>
      <c r="H166" s="1">
        <v>45813.363495370373</v>
      </c>
      <c r="K166" t="s">
        <v>90</v>
      </c>
      <c r="L166" t="s">
        <v>91</v>
      </c>
      <c r="M166" t="s">
        <v>902</v>
      </c>
    </row>
    <row r="167" spans="1:13" x14ac:dyDescent="0.2">
      <c r="A167" t="s">
        <v>39</v>
      </c>
      <c r="B167">
        <v>0</v>
      </c>
      <c r="C167">
        <v>166</v>
      </c>
      <c r="D167" t="s">
        <v>4307</v>
      </c>
      <c r="E167">
        <v>162</v>
      </c>
      <c r="F167">
        <v>670333945</v>
      </c>
      <c r="G167" t="s">
        <v>1444</v>
      </c>
      <c r="H167" s="1">
        <v>45813.363495370373</v>
      </c>
      <c r="K167" t="s">
        <v>90</v>
      </c>
      <c r="L167" t="s">
        <v>91</v>
      </c>
      <c r="M167" t="s">
        <v>902</v>
      </c>
    </row>
    <row r="168" spans="1:13" x14ac:dyDescent="0.2">
      <c r="A168" t="s">
        <v>4308</v>
      </c>
      <c r="B168">
        <v>10</v>
      </c>
      <c r="C168">
        <v>167</v>
      </c>
      <c r="D168" t="s">
        <v>4307</v>
      </c>
      <c r="E168">
        <v>163</v>
      </c>
      <c r="F168">
        <v>670334698</v>
      </c>
      <c r="G168" t="s">
        <v>1450</v>
      </c>
      <c r="H168" s="1">
        <v>45813.365925925929</v>
      </c>
      <c r="K168" t="s">
        <v>90</v>
      </c>
      <c r="L168" t="s">
        <v>91</v>
      </c>
      <c r="M168" t="s">
        <v>1280</v>
      </c>
    </row>
    <row r="169" spans="1:13" x14ac:dyDescent="0.2">
      <c r="A169" t="s">
        <v>4308</v>
      </c>
      <c r="B169">
        <v>10</v>
      </c>
      <c r="C169">
        <v>168</v>
      </c>
      <c r="D169" t="s">
        <v>4307</v>
      </c>
      <c r="E169">
        <v>164</v>
      </c>
      <c r="F169">
        <v>670334698</v>
      </c>
      <c r="G169" t="s">
        <v>1450</v>
      </c>
      <c r="H169" s="1">
        <v>45813.365925925929</v>
      </c>
      <c r="K169" t="s">
        <v>90</v>
      </c>
      <c r="L169" t="s">
        <v>91</v>
      </c>
      <c r="M169" t="s">
        <v>1280</v>
      </c>
    </row>
    <row r="170" spans="1:13" x14ac:dyDescent="0.2">
      <c r="A170" t="s">
        <v>1417</v>
      </c>
      <c r="B170">
        <v>4</v>
      </c>
      <c r="C170">
        <v>169</v>
      </c>
      <c r="D170" t="s">
        <v>4307</v>
      </c>
      <c r="E170">
        <v>165</v>
      </c>
      <c r="F170">
        <v>670335098</v>
      </c>
      <c r="G170" t="s">
        <v>1460</v>
      </c>
      <c r="H170" s="1">
        <v>45813.367303240739</v>
      </c>
      <c r="K170" t="s">
        <v>90</v>
      </c>
      <c r="L170" t="s">
        <v>91</v>
      </c>
      <c r="M170" t="s">
        <v>902</v>
      </c>
    </row>
    <row r="171" spans="1:13" x14ac:dyDescent="0.2">
      <c r="A171" t="s">
        <v>1417</v>
      </c>
      <c r="B171">
        <v>4</v>
      </c>
      <c r="C171">
        <v>170</v>
      </c>
      <c r="D171" t="s">
        <v>4307</v>
      </c>
      <c r="E171">
        <v>166</v>
      </c>
      <c r="F171">
        <v>670335098</v>
      </c>
      <c r="G171" t="s">
        <v>1460</v>
      </c>
      <c r="H171" s="1">
        <v>45813.367303240739</v>
      </c>
      <c r="K171" t="s">
        <v>90</v>
      </c>
      <c r="L171" t="s">
        <v>91</v>
      </c>
      <c r="M171" t="s">
        <v>902</v>
      </c>
    </row>
    <row r="172" spans="1:13" x14ac:dyDescent="0.2">
      <c r="A172" t="s">
        <v>39</v>
      </c>
      <c r="B172">
        <v>0.5</v>
      </c>
      <c r="C172">
        <v>171</v>
      </c>
      <c r="D172" t="s">
        <v>4307</v>
      </c>
      <c r="E172">
        <v>167</v>
      </c>
      <c r="F172">
        <v>670338754</v>
      </c>
      <c r="G172" t="s">
        <v>1468</v>
      </c>
      <c r="H172" s="1">
        <v>45813.378275462957</v>
      </c>
      <c r="K172" t="s">
        <v>90</v>
      </c>
      <c r="L172" t="s">
        <v>91</v>
      </c>
      <c r="M172" t="s">
        <v>902</v>
      </c>
    </row>
    <row r="173" spans="1:13" x14ac:dyDescent="0.2">
      <c r="A173" t="s">
        <v>39</v>
      </c>
      <c r="B173">
        <v>0.5</v>
      </c>
      <c r="C173">
        <v>172</v>
      </c>
      <c r="D173" t="s">
        <v>4307</v>
      </c>
      <c r="E173">
        <v>168</v>
      </c>
      <c r="F173">
        <v>670338754</v>
      </c>
      <c r="G173" t="s">
        <v>1468</v>
      </c>
      <c r="H173" s="1">
        <v>45813.378275462957</v>
      </c>
      <c r="K173" t="s">
        <v>90</v>
      </c>
      <c r="L173" t="s">
        <v>91</v>
      </c>
      <c r="M173" t="s">
        <v>902</v>
      </c>
    </row>
    <row r="174" spans="1:13" x14ac:dyDescent="0.2">
      <c r="A174" t="s">
        <v>1183</v>
      </c>
      <c r="B174">
        <v>2</v>
      </c>
      <c r="C174">
        <v>173</v>
      </c>
      <c r="D174" t="s">
        <v>4307</v>
      </c>
      <c r="E174">
        <v>169</v>
      </c>
      <c r="F174">
        <v>670340584</v>
      </c>
      <c r="G174" t="s">
        <v>1479</v>
      </c>
      <c r="H174" s="1">
        <v>45813.38380787037</v>
      </c>
      <c r="K174" t="s">
        <v>90</v>
      </c>
      <c r="L174" t="s">
        <v>91</v>
      </c>
      <c r="M174" t="s">
        <v>1280</v>
      </c>
    </row>
    <row r="175" spans="1:13" x14ac:dyDescent="0.2">
      <c r="A175" t="s">
        <v>282</v>
      </c>
      <c r="B175">
        <v>35</v>
      </c>
      <c r="C175">
        <v>174</v>
      </c>
      <c r="D175" t="s">
        <v>4307</v>
      </c>
      <c r="E175">
        <v>170</v>
      </c>
      <c r="F175">
        <v>670342142</v>
      </c>
      <c r="G175" t="s">
        <v>1490</v>
      </c>
      <c r="H175" s="1">
        <v>45813.388182870367</v>
      </c>
      <c r="K175" t="s">
        <v>90</v>
      </c>
      <c r="L175" t="s">
        <v>91</v>
      </c>
      <c r="M175" t="s">
        <v>1280</v>
      </c>
    </row>
    <row r="176" spans="1:13" x14ac:dyDescent="0.2">
      <c r="A176" t="s">
        <v>282</v>
      </c>
      <c r="B176">
        <v>35</v>
      </c>
      <c r="C176">
        <v>175</v>
      </c>
      <c r="D176" t="s">
        <v>4307</v>
      </c>
      <c r="E176">
        <v>171</v>
      </c>
      <c r="F176">
        <v>670343032</v>
      </c>
      <c r="G176" t="s">
        <v>1494</v>
      </c>
      <c r="H176" s="1">
        <v>45813.391608796293</v>
      </c>
      <c r="K176" t="s">
        <v>90</v>
      </c>
      <c r="L176" t="s">
        <v>91</v>
      </c>
      <c r="M176" t="s">
        <v>505</v>
      </c>
    </row>
    <row r="177" spans="1:13" x14ac:dyDescent="0.2">
      <c r="A177" t="s">
        <v>4309</v>
      </c>
      <c r="B177">
        <v>14</v>
      </c>
      <c r="C177">
        <v>176</v>
      </c>
      <c r="D177" t="s">
        <v>4307</v>
      </c>
      <c r="E177">
        <v>172</v>
      </c>
      <c r="F177">
        <v>670344394</v>
      </c>
      <c r="G177" t="s">
        <v>1505</v>
      </c>
      <c r="H177" s="1">
        <v>45813.39571759259</v>
      </c>
      <c r="K177" t="s">
        <v>90</v>
      </c>
      <c r="L177" t="s">
        <v>91</v>
      </c>
      <c r="M177" t="s">
        <v>902</v>
      </c>
    </row>
    <row r="178" spans="1:13" x14ac:dyDescent="0.2">
      <c r="A178" t="s">
        <v>4308</v>
      </c>
      <c r="B178">
        <v>15</v>
      </c>
      <c r="C178">
        <v>177</v>
      </c>
      <c r="D178" t="s">
        <v>4307</v>
      </c>
      <c r="E178">
        <v>173</v>
      </c>
      <c r="F178">
        <v>670345210</v>
      </c>
      <c r="G178" t="s">
        <v>1511</v>
      </c>
      <c r="H178" s="1">
        <v>45813.397465277783</v>
      </c>
      <c r="K178" t="s">
        <v>90</v>
      </c>
      <c r="L178" t="s">
        <v>91</v>
      </c>
      <c r="M178" t="s">
        <v>1280</v>
      </c>
    </row>
    <row r="179" spans="1:13" x14ac:dyDescent="0.2">
      <c r="A179" t="s">
        <v>4308</v>
      </c>
      <c r="B179">
        <v>15</v>
      </c>
      <c r="C179">
        <v>178</v>
      </c>
      <c r="D179" t="s">
        <v>4307</v>
      </c>
      <c r="E179">
        <v>174</v>
      </c>
      <c r="F179">
        <v>670345210</v>
      </c>
      <c r="G179" t="s">
        <v>1511</v>
      </c>
      <c r="H179" s="1">
        <v>45813.397465277783</v>
      </c>
      <c r="K179" t="s">
        <v>90</v>
      </c>
      <c r="L179" t="s">
        <v>91</v>
      </c>
      <c r="M179" t="s">
        <v>1280</v>
      </c>
    </row>
    <row r="180" spans="1:13" x14ac:dyDescent="0.2">
      <c r="A180" t="s">
        <v>39</v>
      </c>
      <c r="B180">
        <v>0</v>
      </c>
      <c r="C180">
        <v>179</v>
      </c>
      <c r="D180" t="s">
        <v>4307</v>
      </c>
      <c r="E180">
        <v>175</v>
      </c>
      <c r="F180">
        <v>670358366</v>
      </c>
      <c r="G180" t="s">
        <v>1522</v>
      </c>
      <c r="H180" s="1">
        <v>45813.434733796297</v>
      </c>
      <c r="K180" t="s">
        <v>90</v>
      </c>
      <c r="L180" t="s">
        <v>91</v>
      </c>
      <c r="M180" t="s">
        <v>1280</v>
      </c>
    </row>
    <row r="181" spans="1:13" x14ac:dyDescent="0.2">
      <c r="A181" t="s">
        <v>4308</v>
      </c>
      <c r="B181">
        <v>5</v>
      </c>
      <c r="C181">
        <v>180</v>
      </c>
      <c r="D181" t="s">
        <v>4307</v>
      </c>
      <c r="E181">
        <v>176</v>
      </c>
      <c r="F181">
        <v>670368557</v>
      </c>
      <c r="G181" t="s">
        <v>1525</v>
      </c>
      <c r="H181" s="1">
        <v>45813.461747685193</v>
      </c>
      <c r="K181" t="s">
        <v>90</v>
      </c>
      <c r="L181" t="s">
        <v>91</v>
      </c>
      <c r="M181" t="s">
        <v>1280</v>
      </c>
    </row>
    <row r="182" spans="1:13" x14ac:dyDescent="0.2">
      <c r="A182" t="s">
        <v>4308</v>
      </c>
      <c r="B182">
        <v>5</v>
      </c>
      <c r="C182">
        <v>181</v>
      </c>
      <c r="D182" t="s">
        <v>4307</v>
      </c>
      <c r="E182">
        <v>177</v>
      </c>
      <c r="F182">
        <v>670368557</v>
      </c>
      <c r="G182" t="s">
        <v>1525</v>
      </c>
      <c r="H182" s="1">
        <v>45813.461747685193</v>
      </c>
      <c r="K182" t="s">
        <v>90</v>
      </c>
      <c r="L182" t="s">
        <v>91</v>
      </c>
      <c r="M182" t="s">
        <v>1280</v>
      </c>
    </row>
    <row r="183" spans="1:13" x14ac:dyDescent="0.2">
      <c r="A183" t="s">
        <v>4308</v>
      </c>
      <c r="B183">
        <v>2</v>
      </c>
      <c r="C183">
        <v>182</v>
      </c>
      <c r="D183" t="s">
        <v>4307</v>
      </c>
      <c r="E183">
        <v>178</v>
      </c>
      <c r="F183">
        <v>670368586</v>
      </c>
      <c r="G183" t="s">
        <v>1531</v>
      </c>
      <c r="H183" s="1">
        <v>45813.461817129632</v>
      </c>
      <c r="K183" t="s">
        <v>90</v>
      </c>
      <c r="L183" t="s">
        <v>91</v>
      </c>
      <c r="M183" t="s">
        <v>1280</v>
      </c>
    </row>
    <row r="184" spans="1:13" x14ac:dyDescent="0.2">
      <c r="A184" t="s">
        <v>4308</v>
      </c>
      <c r="B184">
        <v>2</v>
      </c>
      <c r="C184">
        <v>183</v>
      </c>
      <c r="D184" t="s">
        <v>4307</v>
      </c>
      <c r="E184">
        <v>179</v>
      </c>
      <c r="F184">
        <v>670368586</v>
      </c>
      <c r="G184" t="s">
        <v>1531</v>
      </c>
      <c r="H184" s="1">
        <v>45813.461817129632</v>
      </c>
      <c r="K184" t="s">
        <v>90</v>
      </c>
      <c r="L184" t="s">
        <v>91</v>
      </c>
      <c r="M184" t="s">
        <v>1280</v>
      </c>
    </row>
    <row r="185" spans="1:13" x14ac:dyDescent="0.2">
      <c r="A185" t="s">
        <v>282</v>
      </c>
      <c r="B185">
        <v>1</v>
      </c>
      <c r="C185">
        <v>184</v>
      </c>
      <c r="D185" t="s">
        <v>4307</v>
      </c>
      <c r="E185">
        <v>180</v>
      </c>
      <c r="F185">
        <v>670369458</v>
      </c>
      <c r="G185" t="s">
        <v>1537</v>
      </c>
      <c r="H185" s="1">
        <v>45813.464178240742</v>
      </c>
      <c r="K185" t="s">
        <v>90</v>
      </c>
      <c r="L185" t="s">
        <v>91</v>
      </c>
      <c r="M185" t="s">
        <v>1280</v>
      </c>
    </row>
    <row r="186" spans="1:13" x14ac:dyDescent="0.2">
      <c r="A186" t="s">
        <v>282</v>
      </c>
      <c r="B186">
        <v>0.5</v>
      </c>
      <c r="C186">
        <v>185</v>
      </c>
      <c r="D186" t="s">
        <v>4307</v>
      </c>
      <c r="E186">
        <v>181</v>
      </c>
      <c r="F186">
        <v>670369471</v>
      </c>
      <c r="G186" t="s">
        <v>1545</v>
      </c>
      <c r="H186" s="1">
        <v>45813.464201388888</v>
      </c>
      <c r="K186" t="s">
        <v>90</v>
      </c>
      <c r="L186" t="s">
        <v>91</v>
      </c>
      <c r="M186" t="s">
        <v>1280</v>
      </c>
    </row>
    <row r="187" spans="1:13" x14ac:dyDescent="0.2">
      <c r="A187" t="s">
        <v>282</v>
      </c>
      <c r="B187">
        <v>1</v>
      </c>
      <c r="C187">
        <v>186</v>
      </c>
      <c r="D187" t="s">
        <v>4307</v>
      </c>
      <c r="E187">
        <v>182</v>
      </c>
      <c r="F187">
        <v>670369483</v>
      </c>
      <c r="G187" t="s">
        <v>1552</v>
      </c>
      <c r="H187" s="1">
        <v>45813.464212962957</v>
      </c>
      <c r="K187" t="s">
        <v>90</v>
      </c>
      <c r="L187" t="s">
        <v>91</v>
      </c>
      <c r="M187" t="s">
        <v>1280</v>
      </c>
    </row>
    <row r="188" spans="1:13" x14ac:dyDescent="0.2">
      <c r="A188" t="s">
        <v>170</v>
      </c>
      <c r="B188">
        <v>2</v>
      </c>
      <c r="C188">
        <v>187</v>
      </c>
      <c r="D188" t="s">
        <v>4307</v>
      </c>
      <c r="E188">
        <v>183</v>
      </c>
      <c r="F188">
        <v>670370468</v>
      </c>
      <c r="G188" t="s">
        <v>1565</v>
      </c>
      <c r="H188" s="1">
        <v>45813.467395833337</v>
      </c>
      <c r="K188" t="s">
        <v>90</v>
      </c>
      <c r="L188" t="s">
        <v>91</v>
      </c>
      <c r="M188" t="s">
        <v>1280</v>
      </c>
    </row>
    <row r="189" spans="1:13" x14ac:dyDescent="0.2">
      <c r="A189" t="s">
        <v>282</v>
      </c>
      <c r="B189">
        <v>1</v>
      </c>
      <c r="C189">
        <v>188</v>
      </c>
      <c r="D189" t="s">
        <v>4307</v>
      </c>
      <c r="E189">
        <v>184</v>
      </c>
      <c r="F189">
        <v>670378294</v>
      </c>
      <c r="G189" t="s">
        <v>1570</v>
      </c>
      <c r="H189" s="1">
        <v>45813.490578703713</v>
      </c>
      <c r="K189" t="s">
        <v>90</v>
      </c>
      <c r="L189" t="s">
        <v>91</v>
      </c>
      <c r="M189" t="s">
        <v>1280</v>
      </c>
    </row>
    <row r="190" spans="1:13" x14ac:dyDescent="0.2">
      <c r="A190" t="s">
        <v>39</v>
      </c>
      <c r="B190">
        <v>0</v>
      </c>
      <c r="C190">
        <v>189</v>
      </c>
      <c r="D190" t="s">
        <v>4307</v>
      </c>
      <c r="E190">
        <v>185</v>
      </c>
      <c r="F190">
        <v>670400134</v>
      </c>
      <c r="G190" t="s">
        <v>1583</v>
      </c>
      <c r="H190" s="1">
        <v>45813.552418981482</v>
      </c>
      <c r="K190" t="s">
        <v>90</v>
      </c>
      <c r="L190" t="s">
        <v>91</v>
      </c>
      <c r="M190" t="s">
        <v>1280</v>
      </c>
    </row>
    <row r="191" spans="1:13" x14ac:dyDescent="0.2">
      <c r="A191" t="s">
        <v>1417</v>
      </c>
      <c r="B191">
        <v>24</v>
      </c>
      <c r="C191">
        <v>190</v>
      </c>
      <c r="D191" t="s">
        <v>4307</v>
      </c>
      <c r="E191">
        <v>186</v>
      </c>
      <c r="F191">
        <v>670401340</v>
      </c>
      <c r="G191" t="s">
        <v>1593</v>
      </c>
      <c r="H191" s="1">
        <v>45813.555891203701</v>
      </c>
      <c r="K191" t="s">
        <v>90</v>
      </c>
      <c r="L191" t="s">
        <v>91</v>
      </c>
      <c r="M191" t="s">
        <v>902</v>
      </c>
    </row>
    <row r="192" spans="1:13" x14ac:dyDescent="0.2">
      <c r="A192" t="s">
        <v>282</v>
      </c>
      <c r="B192">
        <v>35</v>
      </c>
      <c r="C192">
        <v>191</v>
      </c>
      <c r="D192" t="s">
        <v>4307</v>
      </c>
      <c r="E192">
        <v>187</v>
      </c>
      <c r="F192">
        <v>670403754</v>
      </c>
      <c r="G192" t="s">
        <v>1603</v>
      </c>
      <c r="H192" s="1">
        <v>45813.561944444453</v>
      </c>
      <c r="K192" t="s">
        <v>90</v>
      </c>
      <c r="L192" t="s">
        <v>91</v>
      </c>
      <c r="M192" t="s">
        <v>1280</v>
      </c>
    </row>
    <row r="193" spans="1:13" x14ac:dyDescent="0.2">
      <c r="A193" t="s">
        <v>1183</v>
      </c>
      <c r="B193">
        <v>5</v>
      </c>
      <c r="C193">
        <v>192</v>
      </c>
      <c r="D193" t="s">
        <v>4307</v>
      </c>
      <c r="E193">
        <v>188</v>
      </c>
      <c r="F193">
        <v>670407302</v>
      </c>
      <c r="G193" t="s">
        <v>1614</v>
      </c>
      <c r="H193" s="1">
        <v>45813.57136574074</v>
      </c>
      <c r="K193" t="s">
        <v>90</v>
      </c>
      <c r="L193" t="s">
        <v>91</v>
      </c>
      <c r="M193" t="s">
        <v>1280</v>
      </c>
    </row>
    <row r="194" spans="1:13" x14ac:dyDescent="0.2">
      <c r="A194" t="s">
        <v>282</v>
      </c>
      <c r="B194">
        <v>1</v>
      </c>
      <c r="C194">
        <v>193</v>
      </c>
      <c r="D194" t="s">
        <v>4307</v>
      </c>
      <c r="E194">
        <v>189</v>
      </c>
      <c r="F194">
        <v>670408370</v>
      </c>
      <c r="G194" t="s">
        <v>1623</v>
      </c>
      <c r="H194" s="1">
        <v>45813.573888888888</v>
      </c>
      <c r="K194" t="s">
        <v>90</v>
      </c>
      <c r="L194" t="s">
        <v>91</v>
      </c>
      <c r="M194" t="s">
        <v>1280</v>
      </c>
    </row>
    <row r="195" spans="1:13" x14ac:dyDescent="0.2">
      <c r="A195" t="s">
        <v>1417</v>
      </c>
      <c r="B195">
        <v>4</v>
      </c>
      <c r="C195">
        <v>194</v>
      </c>
      <c r="D195" t="s">
        <v>4307</v>
      </c>
      <c r="E195">
        <v>190</v>
      </c>
      <c r="F195">
        <v>670408678</v>
      </c>
      <c r="G195" t="s">
        <v>1630</v>
      </c>
      <c r="H195" s="1">
        <v>45813.575127314813</v>
      </c>
      <c r="K195" t="s">
        <v>90</v>
      </c>
      <c r="L195" t="s">
        <v>91</v>
      </c>
      <c r="M195" t="s">
        <v>902</v>
      </c>
    </row>
    <row r="196" spans="1:13" x14ac:dyDescent="0.2">
      <c r="A196" t="s">
        <v>282</v>
      </c>
      <c r="B196">
        <v>35</v>
      </c>
      <c r="C196">
        <v>195</v>
      </c>
      <c r="D196" t="s">
        <v>4307</v>
      </c>
      <c r="E196">
        <v>191</v>
      </c>
      <c r="F196">
        <v>670409932</v>
      </c>
      <c r="G196" t="s">
        <v>1639</v>
      </c>
      <c r="H196" s="1">
        <v>45813.579039351847</v>
      </c>
      <c r="K196" t="s">
        <v>90</v>
      </c>
      <c r="L196" t="s">
        <v>91</v>
      </c>
      <c r="M196" t="s">
        <v>1280</v>
      </c>
    </row>
    <row r="197" spans="1:13" x14ac:dyDescent="0.2">
      <c r="A197" t="s">
        <v>39</v>
      </c>
      <c r="B197">
        <v>1</v>
      </c>
      <c r="C197">
        <v>196</v>
      </c>
      <c r="D197" t="s">
        <v>4307</v>
      </c>
      <c r="E197">
        <v>192</v>
      </c>
      <c r="F197">
        <v>670415189</v>
      </c>
      <c r="G197" t="s">
        <v>1658</v>
      </c>
      <c r="H197" s="1">
        <v>45813.590555555558</v>
      </c>
      <c r="K197" t="s">
        <v>90</v>
      </c>
      <c r="L197" t="s">
        <v>91</v>
      </c>
      <c r="M197" t="s">
        <v>1280</v>
      </c>
    </row>
    <row r="198" spans="1:13" x14ac:dyDescent="0.2">
      <c r="A198" t="s">
        <v>39</v>
      </c>
      <c r="B198">
        <v>1</v>
      </c>
      <c r="C198">
        <v>197</v>
      </c>
      <c r="D198" t="s">
        <v>4307</v>
      </c>
      <c r="E198">
        <v>193</v>
      </c>
      <c r="F198">
        <v>670415189</v>
      </c>
      <c r="G198" t="s">
        <v>1658</v>
      </c>
      <c r="H198" s="1">
        <v>45813.590555555558</v>
      </c>
      <c r="K198" t="s">
        <v>90</v>
      </c>
      <c r="L198" t="s">
        <v>91</v>
      </c>
      <c r="M198" t="s">
        <v>1280</v>
      </c>
    </row>
    <row r="199" spans="1:13" x14ac:dyDescent="0.2">
      <c r="A199" t="s">
        <v>170</v>
      </c>
      <c r="B199">
        <v>3</v>
      </c>
      <c r="C199">
        <v>198</v>
      </c>
      <c r="D199" t="s">
        <v>4307</v>
      </c>
      <c r="E199">
        <v>194</v>
      </c>
      <c r="F199">
        <v>670415613</v>
      </c>
      <c r="G199" t="s">
        <v>1670</v>
      </c>
      <c r="H199" s="1">
        <v>45813.591643518521</v>
      </c>
      <c r="K199" t="s">
        <v>90</v>
      </c>
      <c r="L199" t="s">
        <v>91</v>
      </c>
      <c r="M199" t="s">
        <v>1280</v>
      </c>
    </row>
    <row r="200" spans="1:13" x14ac:dyDescent="0.2">
      <c r="A200" t="s">
        <v>1417</v>
      </c>
      <c r="B200">
        <v>6</v>
      </c>
      <c r="C200">
        <v>199</v>
      </c>
      <c r="D200" t="s">
        <v>4307</v>
      </c>
      <c r="E200">
        <v>195</v>
      </c>
      <c r="F200">
        <v>670416276</v>
      </c>
      <c r="G200" t="s">
        <v>1676</v>
      </c>
      <c r="H200" s="1">
        <v>45813.593402777777</v>
      </c>
      <c r="K200" t="s">
        <v>90</v>
      </c>
      <c r="L200" t="s">
        <v>91</v>
      </c>
      <c r="M200" t="s">
        <v>902</v>
      </c>
    </row>
    <row r="201" spans="1:13" x14ac:dyDescent="0.2">
      <c r="A201" t="s">
        <v>282</v>
      </c>
      <c r="B201">
        <v>35</v>
      </c>
      <c r="C201">
        <v>200</v>
      </c>
      <c r="D201" t="s">
        <v>4307</v>
      </c>
      <c r="E201">
        <v>196</v>
      </c>
      <c r="F201">
        <v>670420512</v>
      </c>
      <c r="G201" t="s">
        <v>1684</v>
      </c>
      <c r="H201" s="1">
        <v>45813.604837962957</v>
      </c>
      <c r="K201" t="s">
        <v>90</v>
      </c>
      <c r="L201" t="s">
        <v>91</v>
      </c>
      <c r="M201" t="s">
        <v>1280</v>
      </c>
    </row>
    <row r="202" spans="1:13" x14ac:dyDescent="0.2">
      <c r="A202" t="s">
        <v>39</v>
      </c>
      <c r="B202">
        <v>0</v>
      </c>
      <c r="C202">
        <v>201</v>
      </c>
      <c r="D202" t="s">
        <v>4307</v>
      </c>
      <c r="E202">
        <v>197</v>
      </c>
      <c r="F202">
        <v>670421655</v>
      </c>
      <c r="G202" t="s">
        <v>1695</v>
      </c>
      <c r="H202" s="1">
        <v>45813.607951388891</v>
      </c>
      <c r="K202" t="s">
        <v>90</v>
      </c>
      <c r="L202" t="s">
        <v>91</v>
      </c>
      <c r="M202" t="s">
        <v>1280</v>
      </c>
    </row>
    <row r="203" spans="1:13" x14ac:dyDescent="0.2">
      <c r="A203" t="s">
        <v>170</v>
      </c>
      <c r="B203">
        <v>2</v>
      </c>
      <c r="C203">
        <v>202</v>
      </c>
      <c r="D203" t="s">
        <v>4307</v>
      </c>
      <c r="E203">
        <v>198</v>
      </c>
      <c r="F203">
        <v>670422825</v>
      </c>
      <c r="G203" t="s">
        <v>1705</v>
      </c>
      <c r="H203" s="1">
        <v>45813.610949074071</v>
      </c>
      <c r="K203" t="s">
        <v>90</v>
      </c>
      <c r="L203" t="s">
        <v>91</v>
      </c>
      <c r="M203" t="s">
        <v>1280</v>
      </c>
    </row>
    <row r="204" spans="1:13" x14ac:dyDescent="0.2">
      <c r="A204" t="s">
        <v>1101</v>
      </c>
      <c r="B204">
        <v>3</v>
      </c>
      <c r="C204">
        <v>203</v>
      </c>
      <c r="D204" t="s">
        <v>4307</v>
      </c>
      <c r="E204">
        <v>199</v>
      </c>
      <c r="F204">
        <v>670422832</v>
      </c>
      <c r="G204" t="s">
        <v>1709</v>
      </c>
      <c r="H204" s="1">
        <v>45813.610960648148</v>
      </c>
      <c r="K204" t="s">
        <v>90</v>
      </c>
      <c r="L204" t="s">
        <v>91</v>
      </c>
      <c r="M204" t="s">
        <v>1280</v>
      </c>
    </row>
    <row r="205" spans="1:13" x14ac:dyDescent="0.2">
      <c r="A205" t="s">
        <v>39</v>
      </c>
      <c r="B205">
        <v>9998</v>
      </c>
      <c r="C205">
        <v>204</v>
      </c>
      <c r="D205" t="s">
        <v>4307</v>
      </c>
      <c r="E205">
        <v>200</v>
      </c>
      <c r="F205">
        <v>670422842</v>
      </c>
      <c r="G205" t="s">
        <v>1718</v>
      </c>
      <c r="H205" s="1">
        <v>45813.610972222217</v>
      </c>
      <c r="K205" t="s">
        <v>90</v>
      </c>
      <c r="L205" t="s">
        <v>91</v>
      </c>
      <c r="M205" t="s">
        <v>1280</v>
      </c>
    </row>
    <row r="206" spans="1:13" x14ac:dyDescent="0.2">
      <c r="A206" t="s">
        <v>39</v>
      </c>
      <c r="B206">
        <v>9998</v>
      </c>
      <c r="C206">
        <v>205</v>
      </c>
      <c r="D206" t="s">
        <v>4307</v>
      </c>
      <c r="E206">
        <v>201</v>
      </c>
      <c r="F206">
        <v>670422849</v>
      </c>
      <c r="G206" t="s">
        <v>1728</v>
      </c>
      <c r="H206" s="1">
        <v>45813.610983796287</v>
      </c>
      <c r="K206" t="s">
        <v>90</v>
      </c>
      <c r="L206" t="s">
        <v>91</v>
      </c>
      <c r="M206" t="s">
        <v>1280</v>
      </c>
    </row>
    <row r="207" spans="1:13" x14ac:dyDescent="0.2">
      <c r="A207" t="s">
        <v>39</v>
      </c>
      <c r="B207">
        <v>9998</v>
      </c>
      <c r="C207">
        <v>206</v>
      </c>
      <c r="D207" t="s">
        <v>4307</v>
      </c>
      <c r="E207">
        <v>202</v>
      </c>
      <c r="F207">
        <v>670422854</v>
      </c>
      <c r="G207" t="s">
        <v>1736</v>
      </c>
      <c r="H207" s="1">
        <v>45813.610995370371</v>
      </c>
      <c r="K207" t="s">
        <v>90</v>
      </c>
      <c r="L207" t="s">
        <v>91</v>
      </c>
      <c r="M207" t="s">
        <v>1280</v>
      </c>
    </row>
    <row r="208" spans="1:13" x14ac:dyDescent="0.2">
      <c r="A208" t="s">
        <v>39</v>
      </c>
      <c r="B208">
        <v>9998</v>
      </c>
      <c r="C208">
        <v>207</v>
      </c>
      <c r="D208" t="s">
        <v>4307</v>
      </c>
      <c r="E208">
        <v>203</v>
      </c>
      <c r="F208">
        <v>670422860</v>
      </c>
      <c r="G208" t="s">
        <v>1741</v>
      </c>
      <c r="H208" s="1">
        <v>45813.611006944448</v>
      </c>
      <c r="K208" t="s">
        <v>90</v>
      </c>
      <c r="L208" t="s">
        <v>91</v>
      </c>
      <c r="M208" t="s">
        <v>1280</v>
      </c>
    </row>
    <row r="209" spans="1:13" x14ac:dyDescent="0.2">
      <c r="A209" t="s">
        <v>39</v>
      </c>
      <c r="B209">
        <v>9998</v>
      </c>
      <c r="C209">
        <v>208</v>
      </c>
      <c r="D209" t="s">
        <v>4307</v>
      </c>
      <c r="E209">
        <v>204</v>
      </c>
      <c r="F209">
        <v>670422872</v>
      </c>
      <c r="G209" t="s">
        <v>1750</v>
      </c>
      <c r="H209" s="1">
        <v>45813.611018518517</v>
      </c>
      <c r="K209" t="s">
        <v>90</v>
      </c>
      <c r="L209" t="s">
        <v>91</v>
      </c>
      <c r="M209" t="s">
        <v>1280</v>
      </c>
    </row>
    <row r="210" spans="1:13" x14ac:dyDescent="0.2">
      <c r="A210" t="s">
        <v>1417</v>
      </c>
      <c r="B210">
        <v>3</v>
      </c>
      <c r="C210">
        <v>209</v>
      </c>
      <c r="D210" t="s">
        <v>4307</v>
      </c>
      <c r="E210">
        <v>205</v>
      </c>
      <c r="F210">
        <v>670425986</v>
      </c>
      <c r="G210" t="s">
        <v>1752</v>
      </c>
      <c r="H210" s="1">
        <v>45813.617291666669</v>
      </c>
      <c r="K210" t="s">
        <v>90</v>
      </c>
      <c r="L210" t="s">
        <v>91</v>
      </c>
      <c r="M210" t="s">
        <v>902</v>
      </c>
    </row>
    <row r="211" spans="1:13" x14ac:dyDescent="0.2">
      <c r="A211" t="s">
        <v>39</v>
      </c>
      <c r="B211">
        <v>0.5</v>
      </c>
      <c r="C211">
        <v>210</v>
      </c>
      <c r="D211" t="s">
        <v>4307</v>
      </c>
      <c r="E211">
        <v>206</v>
      </c>
      <c r="F211">
        <v>670426384</v>
      </c>
      <c r="G211" t="s">
        <v>1768</v>
      </c>
      <c r="H211" s="1">
        <v>45813.617997685193</v>
      </c>
      <c r="K211" t="s">
        <v>90</v>
      </c>
      <c r="L211" t="s">
        <v>91</v>
      </c>
      <c r="M211" t="s">
        <v>1280</v>
      </c>
    </row>
    <row r="212" spans="1:13" x14ac:dyDescent="0.2">
      <c r="A212" t="s">
        <v>39</v>
      </c>
      <c r="B212">
        <v>0.5</v>
      </c>
      <c r="C212">
        <v>211</v>
      </c>
      <c r="D212" t="s">
        <v>4307</v>
      </c>
      <c r="E212">
        <v>207</v>
      </c>
      <c r="F212">
        <v>670426384</v>
      </c>
      <c r="G212" t="s">
        <v>1768</v>
      </c>
      <c r="H212" s="1">
        <v>45813.617997685193</v>
      </c>
      <c r="K212" t="s">
        <v>90</v>
      </c>
      <c r="L212" t="s">
        <v>91</v>
      </c>
      <c r="M212" t="s">
        <v>1280</v>
      </c>
    </row>
    <row r="213" spans="1:13" x14ac:dyDescent="0.2">
      <c r="A213" t="s">
        <v>282</v>
      </c>
      <c r="B213">
        <v>0</v>
      </c>
      <c r="C213">
        <v>212</v>
      </c>
      <c r="D213" t="s">
        <v>4307</v>
      </c>
      <c r="E213">
        <v>208</v>
      </c>
      <c r="F213">
        <v>670428344</v>
      </c>
      <c r="G213" t="s">
        <v>1775</v>
      </c>
      <c r="H213" s="1">
        <v>45813.623159722221</v>
      </c>
      <c r="K213" t="s">
        <v>90</v>
      </c>
      <c r="L213" t="s">
        <v>91</v>
      </c>
      <c r="M213" t="s">
        <v>1280</v>
      </c>
    </row>
    <row r="214" spans="1:13" x14ac:dyDescent="0.2">
      <c r="A214" t="s">
        <v>39</v>
      </c>
      <c r="B214">
        <v>0</v>
      </c>
      <c r="C214">
        <v>213</v>
      </c>
      <c r="D214" t="s">
        <v>4307</v>
      </c>
      <c r="E214">
        <v>209</v>
      </c>
      <c r="F214">
        <v>670428470</v>
      </c>
      <c r="G214" t="s">
        <v>1784</v>
      </c>
      <c r="H214" s="1">
        <v>45813.623460648138</v>
      </c>
      <c r="K214" t="s">
        <v>90</v>
      </c>
      <c r="L214" t="s">
        <v>91</v>
      </c>
      <c r="M214" t="s">
        <v>1280</v>
      </c>
    </row>
    <row r="215" spans="1:13" x14ac:dyDescent="0.2">
      <c r="A215" t="s">
        <v>282</v>
      </c>
      <c r="B215">
        <v>0</v>
      </c>
      <c r="C215">
        <v>214</v>
      </c>
      <c r="D215" t="s">
        <v>4307</v>
      </c>
      <c r="E215">
        <v>210</v>
      </c>
      <c r="F215">
        <v>670435128</v>
      </c>
      <c r="G215" t="s">
        <v>1791</v>
      </c>
      <c r="H215" s="1">
        <v>45813.641608796293</v>
      </c>
      <c r="K215" t="s">
        <v>90</v>
      </c>
      <c r="L215" t="s">
        <v>91</v>
      </c>
      <c r="M215" t="s">
        <v>1280</v>
      </c>
    </row>
    <row r="216" spans="1:13" x14ac:dyDescent="0.2">
      <c r="A216" t="s">
        <v>39</v>
      </c>
      <c r="B216">
        <v>0</v>
      </c>
      <c r="C216">
        <v>215</v>
      </c>
      <c r="D216" t="s">
        <v>4307</v>
      </c>
      <c r="E216">
        <v>211</v>
      </c>
      <c r="F216">
        <v>670435800</v>
      </c>
      <c r="G216" t="s">
        <v>1802</v>
      </c>
      <c r="H216" s="1">
        <v>45813.643750000003</v>
      </c>
      <c r="K216" t="s">
        <v>90</v>
      </c>
      <c r="L216" t="s">
        <v>91</v>
      </c>
      <c r="M216" t="s">
        <v>1280</v>
      </c>
    </row>
    <row r="217" spans="1:13" x14ac:dyDescent="0.2">
      <c r="A217" t="s">
        <v>39</v>
      </c>
      <c r="B217">
        <v>0</v>
      </c>
      <c r="C217">
        <v>216</v>
      </c>
      <c r="D217" t="s">
        <v>4307</v>
      </c>
      <c r="E217">
        <v>212</v>
      </c>
      <c r="F217">
        <v>670435800</v>
      </c>
      <c r="G217" t="s">
        <v>1802</v>
      </c>
      <c r="H217" s="1">
        <v>45813.643750000003</v>
      </c>
      <c r="K217" t="s">
        <v>90</v>
      </c>
      <c r="L217" t="s">
        <v>91</v>
      </c>
      <c r="M217" t="s">
        <v>1280</v>
      </c>
    </row>
    <row r="218" spans="1:13" x14ac:dyDescent="0.2">
      <c r="A218" t="s">
        <v>39</v>
      </c>
      <c r="B218">
        <v>1</v>
      </c>
      <c r="C218">
        <v>217</v>
      </c>
      <c r="D218" t="s">
        <v>4307</v>
      </c>
      <c r="E218">
        <v>213</v>
      </c>
      <c r="F218">
        <v>670456301</v>
      </c>
      <c r="G218" t="s">
        <v>1809</v>
      </c>
      <c r="H218" s="1">
        <v>45813.709016203713</v>
      </c>
      <c r="K218" t="s">
        <v>90</v>
      </c>
      <c r="L218" t="s">
        <v>91</v>
      </c>
      <c r="M218" t="s">
        <v>1280</v>
      </c>
    </row>
    <row r="219" spans="1:13" x14ac:dyDescent="0.2">
      <c r="A219" t="s">
        <v>39</v>
      </c>
      <c r="B219">
        <v>1</v>
      </c>
      <c r="C219">
        <v>218</v>
      </c>
      <c r="D219" t="s">
        <v>4307</v>
      </c>
      <c r="E219">
        <v>214</v>
      </c>
      <c r="F219">
        <v>670456301</v>
      </c>
      <c r="G219" t="s">
        <v>1809</v>
      </c>
      <c r="H219" s="1">
        <v>45813.709016203713</v>
      </c>
      <c r="K219" t="s">
        <v>90</v>
      </c>
      <c r="L219" t="s">
        <v>91</v>
      </c>
      <c r="M219" t="s">
        <v>1280</v>
      </c>
    </row>
    <row r="220" spans="1:13" x14ac:dyDescent="0.2">
      <c r="A220" t="s">
        <v>282</v>
      </c>
      <c r="B220">
        <v>30</v>
      </c>
      <c r="C220">
        <v>219</v>
      </c>
      <c r="D220" t="s">
        <v>4307</v>
      </c>
      <c r="E220">
        <v>215</v>
      </c>
      <c r="F220">
        <v>670457160</v>
      </c>
      <c r="G220" t="s">
        <v>1817</v>
      </c>
      <c r="H220" s="1">
        <v>45813.712256944447</v>
      </c>
      <c r="K220" t="s">
        <v>90</v>
      </c>
      <c r="L220" t="s">
        <v>91</v>
      </c>
      <c r="M220" t="s">
        <v>92</v>
      </c>
    </row>
    <row r="221" spans="1:13" x14ac:dyDescent="0.2">
      <c r="A221" t="s">
        <v>1417</v>
      </c>
      <c r="B221">
        <v>3</v>
      </c>
      <c r="C221">
        <v>220</v>
      </c>
      <c r="D221" t="s">
        <v>4307</v>
      </c>
      <c r="E221">
        <v>216</v>
      </c>
      <c r="F221">
        <v>670457281</v>
      </c>
      <c r="G221" t="s">
        <v>1830</v>
      </c>
      <c r="H221" s="1">
        <v>45813.713159722232</v>
      </c>
      <c r="K221" t="s">
        <v>90</v>
      </c>
      <c r="L221" t="s">
        <v>91</v>
      </c>
      <c r="M221" t="s">
        <v>1280</v>
      </c>
    </row>
    <row r="222" spans="1:13" x14ac:dyDescent="0.2">
      <c r="A222" t="s">
        <v>4309</v>
      </c>
      <c r="B222">
        <v>0</v>
      </c>
      <c r="C222">
        <v>221</v>
      </c>
      <c r="D222" t="s">
        <v>4307</v>
      </c>
      <c r="E222">
        <v>217</v>
      </c>
      <c r="F222">
        <v>670457285</v>
      </c>
      <c r="G222" t="s">
        <v>1836</v>
      </c>
      <c r="H222" s="1">
        <v>45813.713182870371</v>
      </c>
      <c r="K222" t="s">
        <v>90</v>
      </c>
      <c r="L222" t="s">
        <v>91</v>
      </c>
      <c r="M222" t="s">
        <v>1280</v>
      </c>
    </row>
    <row r="223" spans="1:13" x14ac:dyDescent="0.2">
      <c r="A223" t="s">
        <v>1840</v>
      </c>
      <c r="B223">
        <v>50</v>
      </c>
      <c r="C223">
        <v>222</v>
      </c>
      <c r="D223" t="s">
        <v>4307</v>
      </c>
      <c r="E223">
        <v>218</v>
      </c>
      <c r="F223">
        <v>670457288</v>
      </c>
      <c r="G223" t="s">
        <v>1847</v>
      </c>
      <c r="H223" s="1">
        <v>45813.713206018518</v>
      </c>
      <c r="K223" t="s">
        <v>90</v>
      </c>
      <c r="L223" t="s">
        <v>91</v>
      </c>
      <c r="M223" t="s">
        <v>1280</v>
      </c>
    </row>
    <row r="224" spans="1:13" x14ac:dyDescent="0.2">
      <c r="A224" t="s">
        <v>1840</v>
      </c>
      <c r="B224">
        <v>50</v>
      </c>
      <c r="C224">
        <v>223</v>
      </c>
      <c r="D224" t="s">
        <v>4307</v>
      </c>
      <c r="E224">
        <v>219</v>
      </c>
      <c r="F224">
        <v>670457288</v>
      </c>
      <c r="G224" t="s">
        <v>1847</v>
      </c>
      <c r="H224" s="1">
        <v>45813.713206018518</v>
      </c>
      <c r="K224" t="s">
        <v>90</v>
      </c>
      <c r="L224" t="s">
        <v>91</v>
      </c>
      <c r="M224" t="s">
        <v>1280</v>
      </c>
    </row>
    <row r="225" spans="1:13" x14ac:dyDescent="0.2">
      <c r="A225" t="s">
        <v>1840</v>
      </c>
      <c r="B225">
        <v>20</v>
      </c>
      <c r="C225">
        <v>224</v>
      </c>
      <c r="D225" t="s">
        <v>4307</v>
      </c>
      <c r="E225">
        <v>220</v>
      </c>
      <c r="F225">
        <v>670457292</v>
      </c>
      <c r="G225" t="s">
        <v>1859</v>
      </c>
      <c r="H225" s="1">
        <v>45813.713217592587</v>
      </c>
      <c r="K225" t="s">
        <v>90</v>
      </c>
      <c r="L225" t="s">
        <v>91</v>
      </c>
      <c r="M225" t="s">
        <v>1280</v>
      </c>
    </row>
    <row r="226" spans="1:13" x14ac:dyDescent="0.2">
      <c r="A226" t="s">
        <v>1840</v>
      </c>
      <c r="B226">
        <v>20</v>
      </c>
      <c r="C226">
        <v>225</v>
      </c>
      <c r="D226" t="s">
        <v>4307</v>
      </c>
      <c r="E226">
        <v>221</v>
      </c>
      <c r="F226">
        <v>670457292</v>
      </c>
      <c r="G226" t="s">
        <v>1859</v>
      </c>
      <c r="H226" s="1">
        <v>45813.713217592587</v>
      </c>
      <c r="K226" t="s">
        <v>90</v>
      </c>
      <c r="L226" t="s">
        <v>91</v>
      </c>
      <c r="M226" t="s">
        <v>1280</v>
      </c>
    </row>
    <row r="227" spans="1:13" x14ac:dyDescent="0.2">
      <c r="A227" t="s">
        <v>4309</v>
      </c>
      <c r="B227">
        <v>6</v>
      </c>
      <c r="C227">
        <v>226</v>
      </c>
      <c r="D227" t="s">
        <v>4307</v>
      </c>
      <c r="E227">
        <v>222</v>
      </c>
      <c r="F227">
        <v>670458740</v>
      </c>
      <c r="G227" t="s">
        <v>1866</v>
      </c>
      <c r="H227" s="1">
        <v>45813.721168981479</v>
      </c>
      <c r="K227" t="s">
        <v>90</v>
      </c>
      <c r="L227" t="s">
        <v>91</v>
      </c>
      <c r="M227" t="s">
        <v>1280</v>
      </c>
    </row>
    <row r="228" spans="1:13" x14ac:dyDescent="0.2">
      <c r="A228" t="s">
        <v>39</v>
      </c>
      <c r="B228">
        <v>6</v>
      </c>
      <c r="C228">
        <v>227</v>
      </c>
      <c r="D228" t="s">
        <v>4307</v>
      </c>
      <c r="E228">
        <v>223</v>
      </c>
      <c r="F228">
        <v>670458746</v>
      </c>
      <c r="G228" t="s">
        <v>1875</v>
      </c>
      <c r="H228" s="1">
        <v>45813.721192129633</v>
      </c>
      <c r="K228" t="s">
        <v>90</v>
      </c>
      <c r="L228" t="s">
        <v>91</v>
      </c>
      <c r="M228" t="s">
        <v>1280</v>
      </c>
    </row>
    <row r="229" spans="1:13" x14ac:dyDescent="0.2">
      <c r="A229" t="s">
        <v>4308</v>
      </c>
      <c r="B229">
        <v>5</v>
      </c>
      <c r="C229">
        <v>228</v>
      </c>
      <c r="D229" t="s">
        <v>4307</v>
      </c>
      <c r="E229">
        <v>224</v>
      </c>
      <c r="F229">
        <v>670458751</v>
      </c>
      <c r="G229" t="s">
        <v>1885</v>
      </c>
      <c r="H229" s="1">
        <v>45813.721203703702</v>
      </c>
      <c r="K229" t="s">
        <v>90</v>
      </c>
      <c r="L229" t="s">
        <v>91</v>
      </c>
      <c r="M229" t="s">
        <v>1280</v>
      </c>
    </row>
    <row r="230" spans="1:13" x14ac:dyDescent="0.2">
      <c r="A230" t="s">
        <v>4308</v>
      </c>
      <c r="B230">
        <v>5</v>
      </c>
      <c r="C230">
        <v>229</v>
      </c>
      <c r="D230" t="s">
        <v>4307</v>
      </c>
      <c r="E230">
        <v>225</v>
      </c>
      <c r="F230">
        <v>670458754</v>
      </c>
      <c r="G230" t="s">
        <v>1891</v>
      </c>
      <c r="H230" s="1">
        <v>45813.721215277779</v>
      </c>
      <c r="K230" t="s">
        <v>90</v>
      </c>
      <c r="L230" t="s">
        <v>91</v>
      </c>
      <c r="M230" t="s">
        <v>1280</v>
      </c>
    </row>
    <row r="231" spans="1:13" x14ac:dyDescent="0.2">
      <c r="A231" t="s">
        <v>4308</v>
      </c>
      <c r="B231">
        <v>25</v>
      </c>
      <c r="C231">
        <v>230</v>
      </c>
      <c r="D231" t="s">
        <v>4307</v>
      </c>
      <c r="E231">
        <v>226</v>
      </c>
      <c r="F231">
        <v>670458757</v>
      </c>
      <c r="G231" t="s">
        <v>1898</v>
      </c>
      <c r="H231" s="1">
        <v>45813.721226851849</v>
      </c>
      <c r="K231" t="s">
        <v>90</v>
      </c>
      <c r="L231" t="s">
        <v>91</v>
      </c>
      <c r="M231" t="s">
        <v>1280</v>
      </c>
    </row>
    <row r="232" spans="1:13" x14ac:dyDescent="0.2">
      <c r="A232" t="s">
        <v>4308</v>
      </c>
      <c r="B232">
        <v>5</v>
      </c>
      <c r="C232">
        <v>231</v>
      </c>
      <c r="D232" t="s">
        <v>4307</v>
      </c>
      <c r="E232">
        <v>227</v>
      </c>
      <c r="F232">
        <v>670458762</v>
      </c>
      <c r="G232" t="s">
        <v>1904</v>
      </c>
      <c r="H232" s="1">
        <v>45813.721238425933</v>
      </c>
      <c r="K232" t="s">
        <v>90</v>
      </c>
      <c r="L232" t="s">
        <v>91</v>
      </c>
      <c r="M232" t="s">
        <v>1280</v>
      </c>
    </row>
    <row r="233" spans="1:13" x14ac:dyDescent="0.2">
      <c r="A233" t="s">
        <v>4308</v>
      </c>
      <c r="B233">
        <v>23</v>
      </c>
      <c r="C233">
        <v>232</v>
      </c>
      <c r="D233" t="s">
        <v>4307</v>
      </c>
      <c r="E233">
        <v>228</v>
      </c>
      <c r="F233">
        <v>670458765</v>
      </c>
      <c r="G233" t="s">
        <v>1910</v>
      </c>
      <c r="H233" s="1">
        <v>45813.721250000002</v>
      </c>
      <c r="K233" t="s">
        <v>90</v>
      </c>
      <c r="L233" t="s">
        <v>91</v>
      </c>
      <c r="M233" t="s">
        <v>1280</v>
      </c>
    </row>
    <row r="234" spans="1:13" x14ac:dyDescent="0.2">
      <c r="A234" t="s">
        <v>39</v>
      </c>
      <c r="B234">
        <v>30</v>
      </c>
      <c r="C234">
        <v>233</v>
      </c>
      <c r="D234" t="s">
        <v>4307</v>
      </c>
      <c r="E234">
        <v>229</v>
      </c>
      <c r="F234">
        <v>670460962</v>
      </c>
      <c r="G234" t="s">
        <v>1921</v>
      </c>
      <c r="H234" s="1">
        <v>45813.728634259263</v>
      </c>
      <c r="K234" t="s">
        <v>90</v>
      </c>
      <c r="L234" t="s">
        <v>91</v>
      </c>
      <c r="M234" t="s">
        <v>1280</v>
      </c>
    </row>
    <row r="235" spans="1:13" x14ac:dyDescent="0.2">
      <c r="A235" t="s">
        <v>39</v>
      </c>
      <c r="B235">
        <v>20</v>
      </c>
      <c r="C235">
        <v>234</v>
      </c>
      <c r="D235" t="s">
        <v>4307</v>
      </c>
      <c r="E235">
        <v>230</v>
      </c>
      <c r="F235">
        <v>670460962</v>
      </c>
      <c r="G235" t="s">
        <v>1921</v>
      </c>
      <c r="H235" s="1">
        <v>45813.728634259263</v>
      </c>
      <c r="K235" t="s">
        <v>90</v>
      </c>
      <c r="L235" t="s">
        <v>91</v>
      </c>
      <c r="M235" t="s">
        <v>1280</v>
      </c>
    </row>
    <row r="236" spans="1:13" x14ac:dyDescent="0.2">
      <c r="A236" t="s">
        <v>39</v>
      </c>
      <c r="B236">
        <v>0</v>
      </c>
      <c r="C236">
        <v>235</v>
      </c>
      <c r="D236" t="s">
        <v>4307</v>
      </c>
      <c r="E236">
        <v>231</v>
      </c>
      <c r="F236">
        <v>670461026</v>
      </c>
      <c r="G236" t="s">
        <v>1932</v>
      </c>
      <c r="H236" s="1">
        <v>45813.728912037041</v>
      </c>
      <c r="K236" t="s">
        <v>90</v>
      </c>
      <c r="L236" t="s">
        <v>91</v>
      </c>
      <c r="M236" t="s">
        <v>505</v>
      </c>
    </row>
    <row r="237" spans="1:13" x14ac:dyDescent="0.2">
      <c r="A237" t="s">
        <v>39</v>
      </c>
      <c r="B237">
        <v>10</v>
      </c>
      <c r="C237">
        <v>236</v>
      </c>
      <c r="D237" t="s">
        <v>4307</v>
      </c>
      <c r="E237">
        <v>232</v>
      </c>
      <c r="F237">
        <v>670461026</v>
      </c>
      <c r="G237" t="s">
        <v>1932</v>
      </c>
      <c r="H237" s="1">
        <v>45813.728912037041</v>
      </c>
      <c r="K237" t="s">
        <v>90</v>
      </c>
      <c r="L237" t="s">
        <v>91</v>
      </c>
      <c r="M237" t="s">
        <v>505</v>
      </c>
    </row>
    <row r="238" spans="1:13" x14ac:dyDescent="0.2">
      <c r="A238" t="s">
        <v>1417</v>
      </c>
      <c r="B238">
        <v>5</v>
      </c>
      <c r="C238">
        <v>237</v>
      </c>
      <c r="D238" t="s">
        <v>4307</v>
      </c>
      <c r="E238">
        <v>233</v>
      </c>
      <c r="F238">
        <v>670461664</v>
      </c>
      <c r="G238" t="s">
        <v>1941</v>
      </c>
      <c r="H238" s="1">
        <v>45813.731620370367</v>
      </c>
      <c r="K238" t="s">
        <v>90</v>
      </c>
      <c r="L238" t="s">
        <v>91</v>
      </c>
      <c r="M238" t="s">
        <v>1280</v>
      </c>
    </row>
    <row r="239" spans="1:13" x14ac:dyDescent="0.2">
      <c r="A239" t="s">
        <v>1417</v>
      </c>
      <c r="B239">
        <v>0</v>
      </c>
      <c r="C239">
        <v>238</v>
      </c>
      <c r="D239" t="s">
        <v>4307</v>
      </c>
      <c r="E239">
        <v>234</v>
      </c>
      <c r="F239">
        <v>670461670</v>
      </c>
      <c r="G239" t="s">
        <v>1949</v>
      </c>
      <c r="H239" s="1">
        <v>45813.731631944444</v>
      </c>
      <c r="K239" t="s">
        <v>90</v>
      </c>
      <c r="L239" t="s">
        <v>91</v>
      </c>
      <c r="M239" t="s">
        <v>1280</v>
      </c>
    </row>
    <row r="240" spans="1:13" x14ac:dyDescent="0.2">
      <c r="A240" t="s">
        <v>1417</v>
      </c>
      <c r="B240">
        <v>0</v>
      </c>
      <c r="C240">
        <v>239</v>
      </c>
      <c r="D240" t="s">
        <v>4307</v>
      </c>
      <c r="E240">
        <v>235</v>
      </c>
      <c r="F240">
        <v>670461676</v>
      </c>
      <c r="G240" t="s">
        <v>1955</v>
      </c>
      <c r="H240" s="1">
        <v>45813.73164351852</v>
      </c>
      <c r="K240" t="s">
        <v>90</v>
      </c>
      <c r="L240" t="s">
        <v>91</v>
      </c>
      <c r="M240" t="s">
        <v>1280</v>
      </c>
    </row>
    <row r="241" spans="1:13" x14ac:dyDescent="0.2">
      <c r="A241" t="s">
        <v>4308</v>
      </c>
      <c r="B241">
        <v>0</v>
      </c>
      <c r="C241">
        <v>240</v>
      </c>
      <c r="D241" t="s">
        <v>4307</v>
      </c>
      <c r="E241">
        <v>236</v>
      </c>
      <c r="F241">
        <v>670461680</v>
      </c>
      <c r="G241" t="s">
        <v>1962</v>
      </c>
      <c r="H241" s="1">
        <v>45813.731666666667</v>
      </c>
      <c r="K241" t="s">
        <v>90</v>
      </c>
      <c r="L241" t="s">
        <v>91</v>
      </c>
      <c r="M241" t="s">
        <v>1280</v>
      </c>
    </row>
    <row r="242" spans="1:13" x14ac:dyDescent="0.2">
      <c r="A242" t="s">
        <v>39</v>
      </c>
      <c r="B242">
        <v>0</v>
      </c>
      <c r="C242">
        <v>241</v>
      </c>
      <c r="D242" t="s">
        <v>4307</v>
      </c>
      <c r="E242">
        <v>237</v>
      </c>
      <c r="F242">
        <v>670461690</v>
      </c>
      <c r="G242" t="s">
        <v>1970</v>
      </c>
      <c r="H242" s="1">
        <v>45813.731678240743</v>
      </c>
      <c r="K242" t="s">
        <v>90</v>
      </c>
      <c r="L242" t="s">
        <v>91</v>
      </c>
      <c r="M242" t="s">
        <v>1280</v>
      </c>
    </row>
    <row r="243" spans="1:13" x14ac:dyDescent="0.2">
      <c r="A243" t="s">
        <v>39</v>
      </c>
      <c r="B243">
        <v>0</v>
      </c>
      <c r="C243">
        <v>242</v>
      </c>
      <c r="D243" t="s">
        <v>4307</v>
      </c>
      <c r="E243">
        <v>238</v>
      </c>
      <c r="F243">
        <v>670461692</v>
      </c>
      <c r="G243" t="s">
        <v>1978</v>
      </c>
      <c r="H243" s="1">
        <v>45813.73170138889</v>
      </c>
      <c r="K243" t="s">
        <v>90</v>
      </c>
      <c r="L243" t="s">
        <v>91</v>
      </c>
      <c r="M243" t="s">
        <v>1280</v>
      </c>
    </row>
    <row r="244" spans="1:13" x14ac:dyDescent="0.2">
      <c r="A244" t="s">
        <v>4308</v>
      </c>
      <c r="B244">
        <v>0</v>
      </c>
      <c r="C244">
        <v>243</v>
      </c>
      <c r="D244" t="s">
        <v>4307</v>
      </c>
      <c r="E244">
        <v>239</v>
      </c>
      <c r="F244">
        <v>670461695</v>
      </c>
      <c r="G244" t="s">
        <v>1986</v>
      </c>
      <c r="H244" s="1">
        <v>45813.73170138889</v>
      </c>
      <c r="K244" t="s">
        <v>90</v>
      </c>
      <c r="L244" t="s">
        <v>91</v>
      </c>
      <c r="M244" t="s">
        <v>1280</v>
      </c>
    </row>
    <row r="245" spans="1:13" x14ac:dyDescent="0.2">
      <c r="A245" t="s">
        <v>170</v>
      </c>
      <c r="B245">
        <v>7500</v>
      </c>
      <c r="C245">
        <v>244</v>
      </c>
      <c r="D245" t="s">
        <v>4307</v>
      </c>
      <c r="E245">
        <v>240</v>
      </c>
      <c r="F245">
        <v>670462946</v>
      </c>
      <c r="G245" t="s">
        <v>1998</v>
      </c>
      <c r="H245" s="1">
        <v>45813.737488425933</v>
      </c>
      <c r="K245" t="s">
        <v>90</v>
      </c>
      <c r="L245" t="s">
        <v>91</v>
      </c>
      <c r="M245" t="s">
        <v>1280</v>
      </c>
    </row>
    <row r="246" spans="1:13" x14ac:dyDescent="0.2">
      <c r="A246" t="s">
        <v>170</v>
      </c>
      <c r="B246">
        <v>200</v>
      </c>
      <c r="C246">
        <v>245</v>
      </c>
      <c r="D246" t="s">
        <v>4307</v>
      </c>
      <c r="E246">
        <v>241</v>
      </c>
      <c r="F246">
        <v>670462947</v>
      </c>
      <c r="G246" t="s">
        <v>2008</v>
      </c>
      <c r="H246" s="1">
        <v>45813.737500000003</v>
      </c>
      <c r="K246" t="s">
        <v>90</v>
      </c>
      <c r="L246" t="s">
        <v>91</v>
      </c>
      <c r="M246" t="s">
        <v>1280</v>
      </c>
    </row>
    <row r="247" spans="1:13" x14ac:dyDescent="0.2">
      <c r="A247" t="s">
        <v>2013</v>
      </c>
      <c r="B247">
        <v>300</v>
      </c>
      <c r="C247">
        <v>246</v>
      </c>
      <c r="D247" t="s">
        <v>4307</v>
      </c>
      <c r="E247">
        <v>242</v>
      </c>
      <c r="F247">
        <v>670462950</v>
      </c>
      <c r="G247" t="s">
        <v>2019</v>
      </c>
      <c r="H247" s="1">
        <v>45813.737511574072</v>
      </c>
      <c r="K247" t="s">
        <v>90</v>
      </c>
      <c r="L247" t="s">
        <v>91</v>
      </c>
      <c r="M247" t="s">
        <v>1280</v>
      </c>
    </row>
    <row r="248" spans="1:13" x14ac:dyDescent="0.2">
      <c r="A248" t="s">
        <v>2013</v>
      </c>
      <c r="B248">
        <v>200</v>
      </c>
      <c r="C248">
        <v>247</v>
      </c>
      <c r="D248" t="s">
        <v>4307</v>
      </c>
      <c r="E248">
        <v>243</v>
      </c>
      <c r="F248">
        <v>670462950</v>
      </c>
      <c r="G248" t="s">
        <v>2019</v>
      </c>
      <c r="H248" s="1">
        <v>45813.737511574072</v>
      </c>
      <c r="K248" t="s">
        <v>90</v>
      </c>
      <c r="L248" t="s">
        <v>91</v>
      </c>
      <c r="M248" t="s">
        <v>1280</v>
      </c>
    </row>
    <row r="249" spans="1:13" x14ac:dyDescent="0.2">
      <c r="A249" t="s">
        <v>170</v>
      </c>
      <c r="B249">
        <v>1500</v>
      </c>
      <c r="C249">
        <v>248</v>
      </c>
      <c r="D249" t="s">
        <v>4307</v>
      </c>
      <c r="E249">
        <v>244</v>
      </c>
      <c r="F249">
        <v>670462952</v>
      </c>
      <c r="G249" t="s">
        <v>2025</v>
      </c>
      <c r="H249" s="1">
        <v>45813.737523148149</v>
      </c>
      <c r="K249" t="s">
        <v>90</v>
      </c>
      <c r="L249" t="s">
        <v>91</v>
      </c>
      <c r="M249" t="s">
        <v>1280</v>
      </c>
    </row>
    <row r="250" spans="1:13" x14ac:dyDescent="0.2">
      <c r="A250" t="s">
        <v>170</v>
      </c>
      <c r="B250">
        <v>200</v>
      </c>
      <c r="C250">
        <v>249</v>
      </c>
      <c r="D250" t="s">
        <v>4307</v>
      </c>
      <c r="E250">
        <v>245</v>
      </c>
      <c r="F250">
        <v>670462952</v>
      </c>
      <c r="G250" t="s">
        <v>2025</v>
      </c>
      <c r="H250" s="1">
        <v>45813.737523148149</v>
      </c>
      <c r="K250" t="s">
        <v>90</v>
      </c>
      <c r="L250" t="s">
        <v>91</v>
      </c>
      <c r="M250" t="s">
        <v>1280</v>
      </c>
    </row>
    <row r="251" spans="1:13" x14ac:dyDescent="0.2">
      <c r="A251" t="s">
        <v>170</v>
      </c>
      <c r="B251">
        <v>4000</v>
      </c>
      <c r="C251">
        <v>250</v>
      </c>
      <c r="D251" t="s">
        <v>4307</v>
      </c>
      <c r="E251">
        <v>246</v>
      </c>
      <c r="F251">
        <v>670462955</v>
      </c>
      <c r="G251" t="s">
        <v>2034</v>
      </c>
      <c r="H251" s="1">
        <v>45813.737534722219</v>
      </c>
      <c r="K251" t="s">
        <v>90</v>
      </c>
      <c r="L251" t="s">
        <v>91</v>
      </c>
      <c r="M251" t="s">
        <v>1280</v>
      </c>
    </row>
    <row r="252" spans="1:13" x14ac:dyDescent="0.2">
      <c r="A252" t="s">
        <v>170</v>
      </c>
      <c r="B252">
        <v>2000</v>
      </c>
      <c r="C252">
        <v>251</v>
      </c>
      <c r="D252" t="s">
        <v>4307</v>
      </c>
      <c r="E252">
        <v>247</v>
      </c>
      <c r="F252">
        <v>670462955</v>
      </c>
      <c r="G252" t="s">
        <v>2034</v>
      </c>
      <c r="H252" s="1">
        <v>45813.737534722219</v>
      </c>
      <c r="K252" t="s">
        <v>90</v>
      </c>
      <c r="L252" t="s">
        <v>91</v>
      </c>
      <c r="M252" t="s">
        <v>1280</v>
      </c>
    </row>
    <row r="253" spans="1:13" x14ac:dyDescent="0.2">
      <c r="A253" t="s">
        <v>170</v>
      </c>
      <c r="B253">
        <v>1900</v>
      </c>
      <c r="C253">
        <v>252</v>
      </c>
      <c r="D253" t="s">
        <v>4307</v>
      </c>
      <c r="E253">
        <v>248</v>
      </c>
      <c r="F253">
        <v>670462956</v>
      </c>
      <c r="G253" t="s">
        <v>2042</v>
      </c>
      <c r="H253" s="1">
        <v>45813.737546296303</v>
      </c>
      <c r="K253" t="s">
        <v>90</v>
      </c>
      <c r="L253" t="s">
        <v>91</v>
      </c>
      <c r="M253" t="s">
        <v>1280</v>
      </c>
    </row>
    <row r="254" spans="1:13" x14ac:dyDescent="0.2">
      <c r="A254" t="s">
        <v>170</v>
      </c>
      <c r="B254">
        <v>1000</v>
      </c>
      <c r="C254">
        <v>253</v>
      </c>
      <c r="D254" t="s">
        <v>4307</v>
      </c>
      <c r="E254">
        <v>249</v>
      </c>
      <c r="F254">
        <v>670462959</v>
      </c>
      <c r="G254" t="s">
        <v>2048</v>
      </c>
      <c r="H254" s="1">
        <v>45813.737557870372</v>
      </c>
      <c r="K254" t="s">
        <v>90</v>
      </c>
      <c r="L254" t="s">
        <v>91</v>
      </c>
      <c r="M254" t="s">
        <v>1280</v>
      </c>
    </row>
    <row r="255" spans="1:13" x14ac:dyDescent="0.2">
      <c r="A255" t="s">
        <v>170</v>
      </c>
      <c r="B255">
        <v>0</v>
      </c>
      <c r="C255">
        <v>254</v>
      </c>
      <c r="D255" t="s">
        <v>4307</v>
      </c>
      <c r="E255">
        <v>250</v>
      </c>
      <c r="F255">
        <v>670462959</v>
      </c>
      <c r="G255" t="s">
        <v>2048</v>
      </c>
      <c r="H255" s="1">
        <v>45813.737557870372</v>
      </c>
      <c r="K255" t="s">
        <v>90</v>
      </c>
      <c r="L255" t="s">
        <v>91</v>
      </c>
      <c r="M255" t="s">
        <v>1280</v>
      </c>
    </row>
    <row r="256" spans="1:13" x14ac:dyDescent="0.2">
      <c r="A256" t="s">
        <v>170</v>
      </c>
      <c r="B256">
        <v>400</v>
      </c>
      <c r="C256">
        <v>255</v>
      </c>
      <c r="D256" t="s">
        <v>4307</v>
      </c>
      <c r="E256">
        <v>251</v>
      </c>
      <c r="F256">
        <v>670462962</v>
      </c>
      <c r="G256" t="s">
        <v>2057</v>
      </c>
      <c r="H256" s="1">
        <v>45813.737569444442</v>
      </c>
      <c r="K256" t="s">
        <v>90</v>
      </c>
      <c r="L256" t="s">
        <v>91</v>
      </c>
      <c r="M256" t="s">
        <v>1280</v>
      </c>
    </row>
    <row r="257" spans="1:13" x14ac:dyDescent="0.2">
      <c r="A257" t="s">
        <v>170</v>
      </c>
      <c r="B257">
        <v>400</v>
      </c>
      <c r="C257">
        <v>256</v>
      </c>
      <c r="D257" t="s">
        <v>4307</v>
      </c>
      <c r="E257">
        <v>252</v>
      </c>
      <c r="F257">
        <v>670462962</v>
      </c>
      <c r="G257" t="s">
        <v>2057</v>
      </c>
      <c r="H257" s="1">
        <v>45813.737569444442</v>
      </c>
      <c r="K257" t="s">
        <v>90</v>
      </c>
      <c r="L257" t="s">
        <v>91</v>
      </c>
      <c r="M257" t="s">
        <v>1280</v>
      </c>
    </row>
    <row r="258" spans="1:13" x14ac:dyDescent="0.2">
      <c r="A258" t="s">
        <v>170</v>
      </c>
      <c r="B258">
        <v>200</v>
      </c>
      <c r="C258">
        <v>257</v>
      </c>
      <c r="D258" t="s">
        <v>4307</v>
      </c>
      <c r="E258">
        <v>253</v>
      </c>
      <c r="F258">
        <v>670462965</v>
      </c>
      <c r="G258" t="s">
        <v>2065</v>
      </c>
      <c r="H258" s="1">
        <v>45813.737581018519</v>
      </c>
      <c r="K258" t="s">
        <v>90</v>
      </c>
      <c r="L258" t="s">
        <v>91</v>
      </c>
      <c r="M258" t="s">
        <v>1280</v>
      </c>
    </row>
    <row r="259" spans="1:13" x14ac:dyDescent="0.2">
      <c r="A259" t="s">
        <v>1417</v>
      </c>
      <c r="B259">
        <v>0</v>
      </c>
      <c r="C259">
        <v>258</v>
      </c>
      <c r="D259" t="s">
        <v>4307</v>
      </c>
      <c r="E259">
        <v>254</v>
      </c>
      <c r="F259">
        <v>670469348</v>
      </c>
      <c r="G259" t="s">
        <v>2074</v>
      </c>
      <c r="H259" s="1">
        <v>45813.757939814823</v>
      </c>
      <c r="K259" t="s">
        <v>90</v>
      </c>
      <c r="L259" t="s">
        <v>91</v>
      </c>
      <c r="M259" t="s">
        <v>1280</v>
      </c>
    </row>
    <row r="260" spans="1:13" x14ac:dyDescent="0.2">
      <c r="A260" t="s">
        <v>1417</v>
      </c>
      <c r="B260">
        <v>0</v>
      </c>
      <c r="C260">
        <v>259</v>
      </c>
      <c r="D260" t="s">
        <v>4307</v>
      </c>
      <c r="E260">
        <v>255</v>
      </c>
      <c r="F260">
        <v>670469348</v>
      </c>
      <c r="G260" t="s">
        <v>2074</v>
      </c>
      <c r="H260" s="1">
        <v>45813.757939814823</v>
      </c>
      <c r="K260" t="s">
        <v>90</v>
      </c>
      <c r="L260" t="s">
        <v>91</v>
      </c>
      <c r="M260" t="s">
        <v>1280</v>
      </c>
    </row>
    <row r="261" spans="1:13" x14ac:dyDescent="0.2">
      <c r="A261" t="s">
        <v>39</v>
      </c>
      <c r="B261">
        <v>1</v>
      </c>
      <c r="C261">
        <v>260</v>
      </c>
      <c r="D261" t="s">
        <v>4307</v>
      </c>
      <c r="E261">
        <v>256</v>
      </c>
      <c r="F261">
        <v>670470525</v>
      </c>
      <c r="G261" t="s">
        <v>2087</v>
      </c>
      <c r="H261" s="1">
        <v>45813.76153935185</v>
      </c>
      <c r="K261" t="s">
        <v>90</v>
      </c>
      <c r="L261" t="s">
        <v>91</v>
      </c>
      <c r="M261" t="s">
        <v>1280</v>
      </c>
    </row>
    <row r="262" spans="1:13" x14ac:dyDescent="0.2">
      <c r="A262" t="s">
        <v>39</v>
      </c>
      <c r="B262">
        <v>1</v>
      </c>
      <c r="C262">
        <v>261</v>
      </c>
      <c r="D262" t="s">
        <v>4307</v>
      </c>
      <c r="E262">
        <v>257</v>
      </c>
      <c r="F262">
        <v>670470525</v>
      </c>
      <c r="G262" t="s">
        <v>2087</v>
      </c>
      <c r="H262" s="1">
        <v>45813.76153935185</v>
      </c>
      <c r="K262" t="s">
        <v>90</v>
      </c>
      <c r="L262" t="s">
        <v>91</v>
      </c>
      <c r="M262" t="s">
        <v>1280</v>
      </c>
    </row>
    <row r="263" spans="1:13" x14ac:dyDescent="0.2">
      <c r="A263" t="s">
        <v>39</v>
      </c>
      <c r="B263">
        <v>55</v>
      </c>
      <c r="C263">
        <v>262</v>
      </c>
      <c r="D263" t="s">
        <v>4307</v>
      </c>
      <c r="E263">
        <v>258</v>
      </c>
      <c r="F263">
        <v>670474423</v>
      </c>
      <c r="G263" t="s">
        <v>2095</v>
      </c>
      <c r="H263" s="1">
        <v>45813.771643518521</v>
      </c>
      <c r="K263" t="s">
        <v>90</v>
      </c>
      <c r="L263" t="s">
        <v>91</v>
      </c>
      <c r="M263" t="s">
        <v>1280</v>
      </c>
    </row>
    <row r="264" spans="1:13" x14ac:dyDescent="0.2">
      <c r="A264" t="s">
        <v>39</v>
      </c>
      <c r="B264">
        <v>55</v>
      </c>
      <c r="C264">
        <v>263</v>
      </c>
      <c r="D264" t="s">
        <v>4307</v>
      </c>
      <c r="E264">
        <v>259</v>
      </c>
      <c r="F264">
        <v>670474423</v>
      </c>
      <c r="G264" t="s">
        <v>2095</v>
      </c>
      <c r="H264" s="1">
        <v>45813.771643518521</v>
      </c>
      <c r="K264" t="s">
        <v>90</v>
      </c>
      <c r="L264" t="s">
        <v>91</v>
      </c>
      <c r="M264" t="s">
        <v>1280</v>
      </c>
    </row>
    <row r="265" spans="1:13" x14ac:dyDescent="0.2">
      <c r="A265" t="s">
        <v>39</v>
      </c>
      <c r="B265">
        <v>20</v>
      </c>
      <c r="C265">
        <v>264</v>
      </c>
      <c r="D265" t="s">
        <v>4307</v>
      </c>
      <c r="E265">
        <v>260</v>
      </c>
      <c r="F265">
        <v>670481508</v>
      </c>
      <c r="G265" t="s">
        <v>2100</v>
      </c>
      <c r="H265" s="1">
        <v>45813.796342592592</v>
      </c>
      <c r="K265" t="s">
        <v>90</v>
      </c>
      <c r="L265" t="s">
        <v>91</v>
      </c>
      <c r="M265" t="s">
        <v>1280</v>
      </c>
    </row>
    <row r="266" spans="1:13" x14ac:dyDescent="0.2">
      <c r="A266" t="s">
        <v>39</v>
      </c>
      <c r="B266">
        <v>20</v>
      </c>
      <c r="C266">
        <v>265</v>
      </c>
      <c r="D266" t="s">
        <v>4307</v>
      </c>
      <c r="E266">
        <v>261</v>
      </c>
      <c r="F266">
        <v>670481508</v>
      </c>
      <c r="G266" t="s">
        <v>2100</v>
      </c>
      <c r="H266" s="1">
        <v>45813.796342592592</v>
      </c>
      <c r="K266" t="s">
        <v>90</v>
      </c>
      <c r="L266" t="s">
        <v>91</v>
      </c>
      <c r="M266" t="s">
        <v>1280</v>
      </c>
    </row>
    <row r="267" spans="1:13" x14ac:dyDescent="0.2">
      <c r="A267" t="s">
        <v>39</v>
      </c>
      <c r="B267">
        <v>2</v>
      </c>
      <c r="C267">
        <v>266</v>
      </c>
      <c r="D267" t="s">
        <v>4307</v>
      </c>
      <c r="E267">
        <v>262</v>
      </c>
      <c r="F267">
        <v>670484752</v>
      </c>
      <c r="G267" t="s">
        <v>2117</v>
      </c>
      <c r="H267" s="1">
        <v>45813.811921296299</v>
      </c>
      <c r="K267" t="s">
        <v>90</v>
      </c>
      <c r="L267" t="s">
        <v>91</v>
      </c>
      <c r="M267" t="s">
        <v>1280</v>
      </c>
    </row>
    <row r="268" spans="1:13" x14ac:dyDescent="0.2">
      <c r="A268" t="s">
        <v>39</v>
      </c>
      <c r="B268">
        <v>2</v>
      </c>
      <c r="C268">
        <v>267</v>
      </c>
      <c r="D268" t="s">
        <v>4307</v>
      </c>
      <c r="E268">
        <v>263</v>
      </c>
      <c r="F268">
        <v>670484752</v>
      </c>
      <c r="G268" t="s">
        <v>2117</v>
      </c>
      <c r="H268" s="1">
        <v>45813.811921296299</v>
      </c>
      <c r="K268" t="s">
        <v>90</v>
      </c>
      <c r="L268" t="s">
        <v>91</v>
      </c>
      <c r="M268" t="s">
        <v>1280</v>
      </c>
    </row>
    <row r="269" spans="1:13" x14ac:dyDescent="0.2">
      <c r="A269" t="s">
        <v>39</v>
      </c>
      <c r="B269">
        <v>3</v>
      </c>
      <c r="C269">
        <v>268</v>
      </c>
      <c r="D269" t="s">
        <v>4307</v>
      </c>
      <c r="E269">
        <v>264</v>
      </c>
      <c r="F269">
        <v>670489956</v>
      </c>
      <c r="G269" t="s">
        <v>2130</v>
      </c>
      <c r="H269" s="1">
        <v>45813.834606481483</v>
      </c>
      <c r="K269" t="s">
        <v>90</v>
      </c>
      <c r="L269" t="s">
        <v>91</v>
      </c>
      <c r="M269" t="s">
        <v>1280</v>
      </c>
    </row>
    <row r="270" spans="1:13" x14ac:dyDescent="0.2">
      <c r="A270" t="s">
        <v>39</v>
      </c>
      <c r="B270">
        <v>3</v>
      </c>
      <c r="C270">
        <v>269</v>
      </c>
      <c r="D270" t="s">
        <v>4307</v>
      </c>
      <c r="E270">
        <v>265</v>
      </c>
      <c r="F270">
        <v>670489956</v>
      </c>
      <c r="G270" t="s">
        <v>2130</v>
      </c>
      <c r="H270" s="1">
        <v>45813.834606481483</v>
      </c>
      <c r="K270" t="s">
        <v>90</v>
      </c>
      <c r="L270" t="s">
        <v>91</v>
      </c>
      <c r="M270" t="s">
        <v>1280</v>
      </c>
    </row>
    <row r="271" spans="1:13" x14ac:dyDescent="0.2">
      <c r="A271" t="s">
        <v>39</v>
      </c>
      <c r="B271">
        <v>25</v>
      </c>
      <c r="C271">
        <v>270</v>
      </c>
      <c r="D271" t="s">
        <v>4307</v>
      </c>
      <c r="E271">
        <v>266</v>
      </c>
      <c r="F271">
        <v>670504823</v>
      </c>
      <c r="G271" t="s">
        <v>2138</v>
      </c>
      <c r="H271" s="1">
        <v>45813.926527777781</v>
      </c>
      <c r="K271" t="s">
        <v>90</v>
      </c>
      <c r="L271" t="s">
        <v>91</v>
      </c>
      <c r="M271" t="s">
        <v>1280</v>
      </c>
    </row>
    <row r="272" spans="1:13" x14ac:dyDescent="0.2">
      <c r="A272" t="s">
        <v>39</v>
      </c>
      <c r="B272">
        <v>25</v>
      </c>
      <c r="C272">
        <v>271</v>
      </c>
      <c r="D272" t="s">
        <v>4307</v>
      </c>
      <c r="E272">
        <v>267</v>
      </c>
      <c r="F272">
        <v>670504823</v>
      </c>
      <c r="G272" t="s">
        <v>2138</v>
      </c>
      <c r="H272" s="1">
        <v>45813.926527777781</v>
      </c>
      <c r="K272" t="s">
        <v>90</v>
      </c>
      <c r="L272" t="s">
        <v>91</v>
      </c>
      <c r="M272" t="s">
        <v>1280</v>
      </c>
    </row>
    <row r="273" spans="1:13" x14ac:dyDescent="0.2">
      <c r="A273" t="s">
        <v>39</v>
      </c>
      <c r="B273">
        <v>20</v>
      </c>
      <c r="C273">
        <v>272</v>
      </c>
      <c r="D273" t="s">
        <v>4307</v>
      </c>
      <c r="E273">
        <v>268</v>
      </c>
      <c r="F273">
        <v>670504824</v>
      </c>
      <c r="G273" t="s">
        <v>2145</v>
      </c>
      <c r="H273" s="1">
        <v>45813.926539351851</v>
      </c>
      <c r="K273" t="s">
        <v>90</v>
      </c>
      <c r="L273" t="s">
        <v>91</v>
      </c>
      <c r="M273" t="s">
        <v>1280</v>
      </c>
    </row>
    <row r="274" spans="1:13" x14ac:dyDescent="0.2">
      <c r="A274" t="s">
        <v>39</v>
      </c>
      <c r="B274">
        <v>20</v>
      </c>
      <c r="C274">
        <v>273</v>
      </c>
      <c r="D274" t="s">
        <v>4307</v>
      </c>
      <c r="E274">
        <v>269</v>
      </c>
      <c r="F274">
        <v>670504824</v>
      </c>
      <c r="G274" t="s">
        <v>2145</v>
      </c>
      <c r="H274" s="1">
        <v>45813.926539351851</v>
      </c>
      <c r="K274" t="s">
        <v>90</v>
      </c>
      <c r="L274" t="s">
        <v>91</v>
      </c>
      <c r="M274" t="s">
        <v>1280</v>
      </c>
    </row>
    <row r="275" spans="1:13" x14ac:dyDescent="0.2">
      <c r="A275" t="s">
        <v>39</v>
      </c>
      <c r="B275">
        <v>25</v>
      </c>
      <c r="C275">
        <v>274</v>
      </c>
      <c r="D275" t="s">
        <v>4307</v>
      </c>
      <c r="E275">
        <v>270</v>
      </c>
      <c r="F275">
        <v>670504825</v>
      </c>
      <c r="G275" t="s">
        <v>2153</v>
      </c>
      <c r="H275" s="1">
        <v>45813.926550925928</v>
      </c>
      <c r="K275" t="s">
        <v>90</v>
      </c>
      <c r="L275" t="s">
        <v>91</v>
      </c>
      <c r="M275" t="s">
        <v>1280</v>
      </c>
    </row>
    <row r="276" spans="1:13" x14ac:dyDescent="0.2">
      <c r="A276" t="s">
        <v>39</v>
      </c>
      <c r="B276">
        <v>25</v>
      </c>
      <c r="C276">
        <v>275</v>
      </c>
      <c r="D276" t="s">
        <v>4307</v>
      </c>
      <c r="E276">
        <v>271</v>
      </c>
      <c r="F276">
        <v>670504825</v>
      </c>
      <c r="G276" t="s">
        <v>2153</v>
      </c>
      <c r="H276" s="1">
        <v>45813.926550925928</v>
      </c>
      <c r="K276" t="s">
        <v>90</v>
      </c>
      <c r="L276" t="s">
        <v>91</v>
      </c>
      <c r="M276" t="s">
        <v>1280</v>
      </c>
    </row>
    <row r="277" spans="1:13" x14ac:dyDescent="0.2">
      <c r="A277" t="s">
        <v>39</v>
      </c>
      <c r="B277">
        <v>50</v>
      </c>
      <c r="C277">
        <v>276</v>
      </c>
      <c r="D277" t="s">
        <v>4307</v>
      </c>
      <c r="E277">
        <v>272</v>
      </c>
      <c r="F277">
        <v>670504827</v>
      </c>
      <c r="G277" t="s">
        <v>2160</v>
      </c>
      <c r="H277" s="1">
        <v>45813.926562499997</v>
      </c>
      <c r="K277" t="s">
        <v>90</v>
      </c>
      <c r="L277" t="s">
        <v>91</v>
      </c>
      <c r="M277" t="s">
        <v>1280</v>
      </c>
    </row>
    <row r="278" spans="1:13" x14ac:dyDescent="0.2">
      <c r="A278" t="s">
        <v>39</v>
      </c>
      <c r="B278">
        <v>50</v>
      </c>
      <c r="C278">
        <v>277</v>
      </c>
      <c r="D278" t="s">
        <v>4307</v>
      </c>
      <c r="E278">
        <v>273</v>
      </c>
      <c r="F278">
        <v>670504827</v>
      </c>
      <c r="G278" t="s">
        <v>2160</v>
      </c>
      <c r="H278" s="1">
        <v>45813.926562499997</v>
      </c>
      <c r="K278" t="s">
        <v>90</v>
      </c>
      <c r="L278" t="s">
        <v>91</v>
      </c>
      <c r="M278" t="s">
        <v>1280</v>
      </c>
    </row>
    <row r="279" spans="1:13" x14ac:dyDescent="0.2">
      <c r="A279" t="s">
        <v>39</v>
      </c>
      <c r="B279">
        <v>5</v>
      </c>
      <c r="C279">
        <v>278</v>
      </c>
      <c r="D279" t="s">
        <v>4307</v>
      </c>
      <c r="E279">
        <v>274</v>
      </c>
      <c r="F279">
        <v>670504829</v>
      </c>
      <c r="G279" t="s">
        <v>2166</v>
      </c>
      <c r="H279" s="1">
        <v>45813.926574074067</v>
      </c>
      <c r="K279" t="s">
        <v>90</v>
      </c>
      <c r="L279" t="s">
        <v>91</v>
      </c>
      <c r="M279" t="s">
        <v>1280</v>
      </c>
    </row>
    <row r="280" spans="1:13" x14ac:dyDescent="0.2">
      <c r="A280" t="s">
        <v>39</v>
      </c>
      <c r="B280">
        <v>5</v>
      </c>
      <c r="C280">
        <v>279</v>
      </c>
      <c r="D280" t="s">
        <v>4307</v>
      </c>
      <c r="E280">
        <v>275</v>
      </c>
      <c r="F280">
        <v>670504829</v>
      </c>
      <c r="G280" t="s">
        <v>2166</v>
      </c>
      <c r="H280" s="1">
        <v>45813.926574074067</v>
      </c>
      <c r="K280" t="s">
        <v>90</v>
      </c>
      <c r="L280" t="s">
        <v>91</v>
      </c>
      <c r="M280" t="s">
        <v>1280</v>
      </c>
    </row>
    <row r="281" spans="1:13" x14ac:dyDescent="0.2">
      <c r="A281" t="s">
        <v>39</v>
      </c>
      <c r="B281">
        <v>30</v>
      </c>
      <c r="C281">
        <v>280</v>
      </c>
      <c r="D281" t="s">
        <v>4307</v>
      </c>
      <c r="E281">
        <v>276</v>
      </c>
      <c r="F281">
        <v>670504830</v>
      </c>
      <c r="G281" t="s">
        <v>2171</v>
      </c>
      <c r="H281" s="1">
        <v>45813.926585648151</v>
      </c>
      <c r="K281" t="s">
        <v>90</v>
      </c>
      <c r="L281" t="s">
        <v>91</v>
      </c>
      <c r="M281" t="s">
        <v>1280</v>
      </c>
    </row>
    <row r="282" spans="1:13" x14ac:dyDescent="0.2">
      <c r="A282" t="s">
        <v>39</v>
      </c>
      <c r="B282">
        <v>30</v>
      </c>
      <c r="C282">
        <v>281</v>
      </c>
      <c r="D282" t="s">
        <v>4307</v>
      </c>
      <c r="E282">
        <v>277</v>
      </c>
      <c r="F282">
        <v>670504830</v>
      </c>
      <c r="G282" t="s">
        <v>2171</v>
      </c>
      <c r="H282" s="1">
        <v>45813.926585648151</v>
      </c>
      <c r="K282" t="s">
        <v>90</v>
      </c>
      <c r="L282" t="s">
        <v>91</v>
      </c>
      <c r="M282" t="s">
        <v>1280</v>
      </c>
    </row>
    <row r="283" spans="1:13" x14ac:dyDescent="0.2">
      <c r="A283" t="s">
        <v>39</v>
      </c>
      <c r="B283">
        <v>30</v>
      </c>
      <c r="C283">
        <v>282</v>
      </c>
      <c r="D283" t="s">
        <v>4307</v>
      </c>
      <c r="E283">
        <v>278</v>
      </c>
      <c r="F283">
        <v>670504831</v>
      </c>
      <c r="G283" t="s">
        <v>2178</v>
      </c>
      <c r="H283" s="1">
        <v>45813.92659722222</v>
      </c>
      <c r="K283" t="s">
        <v>90</v>
      </c>
      <c r="L283" t="s">
        <v>91</v>
      </c>
      <c r="M283" t="s">
        <v>1280</v>
      </c>
    </row>
    <row r="284" spans="1:13" x14ac:dyDescent="0.2">
      <c r="A284" t="s">
        <v>39</v>
      </c>
      <c r="B284">
        <v>30</v>
      </c>
      <c r="C284">
        <v>283</v>
      </c>
      <c r="D284" t="s">
        <v>4307</v>
      </c>
      <c r="E284">
        <v>279</v>
      </c>
      <c r="F284">
        <v>670504831</v>
      </c>
      <c r="G284" t="s">
        <v>2178</v>
      </c>
      <c r="H284" s="1">
        <v>45813.92659722222</v>
      </c>
      <c r="K284" t="s">
        <v>90</v>
      </c>
      <c r="L284" t="s">
        <v>91</v>
      </c>
      <c r="M284" t="s">
        <v>1280</v>
      </c>
    </row>
    <row r="285" spans="1:13" x14ac:dyDescent="0.2">
      <c r="A285" t="s">
        <v>1417</v>
      </c>
      <c r="B285">
        <v>5</v>
      </c>
      <c r="C285">
        <v>284</v>
      </c>
      <c r="D285" t="s">
        <v>4307</v>
      </c>
      <c r="E285">
        <v>280</v>
      </c>
      <c r="F285">
        <v>670530644</v>
      </c>
      <c r="G285" t="s">
        <v>2187</v>
      </c>
      <c r="H285" s="1">
        <v>45814.264293981483</v>
      </c>
      <c r="K285" t="s">
        <v>90</v>
      </c>
      <c r="L285" t="s">
        <v>91</v>
      </c>
      <c r="M285" t="s">
        <v>1280</v>
      </c>
    </row>
    <row r="286" spans="1:13" x14ac:dyDescent="0.2">
      <c r="A286" t="s">
        <v>4308</v>
      </c>
      <c r="B286">
        <v>6</v>
      </c>
      <c r="C286">
        <v>285</v>
      </c>
      <c r="D286" t="s">
        <v>4307</v>
      </c>
      <c r="E286">
        <v>281</v>
      </c>
      <c r="F286">
        <v>670532030</v>
      </c>
      <c r="G286" t="s">
        <v>2194</v>
      </c>
      <c r="H286" s="1">
        <v>45814.272662037038</v>
      </c>
      <c r="K286" t="s">
        <v>90</v>
      </c>
      <c r="L286" t="s">
        <v>91</v>
      </c>
      <c r="M286" t="s">
        <v>1280</v>
      </c>
    </row>
    <row r="287" spans="1:13" x14ac:dyDescent="0.2">
      <c r="A287" t="s">
        <v>4308</v>
      </c>
      <c r="B287">
        <v>6</v>
      </c>
      <c r="C287">
        <v>286</v>
      </c>
      <c r="D287" t="s">
        <v>4307</v>
      </c>
      <c r="E287">
        <v>282</v>
      </c>
      <c r="F287">
        <v>670532030</v>
      </c>
      <c r="G287" t="s">
        <v>2194</v>
      </c>
      <c r="H287" s="1">
        <v>45814.272662037038</v>
      </c>
      <c r="K287" t="s">
        <v>90</v>
      </c>
      <c r="L287" t="s">
        <v>91</v>
      </c>
      <c r="M287" t="s">
        <v>1280</v>
      </c>
    </row>
    <row r="288" spans="1:13" x14ac:dyDescent="0.2">
      <c r="A288" t="s">
        <v>1417</v>
      </c>
      <c r="B288">
        <v>6</v>
      </c>
      <c r="C288">
        <v>287</v>
      </c>
      <c r="D288" t="s">
        <v>4307</v>
      </c>
      <c r="E288">
        <v>283</v>
      </c>
      <c r="F288">
        <v>670533235</v>
      </c>
      <c r="G288" t="s">
        <v>2199</v>
      </c>
      <c r="H288" s="1">
        <v>45814.279027777768</v>
      </c>
      <c r="K288" t="s">
        <v>90</v>
      </c>
      <c r="L288" t="s">
        <v>91</v>
      </c>
      <c r="M288" t="s">
        <v>1280</v>
      </c>
    </row>
    <row r="289" spans="1:13" x14ac:dyDescent="0.2">
      <c r="A289" t="s">
        <v>282</v>
      </c>
      <c r="B289">
        <v>14</v>
      </c>
      <c r="C289">
        <v>288</v>
      </c>
      <c r="D289" t="s">
        <v>4307</v>
      </c>
      <c r="E289">
        <v>284</v>
      </c>
      <c r="F289">
        <v>670533968</v>
      </c>
      <c r="G289" t="s">
        <v>2207</v>
      </c>
      <c r="H289" s="1">
        <v>45814.283055555563</v>
      </c>
      <c r="K289" t="s">
        <v>90</v>
      </c>
      <c r="L289" t="s">
        <v>91</v>
      </c>
      <c r="M289" t="s">
        <v>1280</v>
      </c>
    </row>
    <row r="290" spans="1:13" x14ac:dyDescent="0.2">
      <c r="A290" t="s">
        <v>282</v>
      </c>
      <c r="B290">
        <v>20</v>
      </c>
      <c r="C290">
        <v>289</v>
      </c>
      <c r="D290" t="s">
        <v>4307</v>
      </c>
      <c r="E290">
        <v>285</v>
      </c>
      <c r="F290">
        <v>670533968</v>
      </c>
      <c r="G290" t="s">
        <v>2207</v>
      </c>
      <c r="H290" s="1">
        <v>45814.283055555563</v>
      </c>
      <c r="K290" t="s">
        <v>90</v>
      </c>
      <c r="L290" t="s">
        <v>91</v>
      </c>
      <c r="M290" t="s">
        <v>1280</v>
      </c>
    </row>
    <row r="291" spans="1:13" x14ac:dyDescent="0.2">
      <c r="A291" t="s">
        <v>1417</v>
      </c>
      <c r="B291">
        <v>12</v>
      </c>
      <c r="C291">
        <v>290</v>
      </c>
      <c r="D291" t="s">
        <v>4307</v>
      </c>
      <c r="E291">
        <v>286</v>
      </c>
      <c r="F291">
        <v>670536178</v>
      </c>
      <c r="G291" t="s">
        <v>2211</v>
      </c>
      <c r="H291" s="1">
        <v>45814.296412037038</v>
      </c>
      <c r="K291" t="s">
        <v>90</v>
      </c>
      <c r="L291" t="s">
        <v>91</v>
      </c>
      <c r="M291" t="s">
        <v>1280</v>
      </c>
    </row>
    <row r="292" spans="1:13" x14ac:dyDescent="0.2">
      <c r="A292" t="s">
        <v>4308</v>
      </c>
      <c r="B292">
        <v>3</v>
      </c>
      <c r="C292">
        <v>291</v>
      </c>
      <c r="D292" t="s">
        <v>4307</v>
      </c>
      <c r="E292">
        <v>287</v>
      </c>
      <c r="F292">
        <v>670537715</v>
      </c>
      <c r="G292" t="s">
        <v>2219</v>
      </c>
      <c r="H292" s="1">
        <v>45814.304351851853</v>
      </c>
      <c r="K292" t="s">
        <v>90</v>
      </c>
      <c r="L292" t="s">
        <v>91</v>
      </c>
      <c r="M292" t="s">
        <v>1280</v>
      </c>
    </row>
    <row r="293" spans="1:13" x14ac:dyDescent="0.2">
      <c r="A293" t="s">
        <v>4308</v>
      </c>
      <c r="B293">
        <v>3</v>
      </c>
      <c r="C293">
        <v>292</v>
      </c>
      <c r="D293" t="s">
        <v>4307</v>
      </c>
      <c r="E293">
        <v>288</v>
      </c>
      <c r="F293">
        <v>670537715</v>
      </c>
      <c r="G293" t="s">
        <v>2219</v>
      </c>
      <c r="H293" s="1">
        <v>45814.304351851853</v>
      </c>
      <c r="K293" t="s">
        <v>90</v>
      </c>
      <c r="L293" t="s">
        <v>91</v>
      </c>
      <c r="M293" t="s">
        <v>1280</v>
      </c>
    </row>
    <row r="294" spans="1:13" x14ac:dyDescent="0.2">
      <c r="A294" t="s">
        <v>4308</v>
      </c>
      <c r="B294">
        <v>50</v>
      </c>
      <c r="C294">
        <v>293</v>
      </c>
      <c r="D294" t="s">
        <v>4307</v>
      </c>
      <c r="E294">
        <v>289</v>
      </c>
      <c r="F294">
        <v>670542501</v>
      </c>
      <c r="G294" t="s">
        <v>2226</v>
      </c>
      <c r="H294" s="1">
        <v>45814.326099537036</v>
      </c>
      <c r="K294" t="s">
        <v>90</v>
      </c>
      <c r="L294" t="s">
        <v>91</v>
      </c>
      <c r="M294" t="s">
        <v>1280</v>
      </c>
    </row>
    <row r="295" spans="1:13" x14ac:dyDescent="0.2">
      <c r="A295" t="s">
        <v>4308</v>
      </c>
      <c r="B295">
        <v>50</v>
      </c>
      <c r="C295">
        <v>294</v>
      </c>
      <c r="D295" t="s">
        <v>4307</v>
      </c>
      <c r="E295">
        <v>290</v>
      </c>
      <c r="F295">
        <v>670542501</v>
      </c>
      <c r="G295" t="s">
        <v>2226</v>
      </c>
      <c r="H295" s="1">
        <v>45814.326099537036</v>
      </c>
      <c r="K295" t="s">
        <v>90</v>
      </c>
      <c r="L295" t="s">
        <v>91</v>
      </c>
      <c r="M295" t="s">
        <v>1280</v>
      </c>
    </row>
    <row r="296" spans="1:13" x14ac:dyDescent="0.2">
      <c r="A296" t="s">
        <v>282</v>
      </c>
      <c r="B296">
        <v>22</v>
      </c>
      <c r="C296">
        <v>295</v>
      </c>
      <c r="D296" t="s">
        <v>4307</v>
      </c>
      <c r="E296">
        <v>291</v>
      </c>
      <c r="F296">
        <v>670542646</v>
      </c>
      <c r="G296" t="s">
        <v>2237</v>
      </c>
      <c r="H296" s="1">
        <v>45814.326770833337</v>
      </c>
      <c r="K296" t="s">
        <v>90</v>
      </c>
      <c r="L296" t="s">
        <v>91</v>
      </c>
      <c r="M296" t="s">
        <v>1280</v>
      </c>
    </row>
    <row r="297" spans="1:13" x14ac:dyDescent="0.2">
      <c r="A297" t="s">
        <v>282</v>
      </c>
      <c r="B297">
        <v>5</v>
      </c>
      <c r="C297">
        <v>296</v>
      </c>
      <c r="D297" t="s">
        <v>4307</v>
      </c>
      <c r="E297">
        <v>292</v>
      </c>
      <c r="F297">
        <v>670542800</v>
      </c>
      <c r="G297" t="s">
        <v>2246</v>
      </c>
      <c r="H297" s="1">
        <v>45814.327673611107</v>
      </c>
      <c r="K297" t="s">
        <v>90</v>
      </c>
      <c r="L297" t="s">
        <v>91</v>
      </c>
      <c r="M297" t="s">
        <v>1280</v>
      </c>
    </row>
    <row r="298" spans="1:13" x14ac:dyDescent="0.2">
      <c r="A298" t="s">
        <v>4309</v>
      </c>
      <c r="B298">
        <v>4</v>
      </c>
      <c r="C298">
        <v>297</v>
      </c>
      <c r="D298" t="s">
        <v>4307</v>
      </c>
      <c r="E298">
        <v>293</v>
      </c>
      <c r="F298">
        <v>670543005</v>
      </c>
      <c r="G298" t="s">
        <v>2253</v>
      </c>
      <c r="H298" s="1">
        <v>45814.328425925924</v>
      </c>
      <c r="K298" t="s">
        <v>90</v>
      </c>
      <c r="L298" t="s">
        <v>91</v>
      </c>
      <c r="M298" t="s">
        <v>1280</v>
      </c>
    </row>
    <row r="299" spans="1:13" x14ac:dyDescent="0.2">
      <c r="A299" t="s">
        <v>1417</v>
      </c>
      <c r="B299">
        <v>5</v>
      </c>
      <c r="C299">
        <v>298</v>
      </c>
      <c r="D299" t="s">
        <v>4307</v>
      </c>
      <c r="E299">
        <v>294</v>
      </c>
      <c r="F299">
        <v>670543010</v>
      </c>
      <c r="G299" t="s">
        <v>2263</v>
      </c>
      <c r="H299" s="1">
        <v>45814.328449074077</v>
      </c>
      <c r="K299" t="s">
        <v>90</v>
      </c>
      <c r="L299" t="s">
        <v>91</v>
      </c>
      <c r="M299" t="s">
        <v>1280</v>
      </c>
    </row>
    <row r="300" spans="1:13" x14ac:dyDescent="0.2">
      <c r="A300" t="s">
        <v>1417</v>
      </c>
      <c r="B300">
        <v>5</v>
      </c>
      <c r="C300">
        <v>299</v>
      </c>
      <c r="D300" t="s">
        <v>4307</v>
      </c>
      <c r="E300">
        <v>295</v>
      </c>
      <c r="F300">
        <v>670543013</v>
      </c>
      <c r="G300" t="s">
        <v>2270</v>
      </c>
      <c r="H300" s="1">
        <v>45814.328460648147</v>
      </c>
      <c r="K300" t="s">
        <v>90</v>
      </c>
      <c r="L300" t="s">
        <v>91</v>
      </c>
      <c r="M300" t="s">
        <v>1280</v>
      </c>
    </row>
    <row r="301" spans="1:13" x14ac:dyDescent="0.2">
      <c r="A301" t="s">
        <v>1417</v>
      </c>
      <c r="B301">
        <v>0</v>
      </c>
      <c r="C301">
        <v>300</v>
      </c>
      <c r="D301" t="s">
        <v>4307</v>
      </c>
      <c r="E301">
        <v>296</v>
      </c>
      <c r="F301">
        <v>670543016</v>
      </c>
      <c r="G301" t="s">
        <v>2278</v>
      </c>
      <c r="H301" s="1">
        <v>45814.328472222223</v>
      </c>
      <c r="K301" t="s">
        <v>90</v>
      </c>
      <c r="L301" t="s">
        <v>91</v>
      </c>
      <c r="M301" t="s">
        <v>1280</v>
      </c>
    </row>
    <row r="302" spans="1:13" x14ac:dyDescent="0.2">
      <c r="A302" t="s">
        <v>1417</v>
      </c>
      <c r="B302">
        <v>0</v>
      </c>
      <c r="C302">
        <v>301</v>
      </c>
      <c r="D302" t="s">
        <v>4307</v>
      </c>
      <c r="E302">
        <v>297</v>
      </c>
      <c r="F302">
        <v>670543020</v>
      </c>
      <c r="G302" t="s">
        <v>2287</v>
      </c>
      <c r="H302" s="1">
        <v>45814.328483796293</v>
      </c>
      <c r="K302" t="s">
        <v>90</v>
      </c>
      <c r="L302" t="s">
        <v>91</v>
      </c>
      <c r="M302" t="s">
        <v>1280</v>
      </c>
    </row>
    <row r="303" spans="1:13" x14ac:dyDescent="0.2">
      <c r="A303" t="s">
        <v>39</v>
      </c>
      <c r="B303">
        <v>30</v>
      </c>
      <c r="C303">
        <v>302</v>
      </c>
      <c r="D303" t="s">
        <v>4307</v>
      </c>
      <c r="E303">
        <v>297</v>
      </c>
      <c r="F303">
        <v>670543020</v>
      </c>
      <c r="G303" t="s">
        <v>2287</v>
      </c>
      <c r="H303" s="1">
        <v>45814.328483796293</v>
      </c>
      <c r="K303" t="s">
        <v>90</v>
      </c>
      <c r="L303" t="s">
        <v>91</v>
      </c>
      <c r="M303" t="s">
        <v>1280</v>
      </c>
    </row>
    <row r="304" spans="1:13" x14ac:dyDescent="0.2">
      <c r="A304" t="s">
        <v>1417</v>
      </c>
      <c r="B304">
        <v>10</v>
      </c>
      <c r="C304">
        <v>303</v>
      </c>
      <c r="D304" t="s">
        <v>4307</v>
      </c>
      <c r="E304">
        <v>298</v>
      </c>
      <c r="F304">
        <v>670546252</v>
      </c>
      <c r="G304" t="s">
        <v>2295</v>
      </c>
      <c r="H304" s="1">
        <v>45814.341550925928</v>
      </c>
      <c r="K304" t="s">
        <v>90</v>
      </c>
      <c r="L304" t="s">
        <v>91</v>
      </c>
      <c r="M304" t="s">
        <v>1280</v>
      </c>
    </row>
    <row r="305" spans="1:13" x14ac:dyDescent="0.2">
      <c r="A305" t="s">
        <v>282</v>
      </c>
      <c r="B305">
        <v>0</v>
      </c>
      <c r="C305">
        <v>304</v>
      </c>
      <c r="D305" t="s">
        <v>4307</v>
      </c>
      <c r="E305">
        <v>299</v>
      </c>
      <c r="F305">
        <v>670549164</v>
      </c>
      <c r="G305" t="s">
        <v>2301</v>
      </c>
      <c r="H305" s="1">
        <v>45814.356539351851</v>
      </c>
      <c r="K305" t="s">
        <v>90</v>
      </c>
      <c r="L305" t="s">
        <v>91</v>
      </c>
      <c r="M305" t="s">
        <v>1280</v>
      </c>
    </row>
    <row r="306" spans="1:13" x14ac:dyDescent="0.2">
      <c r="A306" t="s">
        <v>1417</v>
      </c>
      <c r="B306">
        <v>11</v>
      </c>
      <c r="C306">
        <v>305</v>
      </c>
      <c r="D306" t="s">
        <v>4307</v>
      </c>
      <c r="E306">
        <v>300</v>
      </c>
      <c r="F306">
        <v>670551388</v>
      </c>
      <c r="G306" t="s">
        <v>2306</v>
      </c>
      <c r="H306" s="1">
        <v>45814.369895833333</v>
      </c>
      <c r="K306" t="s">
        <v>90</v>
      </c>
      <c r="L306" t="s">
        <v>91</v>
      </c>
      <c r="M306" t="s">
        <v>1280</v>
      </c>
    </row>
    <row r="307" spans="1:13" x14ac:dyDescent="0.2">
      <c r="A307" t="s">
        <v>4308</v>
      </c>
      <c r="B307">
        <v>20</v>
      </c>
      <c r="C307">
        <v>306</v>
      </c>
      <c r="D307" t="s">
        <v>4307</v>
      </c>
      <c r="E307">
        <v>301</v>
      </c>
      <c r="F307">
        <v>670551393</v>
      </c>
      <c r="G307" t="s">
        <v>2312</v>
      </c>
      <c r="H307" s="1">
        <v>45814.36991898148</v>
      </c>
      <c r="K307" t="s">
        <v>90</v>
      </c>
      <c r="L307" t="s">
        <v>91</v>
      </c>
      <c r="M307" t="s">
        <v>1280</v>
      </c>
    </row>
    <row r="308" spans="1:13" x14ac:dyDescent="0.2">
      <c r="A308" t="s">
        <v>4308</v>
      </c>
      <c r="B308">
        <v>20</v>
      </c>
      <c r="C308">
        <v>307</v>
      </c>
      <c r="D308" t="s">
        <v>4307</v>
      </c>
      <c r="E308">
        <v>302</v>
      </c>
      <c r="F308">
        <v>670551393</v>
      </c>
      <c r="G308" t="s">
        <v>2312</v>
      </c>
      <c r="H308" s="1">
        <v>45814.36991898148</v>
      </c>
      <c r="K308" t="s">
        <v>90</v>
      </c>
      <c r="L308" t="s">
        <v>91</v>
      </c>
      <c r="M308" t="s">
        <v>1280</v>
      </c>
    </row>
    <row r="309" spans="1:13" x14ac:dyDescent="0.2">
      <c r="A309" t="s">
        <v>4308</v>
      </c>
      <c r="B309">
        <v>25</v>
      </c>
      <c r="C309">
        <v>308</v>
      </c>
      <c r="D309" t="s">
        <v>4307</v>
      </c>
      <c r="E309">
        <v>303</v>
      </c>
      <c r="F309">
        <v>670551409</v>
      </c>
      <c r="G309" t="s">
        <v>2318</v>
      </c>
      <c r="H309" s="1">
        <v>45814.37</v>
      </c>
      <c r="K309" t="s">
        <v>90</v>
      </c>
      <c r="L309" t="s">
        <v>91</v>
      </c>
      <c r="M309" t="s">
        <v>1280</v>
      </c>
    </row>
    <row r="310" spans="1:13" x14ac:dyDescent="0.2">
      <c r="A310" t="s">
        <v>4308</v>
      </c>
      <c r="B310">
        <v>25</v>
      </c>
      <c r="C310">
        <v>309</v>
      </c>
      <c r="D310" t="s">
        <v>4307</v>
      </c>
      <c r="E310">
        <v>304</v>
      </c>
      <c r="F310">
        <v>670551409</v>
      </c>
      <c r="G310" t="s">
        <v>2318</v>
      </c>
      <c r="H310" s="1">
        <v>45814.37</v>
      </c>
      <c r="K310" t="s">
        <v>90</v>
      </c>
      <c r="L310" t="s">
        <v>91</v>
      </c>
      <c r="M310" t="s">
        <v>1280</v>
      </c>
    </row>
    <row r="311" spans="1:13" x14ac:dyDescent="0.2">
      <c r="A311" t="s">
        <v>282</v>
      </c>
      <c r="B311">
        <v>10</v>
      </c>
      <c r="C311">
        <v>310</v>
      </c>
      <c r="D311" t="s">
        <v>4307</v>
      </c>
      <c r="E311">
        <v>305</v>
      </c>
      <c r="F311">
        <v>670552798</v>
      </c>
      <c r="G311" t="s">
        <v>2326</v>
      </c>
      <c r="H311" s="1">
        <v>45814.378472222219</v>
      </c>
      <c r="K311" t="s">
        <v>90</v>
      </c>
      <c r="L311" t="s">
        <v>91</v>
      </c>
      <c r="M311" t="s">
        <v>1280</v>
      </c>
    </row>
    <row r="312" spans="1:13" x14ac:dyDescent="0.2">
      <c r="A312" t="s">
        <v>282</v>
      </c>
      <c r="B312">
        <v>10</v>
      </c>
      <c r="C312">
        <v>311</v>
      </c>
      <c r="D312" t="s">
        <v>4307</v>
      </c>
      <c r="E312">
        <v>306</v>
      </c>
      <c r="F312">
        <v>670552804</v>
      </c>
      <c r="G312" t="s">
        <v>2332</v>
      </c>
      <c r="H312" s="1">
        <v>45814.378483796303</v>
      </c>
      <c r="K312" t="s">
        <v>90</v>
      </c>
      <c r="L312" t="s">
        <v>91</v>
      </c>
      <c r="M312" t="s">
        <v>1280</v>
      </c>
    </row>
    <row r="313" spans="1:13" x14ac:dyDescent="0.2">
      <c r="A313" t="s">
        <v>4308</v>
      </c>
      <c r="B313">
        <v>20</v>
      </c>
      <c r="C313">
        <v>312</v>
      </c>
      <c r="D313" t="s">
        <v>4307</v>
      </c>
      <c r="E313">
        <v>307</v>
      </c>
      <c r="F313">
        <v>670556698</v>
      </c>
      <c r="G313" t="s">
        <v>2338</v>
      </c>
      <c r="H313" s="1">
        <v>45814.395092592589</v>
      </c>
      <c r="K313" t="s">
        <v>90</v>
      </c>
      <c r="L313" t="s">
        <v>91</v>
      </c>
      <c r="M313" t="s">
        <v>1280</v>
      </c>
    </row>
    <row r="314" spans="1:13" x14ac:dyDescent="0.2">
      <c r="A314" t="s">
        <v>4308</v>
      </c>
      <c r="B314">
        <v>20</v>
      </c>
      <c r="C314">
        <v>313</v>
      </c>
      <c r="D314" t="s">
        <v>4307</v>
      </c>
      <c r="E314">
        <v>308</v>
      </c>
      <c r="F314">
        <v>670556698</v>
      </c>
      <c r="G314" t="s">
        <v>2338</v>
      </c>
      <c r="H314" s="1">
        <v>45814.395092592589</v>
      </c>
      <c r="K314" t="s">
        <v>90</v>
      </c>
      <c r="L314" t="s">
        <v>91</v>
      </c>
      <c r="M314" t="s">
        <v>1280</v>
      </c>
    </row>
    <row r="315" spans="1:13" x14ac:dyDescent="0.2">
      <c r="A315" t="s">
        <v>1417</v>
      </c>
      <c r="B315">
        <v>16</v>
      </c>
      <c r="C315">
        <v>314</v>
      </c>
      <c r="D315" t="s">
        <v>4307</v>
      </c>
      <c r="E315">
        <v>309</v>
      </c>
      <c r="F315">
        <v>670556746</v>
      </c>
      <c r="G315" t="s">
        <v>2344</v>
      </c>
      <c r="H315" s="1">
        <v>45814.395243055558</v>
      </c>
      <c r="K315" t="s">
        <v>90</v>
      </c>
      <c r="L315" t="s">
        <v>91</v>
      </c>
      <c r="M315" t="s">
        <v>1280</v>
      </c>
    </row>
    <row r="316" spans="1:13" x14ac:dyDescent="0.2">
      <c r="A316" t="s">
        <v>282</v>
      </c>
      <c r="B316">
        <v>1</v>
      </c>
      <c r="C316">
        <v>315</v>
      </c>
      <c r="D316" t="s">
        <v>4307</v>
      </c>
      <c r="E316">
        <v>310</v>
      </c>
      <c r="F316">
        <v>670562470</v>
      </c>
      <c r="G316" t="s">
        <v>2352</v>
      </c>
      <c r="H316" s="1">
        <v>45814.415162037039</v>
      </c>
      <c r="K316" t="s">
        <v>90</v>
      </c>
      <c r="L316" t="s">
        <v>91</v>
      </c>
      <c r="M316" t="s">
        <v>1280</v>
      </c>
    </row>
    <row r="317" spans="1:13" x14ac:dyDescent="0.2">
      <c r="A317" t="s">
        <v>282</v>
      </c>
      <c r="B317">
        <v>25</v>
      </c>
      <c r="C317">
        <v>316</v>
      </c>
      <c r="D317" t="s">
        <v>4307</v>
      </c>
      <c r="E317">
        <v>311</v>
      </c>
      <c r="F317">
        <v>670563212</v>
      </c>
      <c r="G317" t="s">
        <v>2358</v>
      </c>
      <c r="H317" s="1">
        <v>45814.418657407397</v>
      </c>
      <c r="K317" t="s">
        <v>90</v>
      </c>
      <c r="L317" t="s">
        <v>91</v>
      </c>
      <c r="M317" t="s">
        <v>1280</v>
      </c>
    </row>
    <row r="318" spans="1:13" x14ac:dyDescent="0.2">
      <c r="A318" t="s">
        <v>282</v>
      </c>
      <c r="B318">
        <v>35</v>
      </c>
      <c r="C318">
        <v>317</v>
      </c>
      <c r="D318" t="s">
        <v>4307</v>
      </c>
      <c r="E318">
        <v>312</v>
      </c>
      <c r="F318">
        <v>670567026</v>
      </c>
      <c r="G318" t="s">
        <v>2364</v>
      </c>
      <c r="H318" s="1">
        <v>45814.438032407408</v>
      </c>
      <c r="K318" t="s">
        <v>90</v>
      </c>
      <c r="L318" t="s">
        <v>91</v>
      </c>
      <c r="M318" t="s">
        <v>1280</v>
      </c>
    </row>
    <row r="319" spans="1:13" x14ac:dyDescent="0.2">
      <c r="A319" t="s">
        <v>4308</v>
      </c>
      <c r="B319">
        <v>20</v>
      </c>
      <c r="C319">
        <v>318</v>
      </c>
      <c r="D319" t="s">
        <v>4307</v>
      </c>
      <c r="E319">
        <v>313</v>
      </c>
      <c r="F319">
        <v>670573369</v>
      </c>
      <c r="G319" t="s">
        <v>2368</v>
      </c>
      <c r="H319" s="1">
        <v>45814.465520833342</v>
      </c>
      <c r="K319" t="s">
        <v>90</v>
      </c>
      <c r="L319" t="s">
        <v>91</v>
      </c>
      <c r="M319" t="s">
        <v>1280</v>
      </c>
    </row>
    <row r="320" spans="1:13" x14ac:dyDescent="0.2">
      <c r="A320" t="s">
        <v>4308</v>
      </c>
      <c r="B320">
        <v>20</v>
      </c>
      <c r="C320">
        <v>319</v>
      </c>
      <c r="D320" t="s">
        <v>4307</v>
      </c>
      <c r="E320">
        <v>314</v>
      </c>
      <c r="F320">
        <v>670573369</v>
      </c>
      <c r="G320" t="s">
        <v>2368</v>
      </c>
      <c r="H320" s="1">
        <v>45814.465520833342</v>
      </c>
      <c r="K320" t="s">
        <v>90</v>
      </c>
      <c r="L320" t="s">
        <v>91</v>
      </c>
      <c r="M320" t="s">
        <v>1280</v>
      </c>
    </row>
    <row r="321" spans="1:13" x14ac:dyDescent="0.2">
      <c r="A321" t="s">
        <v>282</v>
      </c>
      <c r="B321">
        <v>5</v>
      </c>
      <c r="C321">
        <v>320</v>
      </c>
      <c r="D321" t="s">
        <v>4307</v>
      </c>
      <c r="E321">
        <v>315</v>
      </c>
      <c r="F321">
        <v>670573801</v>
      </c>
      <c r="G321" t="s">
        <v>2376</v>
      </c>
      <c r="H321" s="1">
        <v>45814.468032407407</v>
      </c>
      <c r="K321" t="s">
        <v>90</v>
      </c>
      <c r="L321" t="s">
        <v>91</v>
      </c>
      <c r="M321" t="s">
        <v>1280</v>
      </c>
    </row>
    <row r="322" spans="1:13" x14ac:dyDescent="0.2">
      <c r="A322" t="s">
        <v>282</v>
      </c>
      <c r="B322">
        <v>10</v>
      </c>
      <c r="C322">
        <v>321</v>
      </c>
      <c r="D322" t="s">
        <v>4307</v>
      </c>
      <c r="E322">
        <v>316</v>
      </c>
      <c r="F322">
        <v>670578009</v>
      </c>
      <c r="G322" t="s">
        <v>2385</v>
      </c>
      <c r="H322" s="1">
        <v>45814.485949074071</v>
      </c>
      <c r="K322" t="s">
        <v>90</v>
      </c>
      <c r="L322" t="s">
        <v>91</v>
      </c>
      <c r="M322" t="s">
        <v>1280</v>
      </c>
    </row>
    <row r="323" spans="1:13" x14ac:dyDescent="0.2">
      <c r="A323" t="s">
        <v>39</v>
      </c>
      <c r="B323">
        <v>0</v>
      </c>
      <c r="C323">
        <v>322</v>
      </c>
      <c r="D323" t="s">
        <v>4307</v>
      </c>
      <c r="E323">
        <v>317</v>
      </c>
      <c r="F323">
        <v>670579437</v>
      </c>
      <c r="G323" t="s">
        <v>2393</v>
      </c>
      <c r="H323" s="1">
        <v>45814.492094907408</v>
      </c>
      <c r="K323" t="s">
        <v>90</v>
      </c>
      <c r="L323" t="s">
        <v>91</v>
      </c>
      <c r="M323" t="s">
        <v>1280</v>
      </c>
    </row>
    <row r="324" spans="1:13" x14ac:dyDescent="0.2">
      <c r="A324" t="s">
        <v>39</v>
      </c>
      <c r="B324">
        <v>0</v>
      </c>
      <c r="C324">
        <v>323</v>
      </c>
      <c r="D324" t="s">
        <v>4307</v>
      </c>
      <c r="E324">
        <v>318</v>
      </c>
      <c r="F324">
        <v>670579440</v>
      </c>
      <c r="G324" t="s">
        <v>2403</v>
      </c>
      <c r="H324" s="1">
        <v>45814.492106481477</v>
      </c>
      <c r="K324" t="s">
        <v>90</v>
      </c>
      <c r="L324" t="s">
        <v>91</v>
      </c>
      <c r="M324" t="s">
        <v>1280</v>
      </c>
    </row>
    <row r="325" spans="1:13" x14ac:dyDescent="0.2">
      <c r="A325" t="s">
        <v>39</v>
      </c>
      <c r="B325">
        <v>0</v>
      </c>
      <c r="C325">
        <v>324</v>
      </c>
      <c r="D325" t="s">
        <v>4307</v>
      </c>
      <c r="E325">
        <v>319</v>
      </c>
      <c r="F325">
        <v>670579446</v>
      </c>
      <c r="G325" t="s">
        <v>2411</v>
      </c>
      <c r="H325" s="1">
        <v>45814.492118055547</v>
      </c>
      <c r="K325" t="s">
        <v>90</v>
      </c>
      <c r="L325" t="s">
        <v>91</v>
      </c>
      <c r="M325" t="s">
        <v>1280</v>
      </c>
    </row>
    <row r="326" spans="1:13" x14ac:dyDescent="0.2">
      <c r="A326" t="s">
        <v>2415</v>
      </c>
      <c r="B326">
        <v>15</v>
      </c>
      <c r="C326">
        <v>325</v>
      </c>
      <c r="D326" t="s">
        <v>4307</v>
      </c>
      <c r="E326">
        <v>320</v>
      </c>
      <c r="F326">
        <v>670579453</v>
      </c>
      <c r="G326" t="s">
        <v>2422</v>
      </c>
      <c r="H326" s="1">
        <v>45814.492129629631</v>
      </c>
      <c r="K326" t="s">
        <v>90</v>
      </c>
      <c r="L326" t="s">
        <v>91</v>
      </c>
      <c r="M326" t="s">
        <v>1280</v>
      </c>
    </row>
    <row r="327" spans="1:13" x14ac:dyDescent="0.2">
      <c r="A327" t="s">
        <v>39</v>
      </c>
      <c r="B327">
        <v>0</v>
      </c>
      <c r="C327">
        <v>326</v>
      </c>
      <c r="D327" t="s">
        <v>4307</v>
      </c>
      <c r="E327">
        <v>321</v>
      </c>
      <c r="F327">
        <v>670579458</v>
      </c>
      <c r="G327" t="s">
        <v>2430</v>
      </c>
      <c r="H327" s="1">
        <v>45814.4921412037</v>
      </c>
      <c r="K327" t="s">
        <v>90</v>
      </c>
      <c r="L327" t="s">
        <v>91</v>
      </c>
      <c r="M327" t="s">
        <v>1280</v>
      </c>
    </row>
    <row r="328" spans="1:13" x14ac:dyDescent="0.2">
      <c r="A328" t="s">
        <v>2434</v>
      </c>
      <c r="B328">
        <v>5</v>
      </c>
      <c r="C328">
        <v>327</v>
      </c>
      <c r="D328" t="s">
        <v>4307</v>
      </c>
      <c r="E328">
        <v>322</v>
      </c>
      <c r="F328">
        <v>670579462</v>
      </c>
      <c r="G328" t="s">
        <v>2439</v>
      </c>
      <c r="H328" s="1">
        <v>45814.492152777777</v>
      </c>
      <c r="K328" t="s">
        <v>90</v>
      </c>
      <c r="L328" t="s">
        <v>91</v>
      </c>
      <c r="M328" t="s">
        <v>1280</v>
      </c>
    </row>
    <row r="329" spans="1:13" x14ac:dyDescent="0.2">
      <c r="A329" t="s">
        <v>282</v>
      </c>
      <c r="B329">
        <v>30</v>
      </c>
      <c r="C329">
        <v>328</v>
      </c>
      <c r="D329" t="s">
        <v>4307</v>
      </c>
      <c r="E329">
        <v>323</v>
      </c>
      <c r="F329">
        <v>670579925</v>
      </c>
      <c r="G329" t="s">
        <v>2446</v>
      </c>
      <c r="H329" s="1">
        <v>45814.49423611111</v>
      </c>
      <c r="K329" t="s">
        <v>90</v>
      </c>
      <c r="L329" t="s">
        <v>91</v>
      </c>
      <c r="M329" t="s">
        <v>1280</v>
      </c>
    </row>
    <row r="330" spans="1:13" x14ac:dyDescent="0.2">
      <c r="A330" t="s">
        <v>39</v>
      </c>
      <c r="B330">
        <v>1.5</v>
      </c>
      <c r="C330">
        <v>329</v>
      </c>
      <c r="D330" t="s">
        <v>4307</v>
      </c>
      <c r="E330">
        <v>324</v>
      </c>
      <c r="F330">
        <v>670580327</v>
      </c>
      <c r="G330" t="s">
        <v>2458</v>
      </c>
      <c r="H330" s="1">
        <v>45814.495798611111</v>
      </c>
      <c r="K330" t="s">
        <v>90</v>
      </c>
      <c r="L330" t="s">
        <v>91</v>
      </c>
      <c r="M330" t="s">
        <v>1280</v>
      </c>
    </row>
    <row r="331" spans="1:13" x14ac:dyDescent="0.2">
      <c r="A331" t="s">
        <v>39</v>
      </c>
      <c r="B331">
        <v>1.5</v>
      </c>
      <c r="C331">
        <v>330</v>
      </c>
      <c r="D331" t="s">
        <v>4307</v>
      </c>
      <c r="E331">
        <v>325</v>
      </c>
      <c r="F331">
        <v>670580327</v>
      </c>
      <c r="G331" t="s">
        <v>2458</v>
      </c>
      <c r="H331" s="1">
        <v>45814.495798611111</v>
      </c>
      <c r="K331" t="s">
        <v>90</v>
      </c>
      <c r="L331" t="s">
        <v>91</v>
      </c>
      <c r="M331" t="s">
        <v>1280</v>
      </c>
    </row>
    <row r="332" spans="1:13" x14ac:dyDescent="0.2">
      <c r="A332" t="s">
        <v>282</v>
      </c>
      <c r="B332">
        <v>0</v>
      </c>
      <c r="C332">
        <v>331</v>
      </c>
      <c r="D332" t="s">
        <v>4307</v>
      </c>
      <c r="E332">
        <v>326</v>
      </c>
      <c r="F332">
        <v>670590031</v>
      </c>
      <c r="G332" t="s">
        <v>2463</v>
      </c>
      <c r="H332" s="1">
        <v>45814.536180555559</v>
      </c>
      <c r="K332" t="s">
        <v>90</v>
      </c>
      <c r="L332" t="s">
        <v>91</v>
      </c>
      <c r="M332" t="s">
        <v>1280</v>
      </c>
    </row>
    <row r="333" spans="1:13" x14ac:dyDescent="0.2">
      <c r="A333" t="s">
        <v>282</v>
      </c>
      <c r="B333">
        <v>0</v>
      </c>
      <c r="C333">
        <v>332</v>
      </c>
      <c r="D333" t="s">
        <v>4307</v>
      </c>
      <c r="E333">
        <v>327</v>
      </c>
      <c r="F333">
        <v>670590035</v>
      </c>
      <c r="G333" t="s">
        <v>2472</v>
      </c>
      <c r="H333" s="1">
        <v>45814.536192129628</v>
      </c>
      <c r="K333" t="s">
        <v>90</v>
      </c>
      <c r="L333" t="s">
        <v>91</v>
      </c>
      <c r="M333" t="s">
        <v>1280</v>
      </c>
    </row>
    <row r="334" spans="1:13" x14ac:dyDescent="0.2">
      <c r="A334" t="s">
        <v>1417</v>
      </c>
      <c r="B334">
        <v>10</v>
      </c>
      <c r="C334">
        <v>333</v>
      </c>
      <c r="D334" t="s">
        <v>4307</v>
      </c>
      <c r="E334">
        <v>328</v>
      </c>
      <c r="F334">
        <v>670592170</v>
      </c>
      <c r="G334" t="s">
        <v>2477</v>
      </c>
      <c r="H334" s="1">
        <v>45814.545937499999</v>
      </c>
      <c r="K334" t="s">
        <v>90</v>
      </c>
      <c r="L334" t="s">
        <v>91</v>
      </c>
      <c r="M334" t="s">
        <v>1280</v>
      </c>
    </row>
    <row r="335" spans="1:13" x14ac:dyDescent="0.2">
      <c r="A335" t="s">
        <v>1417</v>
      </c>
      <c r="B335">
        <v>12</v>
      </c>
      <c r="C335">
        <v>334</v>
      </c>
      <c r="D335" t="s">
        <v>4307</v>
      </c>
      <c r="E335">
        <v>329</v>
      </c>
      <c r="F335">
        <v>670596316</v>
      </c>
      <c r="G335" t="s">
        <v>2484</v>
      </c>
      <c r="H335" s="1">
        <v>45814.565925925926</v>
      </c>
      <c r="K335" t="s">
        <v>90</v>
      </c>
      <c r="L335" t="s">
        <v>91</v>
      </c>
      <c r="M335" t="s">
        <v>1280</v>
      </c>
    </row>
    <row r="336" spans="1:13" x14ac:dyDescent="0.2">
      <c r="A336" t="s">
        <v>2489</v>
      </c>
      <c r="B336">
        <v>15</v>
      </c>
      <c r="C336">
        <v>335</v>
      </c>
      <c r="D336" t="s">
        <v>4307</v>
      </c>
      <c r="E336">
        <v>330</v>
      </c>
      <c r="F336">
        <v>670600808</v>
      </c>
      <c r="G336" t="s">
        <v>2496</v>
      </c>
      <c r="H336" s="1">
        <v>45814.580520833333</v>
      </c>
      <c r="K336" t="s">
        <v>90</v>
      </c>
      <c r="L336" t="s">
        <v>91</v>
      </c>
      <c r="M336" t="s">
        <v>1280</v>
      </c>
    </row>
    <row r="337" spans="1:13" x14ac:dyDescent="0.2">
      <c r="A337" t="s">
        <v>39</v>
      </c>
      <c r="B337">
        <v>9998</v>
      </c>
      <c r="C337">
        <v>336</v>
      </c>
      <c r="D337" t="s">
        <v>4307</v>
      </c>
      <c r="E337">
        <v>331</v>
      </c>
      <c r="F337">
        <v>670600813</v>
      </c>
      <c r="G337" t="s">
        <v>2506</v>
      </c>
      <c r="H337" s="1">
        <v>45814.58053240741</v>
      </c>
      <c r="K337" t="s">
        <v>90</v>
      </c>
      <c r="L337" t="s">
        <v>91</v>
      </c>
      <c r="M337" t="s">
        <v>1280</v>
      </c>
    </row>
    <row r="338" spans="1:13" x14ac:dyDescent="0.2">
      <c r="A338" t="s">
        <v>39</v>
      </c>
      <c r="B338">
        <v>9998</v>
      </c>
      <c r="C338">
        <v>337</v>
      </c>
      <c r="D338" t="s">
        <v>4307</v>
      </c>
      <c r="E338">
        <v>332</v>
      </c>
      <c r="F338">
        <v>670600820</v>
      </c>
      <c r="G338" t="s">
        <v>2518</v>
      </c>
      <c r="H338" s="1">
        <v>45814.580543981479</v>
      </c>
      <c r="K338" t="s">
        <v>90</v>
      </c>
      <c r="L338" t="s">
        <v>91</v>
      </c>
      <c r="M338" t="s">
        <v>1280</v>
      </c>
    </row>
    <row r="339" spans="1:13" x14ac:dyDescent="0.2">
      <c r="A339" t="s">
        <v>2523</v>
      </c>
      <c r="B339">
        <v>4</v>
      </c>
      <c r="C339">
        <v>338</v>
      </c>
      <c r="D339" t="s">
        <v>4307</v>
      </c>
      <c r="E339">
        <v>333</v>
      </c>
      <c r="F339">
        <v>670600823</v>
      </c>
      <c r="G339" t="s">
        <v>2526</v>
      </c>
      <c r="H339" s="1">
        <v>45814.580555555563</v>
      </c>
      <c r="K339" t="s">
        <v>90</v>
      </c>
      <c r="L339" t="s">
        <v>91</v>
      </c>
      <c r="M339" t="s">
        <v>1280</v>
      </c>
    </row>
    <row r="340" spans="1:13" x14ac:dyDescent="0.2">
      <c r="A340" t="s">
        <v>39</v>
      </c>
      <c r="B340">
        <v>9998</v>
      </c>
      <c r="C340">
        <v>339</v>
      </c>
      <c r="D340" t="s">
        <v>4307</v>
      </c>
      <c r="E340">
        <v>334</v>
      </c>
      <c r="F340">
        <v>670600829</v>
      </c>
      <c r="G340" t="s">
        <v>2533</v>
      </c>
      <c r="H340" s="1">
        <v>45814.580567129633</v>
      </c>
      <c r="K340" t="s">
        <v>90</v>
      </c>
      <c r="L340" t="s">
        <v>91</v>
      </c>
      <c r="M340" t="s">
        <v>1280</v>
      </c>
    </row>
    <row r="341" spans="1:13" x14ac:dyDescent="0.2">
      <c r="A341" t="s">
        <v>2536</v>
      </c>
      <c r="B341">
        <v>7</v>
      </c>
      <c r="C341">
        <v>340</v>
      </c>
      <c r="D341" t="s">
        <v>4307</v>
      </c>
      <c r="E341">
        <v>335</v>
      </c>
      <c r="F341">
        <v>670600833</v>
      </c>
      <c r="G341" t="s">
        <v>2539</v>
      </c>
      <c r="H341" s="1">
        <v>45814.580590277779</v>
      </c>
      <c r="K341" t="s">
        <v>90</v>
      </c>
      <c r="L341" t="s">
        <v>91</v>
      </c>
      <c r="M341" t="s">
        <v>1280</v>
      </c>
    </row>
    <row r="342" spans="1:13" x14ac:dyDescent="0.2">
      <c r="A342" t="s">
        <v>39</v>
      </c>
      <c r="B342">
        <v>9998</v>
      </c>
      <c r="C342">
        <v>341</v>
      </c>
      <c r="D342" t="s">
        <v>4307</v>
      </c>
      <c r="E342">
        <v>336</v>
      </c>
      <c r="F342">
        <v>670600838</v>
      </c>
      <c r="G342" t="s">
        <v>2547</v>
      </c>
      <c r="H342" s="1">
        <v>45814.580590277779</v>
      </c>
      <c r="K342" t="s">
        <v>90</v>
      </c>
      <c r="L342" t="s">
        <v>91</v>
      </c>
      <c r="M342" t="s">
        <v>1280</v>
      </c>
    </row>
    <row r="343" spans="1:13" x14ac:dyDescent="0.2">
      <c r="A343" t="s">
        <v>2550</v>
      </c>
      <c r="B343">
        <v>4</v>
      </c>
      <c r="C343">
        <v>342</v>
      </c>
      <c r="D343" t="s">
        <v>4307</v>
      </c>
      <c r="E343">
        <v>337</v>
      </c>
      <c r="F343">
        <v>670600840</v>
      </c>
      <c r="G343" t="s">
        <v>2552</v>
      </c>
      <c r="H343" s="1">
        <v>45814.580613425933</v>
      </c>
      <c r="K343" t="s">
        <v>90</v>
      </c>
      <c r="L343" t="s">
        <v>91</v>
      </c>
      <c r="M343" t="s">
        <v>1280</v>
      </c>
    </row>
    <row r="344" spans="1:13" x14ac:dyDescent="0.2">
      <c r="A344" t="s">
        <v>2554</v>
      </c>
      <c r="B344">
        <v>3</v>
      </c>
      <c r="C344">
        <v>343</v>
      </c>
      <c r="D344" t="s">
        <v>4307</v>
      </c>
      <c r="E344">
        <v>338</v>
      </c>
      <c r="F344">
        <v>670600842</v>
      </c>
      <c r="G344" t="s">
        <v>2560</v>
      </c>
      <c r="H344" s="1">
        <v>45814.580625000002</v>
      </c>
      <c r="K344" t="s">
        <v>90</v>
      </c>
      <c r="L344" t="s">
        <v>91</v>
      </c>
      <c r="M344" t="s">
        <v>1280</v>
      </c>
    </row>
    <row r="345" spans="1:13" x14ac:dyDescent="0.2">
      <c r="A345" t="s">
        <v>39</v>
      </c>
      <c r="B345">
        <v>0</v>
      </c>
      <c r="C345">
        <v>344</v>
      </c>
      <c r="D345" t="s">
        <v>4307</v>
      </c>
      <c r="E345">
        <v>339</v>
      </c>
      <c r="F345">
        <v>670602707</v>
      </c>
      <c r="G345" t="s">
        <v>2568</v>
      </c>
      <c r="H345" s="1">
        <v>45814.590138888889</v>
      </c>
      <c r="K345" t="s">
        <v>90</v>
      </c>
      <c r="L345" t="s">
        <v>91</v>
      </c>
      <c r="M345" t="s">
        <v>1280</v>
      </c>
    </row>
    <row r="346" spans="1:13" x14ac:dyDescent="0.2">
      <c r="A346" t="s">
        <v>39</v>
      </c>
      <c r="B346">
        <v>7</v>
      </c>
      <c r="C346">
        <v>345</v>
      </c>
      <c r="D346" t="s">
        <v>4307</v>
      </c>
      <c r="E346">
        <v>340</v>
      </c>
      <c r="F346">
        <v>670602709</v>
      </c>
      <c r="G346" t="s">
        <v>2583</v>
      </c>
      <c r="H346" s="1">
        <v>45814.590150462973</v>
      </c>
      <c r="K346" t="s">
        <v>90</v>
      </c>
      <c r="L346" t="s">
        <v>91</v>
      </c>
      <c r="M346" t="s">
        <v>1280</v>
      </c>
    </row>
    <row r="347" spans="1:13" x14ac:dyDescent="0.2">
      <c r="A347" t="s">
        <v>39</v>
      </c>
      <c r="B347">
        <v>10</v>
      </c>
      <c r="C347">
        <v>346</v>
      </c>
      <c r="D347" t="s">
        <v>4307</v>
      </c>
      <c r="E347">
        <v>341</v>
      </c>
      <c r="F347">
        <v>670602830</v>
      </c>
      <c r="G347" t="s">
        <v>2589</v>
      </c>
      <c r="H347" s="1">
        <v>45814.590509259258</v>
      </c>
      <c r="K347" t="s">
        <v>90</v>
      </c>
      <c r="L347" t="s">
        <v>91</v>
      </c>
      <c r="M347" t="s">
        <v>1280</v>
      </c>
    </row>
    <row r="348" spans="1:13" x14ac:dyDescent="0.2">
      <c r="A348" t="s">
        <v>4308</v>
      </c>
      <c r="B348">
        <v>6</v>
      </c>
      <c r="C348">
        <v>347</v>
      </c>
      <c r="D348" t="s">
        <v>4307</v>
      </c>
      <c r="E348">
        <v>342</v>
      </c>
      <c r="F348">
        <v>670602834</v>
      </c>
      <c r="G348" t="s">
        <v>2599</v>
      </c>
      <c r="H348" s="1">
        <v>45814.590520833342</v>
      </c>
      <c r="K348" t="s">
        <v>90</v>
      </c>
      <c r="L348" t="s">
        <v>91</v>
      </c>
      <c r="M348" t="s">
        <v>1280</v>
      </c>
    </row>
    <row r="349" spans="1:13" x14ac:dyDescent="0.2">
      <c r="A349" t="s">
        <v>4308</v>
      </c>
      <c r="B349">
        <v>10</v>
      </c>
      <c r="C349">
        <v>348</v>
      </c>
      <c r="D349" t="s">
        <v>4307</v>
      </c>
      <c r="E349">
        <v>343</v>
      </c>
      <c r="F349">
        <v>670602837</v>
      </c>
      <c r="G349" t="s">
        <v>2606</v>
      </c>
      <c r="H349" s="1">
        <v>45814.590532407397</v>
      </c>
      <c r="K349" t="s">
        <v>90</v>
      </c>
      <c r="L349" t="s">
        <v>91</v>
      </c>
      <c r="M349" t="s">
        <v>1280</v>
      </c>
    </row>
    <row r="350" spans="1:13" x14ac:dyDescent="0.2">
      <c r="A350" t="s">
        <v>4308</v>
      </c>
      <c r="B350">
        <v>8</v>
      </c>
      <c r="C350">
        <v>349</v>
      </c>
      <c r="D350" t="s">
        <v>4307</v>
      </c>
      <c r="E350">
        <v>344</v>
      </c>
      <c r="F350">
        <v>670604027</v>
      </c>
      <c r="G350" t="s">
        <v>2611</v>
      </c>
      <c r="H350" s="1">
        <v>45814.596493055556</v>
      </c>
      <c r="K350" t="s">
        <v>90</v>
      </c>
      <c r="L350" t="s">
        <v>91</v>
      </c>
      <c r="M350" t="s">
        <v>1280</v>
      </c>
    </row>
    <row r="351" spans="1:13" x14ac:dyDescent="0.2">
      <c r="A351" t="s">
        <v>4308</v>
      </c>
      <c r="B351">
        <v>40</v>
      </c>
      <c r="C351">
        <v>350</v>
      </c>
      <c r="D351" t="s">
        <v>4307</v>
      </c>
      <c r="E351">
        <v>345</v>
      </c>
      <c r="F351">
        <v>670604030</v>
      </c>
      <c r="G351" t="s">
        <v>2617</v>
      </c>
      <c r="H351" s="1">
        <v>45814.596504629633</v>
      </c>
      <c r="K351" t="s">
        <v>90</v>
      </c>
      <c r="L351" t="s">
        <v>91</v>
      </c>
      <c r="M351" t="s">
        <v>1280</v>
      </c>
    </row>
    <row r="352" spans="1:13" x14ac:dyDescent="0.2">
      <c r="A352" t="s">
        <v>4308</v>
      </c>
      <c r="B352">
        <v>5</v>
      </c>
      <c r="C352">
        <v>351</v>
      </c>
      <c r="D352" t="s">
        <v>4307</v>
      </c>
      <c r="E352">
        <v>346</v>
      </c>
      <c r="F352">
        <v>670604031</v>
      </c>
      <c r="G352" t="s">
        <v>2621</v>
      </c>
      <c r="H352" s="1">
        <v>45814.596516203703</v>
      </c>
      <c r="K352" t="s">
        <v>90</v>
      </c>
      <c r="L352" t="s">
        <v>91</v>
      </c>
      <c r="M352" t="s">
        <v>1280</v>
      </c>
    </row>
    <row r="353" spans="1:13" x14ac:dyDescent="0.2">
      <c r="A353" t="s">
        <v>4308</v>
      </c>
      <c r="B353">
        <v>8</v>
      </c>
      <c r="C353">
        <v>352</v>
      </c>
      <c r="D353" t="s">
        <v>4307</v>
      </c>
      <c r="E353">
        <v>347</v>
      </c>
      <c r="F353">
        <v>670604034</v>
      </c>
      <c r="G353" t="s">
        <v>2627</v>
      </c>
      <c r="H353" s="1">
        <v>45814.59652777778</v>
      </c>
      <c r="K353" t="s">
        <v>90</v>
      </c>
      <c r="L353" t="s">
        <v>91</v>
      </c>
      <c r="M353" t="s">
        <v>1280</v>
      </c>
    </row>
    <row r="354" spans="1:13" x14ac:dyDescent="0.2">
      <c r="A354" t="s">
        <v>4308</v>
      </c>
      <c r="B354">
        <v>10</v>
      </c>
      <c r="C354">
        <v>353</v>
      </c>
      <c r="D354" t="s">
        <v>4307</v>
      </c>
      <c r="E354">
        <v>348</v>
      </c>
      <c r="F354">
        <v>670604041</v>
      </c>
      <c r="G354" t="s">
        <v>2633</v>
      </c>
      <c r="H354" s="1">
        <v>45814.596539351849</v>
      </c>
      <c r="K354" t="s">
        <v>90</v>
      </c>
      <c r="L354" t="s">
        <v>91</v>
      </c>
      <c r="M354" t="s">
        <v>1280</v>
      </c>
    </row>
    <row r="355" spans="1:13" x14ac:dyDescent="0.2">
      <c r="A355" t="s">
        <v>4309</v>
      </c>
      <c r="B355">
        <v>3</v>
      </c>
      <c r="C355">
        <v>354</v>
      </c>
      <c r="D355" t="s">
        <v>4307</v>
      </c>
      <c r="E355">
        <v>349</v>
      </c>
      <c r="F355">
        <v>670611442</v>
      </c>
      <c r="G355" t="s">
        <v>2648</v>
      </c>
      <c r="H355" s="1">
        <v>45814.623923611107</v>
      </c>
      <c r="K355" t="s">
        <v>90</v>
      </c>
      <c r="L355" t="s">
        <v>91</v>
      </c>
      <c r="M355" t="s">
        <v>1280</v>
      </c>
    </row>
    <row r="356" spans="1:13" x14ac:dyDescent="0.2">
      <c r="A356" t="s">
        <v>4309</v>
      </c>
      <c r="B356">
        <v>2</v>
      </c>
      <c r="C356">
        <v>355</v>
      </c>
      <c r="D356" t="s">
        <v>4307</v>
      </c>
      <c r="E356">
        <v>350</v>
      </c>
      <c r="F356">
        <v>670611442</v>
      </c>
      <c r="G356" t="s">
        <v>2648</v>
      </c>
      <c r="H356" s="1">
        <v>45814.623923611107</v>
      </c>
      <c r="K356" t="s">
        <v>90</v>
      </c>
      <c r="L356" t="s">
        <v>91</v>
      </c>
      <c r="M356" t="s">
        <v>1280</v>
      </c>
    </row>
    <row r="357" spans="1:13" x14ac:dyDescent="0.2">
      <c r="A357" t="s">
        <v>1840</v>
      </c>
      <c r="B357">
        <v>20</v>
      </c>
      <c r="C357">
        <v>356</v>
      </c>
      <c r="D357" t="s">
        <v>4307</v>
      </c>
      <c r="E357">
        <v>351</v>
      </c>
      <c r="F357">
        <v>670611446</v>
      </c>
      <c r="G357" t="s">
        <v>2658</v>
      </c>
      <c r="H357" s="1">
        <v>45814.623923611107</v>
      </c>
      <c r="K357" t="s">
        <v>90</v>
      </c>
      <c r="L357" t="s">
        <v>91</v>
      </c>
      <c r="M357" t="s">
        <v>1280</v>
      </c>
    </row>
    <row r="358" spans="1:13" x14ac:dyDescent="0.2">
      <c r="A358" t="s">
        <v>1840</v>
      </c>
      <c r="B358">
        <v>20</v>
      </c>
      <c r="C358">
        <v>357</v>
      </c>
      <c r="D358" t="s">
        <v>4307</v>
      </c>
      <c r="E358">
        <v>352</v>
      </c>
      <c r="F358">
        <v>670611446</v>
      </c>
      <c r="G358" t="s">
        <v>2658</v>
      </c>
      <c r="H358" s="1">
        <v>45814.623923611107</v>
      </c>
      <c r="K358" t="s">
        <v>90</v>
      </c>
      <c r="L358" t="s">
        <v>91</v>
      </c>
      <c r="M358" t="s">
        <v>1280</v>
      </c>
    </row>
    <row r="359" spans="1:13" x14ac:dyDescent="0.2">
      <c r="A359" t="s">
        <v>2666</v>
      </c>
      <c r="B359">
        <v>5</v>
      </c>
      <c r="C359">
        <v>358</v>
      </c>
      <c r="D359" t="s">
        <v>4307</v>
      </c>
      <c r="E359">
        <v>353</v>
      </c>
      <c r="F359">
        <v>670611448</v>
      </c>
      <c r="G359" t="s">
        <v>2675</v>
      </c>
      <c r="H359" s="1">
        <v>45814.623935185176</v>
      </c>
      <c r="K359" t="s">
        <v>90</v>
      </c>
      <c r="L359" t="s">
        <v>91</v>
      </c>
      <c r="M359" t="s">
        <v>1280</v>
      </c>
    </row>
    <row r="360" spans="1:13" x14ac:dyDescent="0.2">
      <c r="A360" t="s">
        <v>2666</v>
      </c>
      <c r="B360">
        <v>10</v>
      </c>
      <c r="C360">
        <v>359</v>
      </c>
      <c r="D360" t="s">
        <v>4307</v>
      </c>
      <c r="E360">
        <v>354</v>
      </c>
      <c r="F360">
        <v>670611448</v>
      </c>
      <c r="G360" t="s">
        <v>2675</v>
      </c>
      <c r="H360" s="1">
        <v>45814.623935185176</v>
      </c>
      <c r="K360" t="s">
        <v>90</v>
      </c>
      <c r="L360" t="s">
        <v>91</v>
      </c>
      <c r="M360" t="s">
        <v>1280</v>
      </c>
    </row>
    <row r="361" spans="1:13" x14ac:dyDescent="0.2">
      <c r="A361" t="s">
        <v>2679</v>
      </c>
      <c r="B361">
        <v>60</v>
      </c>
      <c r="C361">
        <v>360</v>
      </c>
      <c r="D361" t="s">
        <v>4307</v>
      </c>
      <c r="E361">
        <v>355</v>
      </c>
      <c r="F361">
        <v>670611453</v>
      </c>
      <c r="G361" t="s">
        <v>2689</v>
      </c>
      <c r="H361" s="1">
        <v>45814.62394675926</v>
      </c>
      <c r="K361" t="s">
        <v>90</v>
      </c>
      <c r="L361" t="s">
        <v>91</v>
      </c>
      <c r="M361" t="s">
        <v>1280</v>
      </c>
    </row>
    <row r="362" spans="1:13" x14ac:dyDescent="0.2">
      <c r="A362" t="s">
        <v>2692</v>
      </c>
      <c r="B362">
        <v>15</v>
      </c>
      <c r="C362">
        <v>361</v>
      </c>
      <c r="D362" t="s">
        <v>4307</v>
      </c>
      <c r="E362">
        <v>356</v>
      </c>
      <c r="F362">
        <v>670611459</v>
      </c>
      <c r="G362" t="s">
        <v>2699</v>
      </c>
      <c r="H362" s="1">
        <v>45814.623969907407</v>
      </c>
      <c r="K362" t="s">
        <v>90</v>
      </c>
      <c r="L362" t="s">
        <v>91</v>
      </c>
      <c r="M362" t="s">
        <v>1280</v>
      </c>
    </row>
    <row r="363" spans="1:13" x14ac:dyDescent="0.2">
      <c r="A363" t="s">
        <v>2692</v>
      </c>
      <c r="B363">
        <v>15</v>
      </c>
      <c r="C363">
        <v>362</v>
      </c>
      <c r="D363" t="s">
        <v>4307</v>
      </c>
      <c r="E363">
        <v>357</v>
      </c>
      <c r="F363">
        <v>670611459</v>
      </c>
      <c r="G363" t="s">
        <v>2699</v>
      </c>
      <c r="H363" s="1">
        <v>45814.623969907407</v>
      </c>
      <c r="K363" t="s">
        <v>90</v>
      </c>
      <c r="L363" t="s">
        <v>91</v>
      </c>
      <c r="M363" t="s">
        <v>1280</v>
      </c>
    </row>
    <row r="364" spans="1:13" x14ac:dyDescent="0.2">
      <c r="A364" t="s">
        <v>2692</v>
      </c>
      <c r="B364">
        <v>5</v>
      </c>
      <c r="C364">
        <v>363</v>
      </c>
      <c r="D364" t="s">
        <v>4307</v>
      </c>
      <c r="E364">
        <v>358</v>
      </c>
      <c r="F364">
        <v>670611464</v>
      </c>
      <c r="G364" t="s">
        <v>2710</v>
      </c>
      <c r="H364" s="1">
        <v>45814.623981481483</v>
      </c>
      <c r="K364" t="s">
        <v>90</v>
      </c>
      <c r="L364" t="s">
        <v>91</v>
      </c>
      <c r="M364" t="s">
        <v>1280</v>
      </c>
    </row>
    <row r="365" spans="1:13" x14ac:dyDescent="0.2">
      <c r="A365" t="s">
        <v>2692</v>
      </c>
      <c r="B365">
        <v>45</v>
      </c>
      <c r="C365">
        <v>364</v>
      </c>
      <c r="D365" t="s">
        <v>4307</v>
      </c>
      <c r="E365">
        <v>359</v>
      </c>
      <c r="F365">
        <v>670611468</v>
      </c>
      <c r="G365" t="s">
        <v>2721</v>
      </c>
      <c r="H365" s="1">
        <v>45814.623993055553</v>
      </c>
      <c r="K365" t="s">
        <v>90</v>
      </c>
      <c r="L365" t="s">
        <v>91</v>
      </c>
      <c r="M365" t="s">
        <v>1280</v>
      </c>
    </row>
    <row r="366" spans="1:13" x14ac:dyDescent="0.2">
      <c r="A366" t="s">
        <v>2692</v>
      </c>
      <c r="B366">
        <v>45</v>
      </c>
      <c r="C366">
        <v>365</v>
      </c>
      <c r="D366" t="s">
        <v>4307</v>
      </c>
      <c r="E366">
        <v>360</v>
      </c>
      <c r="F366">
        <v>670611468</v>
      </c>
      <c r="G366" t="s">
        <v>2721</v>
      </c>
      <c r="H366" s="1">
        <v>45814.623993055553</v>
      </c>
      <c r="K366" t="s">
        <v>90</v>
      </c>
      <c r="L366" t="s">
        <v>91</v>
      </c>
      <c r="M366" t="s">
        <v>1280</v>
      </c>
    </row>
    <row r="367" spans="1:13" x14ac:dyDescent="0.2">
      <c r="A367" t="s">
        <v>2726</v>
      </c>
      <c r="B367">
        <v>20</v>
      </c>
      <c r="C367">
        <v>366</v>
      </c>
      <c r="D367" t="s">
        <v>4307</v>
      </c>
      <c r="E367">
        <v>361</v>
      </c>
      <c r="F367">
        <v>670611471</v>
      </c>
      <c r="G367" t="s">
        <v>2732</v>
      </c>
      <c r="H367" s="1">
        <v>45814.62400462963</v>
      </c>
      <c r="K367" t="s">
        <v>90</v>
      </c>
      <c r="L367" t="s">
        <v>91</v>
      </c>
      <c r="M367" t="s">
        <v>1280</v>
      </c>
    </row>
    <row r="368" spans="1:13" x14ac:dyDescent="0.2">
      <c r="A368" t="s">
        <v>2726</v>
      </c>
      <c r="B368">
        <v>20</v>
      </c>
      <c r="C368">
        <v>367</v>
      </c>
      <c r="D368" t="s">
        <v>4307</v>
      </c>
      <c r="E368">
        <v>362</v>
      </c>
      <c r="F368">
        <v>670611471</v>
      </c>
      <c r="G368" t="s">
        <v>2732</v>
      </c>
      <c r="H368" s="1">
        <v>45814.62400462963</v>
      </c>
      <c r="K368" t="s">
        <v>90</v>
      </c>
      <c r="L368" t="s">
        <v>91</v>
      </c>
      <c r="M368" t="s">
        <v>1280</v>
      </c>
    </row>
    <row r="369" spans="1:13" x14ac:dyDescent="0.2">
      <c r="A369" t="s">
        <v>170</v>
      </c>
      <c r="B369">
        <v>200</v>
      </c>
      <c r="C369">
        <v>368</v>
      </c>
      <c r="D369" t="s">
        <v>4307</v>
      </c>
      <c r="E369">
        <v>363</v>
      </c>
      <c r="F369">
        <v>670616063</v>
      </c>
      <c r="G369" t="s">
        <v>2743</v>
      </c>
      <c r="H369" s="1">
        <v>45814.641469907408</v>
      </c>
      <c r="K369" t="s">
        <v>90</v>
      </c>
      <c r="L369" t="s">
        <v>91</v>
      </c>
      <c r="M369" t="s">
        <v>1280</v>
      </c>
    </row>
    <row r="370" spans="1:13" x14ac:dyDescent="0.2">
      <c r="A370" t="s">
        <v>170</v>
      </c>
      <c r="B370">
        <v>0</v>
      </c>
      <c r="C370">
        <v>369</v>
      </c>
      <c r="D370" t="s">
        <v>4307</v>
      </c>
      <c r="E370">
        <v>364</v>
      </c>
      <c r="F370">
        <v>670616068</v>
      </c>
      <c r="G370" t="s">
        <v>2754</v>
      </c>
      <c r="H370" s="1">
        <v>45814.641481481478</v>
      </c>
      <c r="K370" t="s">
        <v>90</v>
      </c>
      <c r="L370" t="s">
        <v>91</v>
      </c>
      <c r="M370" t="s">
        <v>1280</v>
      </c>
    </row>
    <row r="371" spans="1:13" x14ac:dyDescent="0.2">
      <c r="A371" t="s">
        <v>170</v>
      </c>
      <c r="B371">
        <v>3500</v>
      </c>
      <c r="C371">
        <v>370</v>
      </c>
      <c r="D371" t="s">
        <v>4307</v>
      </c>
      <c r="E371">
        <v>365</v>
      </c>
      <c r="F371">
        <v>670616072</v>
      </c>
      <c r="G371" t="s">
        <v>2761</v>
      </c>
      <c r="H371" s="1">
        <v>45814.641493055547</v>
      </c>
      <c r="K371" t="s">
        <v>90</v>
      </c>
      <c r="L371" t="s">
        <v>91</v>
      </c>
      <c r="M371" t="s">
        <v>1280</v>
      </c>
    </row>
    <row r="372" spans="1:13" x14ac:dyDescent="0.2">
      <c r="A372" t="s">
        <v>170</v>
      </c>
      <c r="B372">
        <v>500</v>
      </c>
      <c r="C372">
        <v>371</v>
      </c>
      <c r="D372" t="s">
        <v>4307</v>
      </c>
      <c r="E372">
        <v>366</v>
      </c>
      <c r="F372">
        <v>670616075</v>
      </c>
      <c r="G372" t="s">
        <v>2772</v>
      </c>
      <c r="H372" s="1">
        <v>45814.641504629632</v>
      </c>
      <c r="K372" t="s">
        <v>90</v>
      </c>
      <c r="L372" t="s">
        <v>91</v>
      </c>
      <c r="M372" t="s">
        <v>1280</v>
      </c>
    </row>
    <row r="373" spans="1:13" x14ac:dyDescent="0.2">
      <c r="A373" t="s">
        <v>170</v>
      </c>
      <c r="B373">
        <v>1000</v>
      </c>
      <c r="C373">
        <v>372</v>
      </c>
      <c r="D373" t="s">
        <v>4307</v>
      </c>
      <c r="E373">
        <v>367</v>
      </c>
      <c r="F373">
        <v>670616077</v>
      </c>
      <c r="G373" t="s">
        <v>2781</v>
      </c>
      <c r="H373" s="1">
        <v>45814.641516203701</v>
      </c>
      <c r="K373" t="s">
        <v>90</v>
      </c>
      <c r="L373" t="s">
        <v>91</v>
      </c>
      <c r="M373" t="s">
        <v>1280</v>
      </c>
    </row>
    <row r="374" spans="1:13" x14ac:dyDescent="0.2">
      <c r="A374" t="s">
        <v>170</v>
      </c>
      <c r="B374">
        <v>1800</v>
      </c>
      <c r="C374">
        <v>373</v>
      </c>
      <c r="D374" t="s">
        <v>4307</v>
      </c>
      <c r="E374">
        <v>368</v>
      </c>
      <c r="F374">
        <v>670616079</v>
      </c>
      <c r="G374" t="s">
        <v>2786</v>
      </c>
      <c r="H374" s="1">
        <v>45814.641527777778</v>
      </c>
      <c r="K374" t="s">
        <v>90</v>
      </c>
      <c r="L374" t="s">
        <v>91</v>
      </c>
      <c r="M374" t="s">
        <v>1280</v>
      </c>
    </row>
    <row r="375" spans="1:13" x14ac:dyDescent="0.2">
      <c r="A375" t="s">
        <v>170</v>
      </c>
      <c r="B375">
        <v>2000</v>
      </c>
      <c r="C375">
        <v>374</v>
      </c>
      <c r="D375" t="s">
        <v>4307</v>
      </c>
      <c r="E375">
        <v>369</v>
      </c>
      <c r="F375">
        <v>670616086</v>
      </c>
      <c r="G375" t="s">
        <v>2792</v>
      </c>
      <c r="H375" s="1">
        <v>45814.641539351847</v>
      </c>
      <c r="K375" t="s">
        <v>90</v>
      </c>
      <c r="L375" t="s">
        <v>91</v>
      </c>
      <c r="M375" t="s">
        <v>1280</v>
      </c>
    </row>
    <row r="376" spans="1:13" x14ac:dyDescent="0.2">
      <c r="A376" t="s">
        <v>170</v>
      </c>
      <c r="B376">
        <v>500</v>
      </c>
      <c r="C376">
        <v>375</v>
      </c>
      <c r="D376" t="s">
        <v>4307</v>
      </c>
      <c r="E376">
        <v>370</v>
      </c>
      <c r="F376">
        <v>670616088</v>
      </c>
      <c r="G376" t="s">
        <v>2801</v>
      </c>
      <c r="H376" s="1">
        <v>45814.641539351847</v>
      </c>
      <c r="K376" t="s">
        <v>90</v>
      </c>
      <c r="L376" t="s">
        <v>91</v>
      </c>
      <c r="M376" t="s">
        <v>1280</v>
      </c>
    </row>
    <row r="377" spans="1:13" x14ac:dyDescent="0.2">
      <c r="A377" t="s">
        <v>170</v>
      </c>
      <c r="B377">
        <v>0</v>
      </c>
      <c r="C377">
        <v>376</v>
      </c>
      <c r="D377" t="s">
        <v>4307</v>
      </c>
      <c r="E377">
        <v>371</v>
      </c>
      <c r="F377">
        <v>670616088</v>
      </c>
      <c r="G377" t="s">
        <v>2801</v>
      </c>
      <c r="H377" s="1">
        <v>45814.641539351847</v>
      </c>
      <c r="K377" t="s">
        <v>90</v>
      </c>
      <c r="L377" t="s">
        <v>91</v>
      </c>
      <c r="M377" t="s">
        <v>1280</v>
      </c>
    </row>
    <row r="378" spans="1:13" x14ac:dyDescent="0.2">
      <c r="A378" t="s">
        <v>170</v>
      </c>
      <c r="B378">
        <v>800</v>
      </c>
      <c r="C378">
        <v>377</v>
      </c>
      <c r="D378" t="s">
        <v>4307</v>
      </c>
      <c r="E378">
        <v>372</v>
      </c>
      <c r="F378">
        <v>670616091</v>
      </c>
      <c r="G378" t="s">
        <v>2808</v>
      </c>
      <c r="H378" s="1">
        <v>45814.641562500001</v>
      </c>
      <c r="K378" t="s">
        <v>90</v>
      </c>
      <c r="L378" t="s">
        <v>91</v>
      </c>
      <c r="M378" t="s">
        <v>1280</v>
      </c>
    </row>
    <row r="379" spans="1:13" x14ac:dyDescent="0.2">
      <c r="A379" t="s">
        <v>170</v>
      </c>
      <c r="B379">
        <v>300</v>
      </c>
      <c r="C379">
        <v>378</v>
      </c>
      <c r="D379" t="s">
        <v>4307</v>
      </c>
      <c r="E379">
        <v>373</v>
      </c>
      <c r="F379">
        <v>670616096</v>
      </c>
      <c r="G379" t="s">
        <v>2817</v>
      </c>
      <c r="H379" s="1">
        <v>45814.641574074078</v>
      </c>
      <c r="K379" t="s">
        <v>90</v>
      </c>
      <c r="L379" t="s">
        <v>91</v>
      </c>
      <c r="M379" t="s">
        <v>1280</v>
      </c>
    </row>
    <row r="380" spans="1:13" x14ac:dyDescent="0.2">
      <c r="A380" t="s">
        <v>39</v>
      </c>
      <c r="B380">
        <v>0</v>
      </c>
      <c r="C380">
        <v>379</v>
      </c>
      <c r="D380" t="s">
        <v>4307</v>
      </c>
      <c r="E380">
        <v>374</v>
      </c>
      <c r="F380">
        <v>670617194</v>
      </c>
      <c r="G380" t="s">
        <v>2825</v>
      </c>
      <c r="H380" s="1">
        <v>45814.646481481483</v>
      </c>
      <c r="K380" t="s">
        <v>90</v>
      </c>
      <c r="L380" t="s">
        <v>91</v>
      </c>
      <c r="M380" t="s">
        <v>1280</v>
      </c>
    </row>
    <row r="381" spans="1:13" x14ac:dyDescent="0.2">
      <c r="A381" t="s">
        <v>1183</v>
      </c>
      <c r="B381">
        <v>20</v>
      </c>
      <c r="C381">
        <v>380</v>
      </c>
      <c r="D381" t="s">
        <v>4307</v>
      </c>
      <c r="E381">
        <v>375</v>
      </c>
      <c r="F381">
        <v>670617200</v>
      </c>
      <c r="G381" t="s">
        <v>2832</v>
      </c>
      <c r="H381" s="1">
        <v>45814.646493055552</v>
      </c>
      <c r="K381" t="s">
        <v>90</v>
      </c>
      <c r="L381" t="s">
        <v>91</v>
      </c>
      <c r="M381" t="s">
        <v>1280</v>
      </c>
    </row>
    <row r="382" spans="1:13" x14ac:dyDescent="0.2">
      <c r="A382" t="s">
        <v>2837</v>
      </c>
      <c r="B382">
        <v>5</v>
      </c>
      <c r="C382">
        <v>381</v>
      </c>
      <c r="D382" t="s">
        <v>4307</v>
      </c>
      <c r="E382">
        <v>376</v>
      </c>
      <c r="F382">
        <v>670617204</v>
      </c>
      <c r="G382" t="s">
        <v>2841</v>
      </c>
      <c r="H382" s="1">
        <v>45814.646504629629</v>
      </c>
      <c r="K382" t="s">
        <v>90</v>
      </c>
      <c r="L382" t="s">
        <v>91</v>
      </c>
      <c r="M382" t="s">
        <v>1280</v>
      </c>
    </row>
    <row r="383" spans="1:13" x14ac:dyDescent="0.2">
      <c r="A383" t="s">
        <v>39</v>
      </c>
      <c r="B383">
        <v>1</v>
      </c>
      <c r="C383">
        <v>382</v>
      </c>
      <c r="D383" t="s">
        <v>4307</v>
      </c>
      <c r="E383">
        <v>377</v>
      </c>
      <c r="F383">
        <v>670618830</v>
      </c>
      <c r="G383" t="s">
        <v>2850</v>
      </c>
      <c r="H383" s="1">
        <v>45814.653506944444</v>
      </c>
      <c r="K383" t="s">
        <v>90</v>
      </c>
      <c r="L383" t="s">
        <v>91</v>
      </c>
      <c r="M383" t="s">
        <v>1280</v>
      </c>
    </row>
    <row r="384" spans="1:13" x14ac:dyDescent="0.2">
      <c r="A384" t="s">
        <v>39</v>
      </c>
      <c r="B384">
        <v>1</v>
      </c>
      <c r="C384">
        <v>383</v>
      </c>
      <c r="D384" t="s">
        <v>4307</v>
      </c>
      <c r="E384">
        <v>378</v>
      </c>
      <c r="F384">
        <v>670618830</v>
      </c>
      <c r="G384" t="s">
        <v>2850</v>
      </c>
      <c r="H384" s="1">
        <v>45814.653506944444</v>
      </c>
      <c r="K384" t="s">
        <v>90</v>
      </c>
      <c r="L384" t="s">
        <v>91</v>
      </c>
      <c r="M384" t="s">
        <v>1280</v>
      </c>
    </row>
    <row r="385" spans="1:13" x14ac:dyDescent="0.2">
      <c r="A385" t="s">
        <v>1417</v>
      </c>
      <c r="B385">
        <v>0</v>
      </c>
      <c r="C385">
        <v>384</v>
      </c>
      <c r="D385" t="s">
        <v>4307</v>
      </c>
      <c r="E385">
        <v>379</v>
      </c>
      <c r="F385">
        <v>670620048</v>
      </c>
      <c r="G385" t="s">
        <v>2856</v>
      </c>
      <c r="H385" s="1">
        <v>45814.660520833328</v>
      </c>
      <c r="K385" t="s">
        <v>90</v>
      </c>
      <c r="L385" t="s">
        <v>91</v>
      </c>
      <c r="M385" t="s">
        <v>1280</v>
      </c>
    </row>
    <row r="386" spans="1:13" x14ac:dyDescent="0.2">
      <c r="A386" t="s">
        <v>1417</v>
      </c>
      <c r="B386">
        <v>10</v>
      </c>
      <c r="C386">
        <v>385</v>
      </c>
      <c r="D386" t="s">
        <v>4307</v>
      </c>
      <c r="E386">
        <v>380</v>
      </c>
      <c r="F386">
        <v>670620050</v>
      </c>
      <c r="G386" t="s">
        <v>2864</v>
      </c>
      <c r="H386" s="1">
        <v>45814.660532407397</v>
      </c>
      <c r="K386" t="s">
        <v>90</v>
      </c>
      <c r="L386" t="s">
        <v>91</v>
      </c>
      <c r="M386" t="s">
        <v>1280</v>
      </c>
    </row>
    <row r="387" spans="1:13" x14ac:dyDescent="0.2">
      <c r="A387" t="s">
        <v>1417</v>
      </c>
      <c r="B387">
        <v>8</v>
      </c>
      <c r="C387">
        <v>386</v>
      </c>
      <c r="D387" t="s">
        <v>4307</v>
      </c>
      <c r="E387">
        <v>381</v>
      </c>
      <c r="F387">
        <v>670620056</v>
      </c>
      <c r="G387" t="s">
        <v>2869</v>
      </c>
      <c r="H387" s="1">
        <v>45814.660543981481</v>
      </c>
      <c r="K387" t="s">
        <v>90</v>
      </c>
      <c r="L387" t="s">
        <v>91</v>
      </c>
      <c r="M387" t="s">
        <v>1280</v>
      </c>
    </row>
    <row r="388" spans="1:13" x14ac:dyDescent="0.2">
      <c r="A388" t="s">
        <v>2873</v>
      </c>
      <c r="B388">
        <v>5</v>
      </c>
      <c r="C388">
        <v>387</v>
      </c>
      <c r="D388" t="s">
        <v>4307</v>
      </c>
      <c r="E388">
        <v>382</v>
      </c>
      <c r="F388">
        <v>670620059</v>
      </c>
      <c r="G388" t="s">
        <v>2880</v>
      </c>
      <c r="H388" s="1">
        <v>45814.660555555558</v>
      </c>
      <c r="K388" t="s">
        <v>90</v>
      </c>
      <c r="L388" t="s">
        <v>91</v>
      </c>
      <c r="M388" t="s">
        <v>1280</v>
      </c>
    </row>
    <row r="389" spans="1:13" x14ac:dyDescent="0.2">
      <c r="A389" t="s">
        <v>1417</v>
      </c>
      <c r="B389">
        <v>0</v>
      </c>
      <c r="C389">
        <v>388</v>
      </c>
      <c r="D389" t="s">
        <v>4307</v>
      </c>
      <c r="E389">
        <v>383</v>
      </c>
      <c r="F389">
        <v>670620064</v>
      </c>
      <c r="G389" t="s">
        <v>2888</v>
      </c>
      <c r="H389" s="1">
        <v>45814.660567129627</v>
      </c>
      <c r="K389" t="s">
        <v>90</v>
      </c>
      <c r="L389" t="s">
        <v>91</v>
      </c>
      <c r="M389" t="s">
        <v>1280</v>
      </c>
    </row>
    <row r="390" spans="1:13" x14ac:dyDescent="0.2">
      <c r="A390" t="s">
        <v>1417</v>
      </c>
      <c r="B390">
        <v>0</v>
      </c>
      <c r="C390">
        <v>389</v>
      </c>
      <c r="D390" t="s">
        <v>4307</v>
      </c>
      <c r="E390">
        <v>384</v>
      </c>
      <c r="F390">
        <v>670620067</v>
      </c>
      <c r="G390" t="s">
        <v>2893</v>
      </c>
      <c r="H390" s="1">
        <v>45814.660590277781</v>
      </c>
      <c r="K390" t="s">
        <v>90</v>
      </c>
      <c r="L390" t="s">
        <v>91</v>
      </c>
      <c r="M390" t="s">
        <v>1280</v>
      </c>
    </row>
    <row r="391" spans="1:13" x14ac:dyDescent="0.2">
      <c r="A391" t="s">
        <v>4308</v>
      </c>
      <c r="B391">
        <v>15</v>
      </c>
      <c r="C391">
        <v>390</v>
      </c>
      <c r="D391" t="s">
        <v>4307</v>
      </c>
      <c r="E391">
        <v>385</v>
      </c>
      <c r="F391">
        <v>670620221</v>
      </c>
      <c r="G391" t="s">
        <v>2898</v>
      </c>
      <c r="H391" s="1">
        <v>45814.661469907413</v>
      </c>
      <c r="K391" t="s">
        <v>90</v>
      </c>
      <c r="L391" t="s">
        <v>91</v>
      </c>
      <c r="M391" t="s">
        <v>1280</v>
      </c>
    </row>
    <row r="392" spans="1:13" x14ac:dyDescent="0.2">
      <c r="A392" t="s">
        <v>39</v>
      </c>
      <c r="B392">
        <v>25</v>
      </c>
      <c r="C392">
        <v>391</v>
      </c>
      <c r="D392" t="s">
        <v>4307</v>
      </c>
      <c r="E392">
        <v>386</v>
      </c>
      <c r="F392">
        <v>670620223</v>
      </c>
      <c r="G392" t="s">
        <v>2904</v>
      </c>
      <c r="H392" s="1">
        <v>45814.661481481482</v>
      </c>
      <c r="K392" t="s">
        <v>90</v>
      </c>
      <c r="L392" t="s">
        <v>91</v>
      </c>
      <c r="M392" t="s">
        <v>1280</v>
      </c>
    </row>
    <row r="393" spans="1:13" x14ac:dyDescent="0.2">
      <c r="A393" t="s">
        <v>4308</v>
      </c>
      <c r="B393">
        <v>5</v>
      </c>
      <c r="C393">
        <v>392</v>
      </c>
      <c r="D393" t="s">
        <v>4307</v>
      </c>
      <c r="E393">
        <v>387</v>
      </c>
      <c r="F393">
        <v>670621332</v>
      </c>
      <c r="G393" t="s">
        <v>2909</v>
      </c>
      <c r="H393" s="1">
        <v>45814.668333333328</v>
      </c>
      <c r="K393" t="s">
        <v>90</v>
      </c>
      <c r="L393" t="s">
        <v>91</v>
      </c>
      <c r="M393" t="s">
        <v>1280</v>
      </c>
    </row>
    <row r="394" spans="1:13" x14ac:dyDescent="0.2">
      <c r="A394" t="s">
        <v>4308</v>
      </c>
      <c r="B394">
        <v>4</v>
      </c>
      <c r="C394">
        <v>393</v>
      </c>
      <c r="D394" t="s">
        <v>4307</v>
      </c>
      <c r="E394">
        <v>388</v>
      </c>
      <c r="F394">
        <v>670621392</v>
      </c>
      <c r="G394" t="s">
        <v>2915</v>
      </c>
      <c r="H394" s="1">
        <v>45814.668888888889</v>
      </c>
      <c r="K394" t="s">
        <v>90</v>
      </c>
      <c r="L394" t="s">
        <v>91</v>
      </c>
      <c r="M394" t="s">
        <v>1280</v>
      </c>
    </row>
    <row r="395" spans="1:13" x14ac:dyDescent="0.2">
      <c r="A395" t="s">
        <v>1417</v>
      </c>
      <c r="B395">
        <v>10</v>
      </c>
      <c r="C395">
        <v>394</v>
      </c>
      <c r="D395" t="s">
        <v>4307</v>
      </c>
      <c r="E395">
        <v>389</v>
      </c>
      <c r="F395">
        <v>670621847</v>
      </c>
      <c r="G395" t="s">
        <v>2919</v>
      </c>
      <c r="H395" s="1">
        <v>45814.671342592592</v>
      </c>
      <c r="K395" t="s">
        <v>90</v>
      </c>
      <c r="L395" t="s">
        <v>91</v>
      </c>
      <c r="M395" t="s">
        <v>1280</v>
      </c>
    </row>
    <row r="396" spans="1:13" x14ac:dyDescent="0.2">
      <c r="A396" t="s">
        <v>39</v>
      </c>
      <c r="B396">
        <v>8</v>
      </c>
      <c r="C396">
        <v>395</v>
      </c>
      <c r="D396" t="s">
        <v>4307</v>
      </c>
      <c r="E396">
        <v>390</v>
      </c>
      <c r="F396">
        <v>670624320</v>
      </c>
      <c r="G396" t="s">
        <v>2924</v>
      </c>
      <c r="H396" s="1">
        <v>45814.683078703703</v>
      </c>
      <c r="K396" t="s">
        <v>90</v>
      </c>
      <c r="L396" t="s">
        <v>91</v>
      </c>
      <c r="M396" t="s">
        <v>1280</v>
      </c>
    </row>
    <row r="397" spans="1:13" x14ac:dyDescent="0.2">
      <c r="A397" t="s">
        <v>4308</v>
      </c>
      <c r="B397">
        <v>10</v>
      </c>
      <c r="C397">
        <v>396</v>
      </c>
      <c r="D397" t="s">
        <v>4307</v>
      </c>
      <c r="E397">
        <v>391</v>
      </c>
      <c r="F397">
        <v>670624829</v>
      </c>
      <c r="G397" t="s">
        <v>2929</v>
      </c>
      <c r="H397" s="1">
        <v>45814.684710648151</v>
      </c>
      <c r="K397" t="s">
        <v>90</v>
      </c>
      <c r="L397" t="s">
        <v>91</v>
      </c>
      <c r="M397" t="s">
        <v>1280</v>
      </c>
    </row>
    <row r="398" spans="1:13" x14ac:dyDescent="0.2">
      <c r="A398" t="s">
        <v>2692</v>
      </c>
      <c r="B398">
        <v>2</v>
      </c>
      <c r="C398">
        <v>397</v>
      </c>
      <c r="D398" t="s">
        <v>4307</v>
      </c>
      <c r="E398">
        <v>392</v>
      </c>
      <c r="F398">
        <v>670624958</v>
      </c>
      <c r="G398" t="s">
        <v>2939</v>
      </c>
      <c r="H398" s="1">
        <v>45814.686145833337</v>
      </c>
      <c r="K398" t="s">
        <v>90</v>
      </c>
      <c r="L398" t="s">
        <v>91</v>
      </c>
      <c r="M398" t="s">
        <v>1280</v>
      </c>
    </row>
    <row r="399" spans="1:13" x14ac:dyDescent="0.2">
      <c r="A399" t="s">
        <v>2692</v>
      </c>
      <c r="B399">
        <v>2</v>
      </c>
      <c r="C399">
        <v>398</v>
      </c>
      <c r="D399" t="s">
        <v>4307</v>
      </c>
      <c r="E399">
        <v>393</v>
      </c>
      <c r="F399">
        <v>670624958</v>
      </c>
      <c r="G399" t="s">
        <v>2939</v>
      </c>
      <c r="H399" s="1">
        <v>45814.686145833337</v>
      </c>
      <c r="K399" t="s">
        <v>90</v>
      </c>
      <c r="L399" t="s">
        <v>91</v>
      </c>
      <c r="M399" t="s">
        <v>1280</v>
      </c>
    </row>
    <row r="400" spans="1:13" x14ac:dyDescent="0.2">
      <c r="A400" t="s">
        <v>2943</v>
      </c>
      <c r="B400">
        <v>1000</v>
      </c>
      <c r="C400">
        <v>399</v>
      </c>
      <c r="D400" t="s">
        <v>4307</v>
      </c>
      <c r="E400">
        <v>394</v>
      </c>
      <c r="F400">
        <v>670624959</v>
      </c>
      <c r="G400" t="s">
        <v>2949</v>
      </c>
      <c r="H400" s="1">
        <v>45814.686157407406</v>
      </c>
      <c r="K400" t="s">
        <v>90</v>
      </c>
      <c r="L400" t="s">
        <v>91</v>
      </c>
      <c r="M400" t="s">
        <v>1280</v>
      </c>
    </row>
    <row r="401" spans="1:13" x14ac:dyDescent="0.2">
      <c r="A401" t="s">
        <v>4308</v>
      </c>
      <c r="B401">
        <v>7</v>
      </c>
      <c r="C401">
        <v>400</v>
      </c>
      <c r="D401" t="s">
        <v>4307</v>
      </c>
      <c r="E401">
        <v>395</v>
      </c>
      <c r="F401">
        <v>670625390</v>
      </c>
      <c r="G401" t="s">
        <v>2955</v>
      </c>
      <c r="H401" s="1">
        <v>45814.689745370371</v>
      </c>
      <c r="K401" t="s">
        <v>90</v>
      </c>
      <c r="L401" t="s">
        <v>91</v>
      </c>
      <c r="M401" t="s">
        <v>1280</v>
      </c>
    </row>
    <row r="402" spans="1:13" x14ac:dyDescent="0.2">
      <c r="A402" t="s">
        <v>4308</v>
      </c>
      <c r="B402">
        <v>8</v>
      </c>
      <c r="C402">
        <v>401</v>
      </c>
      <c r="D402" t="s">
        <v>4307</v>
      </c>
      <c r="E402">
        <v>396</v>
      </c>
      <c r="F402">
        <v>670625392</v>
      </c>
      <c r="G402" t="s">
        <v>2962</v>
      </c>
      <c r="H402" s="1">
        <v>45814.689756944441</v>
      </c>
      <c r="K402" t="s">
        <v>90</v>
      </c>
      <c r="L402" t="s">
        <v>91</v>
      </c>
      <c r="M402" t="s">
        <v>1280</v>
      </c>
    </row>
    <row r="403" spans="1:13" x14ac:dyDescent="0.2">
      <c r="A403" t="s">
        <v>1101</v>
      </c>
      <c r="B403">
        <v>2000</v>
      </c>
      <c r="C403">
        <v>402</v>
      </c>
      <c r="D403" t="s">
        <v>4307</v>
      </c>
      <c r="E403">
        <v>397</v>
      </c>
      <c r="F403">
        <v>670632336</v>
      </c>
      <c r="G403" t="s">
        <v>2967</v>
      </c>
      <c r="H403" s="1">
        <v>45814.73296296296</v>
      </c>
      <c r="K403" t="s">
        <v>90</v>
      </c>
      <c r="L403" t="s">
        <v>91</v>
      </c>
      <c r="M403" t="s">
        <v>1280</v>
      </c>
    </row>
    <row r="404" spans="1:13" x14ac:dyDescent="0.2">
      <c r="A404" t="s">
        <v>1101</v>
      </c>
      <c r="B404">
        <v>2000</v>
      </c>
      <c r="C404">
        <v>403</v>
      </c>
      <c r="D404" t="s">
        <v>4307</v>
      </c>
      <c r="E404">
        <v>398</v>
      </c>
      <c r="F404">
        <v>670632369</v>
      </c>
      <c r="G404" t="s">
        <v>2974</v>
      </c>
      <c r="H404" s="1">
        <v>45814.733194444438</v>
      </c>
      <c r="K404" t="s">
        <v>90</v>
      </c>
      <c r="L404" t="s">
        <v>91</v>
      </c>
      <c r="M404" t="s">
        <v>1280</v>
      </c>
    </row>
    <row r="405" spans="1:13" x14ac:dyDescent="0.2">
      <c r="A405" t="s">
        <v>2978</v>
      </c>
      <c r="B405">
        <v>800</v>
      </c>
      <c r="C405">
        <v>404</v>
      </c>
      <c r="D405" t="s">
        <v>4307</v>
      </c>
      <c r="E405">
        <v>399</v>
      </c>
      <c r="F405">
        <v>670636559</v>
      </c>
      <c r="G405" t="s">
        <v>2983</v>
      </c>
      <c r="H405" s="1">
        <v>45814.761203703703</v>
      </c>
      <c r="K405" t="s">
        <v>90</v>
      </c>
      <c r="L405" t="s">
        <v>91</v>
      </c>
      <c r="M405" t="s">
        <v>1280</v>
      </c>
    </row>
    <row r="406" spans="1:13" x14ac:dyDescent="0.2">
      <c r="A406" t="s">
        <v>39</v>
      </c>
      <c r="B406">
        <v>0</v>
      </c>
      <c r="C406">
        <v>405</v>
      </c>
      <c r="D406" t="s">
        <v>4307</v>
      </c>
      <c r="E406">
        <v>400</v>
      </c>
      <c r="F406">
        <v>670651338</v>
      </c>
      <c r="G406" t="s">
        <v>2989</v>
      </c>
      <c r="H406" s="1">
        <v>45814.839386574073</v>
      </c>
      <c r="K406" t="s">
        <v>90</v>
      </c>
      <c r="L406" t="s">
        <v>91</v>
      </c>
      <c r="M406" t="s">
        <v>1280</v>
      </c>
    </row>
    <row r="407" spans="1:13" x14ac:dyDescent="0.2">
      <c r="A407" t="s">
        <v>39</v>
      </c>
      <c r="B407">
        <v>0</v>
      </c>
      <c r="C407">
        <v>406</v>
      </c>
      <c r="D407" t="s">
        <v>4307</v>
      </c>
      <c r="E407">
        <v>401</v>
      </c>
      <c r="F407">
        <v>670651338</v>
      </c>
      <c r="G407" t="s">
        <v>2989</v>
      </c>
      <c r="H407" s="1">
        <v>45814.839386574073</v>
      </c>
      <c r="K407" t="s">
        <v>90</v>
      </c>
      <c r="L407" t="s">
        <v>91</v>
      </c>
      <c r="M407" t="s">
        <v>1280</v>
      </c>
    </row>
    <row r="408" spans="1:13" x14ac:dyDescent="0.2">
      <c r="A408" t="s">
        <v>39</v>
      </c>
      <c r="B408">
        <v>31</v>
      </c>
      <c r="C408">
        <v>407</v>
      </c>
      <c r="D408" t="s">
        <v>4307</v>
      </c>
      <c r="E408">
        <v>402</v>
      </c>
      <c r="F408">
        <v>670651342</v>
      </c>
      <c r="G408" t="s">
        <v>2997</v>
      </c>
      <c r="H408" s="1">
        <v>45814.839398148149</v>
      </c>
      <c r="K408" t="s">
        <v>90</v>
      </c>
      <c r="L408" t="s">
        <v>91</v>
      </c>
      <c r="M408" t="s">
        <v>1280</v>
      </c>
    </row>
    <row r="409" spans="1:13" x14ac:dyDescent="0.2">
      <c r="A409" t="s">
        <v>39</v>
      </c>
      <c r="B409">
        <v>5</v>
      </c>
      <c r="C409">
        <v>408</v>
      </c>
      <c r="D409" t="s">
        <v>4307</v>
      </c>
      <c r="E409">
        <v>403</v>
      </c>
      <c r="F409">
        <v>670651342</v>
      </c>
      <c r="G409" t="s">
        <v>2997</v>
      </c>
      <c r="H409" s="1">
        <v>45814.839398148149</v>
      </c>
      <c r="K409" t="s">
        <v>90</v>
      </c>
      <c r="L409" t="s">
        <v>91</v>
      </c>
      <c r="M409" t="s">
        <v>1280</v>
      </c>
    </row>
    <row r="410" spans="1:13" x14ac:dyDescent="0.2">
      <c r="A410" t="s">
        <v>39</v>
      </c>
      <c r="B410">
        <v>0</v>
      </c>
      <c r="C410">
        <v>409</v>
      </c>
      <c r="D410" t="s">
        <v>4307</v>
      </c>
      <c r="E410">
        <v>404</v>
      </c>
      <c r="F410">
        <v>670651348</v>
      </c>
      <c r="G410" t="s">
        <v>3003</v>
      </c>
      <c r="H410" s="1">
        <v>45814.839409722219</v>
      </c>
      <c r="K410" t="s">
        <v>90</v>
      </c>
      <c r="L410" t="s">
        <v>91</v>
      </c>
      <c r="M410" t="s">
        <v>1280</v>
      </c>
    </row>
    <row r="411" spans="1:13" x14ac:dyDescent="0.2">
      <c r="A411" t="s">
        <v>39</v>
      </c>
      <c r="B411">
        <v>0</v>
      </c>
      <c r="C411">
        <v>410</v>
      </c>
      <c r="D411" t="s">
        <v>4307</v>
      </c>
      <c r="E411">
        <v>405</v>
      </c>
      <c r="F411">
        <v>670651348</v>
      </c>
      <c r="G411" t="s">
        <v>3003</v>
      </c>
      <c r="H411" s="1">
        <v>45814.839409722219</v>
      </c>
      <c r="K411" t="s">
        <v>90</v>
      </c>
      <c r="L411" t="s">
        <v>91</v>
      </c>
      <c r="M411" t="s">
        <v>1280</v>
      </c>
    </row>
    <row r="412" spans="1:13" x14ac:dyDescent="0.2">
      <c r="A412" t="s">
        <v>39</v>
      </c>
      <c r="B412">
        <v>0</v>
      </c>
      <c r="C412">
        <v>411</v>
      </c>
      <c r="D412" t="s">
        <v>4307</v>
      </c>
      <c r="E412">
        <v>406</v>
      </c>
      <c r="F412">
        <v>670651355</v>
      </c>
      <c r="G412" t="s">
        <v>3011</v>
      </c>
      <c r="H412" s="1">
        <v>45814.839421296303</v>
      </c>
      <c r="K412" t="s">
        <v>90</v>
      </c>
      <c r="L412" t="s">
        <v>91</v>
      </c>
      <c r="M412" t="s">
        <v>1280</v>
      </c>
    </row>
    <row r="413" spans="1:13" x14ac:dyDescent="0.2">
      <c r="A413" t="s">
        <v>39</v>
      </c>
      <c r="B413">
        <v>0</v>
      </c>
      <c r="C413">
        <v>412</v>
      </c>
      <c r="D413" t="s">
        <v>4307</v>
      </c>
      <c r="E413">
        <v>407</v>
      </c>
      <c r="F413">
        <v>670651355</v>
      </c>
      <c r="G413" t="s">
        <v>3011</v>
      </c>
      <c r="H413" s="1">
        <v>45814.839421296303</v>
      </c>
      <c r="K413" t="s">
        <v>90</v>
      </c>
      <c r="L413" t="s">
        <v>91</v>
      </c>
      <c r="M413" t="s">
        <v>1280</v>
      </c>
    </row>
    <row r="414" spans="1:13" x14ac:dyDescent="0.2">
      <c r="A414" t="s">
        <v>39</v>
      </c>
      <c r="B414">
        <v>0</v>
      </c>
      <c r="C414">
        <v>413</v>
      </c>
      <c r="D414" t="s">
        <v>4307</v>
      </c>
      <c r="E414">
        <v>408</v>
      </c>
      <c r="F414">
        <v>670651364</v>
      </c>
      <c r="G414" t="s">
        <v>3016</v>
      </c>
      <c r="H414" s="1">
        <v>45814.839432870373</v>
      </c>
      <c r="K414" t="s">
        <v>90</v>
      </c>
      <c r="L414" t="s">
        <v>91</v>
      </c>
      <c r="M414" t="s">
        <v>1280</v>
      </c>
    </row>
    <row r="415" spans="1:13" x14ac:dyDescent="0.2">
      <c r="A415" t="s">
        <v>39</v>
      </c>
      <c r="B415">
        <v>0</v>
      </c>
      <c r="C415">
        <v>414</v>
      </c>
      <c r="D415" t="s">
        <v>4307</v>
      </c>
      <c r="E415">
        <v>409</v>
      </c>
      <c r="F415">
        <v>670651364</v>
      </c>
      <c r="G415" t="s">
        <v>3016</v>
      </c>
      <c r="H415" s="1">
        <v>45814.839432870373</v>
      </c>
      <c r="K415" t="s">
        <v>90</v>
      </c>
      <c r="L415" t="s">
        <v>91</v>
      </c>
      <c r="M415" t="s">
        <v>1280</v>
      </c>
    </row>
    <row r="416" spans="1:13" x14ac:dyDescent="0.2">
      <c r="A416" t="s">
        <v>39</v>
      </c>
      <c r="B416">
        <v>0</v>
      </c>
      <c r="C416">
        <v>415</v>
      </c>
      <c r="D416" t="s">
        <v>4307</v>
      </c>
      <c r="E416">
        <v>410</v>
      </c>
      <c r="F416">
        <v>670651369</v>
      </c>
      <c r="G416" t="s">
        <v>3022</v>
      </c>
      <c r="H416" s="1">
        <v>45814.839444444442</v>
      </c>
      <c r="K416" t="s">
        <v>90</v>
      </c>
      <c r="L416" t="s">
        <v>91</v>
      </c>
      <c r="M416" t="s">
        <v>1280</v>
      </c>
    </row>
    <row r="417" spans="1:13" x14ac:dyDescent="0.2">
      <c r="A417" t="s">
        <v>39</v>
      </c>
      <c r="B417">
        <v>0</v>
      </c>
      <c r="C417">
        <v>416</v>
      </c>
      <c r="D417" t="s">
        <v>4307</v>
      </c>
      <c r="E417">
        <v>411</v>
      </c>
      <c r="F417">
        <v>670651369</v>
      </c>
      <c r="G417" t="s">
        <v>3022</v>
      </c>
      <c r="H417" s="1">
        <v>45814.839444444442</v>
      </c>
      <c r="K417" t="s">
        <v>90</v>
      </c>
      <c r="L417" t="s">
        <v>91</v>
      </c>
      <c r="M417" t="s">
        <v>1280</v>
      </c>
    </row>
    <row r="418" spans="1:13" x14ac:dyDescent="0.2">
      <c r="A418" t="s">
        <v>39</v>
      </c>
      <c r="B418">
        <v>3</v>
      </c>
      <c r="C418">
        <v>417</v>
      </c>
      <c r="D418" t="s">
        <v>4307</v>
      </c>
      <c r="E418">
        <v>412</v>
      </c>
      <c r="F418">
        <v>670651375</v>
      </c>
      <c r="G418" t="s">
        <v>3027</v>
      </c>
      <c r="H418" s="1">
        <v>45814.839456018519</v>
      </c>
      <c r="K418" t="s">
        <v>90</v>
      </c>
      <c r="L418" t="s">
        <v>91</v>
      </c>
      <c r="M418" t="s">
        <v>1280</v>
      </c>
    </row>
    <row r="419" spans="1:13" x14ac:dyDescent="0.2">
      <c r="A419" t="s">
        <v>39</v>
      </c>
      <c r="B419">
        <v>5</v>
      </c>
      <c r="C419">
        <v>418</v>
      </c>
      <c r="D419" t="s">
        <v>4307</v>
      </c>
      <c r="E419">
        <v>413</v>
      </c>
      <c r="F419">
        <v>670651375</v>
      </c>
      <c r="G419" t="s">
        <v>3027</v>
      </c>
      <c r="H419" s="1">
        <v>45814.839456018519</v>
      </c>
      <c r="K419" t="s">
        <v>90</v>
      </c>
      <c r="L419" t="s">
        <v>91</v>
      </c>
      <c r="M419" t="s">
        <v>1280</v>
      </c>
    </row>
    <row r="420" spans="1:13" x14ac:dyDescent="0.2">
      <c r="A420" t="s">
        <v>1417</v>
      </c>
      <c r="B420">
        <v>12</v>
      </c>
      <c r="C420">
        <v>419</v>
      </c>
      <c r="D420" t="s">
        <v>4307</v>
      </c>
      <c r="E420">
        <v>414</v>
      </c>
      <c r="F420">
        <v>670669854</v>
      </c>
      <c r="G420" t="s">
        <v>3033</v>
      </c>
      <c r="H420" s="1">
        <v>45815.17454861111</v>
      </c>
      <c r="K420" t="s">
        <v>90</v>
      </c>
      <c r="L420" t="s">
        <v>91</v>
      </c>
      <c r="M420" t="s">
        <v>1280</v>
      </c>
    </row>
    <row r="421" spans="1:13" x14ac:dyDescent="0.2">
      <c r="A421" t="s">
        <v>39</v>
      </c>
      <c r="B421">
        <v>2</v>
      </c>
      <c r="C421">
        <v>420</v>
      </c>
      <c r="D421" t="s">
        <v>4307</v>
      </c>
      <c r="E421">
        <v>415</v>
      </c>
      <c r="F421">
        <v>670670497</v>
      </c>
      <c r="G421" t="s">
        <v>3041</v>
      </c>
      <c r="H421" s="1">
        <v>45815.188796296286</v>
      </c>
      <c r="K421" t="s">
        <v>90</v>
      </c>
      <c r="L421" t="s">
        <v>91</v>
      </c>
      <c r="M421" t="s">
        <v>1280</v>
      </c>
    </row>
    <row r="422" spans="1:13" x14ac:dyDescent="0.2">
      <c r="A422" t="s">
        <v>39</v>
      </c>
      <c r="B422">
        <v>2</v>
      </c>
      <c r="C422">
        <v>421</v>
      </c>
      <c r="D422" t="s">
        <v>4307</v>
      </c>
      <c r="E422">
        <v>416</v>
      </c>
      <c r="F422">
        <v>670670497</v>
      </c>
      <c r="G422" t="s">
        <v>3041</v>
      </c>
      <c r="H422" s="1">
        <v>45815.188796296286</v>
      </c>
      <c r="K422" t="s">
        <v>90</v>
      </c>
      <c r="L422" t="s">
        <v>91</v>
      </c>
      <c r="M422" t="s">
        <v>1280</v>
      </c>
    </row>
    <row r="423" spans="1:13" x14ac:dyDescent="0.2">
      <c r="A423" t="s">
        <v>1417</v>
      </c>
      <c r="B423">
        <v>22</v>
      </c>
      <c r="C423">
        <v>422</v>
      </c>
      <c r="D423" t="s">
        <v>4307</v>
      </c>
      <c r="E423">
        <v>417</v>
      </c>
      <c r="F423">
        <v>670670517</v>
      </c>
      <c r="G423" t="s">
        <v>3045</v>
      </c>
      <c r="H423" s="1">
        <v>45815.189317129632</v>
      </c>
      <c r="K423" t="s">
        <v>90</v>
      </c>
      <c r="L423" t="s">
        <v>91</v>
      </c>
      <c r="M423" t="s">
        <v>1280</v>
      </c>
    </row>
    <row r="424" spans="1:13" x14ac:dyDescent="0.2">
      <c r="A424" t="s">
        <v>1417</v>
      </c>
      <c r="B424">
        <v>10</v>
      </c>
      <c r="C424">
        <v>423</v>
      </c>
      <c r="D424" t="s">
        <v>4307</v>
      </c>
      <c r="E424">
        <v>418</v>
      </c>
      <c r="F424">
        <v>670671766</v>
      </c>
      <c r="G424" t="s">
        <v>3050</v>
      </c>
      <c r="H424" s="1">
        <v>45815.206979166673</v>
      </c>
      <c r="K424" t="s">
        <v>90</v>
      </c>
      <c r="L424" t="s">
        <v>91</v>
      </c>
      <c r="M424" t="s">
        <v>1280</v>
      </c>
    </row>
    <row r="425" spans="1:13" x14ac:dyDescent="0.2">
      <c r="A425" t="s">
        <v>1417</v>
      </c>
      <c r="B425">
        <v>10</v>
      </c>
      <c r="C425">
        <v>424</v>
      </c>
      <c r="D425" t="s">
        <v>4307</v>
      </c>
      <c r="E425">
        <v>419</v>
      </c>
      <c r="F425">
        <v>670671766</v>
      </c>
      <c r="G425" t="s">
        <v>3050</v>
      </c>
      <c r="H425" s="1">
        <v>45815.206979166673</v>
      </c>
      <c r="K425" t="s">
        <v>90</v>
      </c>
      <c r="L425" t="s">
        <v>91</v>
      </c>
      <c r="M425" t="s">
        <v>1280</v>
      </c>
    </row>
    <row r="426" spans="1:13" x14ac:dyDescent="0.2">
      <c r="A426" t="s">
        <v>39</v>
      </c>
      <c r="B426">
        <v>3</v>
      </c>
      <c r="C426">
        <v>425</v>
      </c>
      <c r="D426" t="s">
        <v>4307</v>
      </c>
      <c r="E426">
        <v>420</v>
      </c>
      <c r="F426">
        <v>670672369</v>
      </c>
      <c r="G426" t="s">
        <v>3061</v>
      </c>
      <c r="H426" s="1">
        <v>45815.216643518521</v>
      </c>
      <c r="K426" t="s">
        <v>90</v>
      </c>
      <c r="L426" t="s">
        <v>91</v>
      </c>
      <c r="M426" t="s">
        <v>1280</v>
      </c>
    </row>
    <row r="427" spans="1:13" x14ac:dyDescent="0.2">
      <c r="A427" t="s">
        <v>39</v>
      </c>
      <c r="B427">
        <v>3</v>
      </c>
      <c r="C427">
        <v>426</v>
      </c>
      <c r="D427" t="s">
        <v>4307</v>
      </c>
      <c r="E427">
        <v>421</v>
      </c>
      <c r="F427">
        <v>670672369</v>
      </c>
      <c r="G427" t="s">
        <v>3061</v>
      </c>
      <c r="H427" s="1">
        <v>45815.216643518521</v>
      </c>
      <c r="K427" t="s">
        <v>90</v>
      </c>
      <c r="L427" t="s">
        <v>91</v>
      </c>
      <c r="M427" t="s">
        <v>1280</v>
      </c>
    </row>
    <row r="428" spans="1:13" x14ac:dyDescent="0.2">
      <c r="A428" t="s">
        <v>1101</v>
      </c>
      <c r="B428">
        <v>1000</v>
      </c>
      <c r="C428">
        <v>427</v>
      </c>
      <c r="D428" t="s">
        <v>4307</v>
      </c>
      <c r="E428">
        <v>422</v>
      </c>
      <c r="F428">
        <v>670673439</v>
      </c>
      <c r="G428" t="s">
        <v>3070</v>
      </c>
      <c r="H428" s="1">
        <v>45815.232314814813</v>
      </c>
      <c r="K428" t="s">
        <v>90</v>
      </c>
      <c r="L428" t="s">
        <v>91</v>
      </c>
      <c r="M428" t="s">
        <v>1280</v>
      </c>
    </row>
    <row r="429" spans="1:13" x14ac:dyDescent="0.2">
      <c r="A429" t="s">
        <v>1101</v>
      </c>
      <c r="B429">
        <v>1500</v>
      </c>
      <c r="C429">
        <v>428</v>
      </c>
      <c r="D429" t="s">
        <v>4307</v>
      </c>
      <c r="E429">
        <v>423</v>
      </c>
      <c r="F429">
        <v>670673440</v>
      </c>
      <c r="G429" t="s">
        <v>3077</v>
      </c>
      <c r="H429" s="1">
        <v>45815.23232638889</v>
      </c>
      <c r="K429" t="s">
        <v>90</v>
      </c>
      <c r="L429" t="s">
        <v>91</v>
      </c>
      <c r="M429" t="s">
        <v>1280</v>
      </c>
    </row>
    <row r="430" spans="1:13" x14ac:dyDescent="0.2">
      <c r="A430" t="s">
        <v>39</v>
      </c>
      <c r="B430">
        <v>0</v>
      </c>
      <c r="C430">
        <v>429</v>
      </c>
      <c r="D430" t="s">
        <v>4307</v>
      </c>
      <c r="E430">
        <v>424</v>
      </c>
      <c r="F430">
        <v>670674224</v>
      </c>
      <c r="G430" t="s">
        <v>3085</v>
      </c>
      <c r="H430" s="1">
        <v>45815.241909722223</v>
      </c>
      <c r="K430" t="s">
        <v>90</v>
      </c>
      <c r="L430" t="s">
        <v>91</v>
      </c>
      <c r="M430" t="s">
        <v>1280</v>
      </c>
    </row>
    <row r="431" spans="1:13" x14ac:dyDescent="0.2">
      <c r="A431" t="s">
        <v>39</v>
      </c>
      <c r="B431">
        <v>0</v>
      </c>
      <c r="C431">
        <v>430</v>
      </c>
      <c r="D431" t="s">
        <v>4307</v>
      </c>
      <c r="E431">
        <v>425</v>
      </c>
      <c r="F431">
        <v>670674224</v>
      </c>
      <c r="G431" t="s">
        <v>3085</v>
      </c>
      <c r="H431" s="1">
        <v>45815.241909722223</v>
      </c>
      <c r="K431" t="s">
        <v>90</v>
      </c>
      <c r="L431" t="s">
        <v>91</v>
      </c>
      <c r="M431" t="s">
        <v>1280</v>
      </c>
    </row>
    <row r="432" spans="1:13" x14ac:dyDescent="0.2">
      <c r="A432" t="s">
        <v>4308</v>
      </c>
      <c r="B432">
        <v>25</v>
      </c>
      <c r="C432">
        <v>431</v>
      </c>
      <c r="D432" t="s">
        <v>4307</v>
      </c>
      <c r="E432">
        <v>426</v>
      </c>
      <c r="F432">
        <v>670678102</v>
      </c>
      <c r="G432" t="s">
        <v>3092</v>
      </c>
      <c r="H432" s="1">
        <v>45815.285740740743</v>
      </c>
      <c r="K432" t="s">
        <v>90</v>
      </c>
      <c r="L432" t="s">
        <v>91</v>
      </c>
      <c r="M432" t="s">
        <v>1280</v>
      </c>
    </row>
    <row r="433" spans="1:13" x14ac:dyDescent="0.2">
      <c r="A433" t="s">
        <v>1417</v>
      </c>
      <c r="B433">
        <v>10</v>
      </c>
      <c r="C433">
        <v>432</v>
      </c>
      <c r="D433" t="s">
        <v>4307</v>
      </c>
      <c r="E433">
        <v>427</v>
      </c>
      <c r="F433">
        <v>670678879</v>
      </c>
      <c r="G433" t="s">
        <v>3096</v>
      </c>
      <c r="H433" s="1">
        <v>45815.293171296304</v>
      </c>
      <c r="K433" t="s">
        <v>90</v>
      </c>
      <c r="L433" t="s">
        <v>91</v>
      </c>
      <c r="M433" t="s">
        <v>1280</v>
      </c>
    </row>
    <row r="434" spans="1:13" x14ac:dyDescent="0.2">
      <c r="A434" t="s">
        <v>39</v>
      </c>
      <c r="B434">
        <v>2</v>
      </c>
      <c r="C434">
        <v>433</v>
      </c>
      <c r="D434" t="s">
        <v>4307</v>
      </c>
      <c r="E434">
        <v>428</v>
      </c>
      <c r="F434">
        <v>670679391</v>
      </c>
      <c r="G434" t="s">
        <v>3106</v>
      </c>
      <c r="H434" s="1">
        <v>45815.297511574077</v>
      </c>
      <c r="K434" t="s">
        <v>90</v>
      </c>
      <c r="L434" t="s">
        <v>91</v>
      </c>
      <c r="M434" t="s">
        <v>1280</v>
      </c>
    </row>
    <row r="435" spans="1:13" x14ac:dyDescent="0.2">
      <c r="A435" t="s">
        <v>39</v>
      </c>
      <c r="B435">
        <v>2</v>
      </c>
      <c r="C435">
        <v>434</v>
      </c>
      <c r="D435" t="s">
        <v>4307</v>
      </c>
      <c r="E435">
        <v>429</v>
      </c>
      <c r="F435">
        <v>670679391</v>
      </c>
      <c r="G435" t="s">
        <v>3106</v>
      </c>
      <c r="H435" s="1">
        <v>45815.297511574077</v>
      </c>
      <c r="K435" t="s">
        <v>90</v>
      </c>
      <c r="L435" t="s">
        <v>91</v>
      </c>
      <c r="M435" t="s">
        <v>1280</v>
      </c>
    </row>
    <row r="436" spans="1:13" x14ac:dyDescent="0.2">
      <c r="A436" t="s">
        <v>39</v>
      </c>
      <c r="B436">
        <v>1</v>
      </c>
      <c r="C436">
        <v>435</v>
      </c>
      <c r="D436" t="s">
        <v>4307</v>
      </c>
      <c r="E436">
        <v>430</v>
      </c>
      <c r="F436">
        <v>670679393</v>
      </c>
      <c r="G436" t="s">
        <v>3116</v>
      </c>
      <c r="H436" s="1">
        <v>45815.297523148147</v>
      </c>
      <c r="K436" t="s">
        <v>90</v>
      </c>
      <c r="L436" t="s">
        <v>91</v>
      </c>
      <c r="M436" t="s">
        <v>1280</v>
      </c>
    </row>
    <row r="437" spans="1:13" x14ac:dyDescent="0.2">
      <c r="A437" t="s">
        <v>39</v>
      </c>
      <c r="B437">
        <v>1</v>
      </c>
      <c r="C437">
        <v>436</v>
      </c>
      <c r="D437" t="s">
        <v>4307</v>
      </c>
      <c r="E437">
        <v>431</v>
      </c>
      <c r="F437">
        <v>670679393</v>
      </c>
      <c r="G437" t="s">
        <v>3116</v>
      </c>
      <c r="H437" s="1">
        <v>45815.297523148147</v>
      </c>
      <c r="K437" t="s">
        <v>90</v>
      </c>
      <c r="L437" t="s">
        <v>91</v>
      </c>
      <c r="M437" t="s">
        <v>1280</v>
      </c>
    </row>
    <row r="438" spans="1:13" x14ac:dyDescent="0.2">
      <c r="A438" t="s">
        <v>39</v>
      </c>
      <c r="B438">
        <v>5</v>
      </c>
      <c r="C438">
        <v>437</v>
      </c>
      <c r="D438" t="s">
        <v>4307</v>
      </c>
      <c r="E438">
        <v>432</v>
      </c>
      <c r="F438">
        <v>670680038</v>
      </c>
      <c r="G438" t="s">
        <v>3121</v>
      </c>
      <c r="H438" s="1">
        <v>45815.301423611112</v>
      </c>
      <c r="K438" t="s">
        <v>90</v>
      </c>
      <c r="L438" t="s">
        <v>91</v>
      </c>
      <c r="M438" t="s">
        <v>1280</v>
      </c>
    </row>
    <row r="439" spans="1:13" x14ac:dyDescent="0.2">
      <c r="A439" t="s">
        <v>1417</v>
      </c>
      <c r="B439">
        <v>12</v>
      </c>
      <c r="C439">
        <v>438</v>
      </c>
      <c r="D439" t="s">
        <v>4307</v>
      </c>
      <c r="E439">
        <v>433</v>
      </c>
      <c r="F439">
        <v>670680899</v>
      </c>
      <c r="G439" t="s">
        <v>3126</v>
      </c>
      <c r="H439" s="1">
        <v>45815.308912037042</v>
      </c>
      <c r="K439" t="s">
        <v>90</v>
      </c>
      <c r="L439" t="s">
        <v>91</v>
      </c>
      <c r="M439" t="s">
        <v>1280</v>
      </c>
    </row>
    <row r="440" spans="1:13" x14ac:dyDescent="0.2">
      <c r="A440" t="s">
        <v>39</v>
      </c>
      <c r="B440">
        <v>5</v>
      </c>
      <c r="C440">
        <v>439</v>
      </c>
      <c r="D440" t="s">
        <v>4307</v>
      </c>
      <c r="E440">
        <v>434</v>
      </c>
      <c r="F440">
        <v>670682217</v>
      </c>
      <c r="G440" t="s">
        <v>3130</v>
      </c>
      <c r="H440" s="1">
        <v>45815.320254629631</v>
      </c>
      <c r="K440" t="s">
        <v>90</v>
      </c>
      <c r="L440" t="s">
        <v>91</v>
      </c>
      <c r="M440" t="s">
        <v>1280</v>
      </c>
    </row>
    <row r="441" spans="1:13" x14ac:dyDescent="0.2">
      <c r="A441" t="s">
        <v>4308</v>
      </c>
      <c r="B441">
        <v>5</v>
      </c>
      <c r="C441">
        <v>440</v>
      </c>
      <c r="D441" t="s">
        <v>4307</v>
      </c>
      <c r="E441">
        <v>435</v>
      </c>
      <c r="F441">
        <v>670682709</v>
      </c>
      <c r="G441" t="s">
        <v>3138</v>
      </c>
      <c r="H441" s="1">
        <v>45815.325243055559</v>
      </c>
      <c r="K441" t="s">
        <v>90</v>
      </c>
      <c r="L441" t="s">
        <v>91</v>
      </c>
      <c r="M441" t="s">
        <v>1280</v>
      </c>
    </row>
    <row r="442" spans="1:13" x14ac:dyDescent="0.2">
      <c r="A442" t="s">
        <v>4308</v>
      </c>
      <c r="B442">
        <v>5</v>
      </c>
      <c r="C442">
        <v>441</v>
      </c>
      <c r="D442" t="s">
        <v>4307</v>
      </c>
      <c r="E442">
        <v>436</v>
      </c>
      <c r="F442">
        <v>670682709</v>
      </c>
      <c r="G442" t="s">
        <v>3138</v>
      </c>
      <c r="H442" s="1">
        <v>45815.325243055559</v>
      </c>
      <c r="K442" t="s">
        <v>90</v>
      </c>
      <c r="L442" t="s">
        <v>91</v>
      </c>
      <c r="M442" t="s">
        <v>1280</v>
      </c>
    </row>
    <row r="443" spans="1:13" x14ac:dyDescent="0.2">
      <c r="A443" t="s">
        <v>39</v>
      </c>
      <c r="B443">
        <v>18</v>
      </c>
      <c r="C443">
        <v>442</v>
      </c>
      <c r="D443" t="s">
        <v>4307</v>
      </c>
      <c r="E443">
        <v>437</v>
      </c>
      <c r="F443">
        <v>670684139</v>
      </c>
      <c r="G443" t="s">
        <v>3144</v>
      </c>
      <c r="H443" s="1">
        <v>45815.335775462961</v>
      </c>
      <c r="K443" t="s">
        <v>90</v>
      </c>
      <c r="L443" t="s">
        <v>91</v>
      </c>
      <c r="M443" t="s">
        <v>1280</v>
      </c>
    </row>
    <row r="444" spans="1:13" x14ac:dyDescent="0.2">
      <c r="A444" t="s">
        <v>282</v>
      </c>
      <c r="B444">
        <v>1</v>
      </c>
      <c r="C444">
        <v>443</v>
      </c>
      <c r="D444" t="s">
        <v>4307</v>
      </c>
      <c r="E444">
        <v>438</v>
      </c>
      <c r="F444">
        <v>670684340</v>
      </c>
      <c r="G444" t="s">
        <v>3151</v>
      </c>
      <c r="H444" s="1">
        <v>45815.337152777778</v>
      </c>
      <c r="K444" t="s">
        <v>90</v>
      </c>
      <c r="L444" t="s">
        <v>91</v>
      </c>
      <c r="M444" t="s">
        <v>1280</v>
      </c>
    </row>
    <row r="445" spans="1:13" x14ac:dyDescent="0.2">
      <c r="A445" t="s">
        <v>4308</v>
      </c>
      <c r="B445">
        <v>20</v>
      </c>
      <c r="C445">
        <v>444</v>
      </c>
      <c r="D445" t="s">
        <v>4307</v>
      </c>
      <c r="E445">
        <v>439</v>
      </c>
      <c r="F445">
        <v>670688364</v>
      </c>
      <c r="G445" t="s">
        <v>3157</v>
      </c>
      <c r="H445" s="1">
        <v>45815.359201388892</v>
      </c>
      <c r="K445" t="s">
        <v>90</v>
      </c>
      <c r="L445" t="s">
        <v>91</v>
      </c>
      <c r="M445" t="s">
        <v>1280</v>
      </c>
    </row>
    <row r="446" spans="1:13" x14ac:dyDescent="0.2">
      <c r="A446" t="s">
        <v>39</v>
      </c>
      <c r="B446">
        <v>0</v>
      </c>
      <c r="C446">
        <v>445</v>
      </c>
      <c r="D446" t="s">
        <v>4307</v>
      </c>
      <c r="E446">
        <v>440</v>
      </c>
      <c r="F446">
        <v>670689036</v>
      </c>
      <c r="G446" t="s">
        <v>3162</v>
      </c>
      <c r="H446" s="1">
        <v>45815.363055555557</v>
      </c>
      <c r="K446" t="s">
        <v>90</v>
      </c>
      <c r="L446" t="s">
        <v>91</v>
      </c>
      <c r="M446" t="s">
        <v>1280</v>
      </c>
    </row>
    <row r="447" spans="1:13" x14ac:dyDescent="0.2">
      <c r="A447" t="s">
        <v>39</v>
      </c>
      <c r="B447">
        <v>0</v>
      </c>
      <c r="C447">
        <v>446</v>
      </c>
      <c r="D447" t="s">
        <v>4307</v>
      </c>
      <c r="E447">
        <v>441</v>
      </c>
      <c r="F447">
        <v>670689036</v>
      </c>
      <c r="G447" t="s">
        <v>3162</v>
      </c>
      <c r="H447" s="1">
        <v>45815.363055555557</v>
      </c>
      <c r="K447" t="s">
        <v>90</v>
      </c>
      <c r="L447" t="s">
        <v>91</v>
      </c>
      <c r="M447" t="s">
        <v>1280</v>
      </c>
    </row>
    <row r="448" spans="1:13" x14ac:dyDescent="0.2">
      <c r="A448" t="s">
        <v>39</v>
      </c>
      <c r="B448">
        <v>0</v>
      </c>
      <c r="C448">
        <v>447</v>
      </c>
      <c r="D448" t="s">
        <v>4307</v>
      </c>
      <c r="E448">
        <v>442</v>
      </c>
      <c r="F448">
        <v>670689051</v>
      </c>
      <c r="G448" t="s">
        <v>3170</v>
      </c>
      <c r="H448" s="1">
        <v>45815.363182870373</v>
      </c>
      <c r="K448" t="s">
        <v>90</v>
      </c>
      <c r="L448" t="s">
        <v>91</v>
      </c>
      <c r="M448" t="s">
        <v>1280</v>
      </c>
    </row>
    <row r="449" spans="1:13" x14ac:dyDescent="0.2">
      <c r="A449" t="s">
        <v>39</v>
      </c>
      <c r="B449">
        <v>0</v>
      </c>
      <c r="C449">
        <v>448</v>
      </c>
      <c r="D449" t="s">
        <v>4307</v>
      </c>
      <c r="E449">
        <v>443</v>
      </c>
      <c r="F449">
        <v>670689051</v>
      </c>
      <c r="G449" t="s">
        <v>3170</v>
      </c>
      <c r="H449" s="1">
        <v>45815.363182870373</v>
      </c>
      <c r="K449" t="s">
        <v>90</v>
      </c>
      <c r="L449" t="s">
        <v>91</v>
      </c>
      <c r="M449" t="s">
        <v>1280</v>
      </c>
    </row>
    <row r="450" spans="1:13" x14ac:dyDescent="0.2">
      <c r="A450" t="s">
        <v>4308</v>
      </c>
      <c r="B450">
        <v>30</v>
      </c>
      <c r="C450">
        <v>449</v>
      </c>
      <c r="D450" t="s">
        <v>4307</v>
      </c>
      <c r="E450">
        <v>444</v>
      </c>
      <c r="F450">
        <v>670689364</v>
      </c>
      <c r="G450" t="s">
        <v>3177</v>
      </c>
      <c r="H450" s="1">
        <v>45815.364224537043</v>
      </c>
      <c r="K450" t="s">
        <v>90</v>
      </c>
      <c r="L450" t="s">
        <v>91</v>
      </c>
      <c r="M450" t="s">
        <v>1280</v>
      </c>
    </row>
    <row r="451" spans="1:13" x14ac:dyDescent="0.2">
      <c r="A451" t="s">
        <v>4308</v>
      </c>
      <c r="B451">
        <v>30</v>
      </c>
      <c r="C451">
        <v>450</v>
      </c>
      <c r="D451" t="s">
        <v>4307</v>
      </c>
      <c r="E451">
        <v>445</v>
      </c>
      <c r="F451">
        <v>670689364</v>
      </c>
      <c r="G451" t="s">
        <v>3177</v>
      </c>
      <c r="H451" s="1">
        <v>45815.364224537043</v>
      </c>
      <c r="K451" t="s">
        <v>90</v>
      </c>
      <c r="L451" t="s">
        <v>91</v>
      </c>
      <c r="M451" t="s">
        <v>1280</v>
      </c>
    </row>
    <row r="452" spans="1:13" x14ac:dyDescent="0.2">
      <c r="A452" t="s">
        <v>4308</v>
      </c>
      <c r="B452">
        <v>25</v>
      </c>
      <c r="C452">
        <v>451</v>
      </c>
      <c r="D452" t="s">
        <v>4307</v>
      </c>
      <c r="E452">
        <v>446</v>
      </c>
      <c r="F452">
        <v>670689368</v>
      </c>
      <c r="G452" t="s">
        <v>3184</v>
      </c>
      <c r="H452" s="1">
        <v>45815.364224537043</v>
      </c>
      <c r="K452" t="s">
        <v>90</v>
      </c>
      <c r="L452" t="s">
        <v>91</v>
      </c>
      <c r="M452" t="s">
        <v>1280</v>
      </c>
    </row>
    <row r="453" spans="1:13" x14ac:dyDescent="0.2">
      <c r="A453" t="s">
        <v>4308</v>
      </c>
      <c r="B453">
        <v>25</v>
      </c>
      <c r="C453">
        <v>452</v>
      </c>
      <c r="D453" t="s">
        <v>4307</v>
      </c>
      <c r="E453">
        <v>447</v>
      </c>
      <c r="F453">
        <v>670689368</v>
      </c>
      <c r="G453" t="s">
        <v>3184</v>
      </c>
      <c r="H453" s="1">
        <v>45815.364224537043</v>
      </c>
      <c r="K453" t="s">
        <v>90</v>
      </c>
      <c r="L453" t="s">
        <v>91</v>
      </c>
      <c r="M453" t="s">
        <v>1280</v>
      </c>
    </row>
    <row r="454" spans="1:13" x14ac:dyDescent="0.2">
      <c r="A454" t="s">
        <v>282</v>
      </c>
      <c r="B454">
        <v>1</v>
      </c>
      <c r="C454">
        <v>453</v>
      </c>
      <c r="D454" t="s">
        <v>4307</v>
      </c>
      <c r="E454">
        <v>448</v>
      </c>
      <c r="F454">
        <v>670691106</v>
      </c>
      <c r="G454" t="s">
        <v>3191</v>
      </c>
      <c r="H454" s="1">
        <v>45815.373437499999</v>
      </c>
      <c r="K454" t="s">
        <v>90</v>
      </c>
      <c r="L454" t="s">
        <v>91</v>
      </c>
      <c r="M454" t="s">
        <v>1280</v>
      </c>
    </row>
    <row r="455" spans="1:13" x14ac:dyDescent="0.2">
      <c r="A455" t="s">
        <v>39</v>
      </c>
      <c r="B455">
        <v>6</v>
      </c>
      <c r="C455">
        <v>454</v>
      </c>
      <c r="D455" t="s">
        <v>4307</v>
      </c>
      <c r="E455">
        <v>449</v>
      </c>
      <c r="F455">
        <v>670691292</v>
      </c>
      <c r="G455" t="s">
        <v>3196</v>
      </c>
      <c r="H455" s="1">
        <v>45815.374745370369</v>
      </c>
      <c r="K455" t="s">
        <v>90</v>
      </c>
      <c r="L455" t="s">
        <v>91</v>
      </c>
      <c r="M455" t="s">
        <v>1280</v>
      </c>
    </row>
    <row r="456" spans="1:13" x14ac:dyDescent="0.2">
      <c r="A456" t="s">
        <v>39</v>
      </c>
      <c r="B456">
        <v>8</v>
      </c>
      <c r="C456">
        <v>455</v>
      </c>
      <c r="D456" t="s">
        <v>4307</v>
      </c>
      <c r="E456">
        <v>450</v>
      </c>
      <c r="F456">
        <v>670691294</v>
      </c>
      <c r="G456" t="s">
        <v>3201</v>
      </c>
      <c r="H456" s="1">
        <v>45815.374756944453</v>
      </c>
      <c r="K456" t="s">
        <v>90</v>
      </c>
      <c r="L456" t="s">
        <v>91</v>
      </c>
      <c r="M456" t="s">
        <v>1280</v>
      </c>
    </row>
    <row r="457" spans="1:13" x14ac:dyDescent="0.2">
      <c r="A457" t="s">
        <v>4308</v>
      </c>
      <c r="B457">
        <v>25</v>
      </c>
      <c r="C457">
        <v>456</v>
      </c>
      <c r="D457" t="s">
        <v>4307</v>
      </c>
      <c r="E457">
        <v>451</v>
      </c>
      <c r="F457">
        <v>670692796</v>
      </c>
      <c r="G457" t="s">
        <v>3205</v>
      </c>
      <c r="H457" s="1">
        <v>45815.383738425917</v>
      </c>
      <c r="K457" t="s">
        <v>90</v>
      </c>
      <c r="L457" t="s">
        <v>91</v>
      </c>
      <c r="M457" t="s">
        <v>1280</v>
      </c>
    </row>
    <row r="458" spans="1:13" x14ac:dyDescent="0.2">
      <c r="A458" t="s">
        <v>39</v>
      </c>
      <c r="B458">
        <v>9</v>
      </c>
      <c r="C458">
        <v>457</v>
      </c>
      <c r="D458" t="s">
        <v>4307</v>
      </c>
      <c r="E458">
        <v>452</v>
      </c>
      <c r="F458">
        <v>670693150</v>
      </c>
      <c r="G458" t="s">
        <v>3210</v>
      </c>
      <c r="H458" s="1">
        <v>45815.385300925933</v>
      </c>
      <c r="K458" t="s">
        <v>90</v>
      </c>
      <c r="L458" t="s">
        <v>91</v>
      </c>
      <c r="M458" t="s">
        <v>1280</v>
      </c>
    </row>
    <row r="459" spans="1:13" x14ac:dyDescent="0.2">
      <c r="A459" t="s">
        <v>4308</v>
      </c>
      <c r="B459">
        <v>35</v>
      </c>
      <c r="C459">
        <v>458</v>
      </c>
      <c r="D459" t="s">
        <v>4307</v>
      </c>
      <c r="E459">
        <v>453</v>
      </c>
      <c r="F459">
        <v>670694697</v>
      </c>
      <c r="G459" t="s">
        <v>3221</v>
      </c>
      <c r="H459" s="1">
        <v>45815.394594907397</v>
      </c>
      <c r="K459" t="s">
        <v>90</v>
      </c>
      <c r="L459" t="s">
        <v>91</v>
      </c>
      <c r="M459" t="s">
        <v>1280</v>
      </c>
    </row>
    <row r="460" spans="1:13" x14ac:dyDescent="0.2">
      <c r="A460" t="s">
        <v>4308</v>
      </c>
      <c r="B460">
        <v>35</v>
      </c>
      <c r="C460">
        <v>459</v>
      </c>
      <c r="D460" t="s">
        <v>4307</v>
      </c>
      <c r="E460">
        <v>454</v>
      </c>
      <c r="F460">
        <v>670694697</v>
      </c>
      <c r="G460" t="s">
        <v>3221</v>
      </c>
      <c r="H460" s="1">
        <v>45815.394594907397</v>
      </c>
      <c r="K460" t="s">
        <v>90</v>
      </c>
      <c r="L460" t="s">
        <v>91</v>
      </c>
      <c r="M460" t="s">
        <v>1280</v>
      </c>
    </row>
    <row r="461" spans="1:13" x14ac:dyDescent="0.2">
      <c r="A461" t="s">
        <v>282</v>
      </c>
      <c r="B461">
        <v>20</v>
      </c>
      <c r="C461">
        <v>460</v>
      </c>
      <c r="D461" t="s">
        <v>4307</v>
      </c>
      <c r="E461">
        <v>455</v>
      </c>
      <c r="F461">
        <v>670694730</v>
      </c>
      <c r="G461" t="s">
        <v>3229</v>
      </c>
      <c r="H461" s="1">
        <v>45815.394953703697</v>
      </c>
      <c r="K461" t="s">
        <v>90</v>
      </c>
      <c r="L461" t="s">
        <v>91</v>
      </c>
      <c r="M461" t="s">
        <v>1280</v>
      </c>
    </row>
    <row r="462" spans="1:13" x14ac:dyDescent="0.2">
      <c r="A462" t="s">
        <v>4308</v>
      </c>
      <c r="B462">
        <v>70</v>
      </c>
      <c r="C462">
        <v>461</v>
      </c>
      <c r="D462" t="s">
        <v>4307</v>
      </c>
      <c r="E462">
        <v>456</v>
      </c>
      <c r="F462">
        <v>670698203</v>
      </c>
      <c r="G462" t="s">
        <v>3238</v>
      </c>
      <c r="H462" s="1">
        <v>45815.417916666673</v>
      </c>
      <c r="K462" t="s">
        <v>90</v>
      </c>
      <c r="L462" t="s">
        <v>91</v>
      </c>
      <c r="M462" t="s">
        <v>1280</v>
      </c>
    </row>
    <row r="463" spans="1:13" x14ac:dyDescent="0.2">
      <c r="A463" t="s">
        <v>4308</v>
      </c>
      <c r="B463">
        <v>70</v>
      </c>
      <c r="C463">
        <v>462</v>
      </c>
      <c r="D463" t="s">
        <v>4307</v>
      </c>
      <c r="E463">
        <v>457</v>
      </c>
      <c r="F463">
        <v>670698203</v>
      </c>
      <c r="G463" t="s">
        <v>3238</v>
      </c>
      <c r="H463" s="1">
        <v>45815.417916666673</v>
      </c>
      <c r="K463" t="s">
        <v>90</v>
      </c>
      <c r="L463" t="s">
        <v>91</v>
      </c>
      <c r="M463" t="s">
        <v>1280</v>
      </c>
    </row>
    <row r="464" spans="1:13" x14ac:dyDescent="0.2">
      <c r="A464" t="s">
        <v>282</v>
      </c>
      <c r="B464">
        <v>2</v>
      </c>
      <c r="C464">
        <v>463</v>
      </c>
      <c r="D464" t="s">
        <v>4307</v>
      </c>
      <c r="E464">
        <v>458</v>
      </c>
      <c r="F464">
        <v>670698285</v>
      </c>
      <c r="G464" t="s">
        <v>3244</v>
      </c>
      <c r="H464" s="1">
        <v>45815.418530092589</v>
      </c>
      <c r="K464" t="s">
        <v>90</v>
      </c>
      <c r="L464" t="s">
        <v>91</v>
      </c>
      <c r="M464" t="s">
        <v>1280</v>
      </c>
    </row>
    <row r="465" spans="1:13" x14ac:dyDescent="0.2">
      <c r="A465" t="s">
        <v>924</v>
      </c>
      <c r="B465">
        <v>5</v>
      </c>
      <c r="C465">
        <v>464</v>
      </c>
      <c r="D465" t="s">
        <v>4307</v>
      </c>
      <c r="E465">
        <v>459</v>
      </c>
      <c r="F465">
        <v>670698784</v>
      </c>
      <c r="G465" t="s">
        <v>3252</v>
      </c>
      <c r="H465" s="1">
        <v>45815.422650462962</v>
      </c>
      <c r="K465" t="s">
        <v>90</v>
      </c>
      <c r="L465" t="s">
        <v>91</v>
      </c>
      <c r="M465" t="s">
        <v>1280</v>
      </c>
    </row>
    <row r="466" spans="1:13" x14ac:dyDescent="0.2">
      <c r="A466" t="s">
        <v>3256</v>
      </c>
      <c r="B466">
        <v>10</v>
      </c>
      <c r="C466">
        <v>465</v>
      </c>
      <c r="D466" t="s">
        <v>4307</v>
      </c>
      <c r="E466">
        <v>460</v>
      </c>
      <c r="F466">
        <v>670698787</v>
      </c>
      <c r="G466" t="s">
        <v>3262</v>
      </c>
      <c r="H466" s="1">
        <v>45815.422673611109</v>
      </c>
      <c r="K466" t="s">
        <v>90</v>
      </c>
      <c r="L466" t="s">
        <v>91</v>
      </c>
      <c r="M466" t="s">
        <v>1280</v>
      </c>
    </row>
    <row r="467" spans="1:13" x14ac:dyDescent="0.2">
      <c r="A467" t="s">
        <v>170</v>
      </c>
      <c r="B467">
        <v>10</v>
      </c>
      <c r="C467">
        <v>466</v>
      </c>
      <c r="D467" t="s">
        <v>4307</v>
      </c>
      <c r="E467">
        <v>461</v>
      </c>
      <c r="F467">
        <v>670698789</v>
      </c>
      <c r="G467" t="s">
        <v>3273</v>
      </c>
      <c r="H467" s="1">
        <v>45815.422708333332</v>
      </c>
      <c r="K467" t="s">
        <v>90</v>
      </c>
      <c r="L467" t="s">
        <v>91</v>
      </c>
      <c r="M467" t="s">
        <v>1280</v>
      </c>
    </row>
    <row r="468" spans="1:13" x14ac:dyDescent="0.2">
      <c r="A468" t="s">
        <v>39</v>
      </c>
      <c r="B468">
        <v>0</v>
      </c>
      <c r="C468">
        <v>467</v>
      </c>
      <c r="D468" t="s">
        <v>4307</v>
      </c>
      <c r="E468">
        <v>462</v>
      </c>
      <c r="F468">
        <v>670698790</v>
      </c>
      <c r="G468" t="s">
        <v>3280</v>
      </c>
      <c r="H468" s="1">
        <v>45815.422731481478</v>
      </c>
      <c r="K468" t="s">
        <v>90</v>
      </c>
      <c r="L468" t="s">
        <v>91</v>
      </c>
      <c r="M468" t="s">
        <v>1280</v>
      </c>
    </row>
    <row r="469" spans="1:13" x14ac:dyDescent="0.2">
      <c r="A469" t="s">
        <v>170</v>
      </c>
      <c r="B469">
        <v>5</v>
      </c>
      <c r="C469">
        <v>468</v>
      </c>
      <c r="D469" t="s">
        <v>4307</v>
      </c>
      <c r="E469">
        <v>463</v>
      </c>
      <c r="F469">
        <v>670698791</v>
      </c>
      <c r="G469" t="s">
        <v>3289</v>
      </c>
      <c r="H469" s="1">
        <v>45815.422743055547</v>
      </c>
      <c r="K469" t="s">
        <v>90</v>
      </c>
      <c r="L469" t="s">
        <v>91</v>
      </c>
      <c r="M469" t="s">
        <v>1280</v>
      </c>
    </row>
    <row r="470" spans="1:13" x14ac:dyDescent="0.2">
      <c r="A470" t="s">
        <v>170</v>
      </c>
      <c r="B470">
        <v>8</v>
      </c>
      <c r="C470">
        <v>469</v>
      </c>
      <c r="D470" t="s">
        <v>4307</v>
      </c>
      <c r="E470">
        <v>464</v>
      </c>
      <c r="F470">
        <v>670698793</v>
      </c>
      <c r="G470" t="s">
        <v>3299</v>
      </c>
      <c r="H470" s="1">
        <v>45815.422754629632</v>
      </c>
      <c r="K470" t="s">
        <v>90</v>
      </c>
      <c r="L470" t="s">
        <v>91</v>
      </c>
      <c r="M470" t="s">
        <v>1280</v>
      </c>
    </row>
    <row r="471" spans="1:13" x14ac:dyDescent="0.2">
      <c r="A471" t="s">
        <v>3303</v>
      </c>
      <c r="B471">
        <v>15</v>
      </c>
      <c r="C471">
        <v>470</v>
      </c>
      <c r="D471" t="s">
        <v>4307</v>
      </c>
      <c r="E471">
        <v>465</v>
      </c>
      <c r="F471">
        <v>670698796</v>
      </c>
      <c r="G471" t="s">
        <v>3310</v>
      </c>
      <c r="H471" s="1">
        <v>45815.422777777778</v>
      </c>
      <c r="K471" t="s">
        <v>90</v>
      </c>
      <c r="L471" t="s">
        <v>91</v>
      </c>
      <c r="M471" t="s">
        <v>1280</v>
      </c>
    </row>
    <row r="472" spans="1:13" x14ac:dyDescent="0.2">
      <c r="A472" t="s">
        <v>282</v>
      </c>
      <c r="B472">
        <v>5</v>
      </c>
      <c r="C472">
        <v>471</v>
      </c>
      <c r="D472" t="s">
        <v>4307</v>
      </c>
      <c r="E472">
        <v>466</v>
      </c>
      <c r="F472">
        <v>670703478</v>
      </c>
      <c r="G472" t="s">
        <v>3317</v>
      </c>
      <c r="H472" s="1">
        <v>45815.459537037037</v>
      </c>
      <c r="K472" t="s">
        <v>90</v>
      </c>
      <c r="L472" t="s">
        <v>91</v>
      </c>
      <c r="M472" t="s">
        <v>1280</v>
      </c>
    </row>
    <row r="473" spans="1:13" x14ac:dyDescent="0.2">
      <c r="A473" t="s">
        <v>1101</v>
      </c>
      <c r="B473">
        <v>2000</v>
      </c>
      <c r="C473">
        <v>472</v>
      </c>
      <c r="D473" t="s">
        <v>4307</v>
      </c>
      <c r="E473">
        <v>467</v>
      </c>
      <c r="F473">
        <v>670703636</v>
      </c>
      <c r="G473" t="s">
        <v>3329</v>
      </c>
      <c r="H473" s="1">
        <v>45815.460474537038</v>
      </c>
      <c r="K473" t="s">
        <v>90</v>
      </c>
      <c r="L473" t="s">
        <v>91</v>
      </c>
      <c r="M473" t="s">
        <v>1280</v>
      </c>
    </row>
    <row r="474" spans="1:13" x14ac:dyDescent="0.2">
      <c r="A474" t="s">
        <v>3333</v>
      </c>
      <c r="B474">
        <v>3500</v>
      </c>
      <c r="C474">
        <v>473</v>
      </c>
      <c r="D474" t="s">
        <v>4307</v>
      </c>
      <c r="E474">
        <v>468</v>
      </c>
      <c r="F474">
        <v>670705445</v>
      </c>
      <c r="G474" t="s">
        <v>3338</v>
      </c>
      <c r="H474" s="1">
        <v>45815.474212962959</v>
      </c>
      <c r="K474" t="s">
        <v>90</v>
      </c>
      <c r="L474" t="s">
        <v>91</v>
      </c>
      <c r="M474" t="s">
        <v>1280</v>
      </c>
    </row>
    <row r="475" spans="1:13" x14ac:dyDescent="0.2">
      <c r="A475" t="s">
        <v>39</v>
      </c>
      <c r="B475">
        <v>9998</v>
      </c>
      <c r="C475">
        <v>474</v>
      </c>
      <c r="D475" t="s">
        <v>4307</v>
      </c>
      <c r="E475">
        <v>469</v>
      </c>
      <c r="F475">
        <v>670705684</v>
      </c>
      <c r="G475" t="s">
        <v>3346</v>
      </c>
      <c r="H475" s="1">
        <v>45815.475902777784</v>
      </c>
      <c r="K475" t="s">
        <v>90</v>
      </c>
      <c r="L475" t="s">
        <v>91</v>
      </c>
      <c r="M475" t="s">
        <v>1280</v>
      </c>
    </row>
    <row r="476" spans="1:13" x14ac:dyDescent="0.2">
      <c r="A476" t="s">
        <v>39</v>
      </c>
      <c r="B476">
        <v>9998</v>
      </c>
      <c r="C476">
        <v>475</v>
      </c>
      <c r="D476" t="s">
        <v>4307</v>
      </c>
      <c r="E476">
        <v>470</v>
      </c>
      <c r="F476">
        <v>670705686</v>
      </c>
      <c r="G476" t="s">
        <v>3357</v>
      </c>
      <c r="H476" s="1">
        <v>45815.475914351853</v>
      </c>
      <c r="K476" t="s">
        <v>90</v>
      </c>
      <c r="L476" t="s">
        <v>91</v>
      </c>
      <c r="M476" t="s">
        <v>1280</v>
      </c>
    </row>
    <row r="477" spans="1:13" x14ac:dyDescent="0.2">
      <c r="A477" t="s">
        <v>39</v>
      </c>
      <c r="B477">
        <v>9998</v>
      </c>
      <c r="C477">
        <v>476</v>
      </c>
      <c r="D477" t="s">
        <v>4307</v>
      </c>
      <c r="E477">
        <v>471</v>
      </c>
      <c r="F477">
        <v>670705687</v>
      </c>
      <c r="G477" t="s">
        <v>3362</v>
      </c>
      <c r="H477" s="1">
        <v>45815.475925925923</v>
      </c>
      <c r="K477" t="s">
        <v>90</v>
      </c>
      <c r="L477" t="s">
        <v>91</v>
      </c>
      <c r="M477" t="s">
        <v>1280</v>
      </c>
    </row>
    <row r="478" spans="1:13" x14ac:dyDescent="0.2">
      <c r="A478" t="s">
        <v>39</v>
      </c>
      <c r="B478">
        <v>9998</v>
      </c>
      <c r="C478">
        <v>477</v>
      </c>
      <c r="D478" t="s">
        <v>4307</v>
      </c>
      <c r="E478">
        <v>472</v>
      </c>
      <c r="F478">
        <v>670705689</v>
      </c>
      <c r="G478" t="s">
        <v>3369</v>
      </c>
      <c r="H478" s="1">
        <v>45815.475937499999</v>
      </c>
      <c r="K478" t="s">
        <v>90</v>
      </c>
      <c r="L478" t="s">
        <v>91</v>
      </c>
      <c r="M478" t="s">
        <v>1280</v>
      </c>
    </row>
    <row r="479" spans="1:13" x14ac:dyDescent="0.2">
      <c r="A479" t="s">
        <v>3373</v>
      </c>
      <c r="B479">
        <v>2</v>
      </c>
      <c r="C479">
        <v>478</v>
      </c>
      <c r="D479" t="s">
        <v>4307</v>
      </c>
      <c r="E479">
        <v>473</v>
      </c>
      <c r="F479">
        <v>670705691</v>
      </c>
      <c r="G479" t="s">
        <v>3376</v>
      </c>
      <c r="H479" s="1">
        <v>45815.475949074083</v>
      </c>
      <c r="K479" t="s">
        <v>90</v>
      </c>
      <c r="L479" t="s">
        <v>91</v>
      </c>
      <c r="M479" t="s">
        <v>1280</v>
      </c>
    </row>
    <row r="480" spans="1:13" x14ac:dyDescent="0.2">
      <c r="A480" t="s">
        <v>39</v>
      </c>
      <c r="B480">
        <v>9998</v>
      </c>
      <c r="C480">
        <v>479</v>
      </c>
      <c r="D480" t="s">
        <v>4307</v>
      </c>
      <c r="E480">
        <v>474</v>
      </c>
      <c r="F480">
        <v>670705692</v>
      </c>
      <c r="G480" t="s">
        <v>3381</v>
      </c>
      <c r="H480" s="1">
        <v>45815.475960648153</v>
      </c>
      <c r="K480" t="s">
        <v>90</v>
      </c>
      <c r="L480" t="s">
        <v>91</v>
      </c>
      <c r="M480" t="s">
        <v>1280</v>
      </c>
    </row>
    <row r="481" spans="1:13" x14ac:dyDescent="0.2">
      <c r="A481" t="s">
        <v>282</v>
      </c>
      <c r="B481">
        <v>4</v>
      </c>
      <c r="C481">
        <v>480</v>
      </c>
      <c r="D481" t="s">
        <v>4307</v>
      </c>
      <c r="E481">
        <v>475</v>
      </c>
      <c r="F481">
        <v>670706386</v>
      </c>
      <c r="G481" t="s">
        <v>3387</v>
      </c>
      <c r="H481" s="1">
        <v>45815.48269675926</v>
      </c>
      <c r="K481" t="s">
        <v>90</v>
      </c>
      <c r="L481" t="s">
        <v>91</v>
      </c>
      <c r="M481" t="s">
        <v>1280</v>
      </c>
    </row>
    <row r="482" spans="1:13" x14ac:dyDescent="0.2">
      <c r="A482" t="s">
        <v>4308</v>
      </c>
      <c r="B482">
        <v>10</v>
      </c>
      <c r="C482">
        <v>481</v>
      </c>
      <c r="D482" t="s">
        <v>4307</v>
      </c>
      <c r="E482">
        <v>476</v>
      </c>
      <c r="F482">
        <v>670706538</v>
      </c>
      <c r="G482" t="s">
        <v>3392</v>
      </c>
      <c r="H482" s="1">
        <v>45815.483831018522</v>
      </c>
      <c r="K482" t="s">
        <v>90</v>
      </c>
      <c r="L482" t="s">
        <v>91</v>
      </c>
      <c r="M482" t="s">
        <v>1280</v>
      </c>
    </row>
    <row r="483" spans="1:13" x14ac:dyDescent="0.2">
      <c r="A483" t="s">
        <v>4308</v>
      </c>
      <c r="B483">
        <v>10</v>
      </c>
      <c r="C483">
        <v>482</v>
      </c>
      <c r="D483" t="s">
        <v>4307</v>
      </c>
      <c r="E483">
        <v>477</v>
      </c>
      <c r="F483">
        <v>670706538</v>
      </c>
      <c r="G483" t="s">
        <v>3392</v>
      </c>
      <c r="H483" s="1">
        <v>45815.483831018522</v>
      </c>
      <c r="K483" t="s">
        <v>90</v>
      </c>
      <c r="L483" t="s">
        <v>91</v>
      </c>
      <c r="M483" t="s">
        <v>1280</v>
      </c>
    </row>
    <row r="484" spans="1:13" x14ac:dyDescent="0.2">
      <c r="A484" t="s">
        <v>170</v>
      </c>
      <c r="B484">
        <v>1000</v>
      </c>
      <c r="C484">
        <v>483</v>
      </c>
      <c r="D484" t="s">
        <v>4307</v>
      </c>
      <c r="E484">
        <v>478</v>
      </c>
      <c r="F484">
        <v>670707655</v>
      </c>
      <c r="G484" t="s">
        <v>3398</v>
      </c>
      <c r="H484" s="1">
        <v>45815.490856481483</v>
      </c>
      <c r="K484" t="s">
        <v>90</v>
      </c>
      <c r="L484" t="s">
        <v>91</v>
      </c>
      <c r="M484" t="s">
        <v>1280</v>
      </c>
    </row>
    <row r="485" spans="1:13" x14ac:dyDescent="0.2">
      <c r="A485" t="s">
        <v>282</v>
      </c>
      <c r="B485">
        <v>2</v>
      </c>
      <c r="C485">
        <v>484</v>
      </c>
      <c r="D485" t="s">
        <v>4307</v>
      </c>
      <c r="E485">
        <v>479</v>
      </c>
      <c r="F485">
        <v>670709529</v>
      </c>
      <c r="G485" t="s">
        <v>3403</v>
      </c>
      <c r="H485" s="1">
        <v>45815.502129629633</v>
      </c>
      <c r="K485" t="s">
        <v>90</v>
      </c>
      <c r="L485" t="s">
        <v>91</v>
      </c>
      <c r="M485" t="s">
        <v>1280</v>
      </c>
    </row>
    <row r="486" spans="1:13" x14ac:dyDescent="0.2">
      <c r="A486" t="s">
        <v>4308</v>
      </c>
      <c r="B486">
        <v>30</v>
      </c>
      <c r="C486">
        <v>485</v>
      </c>
      <c r="D486" t="s">
        <v>4307</v>
      </c>
      <c r="E486">
        <v>480</v>
      </c>
      <c r="F486">
        <v>670709954</v>
      </c>
      <c r="G486" t="s">
        <v>3407</v>
      </c>
      <c r="H486" s="1">
        <v>45815.504513888889</v>
      </c>
      <c r="K486" t="s">
        <v>90</v>
      </c>
      <c r="L486" t="s">
        <v>91</v>
      </c>
      <c r="M486" t="s">
        <v>1280</v>
      </c>
    </row>
    <row r="487" spans="1:13" x14ac:dyDescent="0.2">
      <c r="A487" t="s">
        <v>4308</v>
      </c>
      <c r="B487">
        <v>30</v>
      </c>
      <c r="C487">
        <v>486</v>
      </c>
      <c r="D487" t="s">
        <v>4307</v>
      </c>
      <c r="E487">
        <v>481</v>
      </c>
      <c r="F487">
        <v>670709954</v>
      </c>
      <c r="G487" t="s">
        <v>3407</v>
      </c>
      <c r="H487" s="1">
        <v>45815.504513888889</v>
      </c>
      <c r="K487" t="s">
        <v>90</v>
      </c>
      <c r="L487" t="s">
        <v>91</v>
      </c>
      <c r="M487" t="s">
        <v>1280</v>
      </c>
    </row>
    <row r="488" spans="1:13" x14ac:dyDescent="0.2">
      <c r="A488" t="s">
        <v>1101</v>
      </c>
      <c r="B488">
        <v>900</v>
      </c>
      <c r="C488">
        <v>487</v>
      </c>
      <c r="D488" t="s">
        <v>4307</v>
      </c>
      <c r="E488">
        <v>482</v>
      </c>
      <c r="F488">
        <v>670711385</v>
      </c>
      <c r="G488" t="s">
        <v>3414</v>
      </c>
      <c r="H488" s="1">
        <v>45815.515439814822</v>
      </c>
      <c r="K488" t="s">
        <v>90</v>
      </c>
      <c r="L488" t="s">
        <v>91</v>
      </c>
      <c r="M488" t="s">
        <v>1280</v>
      </c>
    </row>
    <row r="489" spans="1:13" x14ac:dyDescent="0.2">
      <c r="A489" t="s">
        <v>170</v>
      </c>
      <c r="B489">
        <v>7.5</v>
      </c>
      <c r="C489">
        <v>488</v>
      </c>
      <c r="D489" t="s">
        <v>4307</v>
      </c>
      <c r="E489">
        <v>483</v>
      </c>
      <c r="F489">
        <v>670711648</v>
      </c>
      <c r="G489" t="s">
        <v>3423</v>
      </c>
      <c r="H489" s="1">
        <v>45815.517685185187</v>
      </c>
      <c r="K489" t="s">
        <v>90</v>
      </c>
      <c r="L489" t="s">
        <v>91</v>
      </c>
      <c r="M489" t="s">
        <v>1280</v>
      </c>
    </row>
    <row r="490" spans="1:13" x14ac:dyDescent="0.2">
      <c r="A490" t="s">
        <v>170</v>
      </c>
      <c r="B490">
        <v>0</v>
      </c>
      <c r="C490">
        <v>489</v>
      </c>
      <c r="D490" t="s">
        <v>4307</v>
      </c>
      <c r="E490">
        <v>484</v>
      </c>
      <c r="F490">
        <v>670713744</v>
      </c>
      <c r="G490" t="s">
        <v>3430</v>
      </c>
      <c r="H490" s="1">
        <v>45815.530671296299</v>
      </c>
      <c r="K490" t="s">
        <v>90</v>
      </c>
      <c r="L490" t="s">
        <v>91</v>
      </c>
      <c r="M490" t="s">
        <v>1280</v>
      </c>
    </row>
    <row r="491" spans="1:13" x14ac:dyDescent="0.2">
      <c r="A491" t="s">
        <v>170</v>
      </c>
      <c r="B491">
        <v>0</v>
      </c>
      <c r="C491">
        <v>490</v>
      </c>
      <c r="D491" t="s">
        <v>4307</v>
      </c>
      <c r="E491">
        <v>485</v>
      </c>
      <c r="F491">
        <v>670713747</v>
      </c>
      <c r="G491" t="s">
        <v>3436</v>
      </c>
      <c r="H491" s="1">
        <v>45815.530682870369</v>
      </c>
      <c r="K491" t="s">
        <v>90</v>
      </c>
      <c r="L491" t="s">
        <v>91</v>
      </c>
      <c r="M491" t="s">
        <v>1280</v>
      </c>
    </row>
    <row r="492" spans="1:13" x14ac:dyDescent="0.2">
      <c r="A492" t="s">
        <v>170</v>
      </c>
      <c r="B492">
        <v>600</v>
      </c>
      <c r="C492">
        <v>491</v>
      </c>
      <c r="D492" t="s">
        <v>4307</v>
      </c>
      <c r="E492">
        <v>486</v>
      </c>
      <c r="F492">
        <v>670713749</v>
      </c>
      <c r="G492" t="s">
        <v>3444</v>
      </c>
      <c r="H492" s="1">
        <v>45815.530694444453</v>
      </c>
      <c r="K492" t="s">
        <v>90</v>
      </c>
      <c r="L492" t="s">
        <v>91</v>
      </c>
      <c r="M492" t="s">
        <v>1280</v>
      </c>
    </row>
    <row r="493" spans="1:13" x14ac:dyDescent="0.2">
      <c r="A493" t="s">
        <v>170</v>
      </c>
      <c r="B493">
        <v>0</v>
      </c>
      <c r="C493">
        <v>492</v>
      </c>
      <c r="D493" t="s">
        <v>4307</v>
      </c>
      <c r="E493">
        <v>487</v>
      </c>
      <c r="F493">
        <v>670713749</v>
      </c>
      <c r="G493" t="s">
        <v>3444</v>
      </c>
      <c r="H493" s="1">
        <v>45815.530694444453</v>
      </c>
      <c r="K493" t="s">
        <v>90</v>
      </c>
      <c r="L493" t="s">
        <v>91</v>
      </c>
      <c r="M493" t="s">
        <v>1280</v>
      </c>
    </row>
    <row r="494" spans="1:13" x14ac:dyDescent="0.2">
      <c r="A494" t="s">
        <v>1101</v>
      </c>
      <c r="B494">
        <v>0</v>
      </c>
      <c r="C494">
        <v>493</v>
      </c>
      <c r="D494" t="s">
        <v>4307</v>
      </c>
      <c r="E494">
        <v>488</v>
      </c>
      <c r="F494">
        <v>670713751</v>
      </c>
      <c r="G494" t="s">
        <v>3453</v>
      </c>
      <c r="H494" s="1">
        <v>45815.530706018522</v>
      </c>
      <c r="K494" t="s">
        <v>90</v>
      </c>
      <c r="L494" t="s">
        <v>91</v>
      </c>
      <c r="M494" t="s">
        <v>1280</v>
      </c>
    </row>
    <row r="495" spans="1:13" x14ac:dyDescent="0.2">
      <c r="A495" t="s">
        <v>170</v>
      </c>
      <c r="B495">
        <v>0</v>
      </c>
      <c r="C495">
        <v>494</v>
      </c>
      <c r="D495" t="s">
        <v>4307</v>
      </c>
      <c r="E495">
        <v>489</v>
      </c>
      <c r="F495">
        <v>670713752</v>
      </c>
      <c r="G495" t="s">
        <v>3459</v>
      </c>
      <c r="H495" s="1">
        <v>45815.530717592592</v>
      </c>
      <c r="K495" t="s">
        <v>90</v>
      </c>
      <c r="L495" t="s">
        <v>91</v>
      </c>
      <c r="M495" t="s">
        <v>1280</v>
      </c>
    </row>
    <row r="496" spans="1:13" x14ac:dyDescent="0.2">
      <c r="A496" t="s">
        <v>170</v>
      </c>
      <c r="B496">
        <v>600</v>
      </c>
      <c r="C496">
        <v>495</v>
      </c>
      <c r="D496" t="s">
        <v>4307</v>
      </c>
      <c r="E496">
        <v>490</v>
      </c>
      <c r="F496">
        <v>670713754</v>
      </c>
      <c r="G496" t="s">
        <v>3470</v>
      </c>
      <c r="H496" s="1">
        <v>45815.530729166669</v>
      </c>
      <c r="K496" t="s">
        <v>90</v>
      </c>
      <c r="L496" t="s">
        <v>91</v>
      </c>
      <c r="M496" t="s">
        <v>1280</v>
      </c>
    </row>
    <row r="497" spans="1:13" x14ac:dyDescent="0.2">
      <c r="A497" t="s">
        <v>170</v>
      </c>
      <c r="B497">
        <v>1200</v>
      </c>
      <c r="C497">
        <v>496</v>
      </c>
      <c r="D497" t="s">
        <v>4307</v>
      </c>
      <c r="E497">
        <v>491</v>
      </c>
      <c r="F497">
        <v>670713758</v>
      </c>
      <c r="G497" t="s">
        <v>3477</v>
      </c>
      <c r="H497" s="1">
        <v>45815.530740740738</v>
      </c>
      <c r="K497" t="s">
        <v>90</v>
      </c>
      <c r="L497" t="s">
        <v>91</v>
      </c>
      <c r="M497" t="s">
        <v>1280</v>
      </c>
    </row>
    <row r="498" spans="1:13" x14ac:dyDescent="0.2">
      <c r="A498" t="s">
        <v>170</v>
      </c>
      <c r="B498">
        <v>0</v>
      </c>
      <c r="C498">
        <v>497</v>
      </c>
      <c r="D498" t="s">
        <v>4307</v>
      </c>
      <c r="E498">
        <v>492</v>
      </c>
      <c r="F498">
        <v>670713761</v>
      </c>
      <c r="G498" t="s">
        <v>3486</v>
      </c>
      <c r="H498" s="1">
        <v>45815.530752314808</v>
      </c>
      <c r="K498" t="s">
        <v>90</v>
      </c>
      <c r="L498" t="s">
        <v>91</v>
      </c>
      <c r="M498" t="s">
        <v>1280</v>
      </c>
    </row>
    <row r="499" spans="1:13" x14ac:dyDescent="0.2">
      <c r="A499" t="s">
        <v>170</v>
      </c>
      <c r="B499">
        <v>1000</v>
      </c>
      <c r="C499">
        <v>498</v>
      </c>
      <c r="D499" t="s">
        <v>4307</v>
      </c>
      <c r="E499">
        <v>493</v>
      </c>
      <c r="F499">
        <v>670713762</v>
      </c>
      <c r="G499" t="s">
        <v>3493</v>
      </c>
      <c r="H499" s="1">
        <v>45815.530763888892</v>
      </c>
      <c r="K499" t="s">
        <v>90</v>
      </c>
      <c r="L499" t="s">
        <v>91</v>
      </c>
      <c r="M499" t="s">
        <v>1280</v>
      </c>
    </row>
    <row r="500" spans="1:13" x14ac:dyDescent="0.2">
      <c r="A500" t="s">
        <v>170</v>
      </c>
      <c r="B500">
        <v>1200</v>
      </c>
      <c r="C500">
        <v>499</v>
      </c>
      <c r="D500" t="s">
        <v>4307</v>
      </c>
      <c r="E500">
        <v>494</v>
      </c>
      <c r="F500">
        <v>670713763</v>
      </c>
      <c r="G500" t="s">
        <v>3500</v>
      </c>
      <c r="H500" s="1">
        <v>45815.530775462961</v>
      </c>
      <c r="K500" t="s">
        <v>90</v>
      </c>
      <c r="L500" t="s">
        <v>91</v>
      </c>
      <c r="M500" t="s">
        <v>1280</v>
      </c>
    </row>
    <row r="501" spans="1:13" x14ac:dyDescent="0.2">
      <c r="A501" t="s">
        <v>1101</v>
      </c>
      <c r="B501">
        <v>1100</v>
      </c>
      <c r="C501">
        <v>500</v>
      </c>
      <c r="D501" t="s">
        <v>4307</v>
      </c>
      <c r="E501">
        <v>495</v>
      </c>
      <c r="F501">
        <v>670714004</v>
      </c>
      <c r="G501" t="s">
        <v>3508</v>
      </c>
      <c r="H501" s="1">
        <v>45815.532731481479</v>
      </c>
      <c r="K501" t="s">
        <v>90</v>
      </c>
      <c r="L501" t="s">
        <v>91</v>
      </c>
      <c r="M501" t="s">
        <v>1280</v>
      </c>
    </row>
    <row r="502" spans="1:13" x14ac:dyDescent="0.2">
      <c r="A502" t="s">
        <v>39</v>
      </c>
      <c r="B502">
        <v>0</v>
      </c>
      <c r="C502">
        <v>501</v>
      </c>
      <c r="D502" t="s">
        <v>4307</v>
      </c>
      <c r="E502">
        <v>496</v>
      </c>
      <c r="F502">
        <v>670714294</v>
      </c>
      <c r="G502" t="s">
        <v>3515</v>
      </c>
      <c r="H502" s="1">
        <v>45815.535462962973</v>
      </c>
      <c r="K502" t="s">
        <v>90</v>
      </c>
      <c r="L502" t="s">
        <v>91</v>
      </c>
      <c r="M502" t="s">
        <v>1280</v>
      </c>
    </row>
    <row r="503" spans="1:13" x14ac:dyDescent="0.2">
      <c r="A503" t="s">
        <v>39</v>
      </c>
      <c r="B503">
        <v>0</v>
      </c>
      <c r="C503">
        <v>502</v>
      </c>
      <c r="D503" t="s">
        <v>4307</v>
      </c>
      <c r="E503">
        <v>497</v>
      </c>
      <c r="F503">
        <v>670714294</v>
      </c>
      <c r="G503" t="s">
        <v>3515</v>
      </c>
      <c r="H503" s="1">
        <v>45815.535462962973</v>
      </c>
      <c r="K503" t="s">
        <v>90</v>
      </c>
      <c r="L503" t="s">
        <v>91</v>
      </c>
      <c r="M503" t="s">
        <v>1280</v>
      </c>
    </row>
    <row r="504" spans="1:13" x14ac:dyDescent="0.2">
      <c r="A504" t="s">
        <v>39</v>
      </c>
      <c r="B504">
        <v>0</v>
      </c>
      <c r="C504">
        <v>503</v>
      </c>
      <c r="D504" t="s">
        <v>4307</v>
      </c>
      <c r="E504">
        <v>498</v>
      </c>
      <c r="F504">
        <v>670714299</v>
      </c>
      <c r="G504" t="s">
        <v>3521</v>
      </c>
      <c r="H504" s="1">
        <v>45815.535474537042</v>
      </c>
      <c r="K504" t="s">
        <v>90</v>
      </c>
      <c r="L504" t="s">
        <v>91</v>
      </c>
      <c r="M504" t="s">
        <v>1280</v>
      </c>
    </row>
    <row r="505" spans="1:13" x14ac:dyDescent="0.2">
      <c r="A505" t="s">
        <v>39</v>
      </c>
      <c r="B505">
        <v>0</v>
      </c>
      <c r="C505">
        <v>504</v>
      </c>
      <c r="D505" t="s">
        <v>4307</v>
      </c>
      <c r="E505">
        <v>499</v>
      </c>
      <c r="F505">
        <v>670714299</v>
      </c>
      <c r="G505" t="s">
        <v>3521</v>
      </c>
      <c r="H505" s="1">
        <v>45815.535474537042</v>
      </c>
      <c r="K505" t="s">
        <v>90</v>
      </c>
      <c r="L505" t="s">
        <v>91</v>
      </c>
      <c r="M505" t="s">
        <v>1280</v>
      </c>
    </row>
    <row r="506" spans="1:13" x14ac:dyDescent="0.2">
      <c r="A506" t="s">
        <v>1101</v>
      </c>
      <c r="B506">
        <v>700</v>
      </c>
      <c r="C506">
        <v>505</v>
      </c>
      <c r="D506" t="s">
        <v>4307</v>
      </c>
      <c r="E506">
        <v>500</v>
      </c>
      <c r="F506">
        <v>670715454</v>
      </c>
      <c r="G506" t="s">
        <v>3528</v>
      </c>
      <c r="H506" s="1">
        <v>45815.544224537043</v>
      </c>
      <c r="K506" t="s">
        <v>90</v>
      </c>
      <c r="L506" t="s">
        <v>91</v>
      </c>
      <c r="M506" t="s">
        <v>1280</v>
      </c>
    </row>
    <row r="507" spans="1:13" x14ac:dyDescent="0.2">
      <c r="A507" t="s">
        <v>39</v>
      </c>
      <c r="B507">
        <v>6</v>
      </c>
      <c r="C507">
        <v>506</v>
      </c>
      <c r="D507" t="s">
        <v>4307</v>
      </c>
      <c r="E507">
        <v>501</v>
      </c>
      <c r="F507">
        <v>670716132</v>
      </c>
      <c r="G507" t="s">
        <v>3533</v>
      </c>
      <c r="H507" s="1">
        <v>45815.548379629632</v>
      </c>
      <c r="K507" t="s">
        <v>90</v>
      </c>
      <c r="L507" t="s">
        <v>91</v>
      </c>
      <c r="M507" t="s">
        <v>1280</v>
      </c>
    </row>
    <row r="508" spans="1:13" x14ac:dyDescent="0.2">
      <c r="A508" t="s">
        <v>39</v>
      </c>
      <c r="B508">
        <v>20</v>
      </c>
      <c r="C508">
        <v>507</v>
      </c>
      <c r="D508" t="s">
        <v>4307</v>
      </c>
      <c r="E508">
        <v>502</v>
      </c>
      <c r="F508">
        <v>670716307</v>
      </c>
      <c r="G508" t="s">
        <v>3537</v>
      </c>
      <c r="H508" s="1">
        <v>45815.549293981479</v>
      </c>
      <c r="K508" t="s">
        <v>90</v>
      </c>
      <c r="L508" t="s">
        <v>91</v>
      </c>
      <c r="M508" t="s">
        <v>1280</v>
      </c>
    </row>
    <row r="509" spans="1:13" x14ac:dyDescent="0.2">
      <c r="A509" t="s">
        <v>1101</v>
      </c>
      <c r="B509">
        <v>1000</v>
      </c>
      <c r="C509">
        <v>508</v>
      </c>
      <c r="D509" t="s">
        <v>4307</v>
      </c>
      <c r="E509">
        <v>503</v>
      </c>
      <c r="F509">
        <v>670718250</v>
      </c>
      <c r="G509" t="s">
        <v>3544</v>
      </c>
      <c r="H509" s="1">
        <v>45815.561701388891</v>
      </c>
      <c r="K509" t="s">
        <v>90</v>
      </c>
      <c r="L509" t="s">
        <v>91</v>
      </c>
      <c r="M509" t="s">
        <v>1280</v>
      </c>
    </row>
    <row r="510" spans="1:13" x14ac:dyDescent="0.2">
      <c r="A510" t="s">
        <v>219</v>
      </c>
      <c r="B510">
        <v>0</v>
      </c>
      <c r="C510">
        <v>509</v>
      </c>
      <c r="D510" t="s">
        <v>4307</v>
      </c>
      <c r="E510">
        <v>504</v>
      </c>
      <c r="F510">
        <v>670720589</v>
      </c>
      <c r="G510" t="s">
        <v>3551</v>
      </c>
      <c r="H510" s="1">
        <v>45815.574340277781</v>
      </c>
      <c r="K510" t="s">
        <v>90</v>
      </c>
      <c r="L510" t="s">
        <v>91</v>
      </c>
      <c r="M510" t="s">
        <v>1280</v>
      </c>
    </row>
    <row r="511" spans="1:13" x14ac:dyDescent="0.2">
      <c r="A511" t="s">
        <v>39</v>
      </c>
      <c r="B511">
        <v>10</v>
      </c>
      <c r="C511">
        <v>510</v>
      </c>
      <c r="D511" t="s">
        <v>4307</v>
      </c>
      <c r="E511">
        <v>505</v>
      </c>
      <c r="F511">
        <v>670720864</v>
      </c>
      <c r="G511" t="s">
        <v>3555</v>
      </c>
      <c r="H511" s="1">
        <v>45815.575891203713</v>
      </c>
      <c r="K511" t="s">
        <v>90</v>
      </c>
      <c r="L511" t="s">
        <v>91</v>
      </c>
      <c r="M511" t="s">
        <v>1280</v>
      </c>
    </row>
    <row r="512" spans="1:13" x14ac:dyDescent="0.2">
      <c r="A512" t="s">
        <v>39</v>
      </c>
      <c r="B512">
        <v>20</v>
      </c>
      <c r="C512">
        <v>511</v>
      </c>
      <c r="D512" t="s">
        <v>4307</v>
      </c>
      <c r="E512">
        <v>506</v>
      </c>
      <c r="F512">
        <v>670722562</v>
      </c>
      <c r="G512" t="s">
        <v>3559</v>
      </c>
      <c r="H512" s="1">
        <v>45815.583749999998</v>
      </c>
      <c r="K512" t="s">
        <v>90</v>
      </c>
      <c r="L512" t="s">
        <v>91</v>
      </c>
      <c r="M512" t="s">
        <v>1280</v>
      </c>
    </row>
    <row r="513" spans="1:13" x14ac:dyDescent="0.2">
      <c r="A513" t="s">
        <v>3562</v>
      </c>
      <c r="B513">
        <v>12</v>
      </c>
      <c r="C513">
        <v>512</v>
      </c>
      <c r="D513" t="s">
        <v>4307</v>
      </c>
      <c r="E513">
        <v>507</v>
      </c>
      <c r="F513">
        <v>670724301</v>
      </c>
      <c r="G513" t="s">
        <v>3566</v>
      </c>
      <c r="H513" s="1">
        <v>45815.597129629627</v>
      </c>
      <c r="K513" t="s">
        <v>90</v>
      </c>
      <c r="L513" t="s">
        <v>91</v>
      </c>
      <c r="M513" t="s">
        <v>1280</v>
      </c>
    </row>
    <row r="514" spans="1:13" x14ac:dyDescent="0.2">
      <c r="A514" t="s">
        <v>3562</v>
      </c>
      <c r="B514">
        <v>12</v>
      </c>
      <c r="C514">
        <v>513</v>
      </c>
      <c r="D514" t="s">
        <v>4307</v>
      </c>
      <c r="E514">
        <v>508</v>
      </c>
      <c r="F514">
        <v>670724301</v>
      </c>
      <c r="G514" t="s">
        <v>3566</v>
      </c>
      <c r="H514" s="1">
        <v>45815.597129629627</v>
      </c>
      <c r="K514" t="s">
        <v>90</v>
      </c>
      <c r="L514" t="s">
        <v>91</v>
      </c>
      <c r="M514" t="s">
        <v>1280</v>
      </c>
    </row>
    <row r="515" spans="1:13" x14ac:dyDescent="0.2">
      <c r="A515" t="s">
        <v>2692</v>
      </c>
      <c r="B515">
        <v>24</v>
      </c>
      <c r="C515">
        <v>514</v>
      </c>
      <c r="D515" t="s">
        <v>4307</v>
      </c>
      <c r="E515">
        <v>509</v>
      </c>
      <c r="F515">
        <v>670724303</v>
      </c>
      <c r="G515" t="s">
        <v>3573</v>
      </c>
      <c r="H515" s="1">
        <v>45815.597141203703</v>
      </c>
      <c r="K515" t="s">
        <v>90</v>
      </c>
      <c r="L515" t="s">
        <v>91</v>
      </c>
      <c r="M515" t="s">
        <v>1280</v>
      </c>
    </row>
    <row r="516" spans="1:13" x14ac:dyDescent="0.2">
      <c r="A516" t="s">
        <v>1840</v>
      </c>
      <c r="B516">
        <v>30</v>
      </c>
      <c r="C516">
        <v>515</v>
      </c>
      <c r="D516" t="s">
        <v>4307</v>
      </c>
      <c r="E516">
        <v>510</v>
      </c>
      <c r="F516">
        <v>670724305</v>
      </c>
      <c r="G516" t="s">
        <v>3583</v>
      </c>
      <c r="H516" s="1">
        <v>45815.59715277778</v>
      </c>
      <c r="K516" t="s">
        <v>90</v>
      </c>
      <c r="L516" t="s">
        <v>91</v>
      </c>
      <c r="M516" t="s">
        <v>1280</v>
      </c>
    </row>
    <row r="517" spans="1:13" x14ac:dyDescent="0.2">
      <c r="A517" t="s">
        <v>2692</v>
      </c>
      <c r="B517">
        <v>7</v>
      </c>
      <c r="C517">
        <v>516</v>
      </c>
      <c r="D517" t="s">
        <v>4307</v>
      </c>
      <c r="E517">
        <v>511</v>
      </c>
      <c r="F517">
        <v>670724306</v>
      </c>
      <c r="G517" t="s">
        <v>3594</v>
      </c>
      <c r="H517" s="1">
        <v>45815.597175925926</v>
      </c>
      <c r="K517" t="s">
        <v>90</v>
      </c>
      <c r="L517" t="s">
        <v>91</v>
      </c>
      <c r="M517" t="s">
        <v>1280</v>
      </c>
    </row>
    <row r="518" spans="1:13" x14ac:dyDescent="0.2">
      <c r="A518" t="s">
        <v>2692</v>
      </c>
      <c r="B518">
        <v>7</v>
      </c>
      <c r="C518">
        <v>517</v>
      </c>
      <c r="D518" t="s">
        <v>4307</v>
      </c>
      <c r="E518">
        <v>512</v>
      </c>
      <c r="F518">
        <v>670724306</v>
      </c>
      <c r="G518" t="s">
        <v>3594</v>
      </c>
      <c r="H518" s="1">
        <v>45815.597175925926</v>
      </c>
      <c r="K518" t="s">
        <v>90</v>
      </c>
      <c r="L518" t="s">
        <v>91</v>
      </c>
      <c r="M518" t="s">
        <v>1280</v>
      </c>
    </row>
    <row r="519" spans="1:13" x14ac:dyDescent="0.2">
      <c r="A519" t="s">
        <v>2692</v>
      </c>
      <c r="B519">
        <v>15</v>
      </c>
      <c r="C519">
        <v>518</v>
      </c>
      <c r="D519" t="s">
        <v>4307</v>
      </c>
      <c r="E519">
        <v>513</v>
      </c>
      <c r="F519">
        <v>670724307</v>
      </c>
      <c r="G519" t="s">
        <v>3606</v>
      </c>
      <c r="H519" s="1">
        <v>45815.597175925926</v>
      </c>
      <c r="K519" t="s">
        <v>90</v>
      </c>
      <c r="L519" t="s">
        <v>91</v>
      </c>
      <c r="M519" t="s">
        <v>1280</v>
      </c>
    </row>
    <row r="520" spans="1:13" x14ac:dyDescent="0.2">
      <c r="A520" t="s">
        <v>2692</v>
      </c>
      <c r="B520">
        <v>15</v>
      </c>
      <c r="C520">
        <v>519</v>
      </c>
      <c r="D520" t="s">
        <v>4307</v>
      </c>
      <c r="E520">
        <v>514</v>
      </c>
      <c r="F520">
        <v>670724307</v>
      </c>
      <c r="G520" t="s">
        <v>3606</v>
      </c>
      <c r="H520" s="1">
        <v>45815.597175925926</v>
      </c>
      <c r="K520" t="s">
        <v>90</v>
      </c>
      <c r="L520" t="s">
        <v>91</v>
      </c>
      <c r="M520" t="s">
        <v>1280</v>
      </c>
    </row>
    <row r="521" spans="1:13" x14ac:dyDescent="0.2">
      <c r="A521" t="s">
        <v>1417</v>
      </c>
      <c r="B521">
        <v>35</v>
      </c>
      <c r="C521">
        <v>520</v>
      </c>
      <c r="D521" t="s">
        <v>4307</v>
      </c>
      <c r="E521">
        <v>515</v>
      </c>
      <c r="F521">
        <v>670724308</v>
      </c>
      <c r="G521" t="s">
        <v>3615</v>
      </c>
      <c r="H521" s="1">
        <v>45815.597187500003</v>
      </c>
      <c r="K521" t="s">
        <v>90</v>
      </c>
      <c r="L521" t="s">
        <v>91</v>
      </c>
      <c r="M521" t="s">
        <v>1280</v>
      </c>
    </row>
    <row r="522" spans="1:13" x14ac:dyDescent="0.2">
      <c r="A522" t="s">
        <v>39</v>
      </c>
      <c r="B522">
        <v>0</v>
      </c>
      <c r="C522">
        <v>521</v>
      </c>
      <c r="D522" t="s">
        <v>4307</v>
      </c>
      <c r="E522">
        <v>516</v>
      </c>
      <c r="F522">
        <v>670724310</v>
      </c>
      <c r="G522" t="s">
        <v>3624</v>
      </c>
      <c r="H522" s="1">
        <v>45815.597199074073</v>
      </c>
      <c r="K522" t="s">
        <v>90</v>
      </c>
      <c r="L522" t="s">
        <v>91</v>
      </c>
      <c r="M522" t="s">
        <v>1280</v>
      </c>
    </row>
    <row r="523" spans="1:13" x14ac:dyDescent="0.2">
      <c r="A523" t="s">
        <v>39</v>
      </c>
      <c r="B523">
        <v>7</v>
      </c>
      <c r="C523">
        <v>522</v>
      </c>
      <c r="D523" t="s">
        <v>4307</v>
      </c>
      <c r="E523">
        <v>517</v>
      </c>
      <c r="F523">
        <v>670724995</v>
      </c>
      <c r="G523" t="s">
        <v>3629</v>
      </c>
      <c r="H523" s="1">
        <v>45815.601724537039</v>
      </c>
      <c r="K523" t="s">
        <v>90</v>
      </c>
      <c r="L523" t="s">
        <v>91</v>
      </c>
      <c r="M523" t="s">
        <v>1280</v>
      </c>
    </row>
    <row r="524" spans="1:13" x14ac:dyDescent="0.2">
      <c r="A524" t="s">
        <v>39</v>
      </c>
      <c r="B524">
        <v>20</v>
      </c>
      <c r="C524">
        <v>523</v>
      </c>
      <c r="D524" t="s">
        <v>4307</v>
      </c>
      <c r="E524">
        <v>518</v>
      </c>
      <c r="F524">
        <v>670725210</v>
      </c>
      <c r="G524" t="s">
        <v>3633</v>
      </c>
      <c r="H524" s="1">
        <v>45815.60361111111</v>
      </c>
      <c r="K524" t="s">
        <v>90</v>
      </c>
      <c r="L524" t="s">
        <v>91</v>
      </c>
      <c r="M524" t="s">
        <v>1280</v>
      </c>
    </row>
    <row r="525" spans="1:13" x14ac:dyDescent="0.2">
      <c r="A525" t="s">
        <v>4308</v>
      </c>
      <c r="B525">
        <v>17</v>
      </c>
      <c r="C525">
        <v>524</v>
      </c>
      <c r="D525" t="s">
        <v>4307</v>
      </c>
      <c r="E525">
        <v>519</v>
      </c>
      <c r="F525">
        <v>670729700</v>
      </c>
      <c r="G525" t="s">
        <v>3636</v>
      </c>
      <c r="H525" s="1">
        <v>45815.627013888887</v>
      </c>
      <c r="K525" t="s">
        <v>90</v>
      </c>
      <c r="L525" t="s">
        <v>91</v>
      </c>
      <c r="M525" t="s">
        <v>3637</v>
      </c>
    </row>
    <row r="526" spans="1:13" x14ac:dyDescent="0.2">
      <c r="A526" t="s">
        <v>4308</v>
      </c>
      <c r="B526">
        <v>25</v>
      </c>
      <c r="C526">
        <v>525</v>
      </c>
      <c r="D526" t="s">
        <v>4307</v>
      </c>
      <c r="E526">
        <v>520</v>
      </c>
      <c r="F526">
        <v>670733896</v>
      </c>
      <c r="G526" t="s">
        <v>3641</v>
      </c>
      <c r="H526" s="1">
        <v>45815.652928240743</v>
      </c>
      <c r="K526" t="s">
        <v>90</v>
      </c>
      <c r="L526" t="s">
        <v>91</v>
      </c>
      <c r="M526" t="s">
        <v>1280</v>
      </c>
    </row>
    <row r="527" spans="1:13" x14ac:dyDescent="0.2">
      <c r="A527" t="s">
        <v>4308</v>
      </c>
      <c r="B527">
        <v>20</v>
      </c>
      <c r="C527">
        <v>526</v>
      </c>
      <c r="D527" t="s">
        <v>4307</v>
      </c>
      <c r="E527">
        <v>521</v>
      </c>
      <c r="F527">
        <v>670737304</v>
      </c>
      <c r="G527" t="s">
        <v>3645</v>
      </c>
      <c r="H527" s="1">
        <v>45815.674398148149</v>
      </c>
      <c r="K527" t="s">
        <v>90</v>
      </c>
      <c r="L527" t="s">
        <v>91</v>
      </c>
      <c r="M527" t="s">
        <v>1280</v>
      </c>
    </row>
    <row r="528" spans="1:13" x14ac:dyDescent="0.2">
      <c r="A528" t="s">
        <v>39</v>
      </c>
      <c r="B528">
        <v>5</v>
      </c>
      <c r="C528">
        <v>527</v>
      </c>
      <c r="D528" t="s">
        <v>4307</v>
      </c>
      <c r="E528">
        <v>522</v>
      </c>
      <c r="F528">
        <v>670737869</v>
      </c>
      <c r="G528" t="s">
        <v>3651</v>
      </c>
      <c r="H528" s="1">
        <v>45815.678576388891</v>
      </c>
      <c r="K528" t="s">
        <v>90</v>
      </c>
      <c r="L528" t="s">
        <v>91</v>
      </c>
      <c r="M528" t="s">
        <v>1280</v>
      </c>
    </row>
    <row r="529" spans="1:13" x14ac:dyDescent="0.2">
      <c r="A529" t="s">
        <v>39</v>
      </c>
      <c r="B529">
        <v>10</v>
      </c>
      <c r="C529">
        <v>528</v>
      </c>
      <c r="D529" t="s">
        <v>4307</v>
      </c>
      <c r="E529">
        <v>523</v>
      </c>
      <c r="F529">
        <v>670737876</v>
      </c>
      <c r="G529" t="s">
        <v>3658</v>
      </c>
      <c r="H529" s="1">
        <v>45815.678587962961</v>
      </c>
      <c r="K529" t="s">
        <v>90</v>
      </c>
      <c r="L529" t="s">
        <v>91</v>
      </c>
      <c r="M529" t="s">
        <v>1280</v>
      </c>
    </row>
    <row r="530" spans="1:13" x14ac:dyDescent="0.2">
      <c r="A530" t="s">
        <v>39</v>
      </c>
      <c r="B530">
        <v>10</v>
      </c>
      <c r="C530">
        <v>529</v>
      </c>
      <c r="D530" t="s">
        <v>4307</v>
      </c>
      <c r="E530">
        <v>524</v>
      </c>
      <c r="F530">
        <v>670737881</v>
      </c>
      <c r="G530" t="s">
        <v>3662</v>
      </c>
      <c r="H530" s="1">
        <v>45815.678599537037</v>
      </c>
      <c r="K530" t="s">
        <v>90</v>
      </c>
      <c r="L530" t="s">
        <v>91</v>
      </c>
      <c r="M530" t="s">
        <v>1280</v>
      </c>
    </row>
    <row r="531" spans="1:13" x14ac:dyDescent="0.2">
      <c r="A531" t="s">
        <v>1417</v>
      </c>
      <c r="B531">
        <v>0</v>
      </c>
      <c r="C531">
        <v>530</v>
      </c>
      <c r="D531" t="s">
        <v>4307</v>
      </c>
      <c r="E531">
        <v>525</v>
      </c>
      <c r="F531">
        <v>670742775</v>
      </c>
      <c r="G531" t="s">
        <v>3668</v>
      </c>
      <c r="H531" s="1">
        <v>45815.709513888891</v>
      </c>
      <c r="K531" t="s">
        <v>90</v>
      </c>
      <c r="L531" t="s">
        <v>91</v>
      </c>
      <c r="M531" t="s">
        <v>1280</v>
      </c>
    </row>
    <row r="532" spans="1:13" x14ac:dyDescent="0.2">
      <c r="A532" t="s">
        <v>39</v>
      </c>
      <c r="B532">
        <v>10</v>
      </c>
      <c r="C532">
        <v>531</v>
      </c>
      <c r="D532" t="s">
        <v>4307</v>
      </c>
      <c r="E532">
        <v>526</v>
      </c>
      <c r="F532">
        <v>670742781</v>
      </c>
      <c r="G532" t="s">
        <v>3675</v>
      </c>
      <c r="H532" s="1">
        <v>45815.70952546296</v>
      </c>
      <c r="K532" t="s">
        <v>90</v>
      </c>
      <c r="L532" t="s">
        <v>91</v>
      </c>
      <c r="M532" t="s">
        <v>1280</v>
      </c>
    </row>
    <row r="533" spans="1:13" x14ac:dyDescent="0.2">
      <c r="A533" t="s">
        <v>39</v>
      </c>
      <c r="B533">
        <v>30</v>
      </c>
      <c r="C533">
        <v>532</v>
      </c>
      <c r="D533" t="s">
        <v>4307</v>
      </c>
      <c r="E533">
        <v>527</v>
      </c>
      <c r="F533">
        <v>670742783</v>
      </c>
      <c r="G533" t="s">
        <v>3683</v>
      </c>
      <c r="H533" s="1">
        <v>45815.709537037037</v>
      </c>
      <c r="K533" t="s">
        <v>90</v>
      </c>
      <c r="L533" t="s">
        <v>91</v>
      </c>
      <c r="M533" t="s">
        <v>1280</v>
      </c>
    </row>
    <row r="534" spans="1:13" x14ac:dyDescent="0.2">
      <c r="A534" t="s">
        <v>39</v>
      </c>
      <c r="B534">
        <v>40</v>
      </c>
      <c r="C534">
        <v>533</v>
      </c>
      <c r="D534" t="s">
        <v>4307</v>
      </c>
      <c r="E534">
        <v>528</v>
      </c>
      <c r="F534">
        <v>670742792</v>
      </c>
      <c r="G534" t="s">
        <v>3688</v>
      </c>
      <c r="H534" s="1">
        <v>45815.709560185183</v>
      </c>
      <c r="K534" t="s">
        <v>90</v>
      </c>
      <c r="L534" t="s">
        <v>91</v>
      </c>
      <c r="M534" t="s">
        <v>1280</v>
      </c>
    </row>
    <row r="535" spans="1:13" x14ac:dyDescent="0.2">
      <c r="A535" t="s">
        <v>39</v>
      </c>
      <c r="B535">
        <v>8</v>
      </c>
      <c r="C535">
        <v>534</v>
      </c>
      <c r="D535" t="s">
        <v>4307</v>
      </c>
      <c r="E535">
        <v>529</v>
      </c>
      <c r="F535">
        <v>670742795</v>
      </c>
      <c r="G535" t="s">
        <v>3693</v>
      </c>
      <c r="H535" s="1">
        <v>45815.70957175926</v>
      </c>
      <c r="K535" t="s">
        <v>90</v>
      </c>
      <c r="L535" t="s">
        <v>91</v>
      </c>
      <c r="M535" t="s">
        <v>1280</v>
      </c>
    </row>
    <row r="536" spans="1:13" x14ac:dyDescent="0.2">
      <c r="A536" t="s">
        <v>39</v>
      </c>
      <c r="B536">
        <v>20</v>
      </c>
      <c r="C536">
        <v>535</v>
      </c>
      <c r="D536" t="s">
        <v>4307</v>
      </c>
      <c r="E536">
        <v>530</v>
      </c>
      <c r="F536">
        <v>670742802</v>
      </c>
      <c r="G536" t="s">
        <v>3698</v>
      </c>
      <c r="H536" s="1">
        <v>45815.709583333337</v>
      </c>
      <c r="K536" t="s">
        <v>90</v>
      </c>
      <c r="L536" t="s">
        <v>91</v>
      </c>
      <c r="M536" t="s">
        <v>1280</v>
      </c>
    </row>
    <row r="537" spans="1:13" x14ac:dyDescent="0.2">
      <c r="A537" t="s">
        <v>39</v>
      </c>
      <c r="B537">
        <v>20</v>
      </c>
      <c r="C537">
        <v>536</v>
      </c>
      <c r="D537" t="s">
        <v>4307</v>
      </c>
      <c r="E537">
        <v>531</v>
      </c>
      <c r="F537">
        <v>670742807</v>
      </c>
      <c r="G537" t="s">
        <v>3705</v>
      </c>
      <c r="H537" s="1">
        <v>45815.709606481483</v>
      </c>
      <c r="K537" t="s">
        <v>90</v>
      </c>
      <c r="L537" t="s">
        <v>91</v>
      </c>
      <c r="M537" t="s">
        <v>1280</v>
      </c>
    </row>
    <row r="538" spans="1:13" x14ac:dyDescent="0.2">
      <c r="A538" t="s">
        <v>1417</v>
      </c>
      <c r="B538">
        <v>15</v>
      </c>
      <c r="C538">
        <v>537</v>
      </c>
      <c r="D538" t="s">
        <v>4307</v>
      </c>
      <c r="E538">
        <v>532</v>
      </c>
      <c r="F538">
        <v>670742810</v>
      </c>
      <c r="G538" t="s">
        <v>3712</v>
      </c>
      <c r="H538" s="1">
        <v>45815.709618055553</v>
      </c>
      <c r="K538" t="s">
        <v>90</v>
      </c>
      <c r="L538" t="s">
        <v>91</v>
      </c>
      <c r="M538" t="s">
        <v>1280</v>
      </c>
    </row>
    <row r="539" spans="1:13" x14ac:dyDescent="0.2">
      <c r="A539" t="s">
        <v>3715</v>
      </c>
      <c r="B539">
        <v>20</v>
      </c>
      <c r="C539">
        <v>538</v>
      </c>
      <c r="D539" t="s">
        <v>4307</v>
      </c>
      <c r="E539">
        <v>533</v>
      </c>
      <c r="F539">
        <v>670742813</v>
      </c>
      <c r="G539" t="s">
        <v>3719</v>
      </c>
      <c r="H539" s="1">
        <v>45815.709629629629</v>
      </c>
      <c r="K539" t="s">
        <v>90</v>
      </c>
      <c r="L539" t="s">
        <v>91</v>
      </c>
      <c r="M539" t="s">
        <v>1280</v>
      </c>
    </row>
    <row r="540" spans="1:13" x14ac:dyDescent="0.2">
      <c r="A540" t="s">
        <v>39</v>
      </c>
      <c r="B540">
        <v>8</v>
      </c>
      <c r="C540">
        <v>539</v>
      </c>
      <c r="D540" t="s">
        <v>4307</v>
      </c>
      <c r="E540">
        <v>534</v>
      </c>
      <c r="F540">
        <v>670742816</v>
      </c>
      <c r="G540" t="s">
        <v>3723</v>
      </c>
      <c r="H540" s="1">
        <v>45815.709641203714</v>
      </c>
      <c r="K540" t="s">
        <v>90</v>
      </c>
      <c r="L540" t="s">
        <v>91</v>
      </c>
      <c r="M540" t="s">
        <v>1280</v>
      </c>
    </row>
    <row r="541" spans="1:13" x14ac:dyDescent="0.2">
      <c r="A541" t="s">
        <v>39</v>
      </c>
      <c r="B541">
        <v>0</v>
      </c>
      <c r="C541">
        <v>540</v>
      </c>
      <c r="D541" t="s">
        <v>4307</v>
      </c>
      <c r="E541">
        <v>535</v>
      </c>
      <c r="F541">
        <v>670751468</v>
      </c>
      <c r="G541" t="s">
        <v>3730</v>
      </c>
      <c r="H541" s="1">
        <v>45815.756377314807</v>
      </c>
      <c r="K541" t="s">
        <v>90</v>
      </c>
      <c r="L541" t="s">
        <v>91</v>
      </c>
      <c r="M541" t="s">
        <v>1280</v>
      </c>
    </row>
    <row r="542" spans="1:13" x14ac:dyDescent="0.2">
      <c r="A542" t="s">
        <v>39</v>
      </c>
      <c r="B542">
        <v>0</v>
      </c>
      <c r="C542">
        <v>541</v>
      </c>
      <c r="D542" t="s">
        <v>4307</v>
      </c>
      <c r="E542">
        <v>536</v>
      </c>
      <c r="F542">
        <v>670751468</v>
      </c>
      <c r="G542" t="s">
        <v>3730</v>
      </c>
      <c r="H542" s="1">
        <v>45815.756377314807</v>
      </c>
      <c r="K542" t="s">
        <v>90</v>
      </c>
      <c r="L542" t="s">
        <v>91</v>
      </c>
      <c r="M542" t="s">
        <v>1280</v>
      </c>
    </row>
    <row r="543" spans="1:13" x14ac:dyDescent="0.2">
      <c r="A543" t="s">
        <v>39</v>
      </c>
      <c r="B543">
        <v>1</v>
      </c>
      <c r="C543">
        <v>542</v>
      </c>
      <c r="D543" t="s">
        <v>4307</v>
      </c>
      <c r="E543">
        <v>537</v>
      </c>
      <c r="F543">
        <v>670753134</v>
      </c>
      <c r="G543" t="s">
        <v>3739</v>
      </c>
      <c r="H543" s="1">
        <v>45815.770937499998</v>
      </c>
      <c r="K543" t="s">
        <v>90</v>
      </c>
      <c r="L543" t="s">
        <v>91</v>
      </c>
      <c r="M543" t="s">
        <v>1280</v>
      </c>
    </row>
    <row r="544" spans="1:13" x14ac:dyDescent="0.2">
      <c r="A544" t="s">
        <v>39</v>
      </c>
      <c r="B544">
        <v>0</v>
      </c>
      <c r="C544">
        <v>543</v>
      </c>
      <c r="D544" t="s">
        <v>4307</v>
      </c>
      <c r="E544">
        <v>538</v>
      </c>
      <c r="F544">
        <v>670753134</v>
      </c>
      <c r="G544" t="s">
        <v>3739</v>
      </c>
      <c r="H544" s="1">
        <v>45815.770937499998</v>
      </c>
      <c r="K544" t="s">
        <v>90</v>
      </c>
      <c r="L544" t="s">
        <v>91</v>
      </c>
      <c r="M544" t="s">
        <v>1280</v>
      </c>
    </row>
    <row r="545" spans="1:13" x14ac:dyDescent="0.2">
      <c r="A545" t="s">
        <v>39</v>
      </c>
      <c r="B545">
        <v>0</v>
      </c>
      <c r="C545">
        <v>544</v>
      </c>
      <c r="D545" t="s">
        <v>4307</v>
      </c>
      <c r="E545">
        <v>539</v>
      </c>
      <c r="F545">
        <v>670753137</v>
      </c>
      <c r="G545" t="s">
        <v>3747</v>
      </c>
      <c r="H545" s="1">
        <v>45815.770949074067</v>
      </c>
      <c r="K545" t="s">
        <v>90</v>
      </c>
      <c r="L545" t="s">
        <v>91</v>
      </c>
      <c r="M545" t="s">
        <v>1280</v>
      </c>
    </row>
    <row r="546" spans="1:13" x14ac:dyDescent="0.2">
      <c r="A546" t="s">
        <v>39</v>
      </c>
      <c r="B546">
        <v>0</v>
      </c>
      <c r="C546">
        <v>545</v>
      </c>
      <c r="D546" t="s">
        <v>4307</v>
      </c>
      <c r="E546">
        <v>540</v>
      </c>
      <c r="F546">
        <v>670753137</v>
      </c>
      <c r="G546" t="s">
        <v>3747</v>
      </c>
      <c r="H546" s="1">
        <v>45815.770949074067</v>
      </c>
      <c r="K546" t="s">
        <v>90</v>
      </c>
      <c r="L546" t="s">
        <v>91</v>
      </c>
      <c r="M546" t="s">
        <v>1280</v>
      </c>
    </row>
    <row r="547" spans="1:13" x14ac:dyDescent="0.2">
      <c r="A547" t="s">
        <v>39</v>
      </c>
      <c r="B547">
        <v>0</v>
      </c>
      <c r="C547">
        <v>546</v>
      </c>
      <c r="D547" t="s">
        <v>4307</v>
      </c>
      <c r="E547">
        <v>541</v>
      </c>
      <c r="F547">
        <v>670753139</v>
      </c>
      <c r="G547" t="s">
        <v>3755</v>
      </c>
      <c r="H547" s="1">
        <v>45815.770960648151</v>
      </c>
      <c r="K547" t="s">
        <v>90</v>
      </c>
      <c r="L547" t="s">
        <v>91</v>
      </c>
      <c r="M547" t="s">
        <v>1280</v>
      </c>
    </row>
    <row r="548" spans="1:13" x14ac:dyDescent="0.2">
      <c r="A548" t="s">
        <v>39</v>
      </c>
      <c r="B548">
        <v>0</v>
      </c>
      <c r="C548">
        <v>547</v>
      </c>
      <c r="D548" t="s">
        <v>4307</v>
      </c>
      <c r="E548">
        <v>542</v>
      </c>
      <c r="F548">
        <v>670753139</v>
      </c>
      <c r="G548" t="s">
        <v>3755</v>
      </c>
      <c r="H548" s="1">
        <v>45815.770960648151</v>
      </c>
      <c r="K548" t="s">
        <v>90</v>
      </c>
      <c r="L548" t="s">
        <v>91</v>
      </c>
      <c r="M548" t="s">
        <v>1280</v>
      </c>
    </row>
    <row r="549" spans="1:13" x14ac:dyDescent="0.2">
      <c r="A549" t="s">
        <v>39</v>
      </c>
      <c r="B549">
        <v>1</v>
      </c>
      <c r="C549">
        <v>548</v>
      </c>
      <c r="D549" t="s">
        <v>4307</v>
      </c>
      <c r="E549">
        <v>543</v>
      </c>
      <c r="F549">
        <v>670756285</v>
      </c>
      <c r="G549" t="s">
        <v>3768</v>
      </c>
      <c r="H549" s="1">
        <v>45815.791770833333</v>
      </c>
      <c r="K549" t="s">
        <v>90</v>
      </c>
      <c r="L549" t="s">
        <v>91</v>
      </c>
      <c r="M549" t="s">
        <v>1280</v>
      </c>
    </row>
    <row r="550" spans="1:13" x14ac:dyDescent="0.2">
      <c r="A550" t="s">
        <v>39</v>
      </c>
      <c r="B550">
        <v>1</v>
      </c>
      <c r="C550">
        <v>549</v>
      </c>
      <c r="D550" t="s">
        <v>4307</v>
      </c>
      <c r="E550">
        <v>544</v>
      </c>
      <c r="F550">
        <v>670756285</v>
      </c>
      <c r="G550" t="s">
        <v>3768</v>
      </c>
      <c r="H550" s="1">
        <v>45815.791770833333</v>
      </c>
      <c r="K550" t="s">
        <v>90</v>
      </c>
      <c r="L550" t="s">
        <v>91</v>
      </c>
      <c r="M550" t="s">
        <v>1280</v>
      </c>
    </row>
    <row r="551" spans="1:13" x14ac:dyDescent="0.2">
      <c r="A551" t="s">
        <v>39</v>
      </c>
      <c r="B551">
        <v>0</v>
      </c>
      <c r="C551">
        <v>550</v>
      </c>
      <c r="D551" t="s">
        <v>4307</v>
      </c>
      <c r="E551">
        <v>545</v>
      </c>
      <c r="F551">
        <v>670772559</v>
      </c>
      <c r="G551" t="s">
        <v>3778</v>
      </c>
      <c r="H551" s="1">
        <v>45816.184999999998</v>
      </c>
      <c r="K551" t="s">
        <v>90</v>
      </c>
      <c r="L551" t="s">
        <v>91</v>
      </c>
      <c r="M551" t="s">
        <v>1280</v>
      </c>
    </row>
    <row r="552" spans="1:13" x14ac:dyDescent="0.2">
      <c r="A552" t="s">
        <v>39</v>
      </c>
      <c r="B552">
        <v>0</v>
      </c>
      <c r="C552">
        <v>551</v>
      </c>
      <c r="D552" t="s">
        <v>4307</v>
      </c>
      <c r="E552">
        <v>546</v>
      </c>
      <c r="F552">
        <v>670772559</v>
      </c>
      <c r="G552" t="s">
        <v>3778</v>
      </c>
      <c r="H552" s="1">
        <v>45816.184999999998</v>
      </c>
      <c r="K552" t="s">
        <v>90</v>
      </c>
      <c r="L552" t="s">
        <v>91</v>
      </c>
      <c r="M552" t="s">
        <v>1280</v>
      </c>
    </row>
    <row r="553" spans="1:13" x14ac:dyDescent="0.2">
      <c r="A553" t="s">
        <v>39</v>
      </c>
      <c r="B553">
        <v>2</v>
      </c>
      <c r="C553">
        <v>552</v>
      </c>
      <c r="D553" t="s">
        <v>4307</v>
      </c>
      <c r="E553">
        <v>547</v>
      </c>
      <c r="F553">
        <v>670772567</v>
      </c>
      <c r="G553" t="s">
        <v>3786</v>
      </c>
      <c r="H553" s="1">
        <v>45816.185162037043</v>
      </c>
      <c r="K553" t="s">
        <v>90</v>
      </c>
      <c r="L553" t="s">
        <v>91</v>
      </c>
      <c r="M553" t="s">
        <v>1280</v>
      </c>
    </row>
    <row r="554" spans="1:13" x14ac:dyDescent="0.2">
      <c r="A554" t="s">
        <v>39</v>
      </c>
      <c r="B554">
        <v>3</v>
      </c>
      <c r="C554">
        <v>553</v>
      </c>
      <c r="D554" t="s">
        <v>4307</v>
      </c>
      <c r="E554">
        <v>548</v>
      </c>
      <c r="F554">
        <v>670772567</v>
      </c>
      <c r="G554" t="s">
        <v>3786</v>
      </c>
      <c r="H554" s="1">
        <v>45816.185162037043</v>
      </c>
      <c r="K554" t="s">
        <v>90</v>
      </c>
      <c r="L554" t="s">
        <v>91</v>
      </c>
      <c r="M554" t="s">
        <v>1280</v>
      </c>
    </row>
    <row r="555" spans="1:13" x14ac:dyDescent="0.2">
      <c r="A555" t="s">
        <v>39</v>
      </c>
      <c r="B555">
        <v>2</v>
      </c>
      <c r="C555">
        <v>554</v>
      </c>
      <c r="D555" t="s">
        <v>4307</v>
      </c>
      <c r="E555">
        <v>549</v>
      </c>
      <c r="F555">
        <v>670772580</v>
      </c>
      <c r="G555" t="s">
        <v>3797</v>
      </c>
      <c r="H555" s="1">
        <v>45816.18546296296</v>
      </c>
      <c r="K555" t="s">
        <v>90</v>
      </c>
      <c r="L555" t="s">
        <v>91</v>
      </c>
      <c r="M555" t="s">
        <v>1280</v>
      </c>
    </row>
    <row r="556" spans="1:13" x14ac:dyDescent="0.2">
      <c r="A556" t="s">
        <v>39</v>
      </c>
      <c r="B556">
        <v>2</v>
      </c>
      <c r="C556">
        <v>555</v>
      </c>
      <c r="D556" t="s">
        <v>4307</v>
      </c>
      <c r="E556">
        <v>550</v>
      </c>
      <c r="F556">
        <v>670772580</v>
      </c>
      <c r="G556" t="s">
        <v>3797</v>
      </c>
      <c r="H556" s="1">
        <v>45816.18546296296</v>
      </c>
      <c r="K556" t="s">
        <v>90</v>
      </c>
      <c r="L556" t="s">
        <v>91</v>
      </c>
      <c r="M556" t="s">
        <v>1280</v>
      </c>
    </row>
    <row r="557" spans="1:13" x14ac:dyDescent="0.2">
      <c r="A557" t="s">
        <v>39</v>
      </c>
      <c r="B557">
        <v>1</v>
      </c>
      <c r="C557">
        <v>556</v>
      </c>
      <c r="D557" t="s">
        <v>4307</v>
      </c>
      <c r="E557">
        <v>551</v>
      </c>
      <c r="F557">
        <v>670774281</v>
      </c>
      <c r="G557" t="s">
        <v>3806</v>
      </c>
      <c r="H557" s="1">
        <v>45816.206736111111</v>
      </c>
      <c r="K557" t="s">
        <v>90</v>
      </c>
      <c r="L557" t="s">
        <v>91</v>
      </c>
      <c r="M557" t="s">
        <v>1280</v>
      </c>
    </row>
    <row r="558" spans="1:13" x14ac:dyDescent="0.2">
      <c r="A558" t="s">
        <v>39</v>
      </c>
      <c r="B558">
        <v>1</v>
      </c>
      <c r="C558">
        <v>557</v>
      </c>
      <c r="D558" t="s">
        <v>4307</v>
      </c>
      <c r="E558">
        <v>552</v>
      </c>
      <c r="F558">
        <v>670774281</v>
      </c>
      <c r="G558" t="s">
        <v>3806</v>
      </c>
      <c r="H558" s="1">
        <v>45816.206736111111</v>
      </c>
      <c r="K558" t="s">
        <v>90</v>
      </c>
      <c r="L558" t="s">
        <v>91</v>
      </c>
      <c r="M558" t="s">
        <v>1280</v>
      </c>
    </row>
    <row r="559" spans="1:13" x14ac:dyDescent="0.2">
      <c r="A559" t="s">
        <v>39</v>
      </c>
      <c r="B559">
        <v>0</v>
      </c>
      <c r="C559">
        <v>558</v>
      </c>
      <c r="D559" t="s">
        <v>4307</v>
      </c>
      <c r="E559">
        <v>553</v>
      </c>
      <c r="F559">
        <v>670774282</v>
      </c>
      <c r="G559" t="s">
        <v>3812</v>
      </c>
      <c r="H559" s="1">
        <v>45816.206747685188</v>
      </c>
      <c r="K559" t="s">
        <v>90</v>
      </c>
      <c r="L559" t="s">
        <v>91</v>
      </c>
      <c r="M559" t="s">
        <v>1280</v>
      </c>
    </row>
    <row r="560" spans="1:13" x14ac:dyDescent="0.2">
      <c r="A560" t="s">
        <v>39</v>
      </c>
      <c r="B560">
        <v>0</v>
      </c>
      <c r="C560">
        <v>559</v>
      </c>
      <c r="D560" t="s">
        <v>4307</v>
      </c>
      <c r="E560">
        <v>554</v>
      </c>
      <c r="F560">
        <v>670774282</v>
      </c>
      <c r="G560" t="s">
        <v>3812</v>
      </c>
      <c r="H560" s="1">
        <v>45816.206747685188</v>
      </c>
      <c r="K560" t="s">
        <v>90</v>
      </c>
      <c r="L560" t="s">
        <v>91</v>
      </c>
      <c r="M560" t="s">
        <v>1280</v>
      </c>
    </row>
    <row r="561" spans="1:13" x14ac:dyDescent="0.2">
      <c r="A561" t="s">
        <v>2666</v>
      </c>
      <c r="B561">
        <v>17</v>
      </c>
      <c r="C561">
        <v>560</v>
      </c>
      <c r="D561" t="s">
        <v>4307</v>
      </c>
      <c r="E561">
        <v>555</v>
      </c>
      <c r="F561">
        <v>670832384</v>
      </c>
      <c r="G561" t="s">
        <v>3818</v>
      </c>
      <c r="H561" s="1">
        <v>45816.678981481477</v>
      </c>
      <c r="K561" t="s">
        <v>90</v>
      </c>
      <c r="L561" t="s">
        <v>91</v>
      </c>
      <c r="M561" t="s">
        <v>1280</v>
      </c>
    </row>
    <row r="562" spans="1:13" x14ac:dyDescent="0.2">
      <c r="A562" t="s">
        <v>2666</v>
      </c>
      <c r="B562">
        <v>28</v>
      </c>
      <c r="C562">
        <v>561</v>
      </c>
      <c r="D562" t="s">
        <v>4307</v>
      </c>
      <c r="E562">
        <v>556</v>
      </c>
      <c r="F562">
        <v>670832390</v>
      </c>
      <c r="G562" t="s">
        <v>3825</v>
      </c>
      <c r="H562" s="1">
        <v>45816.679050925923</v>
      </c>
      <c r="K562" t="s">
        <v>90</v>
      </c>
      <c r="L562" t="s">
        <v>91</v>
      </c>
      <c r="M562" t="s">
        <v>1280</v>
      </c>
    </row>
    <row r="563" spans="1:13" x14ac:dyDescent="0.2">
      <c r="A563" t="s">
        <v>2666</v>
      </c>
      <c r="B563">
        <v>28</v>
      </c>
      <c r="C563">
        <v>562</v>
      </c>
      <c r="D563" t="s">
        <v>4307</v>
      </c>
      <c r="E563">
        <v>557</v>
      </c>
      <c r="F563">
        <v>670832390</v>
      </c>
      <c r="G563" t="s">
        <v>3825</v>
      </c>
      <c r="H563" s="1">
        <v>45816.679050925923</v>
      </c>
      <c r="K563" t="s">
        <v>90</v>
      </c>
      <c r="L563" t="s">
        <v>91</v>
      </c>
      <c r="M563" t="s">
        <v>1280</v>
      </c>
    </row>
    <row r="564" spans="1:13" x14ac:dyDescent="0.2">
      <c r="A564" t="s">
        <v>4308</v>
      </c>
      <c r="B564">
        <v>0</v>
      </c>
      <c r="C564">
        <v>563</v>
      </c>
      <c r="D564" t="s">
        <v>4307</v>
      </c>
      <c r="E564">
        <v>558</v>
      </c>
      <c r="F564">
        <v>670832392</v>
      </c>
      <c r="G564" t="s">
        <v>3830</v>
      </c>
      <c r="H564" s="1">
        <v>45816.679085648153</v>
      </c>
      <c r="K564" t="s">
        <v>90</v>
      </c>
      <c r="L564" t="s">
        <v>91</v>
      </c>
      <c r="M564" t="s">
        <v>1280</v>
      </c>
    </row>
    <row r="565" spans="1:13" x14ac:dyDescent="0.2">
      <c r="A565" t="s">
        <v>4308</v>
      </c>
      <c r="B565">
        <v>25</v>
      </c>
      <c r="C565">
        <v>564</v>
      </c>
      <c r="D565" t="s">
        <v>4307</v>
      </c>
      <c r="E565">
        <v>559</v>
      </c>
      <c r="F565">
        <v>670863845</v>
      </c>
      <c r="G565" t="s">
        <v>3835</v>
      </c>
      <c r="H565" s="1">
        <v>45817.190428240741</v>
      </c>
      <c r="K565" t="s">
        <v>90</v>
      </c>
      <c r="L565" t="s">
        <v>91</v>
      </c>
      <c r="M565" t="s">
        <v>1280</v>
      </c>
    </row>
    <row r="566" spans="1:13" x14ac:dyDescent="0.2">
      <c r="A566" t="s">
        <v>39</v>
      </c>
      <c r="B566">
        <v>23</v>
      </c>
      <c r="C566">
        <v>565</v>
      </c>
      <c r="D566" t="s">
        <v>4307</v>
      </c>
      <c r="E566">
        <v>560</v>
      </c>
      <c r="F566">
        <v>670866387</v>
      </c>
      <c r="G566" t="s">
        <v>3842</v>
      </c>
      <c r="H566" s="1">
        <v>45817.215601851851</v>
      </c>
      <c r="K566" t="s">
        <v>90</v>
      </c>
      <c r="L566" t="s">
        <v>91</v>
      </c>
      <c r="M566" t="s">
        <v>1280</v>
      </c>
    </row>
    <row r="567" spans="1:13" x14ac:dyDescent="0.2">
      <c r="A567" t="s">
        <v>39</v>
      </c>
      <c r="B567">
        <v>5</v>
      </c>
      <c r="C567">
        <v>566</v>
      </c>
      <c r="D567" t="s">
        <v>4307</v>
      </c>
      <c r="E567">
        <v>561</v>
      </c>
      <c r="F567">
        <v>670866819</v>
      </c>
      <c r="G567" t="s">
        <v>3849</v>
      </c>
      <c r="H567" s="1">
        <v>45817.218645833331</v>
      </c>
      <c r="K567" t="s">
        <v>90</v>
      </c>
      <c r="L567" t="s">
        <v>91</v>
      </c>
      <c r="M567" t="s">
        <v>1280</v>
      </c>
    </row>
    <row r="568" spans="1:13" x14ac:dyDescent="0.2">
      <c r="A568" t="s">
        <v>39</v>
      </c>
      <c r="B568">
        <v>2</v>
      </c>
      <c r="C568">
        <v>567</v>
      </c>
      <c r="D568" t="s">
        <v>4307</v>
      </c>
      <c r="E568">
        <v>562</v>
      </c>
      <c r="F568">
        <v>670867327</v>
      </c>
      <c r="G568" t="s">
        <v>3859</v>
      </c>
      <c r="H568" s="1">
        <v>45817.222638888888</v>
      </c>
      <c r="K568" t="s">
        <v>90</v>
      </c>
      <c r="L568" t="s">
        <v>91</v>
      </c>
      <c r="M568" t="s">
        <v>1280</v>
      </c>
    </row>
    <row r="569" spans="1:13" x14ac:dyDescent="0.2">
      <c r="A569" t="s">
        <v>4308</v>
      </c>
      <c r="B569">
        <v>12</v>
      </c>
      <c r="C569">
        <v>568</v>
      </c>
      <c r="D569" t="s">
        <v>4307</v>
      </c>
      <c r="E569">
        <v>563</v>
      </c>
      <c r="F569">
        <v>670869960</v>
      </c>
      <c r="G569" t="s">
        <v>3863</v>
      </c>
      <c r="H569" s="1">
        <v>45817.241539351853</v>
      </c>
      <c r="K569" t="s">
        <v>90</v>
      </c>
      <c r="L569" t="s">
        <v>91</v>
      </c>
      <c r="M569" t="s">
        <v>1280</v>
      </c>
    </row>
    <row r="570" spans="1:13" x14ac:dyDescent="0.2">
      <c r="A570" t="s">
        <v>39</v>
      </c>
      <c r="B570">
        <v>0</v>
      </c>
      <c r="C570">
        <v>569</v>
      </c>
      <c r="D570" t="s">
        <v>4307</v>
      </c>
      <c r="E570">
        <v>564</v>
      </c>
      <c r="F570">
        <v>670871032</v>
      </c>
      <c r="G570" t="s">
        <v>3870</v>
      </c>
      <c r="H570" s="1">
        <v>45817.248530092591</v>
      </c>
      <c r="K570" t="s">
        <v>90</v>
      </c>
      <c r="L570" t="s">
        <v>91</v>
      </c>
      <c r="M570" t="s">
        <v>1280</v>
      </c>
    </row>
    <row r="571" spans="1:13" x14ac:dyDescent="0.2">
      <c r="A571" t="s">
        <v>39</v>
      </c>
      <c r="B571">
        <v>0</v>
      </c>
      <c r="C571">
        <v>570</v>
      </c>
      <c r="D571" t="s">
        <v>4307</v>
      </c>
      <c r="E571">
        <v>565</v>
      </c>
      <c r="F571">
        <v>670874256</v>
      </c>
      <c r="G571" t="s">
        <v>3878</v>
      </c>
      <c r="H571" s="1">
        <v>45817.269432870373</v>
      </c>
      <c r="K571" t="s">
        <v>90</v>
      </c>
      <c r="L571" t="s">
        <v>91</v>
      </c>
      <c r="M571" t="s">
        <v>1280</v>
      </c>
    </row>
    <row r="572" spans="1:13" x14ac:dyDescent="0.2">
      <c r="A572" t="s">
        <v>4308</v>
      </c>
      <c r="B572">
        <v>50</v>
      </c>
      <c r="C572">
        <v>571</v>
      </c>
      <c r="D572" t="s">
        <v>4307</v>
      </c>
      <c r="E572">
        <v>566</v>
      </c>
      <c r="F572">
        <v>670879606</v>
      </c>
      <c r="G572" t="s">
        <v>3882</v>
      </c>
      <c r="H572" s="1">
        <v>45817.293483796297</v>
      </c>
      <c r="K572" t="s">
        <v>90</v>
      </c>
      <c r="L572" t="s">
        <v>91</v>
      </c>
      <c r="M572" t="s">
        <v>1280</v>
      </c>
    </row>
    <row r="573" spans="1:13" x14ac:dyDescent="0.2">
      <c r="A573" t="s">
        <v>39</v>
      </c>
      <c r="B573">
        <v>4</v>
      </c>
      <c r="C573">
        <v>572</v>
      </c>
      <c r="D573" t="s">
        <v>4307</v>
      </c>
      <c r="E573">
        <v>567</v>
      </c>
      <c r="F573">
        <v>670884989</v>
      </c>
      <c r="G573" t="s">
        <v>3889</v>
      </c>
      <c r="H573" s="1">
        <v>45817.31454861111</v>
      </c>
      <c r="K573" t="s">
        <v>90</v>
      </c>
      <c r="L573" t="s">
        <v>91</v>
      </c>
      <c r="M573" t="s">
        <v>1280</v>
      </c>
    </row>
    <row r="574" spans="1:13" x14ac:dyDescent="0.2">
      <c r="A574" t="s">
        <v>4308</v>
      </c>
      <c r="B574">
        <v>20</v>
      </c>
      <c r="C574">
        <v>573</v>
      </c>
      <c r="D574" t="s">
        <v>4307</v>
      </c>
      <c r="E574">
        <v>568</v>
      </c>
      <c r="F574">
        <v>670889966</v>
      </c>
      <c r="G574" t="s">
        <v>3895</v>
      </c>
      <c r="H574" s="1">
        <v>45817.333310185182</v>
      </c>
      <c r="K574" t="s">
        <v>90</v>
      </c>
      <c r="L574" t="s">
        <v>91</v>
      </c>
      <c r="M574" t="s">
        <v>1280</v>
      </c>
    </row>
    <row r="575" spans="1:13" x14ac:dyDescent="0.2">
      <c r="A575" t="s">
        <v>4308</v>
      </c>
      <c r="B575">
        <v>25</v>
      </c>
      <c r="C575">
        <v>574</v>
      </c>
      <c r="D575" t="s">
        <v>4307</v>
      </c>
      <c r="E575">
        <v>569</v>
      </c>
      <c r="F575">
        <v>670891826</v>
      </c>
      <c r="G575" t="s">
        <v>3899</v>
      </c>
      <c r="H575" s="1">
        <v>45817.340902777767</v>
      </c>
      <c r="K575" t="s">
        <v>90</v>
      </c>
      <c r="L575" t="s">
        <v>91</v>
      </c>
      <c r="M575" t="s">
        <v>1280</v>
      </c>
    </row>
    <row r="576" spans="1:13" x14ac:dyDescent="0.2">
      <c r="A576" t="s">
        <v>39</v>
      </c>
      <c r="B576">
        <v>2</v>
      </c>
      <c r="C576">
        <v>575</v>
      </c>
      <c r="D576" t="s">
        <v>4307</v>
      </c>
      <c r="E576">
        <v>570</v>
      </c>
      <c r="F576">
        <v>670892224</v>
      </c>
      <c r="G576" t="s">
        <v>3904</v>
      </c>
      <c r="H576" s="1">
        <v>45817.341944444437</v>
      </c>
      <c r="K576" t="s">
        <v>90</v>
      </c>
      <c r="L576" t="s">
        <v>91</v>
      </c>
      <c r="M576" t="s">
        <v>1280</v>
      </c>
    </row>
    <row r="577" spans="1:13" x14ac:dyDescent="0.2">
      <c r="A577" t="s">
        <v>39</v>
      </c>
      <c r="B577">
        <v>12</v>
      </c>
      <c r="C577">
        <v>576</v>
      </c>
      <c r="D577" t="s">
        <v>4307</v>
      </c>
      <c r="E577">
        <v>571</v>
      </c>
      <c r="F577">
        <v>670892228</v>
      </c>
      <c r="G577" t="s">
        <v>3908</v>
      </c>
      <c r="H577" s="1">
        <v>45817.341956018521</v>
      </c>
      <c r="K577" t="s">
        <v>90</v>
      </c>
      <c r="L577" t="s">
        <v>91</v>
      </c>
      <c r="M577" t="s">
        <v>1280</v>
      </c>
    </row>
    <row r="578" spans="1:13" x14ac:dyDescent="0.2">
      <c r="A578" t="s">
        <v>4308</v>
      </c>
      <c r="B578">
        <v>25</v>
      </c>
      <c r="C578">
        <v>577</v>
      </c>
      <c r="D578" t="s">
        <v>4307</v>
      </c>
      <c r="E578">
        <v>572</v>
      </c>
      <c r="F578">
        <v>670896203</v>
      </c>
      <c r="G578" t="s">
        <v>3913</v>
      </c>
      <c r="H578" s="1">
        <v>45817.359849537039</v>
      </c>
      <c r="K578" t="s">
        <v>90</v>
      </c>
      <c r="L578" t="s">
        <v>91</v>
      </c>
      <c r="M578" t="s">
        <v>1280</v>
      </c>
    </row>
    <row r="579" spans="1:13" x14ac:dyDescent="0.2">
      <c r="A579" t="s">
        <v>39</v>
      </c>
      <c r="B579">
        <v>10</v>
      </c>
      <c r="C579">
        <v>578</v>
      </c>
      <c r="D579" t="s">
        <v>4307</v>
      </c>
      <c r="E579">
        <v>573</v>
      </c>
      <c r="F579">
        <v>670897019</v>
      </c>
      <c r="G579" t="s">
        <v>3918</v>
      </c>
      <c r="H579" s="1">
        <v>45817.363680555558</v>
      </c>
      <c r="K579" t="s">
        <v>90</v>
      </c>
      <c r="L579" t="s">
        <v>91</v>
      </c>
      <c r="M579" t="s">
        <v>1280</v>
      </c>
    </row>
    <row r="580" spans="1:13" x14ac:dyDescent="0.2">
      <c r="A580" t="s">
        <v>1417</v>
      </c>
      <c r="B580">
        <v>12</v>
      </c>
      <c r="C580">
        <v>579</v>
      </c>
      <c r="D580" t="s">
        <v>4307</v>
      </c>
      <c r="E580">
        <v>574</v>
      </c>
      <c r="F580">
        <v>670903571</v>
      </c>
      <c r="G580" t="s">
        <v>3922</v>
      </c>
      <c r="H580" s="1">
        <v>45817.385740740741</v>
      </c>
      <c r="K580" t="s">
        <v>90</v>
      </c>
      <c r="L580" t="s">
        <v>91</v>
      </c>
      <c r="M580" t="s">
        <v>1280</v>
      </c>
    </row>
    <row r="581" spans="1:13" x14ac:dyDescent="0.2">
      <c r="A581" t="s">
        <v>39</v>
      </c>
      <c r="B581">
        <v>10</v>
      </c>
      <c r="C581">
        <v>580</v>
      </c>
      <c r="D581" t="s">
        <v>4307</v>
      </c>
      <c r="E581">
        <v>575</v>
      </c>
      <c r="F581">
        <v>670904244</v>
      </c>
      <c r="G581" t="s">
        <v>3928</v>
      </c>
      <c r="H581" s="1">
        <v>45817.388298611113</v>
      </c>
      <c r="K581" t="s">
        <v>90</v>
      </c>
      <c r="L581" t="s">
        <v>91</v>
      </c>
      <c r="M581" t="s">
        <v>1280</v>
      </c>
    </row>
    <row r="582" spans="1:13" x14ac:dyDescent="0.2">
      <c r="A582" t="s">
        <v>4308</v>
      </c>
      <c r="B582">
        <v>20</v>
      </c>
      <c r="C582">
        <v>581</v>
      </c>
      <c r="D582" t="s">
        <v>4307</v>
      </c>
      <c r="E582">
        <v>576</v>
      </c>
      <c r="F582">
        <v>670904584</v>
      </c>
      <c r="G582" t="s">
        <v>3932</v>
      </c>
      <c r="H582" s="1">
        <v>45817.389548611107</v>
      </c>
      <c r="K582" t="s">
        <v>90</v>
      </c>
      <c r="L582" t="s">
        <v>91</v>
      </c>
      <c r="M582" t="s">
        <v>1280</v>
      </c>
    </row>
    <row r="583" spans="1:13" x14ac:dyDescent="0.2">
      <c r="A583" t="s">
        <v>1417</v>
      </c>
      <c r="B583">
        <v>16</v>
      </c>
      <c r="C583">
        <v>582</v>
      </c>
      <c r="D583" t="s">
        <v>4307</v>
      </c>
      <c r="E583">
        <v>577</v>
      </c>
      <c r="F583">
        <v>670912208</v>
      </c>
      <c r="G583" t="s">
        <v>3936</v>
      </c>
      <c r="H583" s="1">
        <v>45817.41982638889</v>
      </c>
      <c r="K583" t="s">
        <v>90</v>
      </c>
      <c r="L583" t="s">
        <v>91</v>
      </c>
      <c r="M583" t="s">
        <v>1280</v>
      </c>
    </row>
    <row r="584" spans="1:13" x14ac:dyDescent="0.2">
      <c r="A584" t="s">
        <v>1417</v>
      </c>
      <c r="B584">
        <v>14</v>
      </c>
      <c r="C584">
        <v>583</v>
      </c>
      <c r="D584" t="s">
        <v>4307</v>
      </c>
      <c r="E584">
        <v>578</v>
      </c>
      <c r="F584">
        <v>670928407</v>
      </c>
      <c r="G584" t="s">
        <v>3942</v>
      </c>
      <c r="H584" s="1">
        <v>45817.482060185182</v>
      </c>
      <c r="K584" t="s">
        <v>90</v>
      </c>
      <c r="L584" t="s">
        <v>91</v>
      </c>
      <c r="M584" t="s">
        <v>1280</v>
      </c>
    </row>
    <row r="585" spans="1:13" x14ac:dyDescent="0.2">
      <c r="A585" t="s">
        <v>4309</v>
      </c>
      <c r="B585">
        <v>40</v>
      </c>
      <c r="C585">
        <v>584</v>
      </c>
      <c r="D585" t="s">
        <v>4307</v>
      </c>
      <c r="E585">
        <v>579</v>
      </c>
      <c r="F585">
        <v>670934449</v>
      </c>
      <c r="G585" t="s">
        <v>3947</v>
      </c>
      <c r="H585" s="1">
        <v>45817.503182870372</v>
      </c>
      <c r="K585" t="s">
        <v>90</v>
      </c>
      <c r="L585" t="s">
        <v>91</v>
      </c>
      <c r="M585" t="s">
        <v>1280</v>
      </c>
    </row>
    <row r="586" spans="1:13" x14ac:dyDescent="0.2">
      <c r="A586" t="s">
        <v>1840</v>
      </c>
      <c r="B586">
        <v>30</v>
      </c>
      <c r="C586">
        <v>585</v>
      </c>
      <c r="D586" t="s">
        <v>4307</v>
      </c>
      <c r="E586">
        <v>580</v>
      </c>
      <c r="F586">
        <v>670934457</v>
      </c>
      <c r="G586" t="s">
        <v>3953</v>
      </c>
      <c r="H586" s="1">
        <v>45817.503194444442</v>
      </c>
      <c r="K586" t="s">
        <v>90</v>
      </c>
      <c r="L586" t="s">
        <v>91</v>
      </c>
      <c r="M586" t="s">
        <v>1280</v>
      </c>
    </row>
    <row r="587" spans="1:13" x14ac:dyDescent="0.2">
      <c r="A587" t="s">
        <v>3957</v>
      </c>
      <c r="B587">
        <v>8</v>
      </c>
      <c r="C587">
        <v>586</v>
      </c>
      <c r="D587" t="s">
        <v>4307</v>
      </c>
      <c r="E587">
        <v>581</v>
      </c>
      <c r="F587">
        <v>670934466</v>
      </c>
      <c r="G587" t="s">
        <v>3959</v>
      </c>
      <c r="H587" s="1">
        <v>45817.503206018519</v>
      </c>
      <c r="K587" t="s">
        <v>90</v>
      </c>
      <c r="L587" t="s">
        <v>91</v>
      </c>
      <c r="M587" t="s">
        <v>1280</v>
      </c>
    </row>
    <row r="588" spans="1:13" x14ac:dyDescent="0.2">
      <c r="A588" t="s">
        <v>1840</v>
      </c>
      <c r="B588">
        <v>0</v>
      </c>
      <c r="C588">
        <v>587</v>
      </c>
      <c r="D588" t="s">
        <v>4307</v>
      </c>
      <c r="E588">
        <v>582</v>
      </c>
      <c r="F588">
        <v>670934472</v>
      </c>
      <c r="G588" t="s">
        <v>3966</v>
      </c>
      <c r="H588" s="1">
        <v>45817.503217592603</v>
      </c>
      <c r="K588" t="s">
        <v>90</v>
      </c>
      <c r="L588" t="s">
        <v>91</v>
      </c>
      <c r="M588" t="s">
        <v>1280</v>
      </c>
    </row>
    <row r="589" spans="1:13" x14ac:dyDescent="0.2">
      <c r="A589" t="s">
        <v>3957</v>
      </c>
      <c r="B589">
        <v>3</v>
      </c>
      <c r="C589">
        <v>588</v>
      </c>
      <c r="D589" t="s">
        <v>4307</v>
      </c>
      <c r="E589">
        <v>583</v>
      </c>
      <c r="F589">
        <v>670934484</v>
      </c>
      <c r="G589" t="s">
        <v>3971</v>
      </c>
      <c r="H589" s="1">
        <v>45817.503240740742</v>
      </c>
      <c r="K589" t="s">
        <v>90</v>
      </c>
      <c r="L589" t="s">
        <v>91</v>
      </c>
      <c r="M589" t="s">
        <v>1280</v>
      </c>
    </row>
    <row r="590" spans="1:13" x14ac:dyDescent="0.2">
      <c r="A590" t="s">
        <v>3974</v>
      </c>
      <c r="B590">
        <v>3</v>
      </c>
      <c r="C590">
        <v>589</v>
      </c>
      <c r="D590" t="s">
        <v>4307</v>
      </c>
      <c r="E590">
        <v>584</v>
      </c>
      <c r="F590">
        <v>670934494</v>
      </c>
      <c r="G590" t="s">
        <v>3979</v>
      </c>
      <c r="H590" s="1">
        <v>45817.503252314818</v>
      </c>
      <c r="K590" t="s">
        <v>90</v>
      </c>
      <c r="L590" t="s">
        <v>91</v>
      </c>
      <c r="M590" t="s">
        <v>1280</v>
      </c>
    </row>
    <row r="591" spans="1:13" x14ac:dyDescent="0.2">
      <c r="A591" t="s">
        <v>1417</v>
      </c>
      <c r="B591">
        <v>60</v>
      </c>
      <c r="C591">
        <v>590</v>
      </c>
      <c r="D591" t="s">
        <v>4307</v>
      </c>
      <c r="E591">
        <v>585</v>
      </c>
      <c r="F591">
        <v>670934504</v>
      </c>
      <c r="G591" t="s">
        <v>3984</v>
      </c>
      <c r="H591" s="1">
        <v>45817.503252314818</v>
      </c>
      <c r="K591" t="s">
        <v>90</v>
      </c>
      <c r="L591" t="s">
        <v>91</v>
      </c>
      <c r="M591" t="s">
        <v>1280</v>
      </c>
    </row>
    <row r="592" spans="1:13" x14ac:dyDescent="0.2">
      <c r="A592" t="s">
        <v>1417</v>
      </c>
      <c r="B592">
        <v>14</v>
      </c>
      <c r="C592">
        <v>591</v>
      </c>
      <c r="D592" t="s">
        <v>4307</v>
      </c>
      <c r="E592">
        <v>586</v>
      </c>
      <c r="F592">
        <v>670942133</v>
      </c>
      <c r="G592" t="s">
        <v>3988</v>
      </c>
      <c r="H592" s="1">
        <v>45817.520613425928</v>
      </c>
      <c r="K592" t="s">
        <v>90</v>
      </c>
      <c r="L592" t="s">
        <v>91</v>
      </c>
      <c r="M592" t="s">
        <v>1280</v>
      </c>
    </row>
    <row r="593" spans="1:13" x14ac:dyDescent="0.2">
      <c r="A593" t="s">
        <v>1417</v>
      </c>
      <c r="B593">
        <v>12</v>
      </c>
      <c r="C593">
        <v>592</v>
      </c>
      <c r="D593" t="s">
        <v>4307</v>
      </c>
      <c r="E593">
        <v>587</v>
      </c>
      <c r="F593">
        <v>670942136</v>
      </c>
      <c r="G593" t="s">
        <v>3993</v>
      </c>
      <c r="H593" s="1">
        <v>45817.520624999997</v>
      </c>
      <c r="K593" t="s">
        <v>90</v>
      </c>
      <c r="L593" t="s">
        <v>91</v>
      </c>
      <c r="M593" t="s">
        <v>1280</v>
      </c>
    </row>
    <row r="594" spans="1:13" x14ac:dyDescent="0.2">
      <c r="A594" t="s">
        <v>1417</v>
      </c>
      <c r="B594">
        <v>10</v>
      </c>
      <c r="C594">
        <v>593</v>
      </c>
      <c r="D594" t="s">
        <v>4307</v>
      </c>
      <c r="E594">
        <v>588</v>
      </c>
      <c r="F594">
        <v>670945364</v>
      </c>
      <c r="G594" t="s">
        <v>3998</v>
      </c>
      <c r="H594" s="1">
        <v>45817.534537037027</v>
      </c>
      <c r="K594" t="s">
        <v>90</v>
      </c>
      <c r="L594" t="s">
        <v>91</v>
      </c>
      <c r="M594" t="s">
        <v>1280</v>
      </c>
    </row>
    <row r="595" spans="1:13" x14ac:dyDescent="0.2">
      <c r="A595" t="s">
        <v>1417</v>
      </c>
      <c r="B595">
        <v>10</v>
      </c>
      <c r="C595">
        <v>594</v>
      </c>
      <c r="D595" t="s">
        <v>4307</v>
      </c>
      <c r="E595">
        <v>589</v>
      </c>
      <c r="F595">
        <v>670962130</v>
      </c>
      <c r="G595" t="s">
        <v>4001</v>
      </c>
      <c r="H595" s="1">
        <v>45817.597986111112</v>
      </c>
      <c r="K595" t="s">
        <v>90</v>
      </c>
      <c r="L595" t="s">
        <v>91</v>
      </c>
      <c r="M595" t="s">
        <v>1280</v>
      </c>
    </row>
    <row r="596" spans="1:13" x14ac:dyDescent="0.2">
      <c r="A596" t="s">
        <v>1417</v>
      </c>
      <c r="B596">
        <v>10</v>
      </c>
      <c r="C596">
        <v>595</v>
      </c>
      <c r="D596" t="s">
        <v>4307</v>
      </c>
      <c r="E596">
        <v>590</v>
      </c>
      <c r="F596">
        <v>670967523</v>
      </c>
      <c r="G596" t="s">
        <v>4005</v>
      </c>
      <c r="H596" s="1">
        <v>45817.616006944438</v>
      </c>
      <c r="K596" t="s">
        <v>90</v>
      </c>
      <c r="L596" t="s">
        <v>91</v>
      </c>
      <c r="M596" t="s">
        <v>1280</v>
      </c>
    </row>
    <row r="597" spans="1:13" x14ac:dyDescent="0.2">
      <c r="A597" t="s">
        <v>1417</v>
      </c>
      <c r="B597">
        <v>11</v>
      </c>
      <c r="C597">
        <v>596</v>
      </c>
      <c r="D597" t="s">
        <v>4307</v>
      </c>
      <c r="E597">
        <v>591</v>
      </c>
      <c r="F597">
        <v>670974585</v>
      </c>
      <c r="G597" t="s">
        <v>4010</v>
      </c>
      <c r="H597" s="1">
        <v>45817.638715277782</v>
      </c>
      <c r="K597" t="s">
        <v>90</v>
      </c>
      <c r="L597" t="s">
        <v>91</v>
      </c>
      <c r="M597" t="s">
        <v>1280</v>
      </c>
    </row>
    <row r="598" spans="1:13" x14ac:dyDescent="0.2">
      <c r="A598" t="s">
        <v>39</v>
      </c>
      <c r="B598">
        <v>0</v>
      </c>
      <c r="C598">
        <v>597</v>
      </c>
      <c r="D598" t="s">
        <v>4307</v>
      </c>
      <c r="E598">
        <v>592</v>
      </c>
      <c r="F598">
        <v>670980288</v>
      </c>
      <c r="G598" t="s">
        <v>4017</v>
      </c>
      <c r="H598" s="1">
        <v>45817.657268518517</v>
      </c>
      <c r="K598" t="s">
        <v>90</v>
      </c>
      <c r="L598" t="s">
        <v>91</v>
      </c>
      <c r="M598" t="s">
        <v>1280</v>
      </c>
    </row>
    <row r="599" spans="1:13" x14ac:dyDescent="0.2">
      <c r="A599" t="s">
        <v>2692</v>
      </c>
      <c r="B599">
        <v>5</v>
      </c>
      <c r="C599">
        <v>598</v>
      </c>
      <c r="D599" t="s">
        <v>4307</v>
      </c>
      <c r="E599">
        <v>593</v>
      </c>
      <c r="F599">
        <v>670980295</v>
      </c>
      <c r="G599" t="s">
        <v>4024</v>
      </c>
      <c r="H599" s="1">
        <v>45817.657280092593</v>
      </c>
      <c r="K599" t="s">
        <v>90</v>
      </c>
      <c r="L599" t="s">
        <v>91</v>
      </c>
      <c r="M599" t="s">
        <v>1280</v>
      </c>
    </row>
    <row r="600" spans="1:13" x14ac:dyDescent="0.2">
      <c r="A600" t="s">
        <v>2692</v>
      </c>
      <c r="B600">
        <v>5</v>
      </c>
      <c r="C600">
        <v>599</v>
      </c>
      <c r="D600" t="s">
        <v>4307</v>
      </c>
      <c r="E600">
        <v>594</v>
      </c>
      <c r="F600">
        <v>670980295</v>
      </c>
      <c r="G600" t="s">
        <v>4024</v>
      </c>
      <c r="H600" s="1">
        <v>45817.657280092593</v>
      </c>
      <c r="K600" t="s">
        <v>90</v>
      </c>
      <c r="L600" t="s">
        <v>91</v>
      </c>
      <c r="M600" t="s">
        <v>1280</v>
      </c>
    </row>
    <row r="601" spans="1:13" x14ac:dyDescent="0.2">
      <c r="A601" t="s">
        <v>2692</v>
      </c>
      <c r="B601">
        <v>0</v>
      </c>
      <c r="C601">
        <v>600</v>
      </c>
      <c r="D601" t="s">
        <v>4307</v>
      </c>
      <c r="E601">
        <v>595</v>
      </c>
      <c r="F601">
        <v>670980303</v>
      </c>
      <c r="G601" t="s">
        <v>4030</v>
      </c>
      <c r="H601" s="1">
        <v>45817.65729166667</v>
      </c>
      <c r="K601" t="s">
        <v>90</v>
      </c>
      <c r="L601" t="s">
        <v>91</v>
      </c>
      <c r="M601" t="s">
        <v>1280</v>
      </c>
    </row>
    <row r="602" spans="1:13" x14ac:dyDescent="0.2">
      <c r="A602" t="s">
        <v>3562</v>
      </c>
      <c r="B602">
        <v>10</v>
      </c>
      <c r="C602">
        <v>601</v>
      </c>
      <c r="D602" t="s">
        <v>4307</v>
      </c>
      <c r="E602">
        <v>596</v>
      </c>
      <c r="F602">
        <v>670980310</v>
      </c>
      <c r="G602" t="s">
        <v>4044</v>
      </c>
      <c r="H602" s="1">
        <v>45817.65730324074</v>
      </c>
      <c r="K602" t="s">
        <v>90</v>
      </c>
      <c r="L602" t="s">
        <v>91</v>
      </c>
      <c r="M602" t="s">
        <v>1280</v>
      </c>
    </row>
    <row r="603" spans="1:13" x14ac:dyDescent="0.2">
      <c r="A603" t="s">
        <v>3562</v>
      </c>
      <c r="B603">
        <v>10</v>
      </c>
      <c r="C603">
        <v>602</v>
      </c>
      <c r="D603" t="s">
        <v>4307</v>
      </c>
      <c r="E603">
        <v>597</v>
      </c>
      <c r="F603">
        <v>670980310</v>
      </c>
      <c r="G603" t="s">
        <v>4044</v>
      </c>
      <c r="H603" s="1">
        <v>45817.65730324074</v>
      </c>
      <c r="K603" t="s">
        <v>90</v>
      </c>
      <c r="L603" t="s">
        <v>91</v>
      </c>
      <c r="M603" t="s">
        <v>1280</v>
      </c>
    </row>
    <row r="604" spans="1:13" x14ac:dyDescent="0.2">
      <c r="A604" t="s">
        <v>4310</v>
      </c>
      <c r="B604">
        <v>2</v>
      </c>
      <c r="C604">
        <v>603</v>
      </c>
      <c r="D604" t="s">
        <v>4307</v>
      </c>
      <c r="E604">
        <v>598</v>
      </c>
      <c r="F604">
        <v>670980316</v>
      </c>
      <c r="G604" t="s">
        <v>4051</v>
      </c>
      <c r="H604" s="1">
        <v>45817.657314814824</v>
      </c>
      <c r="K604" t="s">
        <v>90</v>
      </c>
      <c r="L604" t="s">
        <v>91</v>
      </c>
      <c r="M604" t="s">
        <v>1280</v>
      </c>
    </row>
    <row r="605" spans="1:13" x14ac:dyDescent="0.2">
      <c r="A605" t="s">
        <v>4308</v>
      </c>
      <c r="B605">
        <v>0</v>
      </c>
      <c r="C605">
        <v>604</v>
      </c>
      <c r="D605" t="s">
        <v>4307</v>
      </c>
      <c r="E605">
        <v>599</v>
      </c>
      <c r="F605">
        <v>670980319</v>
      </c>
      <c r="G605" t="s">
        <v>4056</v>
      </c>
      <c r="H605" s="1">
        <v>45817.657337962963</v>
      </c>
      <c r="K605" t="s">
        <v>90</v>
      </c>
      <c r="L605" t="s">
        <v>91</v>
      </c>
      <c r="M605" t="s">
        <v>1280</v>
      </c>
    </row>
    <row r="606" spans="1:13" x14ac:dyDescent="0.2">
      <c r="A606" t="s">
        <v>2692</v>
      </c>
      <c r="B606">
        <v>3</v>
      </c>
      <c r="C606">
        <v>605</v>
      </c>
      <c r="D606" t="s">
        <v>4307</v>
      </c>
      <c r="E606">
        <v>600</v>
      </c>
      <c r="F606">
        <v>670980321</v>
      </c>
      <c r="G606" t="s">
        <v>4066</v>
      </c>
      <c r="H606" s="1">
        <v>45817.657349537039</v>
      </c>
      <c r="K606" t="s">
        <v>90</v>
      </c>
      <c r="L606" t="s">
        <v>91</v>
      </c>
      <c r="M606" t="s">
        <v>1280</v>
      </c>
    </row>
    <row r="607" spans="1:13" x14ac:dyDescent="0.2">
      <c r="A607" t="s">
        <v>2692</v>
      </c>
      <c r="B607">
        <v>3</v>
      </c>
      <c r="C607">
        <v>606</v>
      </c>
      <c r="D607" t="s">
        <v>4307</v>
      </c>
      <c r="E607">
        <v>601</v>
      </c>
      <c r="F607">
        <v>670980321</v>
      </c>
      <c r="G607" t="s">
        <v>4066</v>
      </c>
      <c r="H607" s="1">
        <v>45817.657349537039</v>
      </c>
      <c r="K607" t="s">
        <v>90</v>
      </c>
      <c r="L607" t="s">
        <v>91</v>
      </c>
      <c r="M607" t="s">
        <v>1280</v>
      </c>
    </row>
    <row r="608" spans="1:13" x14ac:dyDescent="0.2">
      <c r="A608" t="s">
        <v>4308</v>
      </c>
      <c r="B608">
        <v>2</v>
      </c>
      <c r="C608">
        <v>607</v>
      </c>
      <c r="D608" t="s">
        <v>4307</v>
      </c>
      <c r="E608">
        <v>602</v>
      </c>
      <c r="F608">
        <v>670980324</v>
      </c>
      <c r="G608" t="s">
        <v>4073</v>
      </c>
      <c r="H608" s="1">
        <v>45817.657372685193</v>
      </c>
      <c r="K608" t="s">
        <v>90</v>
      </c>
      <c r="L608" t="s">
        <v>91</v>
      </c>
      <c r="M608" t="s">
        <v>1280</v>
      </c>
    </row>
    <row r="609" spans="1:13" x14ac:dyDescent="0.2">
      <c r="A609" t="s">
        <v>4308</v>
      </c>
      <c r="B609">
        <v>2</v>
      </c>
      <c r="C609">
        <v>608</v>
      </c>
      <c r="D609" t="s">
        <v>4307</v>
      </c>
      <c r="E609">
        <v>603</v>
      </c>
      <c r="F609">
        <v>670980324</v>
      </c>
      <c r="G609" t="s">
        <v>4073</v>
      </c>
      <c r="H609" s="1">
        <v>45817.657372685193</v>
      </c>
      <c r="K609" t="s">
        <v>90</v>
      </c>
      <c r="L609" t="s">
        <v>91</v>
      </c>
      <c r="M609" t="s">
        <v>1280</v>
      </c>
    </row>
    <row r="610" spans="1:13" x14ac:dyDescent="0.2">
      <c r="A610" t="s">
        <v>39</v>
      </c>
      <c r="B610">
        <v>4</v>
      </c>
      <c r="C610">
        <v>609</v>
      </c>
      <c r="D610" t="s">
        <v>4307</v>
      </c>
      <c r="E610">
        <v>604</v>
      </c>
      <c r="F610">
        <v>670980327</v>
      </c>
      <c r="G610" t="s">
        <v>4079</v>
      </c>
      <c r="H610" s="1">
        <v>45817.657384259262</v>
      </c>
      <c r="K610" t="s">
        <v>90</v>
      </c>
      <c r="L610" t="s">
        <v>91</v>
      </c>
      <c r="M610" t="s">
        <v>1280</v>
      </c>
    </row>
    <row r="611" spans="1:13" x14ac:dyDescent="0.2">
      <c r="A611" t="s">
        <v>39</v>
      </c>
      <c r="B611">
        <v>4</v>
      </c>
      <c r="C611">
        <v>610</v>
      </c>
      <c r="D611" t="s">
        <v>4307</v>
      </c>
      <c r="E611">
        <v>605</v>
      </c>
      <c r="F611">
        <v>670980327</v>
      </c>
      <c r="G611" t="s">
        <v>4079</v>
      </c>
      <c r="H611" s="1">
        <v>45817.657384259262</v>
      </c>
      <c r="K611" t="s">
        <v>90</v>
      </c>
      <c r="L611" t="s">
        <v>91</v>
      </c>
      <c r="M611" t="s">
        <v>1280</v>
      </c>
    </row>
    <row r="612" spans="1:13" x14ac:dyDescent="0.2">
      <c r="A612" t="s">
        <v>39</v>
      </c>
      <c r="B612">
        <v>0</v>
      </c>
      <c r="C612">
        <v>611</v>
      </c>
      <c r="D612" t="s">
        <v>4307</v>
      </c>
      <c r="E612">
        <v>606</v>
      </c>
      <c r="F612">
        <v>670980608</v>
      </c>
      <c r="G612" t="s">
        <v>4084</v>
      </c>
      <c r="H612" s="1">
        <v>45817.658078703702</v>
      </c>
      <c r="K612" t="s">
        <v>90</v>
      </c>
      <c r="L612" t="s">
        <v>91</v>
      </c>
      <c r="M612" t="s">
        <v>1280</v>
      </c>
    </row>
    <row r="613" spans="1:13" x14ac:dyDescent="0.2">
      <c r="A613" t="s">
        <v>39</v>
      </c>
      <c r="B613">
        <v>1</v>
      </c>
      <c r="C613">
        <v>612</v>
      </c>
      <c r="D613" t="s">
        <v>4307</v>
      </c>
      <c r="E613">
        <v>607</v>
      </c>
      <c r="F613">
        <v>670998468</v>
      </c>
      <c r="G613" t="s">
        <v>4092</v>
      </c>
      <c r="H613" s="1">
        <v>45817.722627314812</v>
      </c>
      <c r="K613" t="s">
        <v>90</v>
      </c>
      <c r="L613" t="s">
        <v>91</v>
      </c>
      <c r="M613" t="s">
        <v>1280</v>
      </c>
    </row>
    <row r="614" spans="1:13" x14ac:dyDescent="0.2">
      <c r="A614" t="s">
        <v>3974</v>
      </c>
      <c r="B614">
        <v>5</v>
      </c>
      <c r="C614">
        <v>613</v>
      </c>
      <c r="D614" t="s">
        <v>4307</v>
      </c>
      <c r="E614">
        <v>608</v>
      </c>
      <c r="F614">
        <v>670998472</v>
      </c>
      <c r="G614" t="s">
        <v>4097</v>
      </c>
      <c r="H614" s="1">
        <v>45817.722638888888</v>
      </c>
      <c r="K614" t="s">
        <v>90</v>
      </c>
      <c r="L614" t="s">
        <v>91</v>
      </c>
      <c r="M614" t="s">
        <v>1280</v>
      </c>
    </row>
    <row r="615" spans="1:13" x14ac:dyDescent="0.2">
      <c r="A615" t="s">
        <v>3974</v>
      </c>
      <c r="B615">
        <v>10</v>
      </c>
      <c r="C615">
        <v>614</v>
      </c>
      <c r="D615" t="s">
        <v>4307</v>
      </c>
      <c r="E615">
        <v>609</v>
      </c>
      <c r="F615">
        <v>670998474</v>
      </c>
      <c r="G615" t="s">
        <v>4105</v>
      </c>
      <c r="H615" s="1">
        <v>45817.722650462973</v>
      </c>
      <c r="K615" t="s">
        <v>90</v>
      </c>
      <c r="L615" t="s">
        <v>91</v>
      </c>
      <c r="M615" t="s">
        <v>1280</v>
      </c>
    </row>
    <row r="616" spans="1:13" x14ac:dyDescent="0.2">
      <c r="A616" t="s">
        <v>3974</v>
      </c>
      <c r="B616">
        <v>2</v>
      </c>
      <c r="C616">
        <v>615</v>
      </c>
      <c r="D616" t="s">
        <v>4307</v>
      </c>
      <c r="E616">
        <v>610</v>
      </c>
      <c r="F616">
        <v>670998478</v>
      </c>
      <c r="G616" t="s">
        <v>4112</v>
      </c>
      <c r="H616" s="1">
        <v>45817.722673611112</v>
      </c>
      <c r="K616" t="s">
        <v>90</v>
      </c>
      <c r="L616" t="s">
        <v>91</v>
      </c>
      <c r="M616" t="s">
        <v>1280</v>
      </c>
    </row>
    <row r="617" spans="1:13" x14ac:dyDescent="0.2">
      <c r="A617" t="s">
        <v>39</v>
      </c>
      <c r="B617">
        <v>10</v>
      </c>
      <c r="C617">
        <v>616</v>
      </c>
      <c r="D617" t="s">
        <v>4307</v>
      </c>
      <c r="E617">
        <v>611</v>
      </c>
      <c r="F617">
        <v>671051800</v>
      </c>
      <c r="G617" t="s">
        <v>4118</v>
      </c>
      <c r="H617" s="1">
        <v>45818.148587962962</v>
      </c>
      <c r="K617" t="s">
        <v>90</v>
      </c>
      <c r="L617" t="s">
        <v>91</v>
      </c>
      <c r="M617" t="s">
        <v>1280</v>
      </c>
    </row>
    <row r="618" spans="1:13" x14ac:dyDescent="0.2">
      <c r="A618" t="s">
        <v>1417</v>
      </c>
      <c r="B618">
        <v>11</v>
      </c>
      <c r="C618">
        <v>617</v>
      </c>
      <c r="D618" t="s">
        <v>4307</v>
      </c>
      <c r="E618">
        <v>612</v>
      </c>
      <c r="F618">
        <v>671054214</v>
      </c>
      <c r="G618" t="s">
        <v>4122</v>
      </c>
      <c r="H618" s="1">
        <v>45818.176840277767</v>
      </c>
      <c r="K618" t="s">
        <v>90</v>
      </c>
      <c r="L618" t="s">
        <v>91</v>
      </c>
      <c r="M618" t="s">
        <v>1280</v>
      </c>
    </row>
    <row r="619" spans="1:13" x14ac:dyDescent="0.2">
      <c r="A619" t="s">
        <v>39</v>
      </c>
      <c r="B619">
        <v>9</v>
      </c>
      <c r="C619">
        <v>618</v>
      </c>
      <c r="D619" t="s">
        <v>4307</v>
      </c>
      <c r="E619">
        <v>613</v>
      </c>
      <c r="F619">
        <v>671060000</v>
      </c>
      <c r="G619" t="s">
        <v>4127</v>
      </c>
      <c r="H619" s="1">
        <v>45818.22011574074</v>
      </c>
      <c r="K619" t="s">
        <v>90</v>
      </c>
      <c r="L619" t="s">
        <v>91</v>
      </c>
      <c r="M619" t="s">
        <v>1280</v>
      </c>
    </row>
    <row r="620" spans="1:13" x14ac:dyDescent="0.2">
      <c r="A620" t="s">
        <v>39</v>
      </c>
      <c r="B620">
        <v>25</v>
      </c>
      <c r="C620">
        <v>619</v>
      </c>
      <c r="D620" t="s">
        <v>4307</v>
      </c>
      <c r="E620">
        <v>614</v>
      </c>
      <c r="F620">
        <v>671060349</v>
      </c>
      <c r="G620" t="s">
        <v>4131</v>
      </c>
      <c r="H620" s="1">
        <v>45818.222766203697</v>
      </c>
      <c r="K620" t="s">
        <v>90</v>
      </c>
      <c r="L620" t="s">
        <v>91</v>
      </c>
      <c r="M620" t="s">
        <v>1280</v>
      </c>
    </row>
    <row r="621" spans="1:13" x14ac:dyDescent="0.2">
      <c r="A621" t="s">
        <v>39</v>
      </c>
      <c r="B621">
        <v>8</v>
      </c>
      <c r="C621">
        <v>620</v>
      </c>
      <c r="D621" t="s">
        <v>4307</v>
      </c>
      <c r="E621">
        <v>615</v>
      </c>
      <c r="F621">
        <v>671065224</v>
      </c>
      <c r="G621" t="s">
        <v>4138</v>
      </c>
      <c r="H621" s="1">
        <v>45818.248032407413</v>
      </c>
      <c r="K621" t="s">
        <v>90</v>
      </c>
      <c r="L621" t="s">
        <v>91</v>
      </c>
      <c r="M621" t="s">
        <v>1280</v>
      </c>
    </row>
    <row r="622" spans="1:13" x14ac:dyDescent="0.2">
      <c r="A622" t="s">
        <v>4308</v>
      </c>
      <c r="B622">
        <v>25</v>
      </c>
      <c r="C622">
        <v>621</v>
      </c>
      <c r="D622" t="s">
        <v>4307</v>
      </c>
      <c r="E622">
        <v>616</v>
      </c>
      <c r="F622">
        <v>671065748</v>
      </c>
      <c r="G622" t="s">
        <v>4143</v>
      </c>
      <c r="H622" s="1">
        <v>45818.250671296293</v>
      </c>
      <c r="K622" t="s">
        <v>90</v>
      </c>
      <c r="L622" t="s">
        <v>91</v>
      </c>
      <c r="M622" t="s">
        <v>1280</v>
      </c>
    </row>
    <row r="623" spans="1:13" x14ac:dyDescent="0.2">
      <c r="A623" t="s">
        <v>39</v>
      </c>
      <c r="B623">
        <v>4</v>
      </c>
      <c r="C623">
        <v>622</v>
      </c>
      <c r="D623" t="s">
        <v>4307</v>
      </c>
      <c r="E623">
        <v>617</v>
      </c>
      <c r="F623">
        <v>671071300</v>
      </c>
      <c r="G623" t="s">
        <v>4150</v>
      </c>
      <c r="H623" s="1">
        <v>45818.274618055562</v>
      </c>
      <c r="K623" t="s">
        <v>90</v>
      </c>
      <c r="L623" t="s">
        <v>91</v>
      </c>
      <c r="M623" t="s">
        <v>1280</v>
      </c>
    </row>
    <row r="624" spans="1:13" x14ac:dyDescent="0.2">
      <c r="A624" t="s">
        <v>39</v>
      </c>
      <c r="B624">
        <v>40</v>
      </c>
      <c r="C624">
        <v>623</v>
      </c>
      <c r="D624" t="s">
        <v>4307</v>
      </c>
      <c r="E624">
        <v>618</v>
      </c>
      <c r="F624">
        <v>671071734</v>
      </c>
      <c r="G624" t="s">
        <v>4155</v>
      </c>
      <c r="H624" s="1">
        <v>45818.276655092603</v>
      </c>
      <c r="K624" t="s">
        <v>90</v>
      </c>
      <c r="L624" t="s">
        <v>91</v>
      </c>
      <c r="M624" t="s">
        <v>1280</v>
      </c>
    </row>
    <row r="625" spans="1:13" x14ac:dyDescent="0.2">
      <c r="A625" t="s">
        <v>39</v>
      </c>
      <c r="B625">
        <v>6</v>
      </c>
      <c r="C625">
        <v>624</v>
      </c>
      <c r="D625" t="s">
        <v>4307</v>
      </c>
      <c r="E625">
        <v>619</v>
      </c>
      <c r="F625">
        <v>671077459</v>
      </c>
      <c r="G625" t="s">
        <v>4164</v>
      </c>
      <c r="H625" s="1">
        <v>45818.297650462962</v>
      </c>
      <c r="K625" t="s">
        <v>90</v>
      </c>
      <c r="L625" t="s">
        <v>91</v>
      </c>
      <c r="M625" t="s">
        <v>1280</v>
      </c>
    </row>
    <row r="626" spans="1:13" x14ac:dyDescent="0.2">
      <c r="A626" t="s">
        <v>39</v>
      </c>
      <c r="B626">
        <v>25</v>
      </c>
      <c r="C626">
        <v>625</v>
      </c>
      <c r="D626" t="s">
        <v>4307</v>
      </c>
      <c r="E626">
        <v>620</v>
      </c>
      <c r="F626">
        <v>671077862</v>
      </c>
      <c r="G626" t="s">
        <v>4169</v>
      </c>
      <c r="H626" s="1">
        <v>45818.29928240741</v>
      </c>
      <c r="K626" t="s">
        <v>90</v>
      </c>
      <c r="L626" t="s">
        <v>91</v>
      </c>
      <c r="M626" t="s">
        <v>1280</v>
      </c>
    </row>
    <row r="627" spans="1:13" x14ac:dyDescent="0.2">
      <c r="A627" t="s">
        <v>1417</v>
      </c>
      <c r="B627">
        <v>10</v>
      </c>
      <c r="C627">
        <v>626</v>
      </c>
      <c r="D627" t="s">
        <v>4307</v>
      </c>
      <c r="E627">
        <v>621</v>
      </c>
      <c r="F627">
        <v>671077919</v>
      </c>
      <c r="G627" t="s">
        <v>4173</v>
      </c>
      <c r="H627" s="1">
        <v>45818.299525462957</v>
      </c>
      <c r="K627" t="s">
        <v>90</v>
      </c>
      <c r="L627" t="s">
        <v>91</v>
      </c>
      <c r="M627" t="s">
        <v>1280</v>
      </c>
    </row>
    <row r="628" spans="1:13" x14ac:dyDescent="0.2">
      <c r="A628" t="s">
        <v>1417</v>
      </c>
      <c r="B628">
        <v>12</v>
      </c>
      <c r="C628">
        <v>627</v>
      </c>
      <c r="D628" t="s">
        <v>4307</v>
      </c>
      <c r="E628">
        <v>622</v>
      </c>
      <c r="F628">
        <v>671082952</v>
      </c>
      <c r="G628" t="s">
        <v>4177</v>
      </c>
      <c r="H628" s="1">
        <v>45818.316793981481</v>
      </c>
      <c r="K628" t="s">
        <v>90</v>
      </c>
      <c r="L628" t="s">
        <v>91</v>
      </c>
      <c r="M628" t="s">
        <v>1280</v>
      </c>
    </row>
    <row r="629" spans="1:13" x14ac:dyDescent="0.2">
      <c r="A629" t="s">
        <v>39</v>
      </c>
      <c r="B629">
        <v>20</v>
      </c>
      <c r="C629">
        <v>628</v>
      </c>
      <c r="D629" t="s">
        <v>4307</v>
      </c>
      <c r="E629">
        <v>623</v>
      </c>
      <c r="F629">
        <v>671087448</v>
      </c>
      <c r="G629" t="s">
        <v>4181</v>
      </c>
      <c r="H629" s="1">
        <v>45818.331643518519</v>
      </c>
      <c r="K629" t="s">
        <v>90</v>
      </c>
      <c r="L629" t="s">
        <v>91</v>
      </c>
      <c r="M629" t="s">
        <v>1280</v>
      </c>
    </row>
    <row r="630" spans="1:13" x14ac:dyDescent="0.2">
      <c r="A630" t="s">
        <v>1417</v>
      </c>
      <c r="B630">
        <v>11</v>
      </c>
      <c r="C630">
        <v>629</v>
      </c>
      <c r="D630" t="s">
        <v>4307</v>
      </c>
      <c r="E630">
        <v>624</v>
      </c>
      <c r="F630">
        <v>671088946</v>
      </c>
      <c r="G630" t="s">
        <v>4186</v>
      </c>
      <c r="H630" s="1">
        <v>45818.33761574074</v>
      </c>
      <c r="K630" t="s">
        <v>90</v>
      </c>
      <c r="L630" t="s">
        <v>91</v>
      </c>
      <c r="M630" t="s">
        <v>1280</v>
      </c>
    </row>
    <row r="631" spans="1:13" x14ac:dyDescent="0.2">
      <c r="A631" t="s">
        <v>3974</v>
      </c>
      <c r="B631">
        <v>30</v>
      </c>
      <c r="C631">
        <v>630</v>
      </c>
      <c r="D631" t="s">
        <v>4307</v>
      </c>
      <c r="E631">
        <v>625</v>
      </c>
      <c r="F631">
        <v>671094437</v>
      </c>
      <c r="G631" t="s">
        <v>4193</v>
      </c>
      <c r="H631" s="1">
        <v>45818.357662037037</v>
      </c>
      <c r="K631" t="s">
        <v>90</v>
      </c>
      <c r="L631" t="s">
        <v>91</v>
      </c>
      <c r="M631" t="s">
        <v>1280</v>
      </c>
    </row>
    <row r="632" spans="1:13" x14ac:dyDescent="0.2">
      <c r="A632" t="s">
        <v>4196</v>
      </c>
      <c r="B632">
        <v>0</v>
      </c>
      <c r="C632">
        <v>631</v>
      </c>
      <c r="D632" t="s">
        <v>4307</v>
      </c>
      <c r="E632">
        <v>626</v>
      </c>
      <c r="F632">
        <v>671094442</v>
      </c>
      <c r="G632" t="s">
        <v>4200</v>
      </c>
      <c r="H632" s="1">
        <v>45818.357673611114</v>
      </c>
      <c r="K632" t="s">
        <v>90</v>
      </c>
      <c r="L632" t="s">
        <v>91</v>
      </c>
      <c r="M632" t="s">
        <v>1280</v>
      </c>
    </row>
    <row r="633" spans="1:13" x14ac:dyDescent="0.2">
      <c r="A633" t="s">
        <v>3974</v>
      </c>
      <c r="B633">
        <v>60</v>
      </c>
      <c r="C633">
        <v>632</v>
      </c>
      <c r="D633" t="s">
        <v>4307</v>
      </c>
      <c r="E633">
        <v>627</v>
      </c>
      <c r="F633">
        <v>671094445</v>
      </c>
      <c r="G633" t="s">
        <v>4207</v>
      </c>
      <c r="H633" s="1">
        <v>45818.357685185183</v>
      </c>
      <c r="K633" t="s">
        <v>90</v>
      </c>
      <c r="L633" t="s">
        <v>91</v>
      </c>
      <c r="M633" t="s">
        <v>1280</v>
      </c>
    </row>
    <row r="634" spans="1:13" x14ac:dyDescent="0.2">
      <c r="A634" t="s">
        <v>1840</v>
      </c>
      <c r="B634">
        <v>30</v>
      </c>
      <c r="C634">
        <v>633</v>
      </c>
      <c r="D634" t="s">
        <v>4307</v>
      </c>
      <c r="E634">
        <v>628</v>
      </c>
      <c r="F634">
        <v>671094454</v>
      </c>
      <c r="G634" t="s">
        <v>4213</v>
      </c>
      <c r="H634" s="1">
        <v>45818.35769675926</v>
      </c>
      <c r="K634" t="s">
        <v>90</v>
      </c>
      <c r="L634" t="s">
        <v>91</v>
      </c>
      <c r="M634" t="s">
        <v>1280</v>
      </c>
    </row>
    <row r="635" spans="1:13" x14ac:dyDescent="0.2">
      <c r="A635" t="s">
        <v>39</v>
      </c>
      <c r="B635">
        <v>0</v>
      </c>
      <c r="C635">
        <v>634</v>
      </c>
      <c r="D635" t="s">
        <v>4307</v>
      </c>
      <c r="E635">
        <v>629</v>
      </c>
      <c r="F635">
        <v>671094460</v>
      </c>
      <c r="G635" t="s">
        <v>4218</v>
      </c>
      <c r="H635" s="1">
        <v>45818.357708333337</v>
      </c>
      <c r="K635" t="s">
        <v>90</v>
      </c>
      <c r="L635" t="s">
        <v>91</v>
      </c>
      <c r="M635" t="s">
        <v>1280</v>
      </c>
    </row>
    <row r="636" spans="1:13" x14ac:dyDescent="0.2">
      <c r="A636" t="s">
        <v>39</v>
      </c>
      <c r="B636">
        <v>8</v>
      </c>
      <c r="C636">
        <v>635</v>
      </c>
      <c r="D636" t="s">
        <v>4307</v>
      </c>
      <c r="E636">
        <v>630</v>
      </c>
      <c r="F636">
        <v>671094472</v>
      </c>
      <c r="G636" t="s">
        <v>4224</v>
      </c>
      <c r="H636" s="1">
        <v>45818.357731481483</v>
      </c>
      <c r="K636" t="s">
        <v>90</v>
      </c>
      <c r="L636" t="s">
        <v>91</v>
      </c>
      <c r="M636" t="s">
        <v>1280</v>
      </c>
    </row>
    <row r="637" spans="1:13" x14ac:dyDescent="0.2">
      <c r="A637" t="s">
        <v>39</v>
      </c>
      <c r="B637">
        <v>8</v>
      </c>
      <c r="C637">
        <v>636</v>
      </c>
      <c r="D637" t="s">
        <v>4307</v>
      </c>
      <c r="E637">
        <v>631</v>
      </c>
      <c r="F637">
        <v>671094478</v>
      </c>
      <c r="G637" t="s">
        <v>4229</v>
      </c>
      <c r="H637" s="1">
        <v>45818.357743055552</v>
      </c>
      <c r="K637" t="s">
        <v>90</v>
      </c>
      <c r="L637" t="s">
        <v>91</v>
      </c>
      <c r="M637" t="s">
        <v>1280</v>
      </c>
    </row>
    <row r="638" spans="1:13" x14ac:dyDescent="0.2">
      <c r="A638" t="s">
        <v>39</v>
      </c>
      <c r="B638">
        <v>20</v>
      </c>
      <c r="C638">
        <v>637</v>
      </c>
      <c r="D638" t="s">
        <v>4307</v>
      </c>
      <c r="E638">
        <v>632</v>
      </c>
      <c r="F638">
        <v>671094989</v>
      </c>
      <c r="G638" t="s">
        <v>4233</v>
      </c>
      <c r="H638" s="1">
        <v>45818.359143518523</v>
      </c>
      <c r="K638" t="s">
        <v>90</v>
      </c>
      <c r="L638" t="s">
        <v>91</v>
      </c>
      <c r="M638" t="s">
        <v>1280</v>
      </c>
    </row>
    <row r="639" spans="1:13" x14ac:dyDescent="0.2">
      <c r="A639" t="s">
        <v>1417</v>
      </c>
      <c r="B639">
        <v>10</v>
      </c>
      <c r="C639">
        <v>638</v>
      </c>
      <c r="D639" t="s">
        <v>4307</v>
      </c>
      <c r="E639">
        <v>633</v>
      </c>
      <c r="F639">
        <v>671097578</v>
      </c>
      <c r="G639" t="s">
        <v>4238</v>
      </c>
      <c r="H639" s="1">
        <v>45818.367291666669</v>
      </c>
      <c r="K639" t="s">
        <v>90</v>
      </c>
      <c r="L639" t="s">
        <v>91</v>
      </c>
      <c r="M639" t="s">
        <v>1280</v>
      </c>
    </row>
    <row r="640" spans="1:13" x14ac:dyDescent="0.2">
      <c r="A640" t="s">
        <v>4310</v>
      </c>
      <c r="B640">
        <v>0</v>
      </c>
      <c r="C640">
        <v>639</v>
      </c>
      <c r="D640" t="s">
        <v>4307</v>
      </c>
      <c r="E640">
        <v>634</v>
      </c>
      <c r="F640">
        <v>671100262</v>
      </c>
      <c r="G640" t="s">
        <v>4248</v>
      </c>
      <c r="H640" s="1">
        <v>45818.374988425923</v>
      </c>
      <c r="K640" t="s">
        <v>90</v>
      </c>
      <c r="L640" t="s">
        <v>91</v>
      </c>
      <c r="M640" t="s">
        <v>1280</v>
      </c>
    </row>
    <row r="641" spans="1:13" x14ac:dyDescent="0.2">
      <c r="A641" t="s">
        <v>1840</v>
      </c>
      <c r="B641">
        <v>0</v>
      </c>
      <c r="C641">
        <v>640</v>
      </c>
      <c r="D641" t="s">
        <v>4307</v>
      </c>
      <c r="E641">
        <v>635</v>
      </c>
      <c r="F641">
        <v>671100269</v>
      </c>
      <c r="G641" t="s">
        <v>4258</v>
      </c>
      <c r="H641" s="1">
        <v>45818.375</v>
      </c>
      <c r="K641" t="s">
        <v>90</v>
      </c>
      <c r="L641" t="s">
        <v>91</v>
      </c>
      <c r="M641" t="s">
        <v>1280</v>
      </c>
    </row>
    <row r="642" spans="1:13" x14ac:dyDescent="0.2">
      <c r="A642" t="s">
        <v>39</v>
      </c>
      <c r="B642">
        <v>0</v>
      </c>
      <c r="C642">
        <v>641</v>
      </c>
      <c r="D642" t="s">
        <v>4307</v>
      </c>
      <c r="E642">
        <v>636</v>
      </c>
      <c r="F642">
        <v>671100278</v>
      </c>
      <c r="G642" t="s">
        <v>4265</v>
      </c>
      <c r="H642" s="1">
        <v>45818.375011574077</v>
      </c>
      <c r="K642" t="s">
        <v>90</v>
      </c>
      <c r="L642" t="s">
        <v>91</v>
      </c>
      <c r="M642" t="s">
        <v>1280</v>
      </c>
    </row>
    <row r="643" spans="1:13" x14ac:dyDescent="0.2">
      <c r="A643" t="s">
        <v>1417</v>
      </c>
      <c r="B643">
        <v>10</v>
      </c>
      <c r="C643">
        <v>642</v>
      </c>
      <c r="D643" t="s">
        <v>4307</v>
      </c>
      <c r="E643">
        <v>637</v>
      </c>
      <c r="F643">
        <v>671104148</v>
      </c>
      <c r="G643" t="s">
        <v>4268</v>
      </c>
      <c r="H643" s="1">
        <v>45818.385949074072</v>
      </c>
      <c r="K643" t="s">
        <v>90</v>
      </c>
      <c r="L643" t="s">
        <v>91</v>
      </c>
      <c r="M643" t="s">
        <v>1280</v>
      </c>
    </row>
    <row r="644" spans="1:13" x14ac:dyDescent="0.2">
      <c r="A644" t="s">
        <v>2666</v>
      </c>
      <c r="B644">
        <v>0</v>
      </c>
      <c r="C644">
        <v>643</v>
      </c>
      <c r="D644" t="s">
        <v>4307</v>
      </c>
      <c r="E644">
        <v>638</v>
      </c>
      <c r="F644">
        <v>671106135</v>
      </c>
      <c r="G644" t="s">
        <v>4275</v>
      </c>
      <c r="H644" s="1">
        <v>45818.393483796302</v>
      </c>
      <c r="K644" t="s">
        <v>90</v>
      </c>
      <c r="L644" t="s">
        <v>91</v>
      </c>
      <c r="M644" t="s">
        <v>1280</v>
      </c>
    </row>
    <row r="645" spans="1:13" x14ac:dyDescent="0.2">
      <c r="A645" t="s">
        <v>1417</v>
      </c>
      <c r="B645">
        <v>35</v>
      </c>
      <c r="C645">
        <v>644</v>
      </c>
      <c r="D645" t="s">
        <v>4307</v>
      </c>
      <c r="E645">
        <v>639</v>
      </c>
      <c r="F645">
        <v>671106982</v>
      </c>
      <c r="G645" t="s">
        <v>4279</v>
      </c>
      <c r="H645" s="1">
        <v>45818.396562499998</v>
      </c>
      <c r="K645" t="s">
        <v>90</v>
      </c>
      <c r="L645" t="s">
        <v>91</v>
      </c>
      <c r="M645" t="s">
        <v>1280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700"/>
  <sheetViews>
    <sheetView workbookViewId="0">
      <selection sqref="A1:AE1"/>
    </sheetView>
  </sheetViews>
  <sheetFormatPr baseColWidth="10" defaultColWidth="8.83203125" defaultRowHeight="15" x14ac:dyDescent="0.2"/>
  <sheetData>
    <row r="1" spans="1:31" x14ac:dyDescent="0.2">
      <c r="A1" t="s">
        <v>5549</v>
      </c>
      <c r="B1" t="s">
        <v>5550</v>
      </c>
      <c r="C1" t="s">
        <v>5551</v>
      </c>
      <c r="D1" t="s">
        <v>5552</v>
      </c>
      <c r="E1" t="s">
        <v>5553</v>
      </c>
      <c r="F1" t="s">
        <v>5554</v>
      </c>
      <c r="G1" t="s">
        <v>5555</v>
      </c>
      <c r="H1" t="s">
        <v>5556</v>
      </c>
      <c r="I1" t="s">
        <v>5557</v>
      </c>
      <c r="J1" t="s">
        <v>5558</v>
      </c>
      <c r="K1" t="s">
        <v>5559</v>
      </c>
      <c r="L1" t="s">
        <v>5560</v>
      </c>
      <c r="M1" t="s">
        <v>5561</v>
      </c>
      <c r="N1" t="s">
        <v>5562</v>
      </c>
      <c r="O1" t="s">
        <v>5563</v>
      </c>
      <c r="P1" t="s">
        <v>5564</v>
      </c>
      <c r="Q1" t="s">
        <v>5565</v>
      </c>
      <c r="R1" t="s">
        <v>5566</v>
      </c>
      <c r="S1" t="s">
        <v>5567</v>
      </c>
      <c r="T1" t="s">
        <v>23</v>
      </c>
      <c r="U1" t="s">
        <v>4280</v>
      </c>
      <c r="V1" t="s">
        <v>4281</v>
      </c>
      <c r="W1" t="s">
        <v>4282</v>
      </c>
      <c r="X1" t="s">
        <v>4283</v>
      </c>
      <c r="Y1" t="s">
        <v>4284</v>
      </c>
      <c r="Z1" t="s">
        <v>4285</v>
      </c>
      <c r="AA1" t="s">
        <v>4286</v>
      </c>
      <c r="AB1" t="s">
        <v>4287</v>
      </c>
      <c r="AC1" t="s">
        <v>4288</v>
      </c>
      <c r="AD1" t="s">
        <v>4289</v>
      </c>
      <c r="AE1" t="s">
        <v>4290</v>
      </c>
    </row>
    <row r="2" spans="1:31" x14ac:dyDescent="0.2">
      <c r="A2" t="s">
        <v>4311</v>
      </c>
      <c r="B2">
        <v>1</v>
      </c>
      <c r="C2">
        <v>0</v>
      </c>
      <c r="D2">
        <v>1</v>
      </c>
      <c r="E2">
        <v>1</v>
      </c>
      <c r="F2">
        <v>0</v>
      </c>
      <c r="G2">
        <v>0</v>
      </c>
      <c r="H2">
        <v>0</v>
      </c>
      <c r="I2">
        <v>0</v>
      </c>
      <c r="J2">
        <v>0</v>
      </c>
      <c r="K2">
        <v>0</v>
      </c>
      <c r="L2">
        <v>0</v>
      </c>
      <c r="M2">
        <v>500</v>
      </c>
      <c r="N2" t="s">
        <v>4312</v>
      </c>
      <c r="R2">
        <v>2000</v>
      </c>
      <c r="S2">
        <v>500</v>
      </c>
      <c r="T2">
        <v>1</v>
      </c>
      <c r="U2" t="s">
        <v>4293</v>
      </c>
      <c r="V2">
        <v>1</v>
      </c>
      <c r="W2">
        <v>669692308</v>
      </c>
      <c r="X2" t="s">
        <v>89</v>
      </c>
      <c r="Y2" s="1">
        <v>45811.211134259262</v>
      </c>
      <c r="AB2" t="s">
        <v>90</v>
      </c>
      <c r="AC2" t="s">
        <v>91</v>
      </c>
      <c r="AD2" t="s">
        <v>92</v>
      </c>
    </row>
    <row r="3" spans="1:31" x14ac:dyDescent="0.2">
      <c r="A3" t="s">
        <v>4311</v>
      </c>
      <c r="B3">
        <v>1</v>
      </c>
      <c r="C3">
        <v>0</v>
      </c>
      <c r="D3">
        <v>1</v>
      </c>
      <c r="E3">
        <v>1</v>
      </c>
      <c r="F3">
        <v>0</v>
      </c>
      <c r="G3">
        <v>0</v>
      </c>
      <c r="H3">
        <v>0</v>
      </c>
      <c r="I3">
        <v>0</v>
      </c>
      <c r="J3">
        <v>0</v>
      </c>
      <c r="K3">
        <v>0</v>
      </c>
      <c r="L3">
        <v>0</v>
      </c>
      <c r="M3">
        <v>2000</v>
      </c>
      <c r="N3" t="s">
        <v>4313</v>
      </c>
      <c r="R3">
        <v>1000</v>
      </c>
      <c r="S3">
        <v>1000</v>
      </c>
      <c r="T3">
        <v>2</v>
      </c>
      <c r="U3" t="s">
        <v>4293</v>
      </c>
      <c r="V3">
        <v>2</v>
      </c>
      <c r="W3">
        <v>669751698</v>
      </c>
      <c r="X3" t="s">
        <v>137</v>
      </c>
      <c r="Y3" s="1">
        <v>45811.367708333331</v>
      </c>
      <c r="AB3" t="s">
        <v>90</v>
      </c>
      <c r="AC3" t="s">
        <v>91</v>
      </c>
      <c r="AD3" t="s">
        <v>92</v>
      </c>
    </row>
    <row r="4" spans="1:31" x14ac:dyDescent="0.2">
      <c r="A4" t="s">
        <v>4314</v>
      </c>
      <c r="B4">
        <v>1</v>
      </c>
      <c r="C4">
        <v>0</v>
      </c>
      <c r="D4">
        <v>0</v>
      </c>
      <c r="E4">
        <v>1</v>
      </c>
      <c r="F4">
        <v>0</v>
      </c>
      <c r="G4">
        <v>0</v>
      </c>
      <c r="H4">
        <v>0</v>
      </c>
      <c r="I4">
        <v>0</v>
      </c>
      <c r="J4">
        <v>0</v>
      </c>
      <c r="K4">
        <v>0</v>
      </c>
      <c r="L4">
        <v>0</v>
      </c>
      <c r="M4">
        <v>3000</v>
      </c>
      <c r="N4" t="s">
        <v>4313</v>
      </c>
      <c r="S4">
        <v>1000</v>
      </c>
      <c r="T4">
        <v>3</v>
      </c>
      <c r="U4" t="s">
        <v>4293</v>
      </c>
      <c r="V4">
        <v>3</v>
      </c>
      <c r="W4">
        <v>669811279</v>
      </c>
      <c r="X4" t="s">
        <v>162</v>
      </c>
      <c r="Y4" s="1">
        <v>45811.495150462957</v>
      </c>
      <c r="AB4" t="s">
        <v>90</v>
      </c>
      <c r="AC4" t="s">
        <v>91</v>
      </c>
      <c r="AD4" t="s">
        <v>92</v>
      </c>
    </row>
    <row r="5" spans="1:31" x14ac:dyDescent="0.2">
      <c r="A5" t="s">
        <v>4311</v>
      </c>
      <c r="B5">
        <v>1</v>
      </c>
      <c r="C5">
        <v>0</v>
      </c>
      <c r="D5">
        <v>1</v>
      </c>
      <c r="E5">
        <v>1</v>
      </c>
      <c r="F5">
        <v>0</v>
      </c>
      <c r="G5">
        <v>0</v>
      </c>
      <c r="H5">
        <v>0</v>
      </c>
      <c r="I5">
        <v>0</v>
      </c>
      <c r="J5">
        <v>0</v>
      </c>
      <c r="K5">
        <v>0</v>
      </c>
      <c r="L5">
        <v>0</v>
      </c>
      <c r="M5">
        <v>3000</v>
      </c>
      <c r="N5" t="s">
        <v>4313</v>
      </c>
      <c r="P5" t="s">
        <v>4313</v>
      </c>
      <c r="R5">
        <v>8000</v>
      </c>
      <c r="S5">
        <v>2000</v>
      </c>
      <c r="T5">
        <v>4</v>
      </c>
      <c r="U5" t="s">
        <v>4293</v>
      </c>
      <c r="V5">
        <v>4</v>
      </c>
      <c r="W5">
        <v>669812028</v>
      </c>
      <c r="X5" t="s">
        <v>197</v>
      </c>
      <c r="Y5" s="1">
        <v>45811.49658564815</v>
      </c>
      <c r="AB5" t="s">
        <v>90</v>
      </c>
      <c r="AC5" t="s">
        <v>91</v>
      </c>
      <c r="AD5" t="s">
        <v>92</v>
      </c>
    </row>
    <row r="6" spans="1:31" x14ac:dyDescent="0.2">
      <c r="A6" t="s">
        <v>4315</v>
      </c>
      <c r="B6">
        <v>1</v>
      </c>
      <c r="C6">
        <v>0</v>
      </c>
      <c r="D6">
        <v>1</v>
      </c>
      <c r="E6">
        <v>0</v>
      </c>
      <c r="F6">
        <v>0</v>
      </c>
      <c r="G6">
        <v>0</v>
      </c>
      <c r="H6">
        <v>0</v>
      </c>
      <c r="I6">
        <v>0</v>
      </c>
      <c r="J6">
        <v>0</v>
      </c>
      <c r="K6">
        <v>0</v>
      </c>
      <c r="L6">
        <v>0</v>
      </c>
      <c r="M6">
        <v>1000</v>
      </c>
      <c r="N6" t="s">
        <v>4313</v>
      </c>
      <c r="R6">
        <v>5000</v>
      </c>
      <c r="T6">
        <v>5</v>
      </c>
      <c r="U6" t="s">
        <v>4293</v>
      </c>
      <c r="V6">
        <v>5</v>
      </c>
      <c r="W6">
        <v>669812033</v>
      </c>
      <c r="X6" t="s">
        <v>215</v>
      </c>
      <c r="Y6" s="1">
        <v>45811.49659722222</v>
      </c>
      <c r="AB6" t="s">
        <v>90</v>
      </c>
      <c r="AC6" t="s">
        <v>91</v>
      </c>
      <c r="AD6" t="s">
        <v>92</v>
      </c>
    </row>
    <row r="7" spans="1:31" x14ac:dyDescent="0.2">
      <c r="A7" t="s">
        <v>4316</v>
      </c>
      <c r="B7">
        <v>1</v>
      </c>
      <c r="C7">
        <v>0</v>
      </c>
      <c r="D7">
        <v>1</v>
      </c>
      <c r="E7">
        <v>0</v>
      </c>
      <c r="F7">
        <v>0</v>
      </c>
      <c r="G7">
        <v>0</v>
      </c>
      <c r="H7">
        <v>1</v>
      </c>
      <c r="I7">
        <v>0</v>
      </c>
      <c r="J7">
        <v>0</v>
      </c>
      <c r="K7">
        <v>0</v>
      </c>
      <c r="L7">
        <v>0</v>
      </c>
      <c r="M7">
        <v>600</v>
      </c>
      <c r="N7" t="s">
        <v>4313</v>
      </c>
      <c r="R7">
        <v>700</v>
      </c>
      <c r="T7">
        <v>6</v>
      </c>
      <c r="U7" t="s">
        <v>4293</v>
      </c>
      <c r="V7">
        <v>6</v>
      </c>
      <c r="W7">
        <v>669812045</v>
      </c>
      <c r="X7" t="s">
        <v>235</v>
      </c>
      <c r="Y7" s="1">
        <v>45811.496608796297</v>
      </c>
      <c r="AB7" t="s">
        <v>90</v>
      </c>
      <c r="AC7" t="s">
        <v>91</v>
      </c>
      <c r="AD7" t="s">
        <v>92</v>
      </c>
    </row>
    <row r="8" spans="1:31" x14ac:dyDescent="0.2">
      <c r="A8" t="s">
        <v>4317</v>
      </c>
      <c r="B8">
        <v>1</v>
      </c>
      <c r="C8">
        <v>1</v>
      </c>
      <c r="D8">
        <v>1</v>
      </c>
      <c r="E8">
        <v>1</v>
      </c>
      <c r="F8">
        <v>0</v>
      </c>
      <c r="G8">
        <v>0</v>
      </c>
      <c r="H8">
        <v>0</v>
      </c>
      <c r="I8">
        <v>0</v>
      </c>
      <c r="J8">
        <v>0</v>
      </c>
      <c r="K8">
        <v>0</v>
      </c>
      <c r="L8">
        <v>0</v>
      </c>
      <c r="M8">
        <v>25000</v>
      </c>
      <c r="N8" t="s">
        <v>4313</v>
      </c>
      <c r="P8" t="s">
        <v>4313</v>
      </c>
      <c r="R8">
        <v>9575</v>
      </c>
      <c r="S8">
        <v>1200</v>
      </c>
      <c r="T8">
        <v>7</v>
      </c>
      <c r="U8" t="s">
        <v>4293</v>
      </c>
      <c r="V8">
        <v>7</v>
      </c>
      <c r="W8">
        <v>669829738</v>
      </c>
      <c r="X8" t="s">
        <v>253</v>
      </c>
      <c r="Y8" s="1">
        <v>45811.535752314812</v>
      </c>
      <c r="AB8" t="s">
        <v>90</v>
      </c>
      <c r="AC8" t="s">
        <v>91</v>
      </c>
      <c r="AD8" t="s">
        <v>92</v>
      </c>
    </row>
    <row r="9" spans="1:31" x14ac:dyDescent="0.2">
      <c r="A9" t="s">
        <v>4311</v>
      </c>
      <c r="B9">
        <v>1</v>
      </c>
      <c r="C9">
        <v>0</v>
      </c>
      <c r="D9">
        <v>1</v>
      </c>
      <c r="E9">
        <v>1</v>
      </c>
      <c r="F9">
        <v>0</v>
      </c>
      <c r="G9">
        <v>0</v>
      </c>
      <c r="H9">
        <v>0</v>
      </c>
      <c r="I9">
        <v>0</v>
      </c>
      <c r="J9">
        <v>0</v>
      </c>
      <c r="K9">
        <v>0</v>
      </c>
      <c r="L9">
        <v>0</v>
      </c>
      <c r="M9">
        <v>1500</v>
      </c>
      <c r="N9" t="s">
        <v>4313</v>
      </c>
      <c r="P9" t="s">
        <v>4313</v>
      </c>
      <c r="R9">
        <v>9575</v>
      </c>
      <c r="S9">
        <v>1200</v>
      </c>
      <c r="T9">
        <v>8</v>
      </c>
      <c r="U9" t="s">
        <v>4293</v>
      </c>
      <c r="V9">
        <v>7</v>
      </c>
      <c r="W9">
        <v>669829738</v>
      </c>
      <c r="X9" t="s">
        <v>253</v>
      </c>
      <c r="Y9" s="1">
        <v>45811.535752314812</v>
      </c>
      <c r="AB9" t="s">
        <v>90</v>
      </c>
      <c r="AC9" t="s">
        <v>91</v>
      </c>
      <c r="AD9" t="s">
        <v>92</v>
      </c>
    </row>
    <row r="10" spans="1:31" x14ac:dyDescent="0.2">
      <c r="A10" t="s">
        <v>4318</v>
      </c>
      <c r="B10">
        <v>1</v>
      </c>
      <c r="C10">
        <v>0</v>
      </c>
      <c r="D10">
        <v>1</v>
      </c>
      <c r="E10">
        <v>1</v>
      </c>
      <c r="F10">
        <v>0</v>
      </c>
      <c r="G10">
        <v>0</v>
      </c>
      <c r="H10">
        <v>1</v>
      </c>
      <c r="I10">
        <v>0</v>
      </c>
      <c r="J10">
        <v>0</v>
      </c>
      <c r="K10">
        <v>0</v>
      </c>
      <c r="L10">
        <v>0</v>
      </c>
      <c r="M10">
        <v>3500</v>
      </c>
      <c r="N10" t="s">
        <v>4313</v>
      </c>
      <c r="R10">
        <v>8700</v>
      </c>
      <c r="S10">
        <v>1200</v>
      </c>
      <c r="T10">
        <v>9</v>
      </c>
      <c r="U10" t="s">
        <v>4293</v>
      </c>
      <c r="V10">
        <v>8</v>
      </c>
      <c r="W10">
        <v>669830311</v>
      </c>
      <c r="X10" t="s">
        <v>278</v>
      </c>
      <c r="Y10" s="1">
        <v>45811.536782407413</v>
      </c>
      <c r="AB10" t="s">
        <v>90</v>
      </c>
      <c r="AC10" t="s">
        <v>91</v>
      </c>
      <c r="AD10" t="s">
        <v>92</v>
      </c>
    </row>
    <row r="11" spans="1:31" x14ac:dyDescent="0.2">
      <c r="A11" t="s">
        <v>4319</v>
      </c>
      <c r="B11">
        <v>0</v>
      </c>
      <c r="C11">
        <v>0</v>
      </c>
      <c r="D11">
        <v>1</v>
      </c>
      <c r="E11">
        <v>1</v>
      </c>
      <c r="F11">
        <v>0</v>
      </c>
      <c r="G11">
        <v>0</v>
      </c>
      <c r="H11">
        <v>0</v>
      </c>
      <c r="I11">
        <v>0</v>
      </c>
      <c r="J11">
        <v>0</v>
      </c>
      <c r="K11">
        <v>0</v>
      </c>
      <c r="L11">
        <v>0</v>
      </c>
      <c r="N11" t="s">
        <v>4313</v>
      </c>
      <c r="R11">
        <v>16800</v>
      </c>
      <c r="S11">
        <v>2400</v>
      </c>
      <c r="T11">
        <v>10</v>
      </c>
      <c r="U11" t="s">
        <v>4293</v>
      </c>
      <c r="V11">
        <v>9</v>
      </c>
      <c r="W11">
        <v>669852778</v>
      </c>
      <c r="X11" t="s">
        <v>299</v>
      </c>
      <c r="Y11" s="1">
        <v>45811.582372685189</v>
      </c>
      <c r="AB11" t="s">
        <v>90</v>
      </c>
      <c r="AC11" t="s">
        <v>91</v>
      </c>
      <c r="AD11" t="s">
        <v>92</v>
      </c>
    </row>
    <row r="12" spans="1:31" x14ac:dyDescent="0.2">
      <c r="A12" t="s">
        <v>4320</v>
      </c>
      <c r="B12">
        <v>1</v>
      </c>
      <c r="C12">
        <v>0</v>
      </c>
      <c r="D12">
        <v>1</v>
      </c>
      <c r="E12">
        <v>1</v>
      </c>
      <c r="F12">
        <v>1</v>
      </c>
      <c r="G12">
        <v>0</v>
      </c>
      <c r="H12">
        <v>0</v>
      </c>
      <c r="I12">
        <v>0</v>
      </c>
      <c r="J12">
        <v>0</v>
      </c>
      <c r="K12">
        <v>0</v>
      </c>
      <c r="L12">
        <v>0</v>
      </c>
      <c r="M12">
        <v>12000</v>
      </c>
      <c r="N12" t="s">
        <v>4313</v>
      </c>
      <c r="R12">
        <v>24000</v>
      </c>
      <c r="S12">
        <v>12000</v>
      </c>
      <c r="T12">
        <v>11</v>
      </c>
      <c r="U12" t="s">
        <v>4293</v>
      </c>
      <c r="V12">
        <v>10</v>
      </c>
      <c r="W12">
        <v>669852918</v>
      </c>
      <c r="X12" t="s">
        <v>316</v>
      </c>
      <c r="Y12" s="1">
        <v>45811.582743055558</v>
      </c>
      <c r="AB12" t="s">
        <v>90</v>
      </c>
      <c r="AC12" t="s">
        <v>91</v>
      </c>
      <c r="AD12" t="s">
        <v>92</v>
      </c>
    </row>
    <row r="13" spans="1:31" x14ac:dyDescent="0.2">
      <c r="A13" t="s">
        <v>4321</v>
      </c>
      <c r="B13">
        <v>1</v>
      </c>
      <c r="C13">
        <v>1</v>
      </c>
      <c r="D13">
        <v>0</v>
      </c>
      <c r="E13">
        <v>1</v>
      </c>
      <c r="F13">
        <v>0</v>
      </c>
      <c r="G13">
        <v>0</v>
      </c>
      <c r="H13">
        <v>0</v>
      </c>
      <c r="I13">
        <v>0</v>
      </c>
      <c r="J13">
        <v>0</v>
      </c>
      <c r="K13">
        <v>0</v>
      </c>
      <c r="L13">
        <v>0</v>
      </c>
      <c r="M13">
        <v>4000</v>
      </c>
      <c r="N13" t="s">
        <v>4313</v>
      </c>
      <c r="S13">
        <v>2500</v>
      </c>
      <c r="T13">
        <v>12</v>
      </c>
      <c r="U13" t="s">
        <v>4293</v>
      </c>
      <c r="V13">
        <v>11</v>
      </c>
      <c r="W13">
        <v>669898947</v>
      </c>
      <c r="X13" t="s">
        <v>353</v>
      </c>
      <c r="Y13" s="1">
        <v>45811.672858796293</v>
      </c>
      <c r="AB13" t="s">
        <v>90</v>
      </c>
      <c r="AC13" t="s">
        <v>91</v>
      </c>
      <c r="AD13" t="s">
        <v>92</v>
      </c>
    </row>
    <row r="14" spans="1:31" x14ac:dyDescent="0.2">
      <c r="A14" t="s">
        <v>4321</v>
      </c>
      <c r="B14">
        <v>1</v>
      </c>
      <c r="C14">
        <v>1</v>
      </c>
      <c r="D14">
        <v>0</v>
      </c>
      <c r="E14">
        <v>1</v>
      </c>
      <c r="F14">
        <v>0</v>
      </c>
      <c r="G14">
        <v>0</v>
      </c>
      <c r="H14">
        <v>0</v>
      </c>
      <c r="I14">
        <v>0</v>
      </c>
      <c r="J14">
        <v>0</v>
      </c>
      <c r="K14">
        <v>0</v>
      </c>
      <c r="L14">
        <v>0</v>
      </c>
      <c r="M14">
        <v>3000</v>
      </c>
      <c r="N14" t="s">
        <v>4313</v>
      </c>
      <c r="S14">
        <v>2300</v>
      </c>
      <c r="T14">
        <v>13</v>
      </c>
      <c r="U14" t="s">
        <v>4293</v>
      </c>
      <c r="V14">
        <v>11</v>
      </c>
      <c r="W14">
        <v>669898947</v>
      </c>
      <c r="X14" t="s">
        <v>353</v>
      </c>
      <c r="Y14" s="1">
        <v>45811.672858796293</v>
      </c>
      <c r="AB14" t="s">
        <v>90</v>
      </c>
      <c r="AC14" t="s">
        <v>91</v>
      </c>
      <c r="AD14" t="s">
        <v>92</v>
      </c>
    </row>
    <row r="15" spans="1:31" x14ac:dyDescent="0.2">
      <c r="A15" t="s">
        <v>4322</v>
      </c>
      <c r="B15">
        <v>0</v>
      </c>
      <c r="C15">
        <v>1</v>
      </c>
      <c r="D15">
        <v>0</v>
      </c>
      <c r="E15">
        <v>1</v>
      </c>
      <c r="F15">
        <v>0</v>
      </c>
      <c r="G15">
        <v>0</v>
      </c>
      <c r="H15">
        <v>0</v>
      </c>
      <c r="I15">
        <v>0</v>
      </c>
      <c r="J15">
        <v>0</v>
      </c>
      <c r="K15">
        <v>0</v>
      </c>
      <c r="L15">
        <v>0</v>
      </c>
      <c r="N15" t="s">
        <v>4313</v>
      </c>
      <c r="S15">
        <v>8000</v>
      </c>
      <c r="T15">
        <v>14</v>
      </c>
      <c r="U15" t="s">
        <v>4293</v>
      </c>
      <c r="V15">
        <v>12</v>
      </c>
      <c r="W15">
        <v>669914820</v>
      </c>
      <c r="X15" t="s">
        <v>379</v>
      </c>
      <c r="Y15" s="1">
        <v>45811.715567129628</v>
      </c>
      <c r="AB15" t="s">
        <v>90</v>
      </c>
      <c r="AC15" t="s">
        <v>91</v>
      </c>
      <c r="AD15" t="s">
        <v>92</v>
      </c>
    </row>
    <row r="16" spans="1:31" x14ac:dyDescent="0.2">
      <c r="A16" t="s">
        <v>4322</v>
      </c>
      <c r="B16">
        <v>0</v>
      </c>
      <c r="C16">
        <v>1</v>
      </c>
      <c r="D16">
        <v>0</v>
      </c>
      <c r="E16">
        <v>1</v>
      </c>
      <c r="F16">
        <v>0</v>
      </c>
      <c r="G16">
        <v>0</v>
      </c>
      <c r="H16">
        <v>0</v>
      </c>
      <c r="I16">
        <v>0</v>
      </c>
      <c r="J16">
        <v>0</v>
      </c>
      <c r="K16">
        <v>0</v>
      </c>
      <c r="L16">
        <v>0</v>
      </c>
      <c r="N16" t="s">
        <v>4313</v>
      </c>
      <c r="S16">
        <v>8000</v>
      </c>
      <c r="T16">
        <v>15</v>
      </c>
      <c r="U16" t="s">
        <v>4293</v>
      </c>
      <c r="V16">
        <v>12</v>
      </c>
      <c r="W16">
        <v>669914820</v>
      </c>
      <c r="X16" t="s">
        <v>379</v>
      </c>
      <c r="Y16" s="1">
        <v>45811.715567129628</v>
      </c>
      <c r="AB16" t="s">
        <v>90</v>
      </c>
      <c r="AC16" t="s">
        <v>91</v>
      </c>
      <c r="AD16" t="s">
        <v>92</v>
      </c>
    </row>
    <row r="17" spans="1:30" x14ac:dyDescent="0.2">
      <c r="A17" t="s">
        <v>4323</v>
      </c>
      <c r="B17">
        <v>1</v>
      </c>
      <c r="C17">
        <v>1</v>
      </c>
      <c r="D17">
        <v>1</v>
      </c>
      <c r="E17">
        <v>1</v>
      </c>
      <c r="F17">
        <v>0</v>
      </c>
      <c r="G17">
        <v>0</v>
      </c>
      <c r="H17">
        <v>0</v>
      </c>
      <c r="I17">
        <v>0</v>
      </c>
      <c r="J17">
        <v>0</v>
      </c>
      <c r="K17">
        <v>0</v>
      </c>
      <c r="L17">
        <v>0</v>
      </c>
      <c r="M17">
        <v>2000</v>
      </c>
      <c r="N17" t="s">
        <v>4313</v>
      </c>
      <c r="P17" t="s">
        <v>4313</v>
      </c>
      <c r="R17">
        <v>2500</v>
      </c>
      <c r="S17">
        <v>400</v>
      </c>
      <c r="T17">
        <v>16</v>
      </c>
      <c r="U17" t="s">
        <v>4293</v>
      </c>
      <c r="V17">
        <v>13</v>
      </c>
      <c r="W17">
        <v>669924810</v>
      </c>
      <c r="X17" t="s">
        <v>397</v>
      </c>
      <c r="Y17" s="1">
        <v>45811.746122685188</v>
      </c>
      <c r="AB17" t="s">
        <v>90</v>
      </c>
      <c r="AC17" t="s">
        <v>91</v>
      </c>
      <c r="AD17" t="s">
        <v>92</v>
      </c>
    </row>
    <row r="18" spans="1:30" x14ac:dyDescent="0.2">
      <c r="A18" t="s">
        <v>4311</v>
      </c>
      <c r="B18">
        <v>1</v>
      </c>
      <c r="C18">
        <v>0</v>
      </c>
      <c r="D18">
        <v>1</v>
      </c>
      <c r="E18">
        <v>1</v>
      </c>
      <c r="F18">
        <v>0</v>
      </c>
      <c r="G18">
        <v>0</v>
      </c>
      <c r="H18">
        <v>0</v>
      </c>
      <c r="I18">
        <v>0</v>
      </c>
      <c r="J18">
        <v>0</v>
      </c>
      <c r="K18">
        <v>0</v>
      </c>
      <c r="L18">
        <v>0</v>
      </c>
      <c r="M18">
        <v>5000</v>
      </c>
      <c r="N18" t="s">
        <v>4313</v>
      </c>
      <c r="P18" t="s">
        <v>4313</v>
      </c>
      <c r="R18">
        <v>9000</v>
      </c>
      <c r="S18">
        <v>1000</v>
      </c>
      <c r="T18">
        <v>17</v>
      </c>
      <c r="U18" t="s">
        <v>4293</v>
      </c>
      <c r="V18">
        <v>14</v>
      </c>
      <c r="W18">
        <v>669924816</v>
      </c>
      <c r="X18" t="s">
        <v>414</v>
      </c>
      <c r="Y18" s="1">
        <v>45811.746157407397</v>
      </c>
      <c r="AB18" t="s">
        <v>90</v>
      </c>
      <c r="AC18" t="s">
        <v>91</v>
      </c>
      <c r="AD18" t="s">
        <v>92</v>
      </c>
    </row>
    <row r="19" spans="1:30" x14ac:dyDescent="0.2">
      <c r="A19" t="s">
        <v>4324</v>
      </c>
      <c r="B19">
        <v>1</v>
      </c>
      <c r="C19">
        <v>1</v>
      </c>
      <c r="D19">
        <v>1</v>
      </c>
      <c r="E19">
        <v>1</v>
      </c>
      <c r="F19">
        <v>0</v>
      </c>
      <c r="G19">
        <v>0</v>
      </c>
      <c r="H19">
        <v>0</v>
      </c>
      <c r="I19">
        <v>0</v>
      </c>
      <c r="J19">
        <v>0</v>
      </c>
      <c r="K19">
        <v>0</v>
      </c>
      <c r="L19">
        <v>0</v>
      </c>
      <c r="M19">
        <v>2700</v>
      </c>
      <c r="N19" t="s">
        <v>4325</v>
      </c>
      <c r="R19">
        <v>9000</v>
      </c>
      <c r="S19">
        <v>3000</v>
      </c>
      <c r="T19">
        <v>18</v>
      </c>
      <c r="U19" t="s">
        <v>4293</v>
      </c>
      <c r="V19">
        <v>15</v>
      </c>
      <c r="W19">
        <v>669929181</v>
      </c>
      <c r="X19" t="s">
        <v>431</v>
      </c>
      <c r="Y19" s="1">
        <v>45811.756724537037</v>
      </c>
      <c r="AB19" t="s">
        <v>90</v>
      </c>
      <c r="AC19" t="s">
        <v>91</v>
      </c>
      <c r="AD19" t="s">
        <v>92</v>
      </c>
    </row>
    <row r="20" spans="1:30" x14ac:dyDescent="0.2">
      <c r="A20" t="s">
        <v>4324</v>
      </c>
      <c r="B20">
        <v>1</v>
      </c>
      <c r="C20">
        <v>1</v>
      </c>
      <c r="D20">
        <v>1</v>
      </c>
      <c r="E20">
        <v>1</v>
      </c>
      <c r="F20">
        <v>0</v>
      </c>
      <c r="G20">
        <v>0</v>
      </c>
      <c r="H20">
        <v>0</v>
      </c>
      <c r="I20">
        <v>0</v>
      </c>
      <c r="J20">
        <v>0</v>
      </c>
      <c r="K20">
        <v>0</v>
      </c>
      <c r="L20">
        <v>0</v>
      </c>
      <c r="M20">
        <v>2700</v>
      </c>
      <c r="N20" t="s">
        <v>4325</v>
      </c>
      <c r="R20">
        <v>9000</v>
      </c>
      <c r="S20">
        <v>3000</v>
      </c>
      <c r="T20">
        <v>19</v>
      </c>
      <c r="U20" t="s">
        <v>4293</v>
      </c>
      <c r="V20">
        <v>15</v>
      </c>
      <c r="W20">
        <v>669929181</v>
      </c>
      <c r="X20" t="s">
        <v>431</v>
      </c>
      <c r="Y20" s="1">
        <v>45811.756724537037</v>
      </c>
      <c r="AB20" t="s">
        <v>90</v>
      </c>
      <c r="AC20" t="s">
        <v>91</v>
      </c>
      <c r="AD20" t="s">
        <v>92</v>
      </c>
    </row>
    <row r="21" spans="1:30" x14ac:dyDescent="0.2">
      <c r="A21" t="s">
        <v>4326</v>
      </c>
      <c r="B21">
        <v>1</v>
      </c>
      <c r="C21">
        <v>1</v>
      </c>
      <c r="D21">
        <v>0</v>
      </c>
      <c r="E21">
        <v>0</v>
      </c>
      <c r="F21">
        <v>0</v>
      </c>
      <c r="G21">
        <v>0</v>
      </c>
      <c r="H21">
        <v>0</v>
      </c>
      <c r="I21">
        <v>0</v>
      </c>
      <c r="J21">
        <v>0</v>
      </c>
      <c r="K21">
        <v>0</v>
      </c>
      <c r="L21">
        <v>0</v>
      </c>
      <c r="M21">
        <v>998</v>
      </c>
      <c r="N21" t="s">
        <v>4325</v>
      </c>
      <c r="T21">
        <v>20</v>
      </c>
      <c r="U21" t="s">
        <v>4293</v>
      </c>
      <c r="V21">
        <v>16</v>
      </c>
      <c r="W21">
        <v>669930086</v>
      </c>
      <c r="X21" t="s">
        <v>447</v>
      </c>
      <c r="Y21" s="1">
        <v>45811.759016203701</v>
      </c>
      <c r="AB21" t="s">
        <v>90</v>
      </c>
      <c r="AC21" t="s">
        <v>91</v>
      </c>
      <c r="AD21" t="s">
        <v>92</v>
      </c>
    </row>
    <row r="22" spans="1:30" x14ac:dyDescent="0.2">
      <c r="A22" t="s">
        <v>4327</v>
      </c>
      <c r="B22">
        <v>1</v>
      </c>
      <c r="C22">
        <v>0</v>
      </c>
      <c r="D22">
        <v>0</v>
      </c>
      <c r="E22">
        <v>0</v>
      </c>
      <c r="F22">
        <v>0</v>
      </c>
      <c r="G22">
        <v>0</v>
      </c>
      <c r="H22">
        <v>0</v>
      </c>
      <c r="I22">
        <v>0</v>
      </c>
      <c r="J22">
        <v>0</v>
      </c>
      <c r="K22">
        <v>0</v>
      </c>
      <c r="L22">
        <v>0</v>
      </c>
      <c r="M22">
        <v>800</v>
      </c>
      <c r="N22" t="s">
        <v>4328</v>
      </c>
      <c r="T22">
        <v>21</v>
      </c>
      <c r="U22" t="s">
        <v>4293</v>
      </c>
      <c r="V22">
        <v>17</v>
      </c>
      <c r="W22">
        <v>669930092</v>
      </c>
      <c r="X22" t="s">
        <v>462</v>
      </c>
      <c r="Y22" s="1">
        <v>45811.759027777778</v>
      </c>
      <c r="AB22" t="s">
        <v>90</v>
      </c>
      <c r="AC22" t="s">
        <v>91</v>
      </c>
      <c r="AD22" t="s">
        <v>92</v>
      </c>
    </row>
    <row r="23" spans="1:30" x14ac:dyDescent="0.2">
      <c r="A23" t="s">
        <v>4315</v>
      </c>
      <c r="B23">
        <v>1</v>
      </c>
      <c r="C23">
        <v>0</v>
      </c>
      <c r="D23">
        <v>1</v>
      </c>
      <c r="E23">
        <v>0</v>
      </c>
      <c r="F23">
        <v>0</v>
      </c>
      <c r="G23">
        <v>0</v>
      </c>
      <c r="H23">
        <v>0</v>
      </c>
      <c r="I23">
        <v>0</v>
      </c>
      <c r="J23">
        <v>0</v>
      </c>
      <c r="K23">
        <v>0</v>
      </c>
      <c r="L23">
        <v>0</v>
      </c>
      <c r="M23">
        <v>1600</v>
      </c>
      <c r="N23" t="s">
        <v>4313</v>
      </c>
      <c r="R23">
        <v>3000</v>
      </c>
      <c r="T23">
        <v>22</v>
      </c>
      <c r="U23" t="s">
        <v>4293</v>
      </c>
      <c r="V23">
        <v>18</v>
      </c>
      <c r="W23">
        <v>669930101</v>
      </c>
      <c r="X23" t="s">
        <v>475</v>
      </c>
      <c r="Y23" s="1">
        <v>45811.759050925917</v>
      </c>
      <c r="AB23" t="s">
        <v>90</v>
      </c>
      <c r="AC23" t="s">
        <v>91</v>
      </c>
      <c r="AD23" t="s">
        <v>92</v>
      </c>
    </row>
    <row r="24" spans="1:30" x14ac:dyDescent="0.2">
      <c r="A24" t="s">
        <v>4315</v>
      </c>
      <c r="B24">
        <v>1</v>
      </c>
      <c r="C24">
        <v>0</v>
      </c>
      <c r="D24">
        <v>1</v>
      </c>
      <c r="E24">
        <v>0</v>
      </c>
      <c r="F24">
        <v>0</v>
      </c>
      <c r="G24">
        <v>0</v>
      </c>
      <c r="H24">
        <v>0</v>
      </c>
      <c r="I24">
        <v>0</v>
      </c>
      <c r="J24">
        <v>0</v>
      </c>
      <c r="K24">
        <v>0</v>
      </c>
      <c r="L24">
        <v>0</v>
      </c>
      <c r="M24">
        <v>1000</v>
      </c>
      <c r="N24" t="s">
        <v>4313</v>
      </c>
      <c r="R24">
        <v>1500</v>
      </c>
      <c r="T24">
        <v>23</v>
      </c>
      <c r="U24" t="s">
        <v>4293</v>
      </c>
      <c r="V24">
        <v>19</v>
      </c>
      <c r="W24">
        <v>669930110</v>
      </c>
      <c r="X24" t="s">
        <v>487</v>
      </c>
      <c r="Y24" s="1">
        <v>45811.759062500001</v>
      </c>
      <c r="AB24" t="s">
        <v>90</v>
      </c>
      <c r="AC24" t="s">
        <v>91</v>
      </c>
      <c r="AD24" t="s">
        <v>92</v>
      </c>
    </row>
    <row r="25" spans="1:30" x14ac:dyDescent="0.2">
      <c r="A25" t="s">
        <v>4326</v>
      </c>
      <c r="B25">
        <v>1</v>
      </c>
      <c r="C25">
        <v>1</v>
      </c>
      <c r="D25">
        <v>0</v>
      </c>
      <c r="E25">
        <v>0</v>
      </c>
      <c r="F25">
        <v>0</v>
      </c>
      <c r="G25">
        <v>0</v>
      </c>
      <c r="H25">
        <v>0</v>
      </c>
      <c r="I25">
        <v>0</v>
      </c>
      <c r="J25">
        <v>0</v>
      </c>
      <c r="K25">
        <v>0</v>
      </c>
      <c r="L25">
        <v>0</v>
      </c>
      <c r="M25">
        <v>1000</v>
      </c>
      <c r="N25" t="s">
        <v>4313</v>
      </c>
      <c r="T25">
        <v>24</v>
      </c>
      <c r="U25" t="s">
        <v>4293</v>
      </c>
      <c r="V25">
        <v>20</v>
      </c>
      <c r="W25">
        <v>669936959</v>
      </c>
      <c r="X25" t="s">
        <v>504</v>
      </c>
      <c r="Y25" s="1">
        <v>45811.779317129629</v>
      </c>
      <c r="AB25" t="s">
        <v>90</v>
      </c>
      <c r="AC25" t="s">
        <v>91</v>
      </c>
      <c r="AD25" t="s">
        <v>505</v>
      </c>
    </row>
    <row r="26" spans="1:30" x14ac:dyDescent="0.2">
      <c r="A26" t="s">
        <v>4319</v>
      </c>
      <c r="B26">
        <v>0</v>
      </c>
      <c r="C26">
        <v>0</v>
      </c>
      <c r="D26">
        <v>1</v>
      </c>
      <c r="E26">
        <v>1</v>
      </c>
      <c r="F26">
        <v>0</v>
      </c>
      <c r="G26">
        <v>0</v>
      </c>
      <c r="H26">
        <v>0</v>
      </c>
      <c r="I26">
        <v>0</v>
      </c>
      <c r="J26">
        <v>0</v>
      </c>
      <c r="K26">
        <v>0</v>
      </c>
      <c r="L26">
        <v>0</v>
      </c>
      <c r="N26" t="s">
        <v>4329</v>
      </c>
      <c r="R26">
        <v>12000</v>
      </c>
      <c r="S26">
        <v>600</v>
      </c>
      <c r="T26">
        <v>25</v>
      </c>
      <c r="U26" t="s">
        <v>4293</v>
      </c>
      <c r="V26">
        <v>21</v>
      </c>
      <c r="W26">
        <v>669943356</v>
      </c>
      <c r="X26" t="s">
        <v>527</v>
      </c>
      <c r="Y26" s="1">
        <v>45811.803530092591</v>
      </c>
      <c r="AB26" t="s">
        <v>90</v>
      </c>
      <c r="AC26" t="s">
        <v>91</v>
      </c>
      <c r="AD26" t="s">
        <v>505</v>
      </c>
    </row>
    <row r="27" spans="1:30" x14ac:dyDescent="0.2">
      <c r="A27" t="s">
        <v>4319</v>
      </c>
      <c r="B27">
        <v>0</v>
      </c>
      <c r="C27">
        <v>0</v>
      </c>
      <c r="D27">
        <v>1</v>
      </c>
      <c r="E27">
        <v>1</v>
      </c>
      <c r="F27">
        <v>0</v>
      </c>
      <c r="G27">
        <v>0</v>
      </c>
      <c r="H27">
        <v>0</v>
      </c>
      <c r="I27">
        <v>0</v>
      </c>
      <c r="J27">
        <v>0</v>
      </c>
      <c r="K27">
        <v>0</v>
      </c>
      <c r="L27">
        <v>0</v>
      </c>
      <c r="N27" t="s">
        <v>4329</v>
      </c>
      <c r="R27">
        <v>12000</v>
      </c>
      <c r="S27">
        <v>600</v>
      </c>
      <c r="T27">
        <v>26</v>
      </c>
      <c r="U27" t="s">
        <v>4293</v>
      </c>
      <c r="V27">
        <v>21</v>
      </c>
      <c r="W27">
        <v>669943356</v>
      </c>
      <c r="X27" t="s">
        <v>527</v>
      </c>
      <c r="Y27" s="1">
        <v>45811.803530092591</v>
      </c>
      <c r="AB27" t="s">
        <v>90</v>
      </c>
      <c r="AC27" t="s">
        <v>91</v>
      </c>
      <c r="AD27" t="s">
        <v>505</v>
      </c>
    </row>
    <row r="28" spans="1:30" x14ac:dyDescent="0.2">
      <c r="A28" t="s">
        <v>4311</v>
      </c>
      <c r="B28">
        <v>1</v>
      </c>
      <c r="C28">
        <v>0</v>
      </c>
      <c r="D28">
        <v>1</v>
      </c>
      <c r="E28">
        <v>1</v>
      </c>
      <c r="F28">
        <v>0</v>
      </c>
      <c r="G28">
        <v>0</v>
      </c>
      <c r="H28">
        <v>0</v>
      </c>
      <c r="I28">
        <v>0</v>
      </c>
      <c r="J28">
        <v>0</v>
      </c>
      <c r="K28">
        <v>0</v>
      </c>
      <c r="L28">
        <v>0</v>
      </c>
      <c r="M28">
        <v>2000</v>
      </c>
      <c r="N28" t="s">
        <v>4329</v>
      </c>
      <c r="R28">
        <v>9500</v>
      </c>
      <c r="S28">
        <v>600</v>
      </c>
      <c r="T28">
        <v>27</v>
      </c>
      <c r="U28" t="s">
        <v>4293</v>
      </c>
      <c r="V28">
        <v>22</v>
      </c>
      <c r="W28">
        <v>669952957</v>
      </c>
      <c r="X28" t="s">
        <v>549</v>
      </c>
      <c r="Y28" s="1">
        <v>45811.836423611108</v>
      </c>
      <c r="AB28" t="s">
        <v>90</v>
      </c>
      <c r="AC28" t="s">
        <v>91</v>
      </c>
      <c r="AD28" t="s">
        <v>505</v>
      </c>
    </row>
    <row r="29" spans="1:30" x14ac:dyDescent="0.2">
      <c r="A29" t="s">
        <v>4330</v>
      </c>
      <c r="B29">
        <v>1</v>
      </c>
      <c r="C29">
        <v>1</v>
      </c>
      <c r="D29">
        <v>1</v>
      </c>
      <c r="E29">
        <v>0</v>
      </c>
      <c r="F29">
        <v>0</v>
      </c>
      <c r="G29">
        <v>0</v>
      </c>
      <c r="H29">
        <v>0</v>
      </c>
      <c r="I29">
        <v>0</v>
      </c>
      <c r="J29">
        <v>0</v>
      </c>
      <c r="K29">
        <v>0</v>
      </c>
      <c r="L29">
        <v>0</v>
      </c>
      <c r="M29">
        <v>2000</v>
      </c>
      <c r="N29" t="s">
        <v>4329</v>
      </c>
      <c r="R29">
        <v>9500</v>
      </c>
      <c r="T29">
        <v>28</v>
      </c>
      <c r="U29" t="s">
        <v>4293</v>
      </c>
      <c r="V29">
        <v>22</v>
      </c>
      <c r="W29">
        <v>669952957</v>
      </c>
      <c r="X29" t="s">
        <v>549</v>
      </c>
      <c r="Y29" s="1">
        <v>45811.836423611108</v>
      </c>
      <c r="AB29" t="s">
        <v>90</v>
      </c>
      <c r="AC29" t="s">
        <v>91</v>
      </c>
      <c r="AD29" t="s">
        <v>505</v>
      </c>
    </row>
    <row r="30" spans="1:30" x14ac:dyDescent="0.2">
      <c r="A30" t="s">
        <v>4311</v>
      </c>
      <c r="B30">
        <v>1</v>
      </c>
      <c r="C30">
        <v>0</v>
      </c>
      <c r="D30">
        <v>1</v>
      </c>
      <c r="E30">
        <v>1</v>
      </c>
      <c r="F30">
        <v>0</v>
      </c>
      <c r="G30">
        <v>0</v>
      </c>
      <c r="H30">
        <v>0</v>
      </c>
      <c r="I30">
        <v>0</v>
      </c>
      <c r="J30">
        <v>0</v>
      </c>
      <c r="K30">
        <v>0</v>
      </c>
      <c r="L30">
        <v>0</v>
      </c>
      <c r="M30">
        <v>3000</v>
      </c>
      <c r="N30" t="s">
        <v>4313</v>
      </c>
      <c r="R30">
        <v>15000</v>
      </c>
      <c r="S30">
        <v>1400</v>
      </c>
      <c r="T30">
        <v>29</v>
      </c>
      <c r="U30" t="s">
        <v>4293</v>
      </c>
      <c r="V30">
        <v>23</v>
      </c>
      <c r="W30">
        <v>670002307</v>
      </c>
      <c r="X30" t="s">
        <v>557</v>
      </c>
      <c r="Y30" s="1">
        <v>45812.254131944443</v>
      </c>
      <c r="AB30" t="s">
        <v>90</v>
      </c>
      <c r="AC30" t="s">
        <v>91</v>
      </c>
      <c r="AD30" t="s">
        <v>92</v>
      </c>
    </row>
    <row r="31" spans="1:30" x14ac:dyDescent="0.2">
      <c r="A31" t="s">
        <v>4331</v>
      </c>
      <c r="B31">
        <v>1</v>
      </c>
      <c r="C31">
        <v>0</v>
      </c>
      <c r="D31">
        <v>1</v>
      </c>
      <c r="E31">
        <v>1</v>
      </c>
      <c r="F31">
        <v>0</v>
      </c>
      <c r="G31">
        <v>0</v>
      </c>
      <c r="H31">
        <v>1</v>
      </c>
      <c r="I31">
        <v>0</v>
      </c>
      <c r="J31">
        <v>0</v>
      </c>
      <c r="K31">
        <v>0</v>
      </c>
      <c r="L31">
        <v>0</v>
      </c>
      <c r="M31">
        <v>20000</v>
      </c>
      <c r="N31" t="s">
        <v>4313</v>
      </c>
      <c r="R31">
        <v>8000</v>
      </c>
      <c r="S31">
        <v>3000</v>
      </c>
      <c r="T31">
        <v>30</v>
      </c>
      <c r="U31" t="s">
        <v>4293</v>
      </c>
      <c r="V31">
        <v>24</v>
      </c>
      <c r="W31">
        <v>670002683</v>
      </c>
      <c r="X31" t="s">
        <v>568</v>
      </c>
      <c r="Y31" s="1">
        <v>45812.255162037043</v>
      </c>
      <c r="AB31" t="s">
        <v>90</v>
      </c>
      <c r="AC31" t="s">
        <v>91</v>
      </c>
      <c r="AD31" t="s">
        <v>92</v>
      </c>
    </row>
    <row r="32" spans="1:30" x14ac:dyDescent="0.2">
      <c r="A32" t="s">
        <v>4331</v>
      </c>
      <c r="B32">
        <v>1</v>
      </c>
      <c r="C32">
        <v>0</v>
      </c>
      <c r="D32">
        <v>1</v>
      </c>
      <c r="E32">
        <v>1</v>
      </c>
      <c r="F32">
        <v>0</v>
      </c>
      <c r="G32">
        <v>0</v>
      </c>
      <c r="H32">
        <v>1</v>
      </c>
      <c r="I32">
        <v>0</v>
      </c>
      <c r="J32">
        <v>0</v>
      </c>
      <c r="K32">
        <v>0</v>
      </c>
      <c r="L32">
        <v>0</v>
      </c>
      <c r="M32">
        <v>1200</v>
      </c>
      <c r="N32" t="s">
        <v>4313</v>
      </c>
      <c r="R32">
        <v>8000</v>
      </c>
      <c r="S32">
        <v>3000</v>
      </c>
      <c r="T32">
        <v>31</v>
      </c>
      <c r="U32" t="s">
        <v>4293</v>
      </c>
      <c r="V32">
        <v>24</v>
      </c>
      <c r="W32">
        <v>670002683</v>
      </c>
      <c r="X32" t="s">
        <v>568</v>
      </c>
      <c r="Y32" s="1">
        <v>45812.255162037043</v>
      </c>
      <c r="AB32" t="s">
        <v>90</v>
      </c>
      <c r="AC32" t="s">
        <v>91</v>
      </c>
      <c r="AD32" t="s">
        <v>92</v>
      </c>
    </row>
    <row r="33" spans="1:30" x14ac:dyDescent="0.2">
      <c r="A33" t="s">
        <v>4321</v>
      </c>
      <c r="B33">
        <v>1</v>
      </c>
      <c r="C33">
        <v>1</v>
      </c>
      <c r="D33">
        <v>0</v>
      </c>
      <c r="E33">
        <v>1</v>
      </c>
      <c r="F33">
        <v>0</v>
      </c>
      <c r="G33">
        <v>0</v>
      </c>
      <c r="H33">
        <v>0</v>
      </c>
      <c r="I33">
        <v>0</v>
      </c>
      <c r="J33">
        <v>0</v>
      </c>
      <c r="K33">
        <v>0</v>
      </c>
      <c r="L33">
        <v>0</v>
      </c>
      <c r="M33">
        <v>3500</v>
      </c>
      <c r="N33" t="s">
        <v>4328</v>
      </c>
      <c r="S33">
        <v>1200</v>
      </c>
      <c r="T33">
        <v>32</v>
      </c>
      <c r="U33" t="s">
        <v>4293</v>
      </c>
      <c r="V33">
        <v>25</v>
      </c>
      <c r="W33">
        <v>670006945</v>
      </c>
      <c r="X33" t="s">
        <v>591</v>
      </c>
      <c r="Y33" s="1">
        <v>45812.268553240741</v>
      </c>
      <c r="AB33" t="s">
        <v>90</v>
      </c>
      <c r="AC33" t="s">
        <v>91</v>
      </c>
      <c r="AD33" t="s">
        <v>92</v>
      </c>
    </row>
    <row r="34" spans="1:30" x14ac:dyDescent="0.2">
      <c r="A34" t="s">
        <v>4332</v>
      </c>
      <c r="B34">
        <v>1</v>
      </c>
      <c r="C34">
        <v>1</v>
      </c>
      <c r="D34">
        <v>1</v>
      </c>
      <c r="E34">
        <v>1</v>
      </c>
      <c r="F34">
        <v>0</v>
      </c>
      <c r="G34">
        <v>0</v>
      </c>
      <c r="H34">
        <v>0</v>
      </c>
      <c r="I34">
        <v>0</v>
      </c>
      <c r="J34">
        <v>0</v>
      </c>
      <c r="K34">
        <v>0</v>
      </c>
      <c r="L34">
        <v>0</v>
      </c>
      <c r="M34">
        <v>1400</v>
      </c>
      <c r="N34" t="s">
        <v>4328</v>
      </c>
      <c r="R34">
        <v>12000</v>
      </c>
      <c r="S34">
        <v>1200</v>
      </c>
      <c r="T34">
        <v>33</v>
      </c>
      <c r="U34" t="s">
        <v>4293</v>
      </c>
      <c r="V34">
        <v>25</v>
      </c>
      <c r="W34">
        <v>670006945</v>
      </c>
      <c r="X34" t="s">
        <v>591</v>
      </c>
      <c r="Y34" s="1">
        <v>45812.268553240741</v>
      </c>
      <c r="AB34" t="s">
        <v>90</v>
      </c>
      <c r="AC34" t="s">
        <v>91</v>
      </c>
      <c r="AD34" t="s">
        <v>92</v>
      </c>
    </row>
    <row r="35" spans="1:30" x14ac:dyDescent="0.2">
      <c r="A35" t="s">
        <v>4333</v>
      </c>
      <c r="B35">
        <v>1</v>
      </c>
      <c r="C35">
        <v>1</v>
      </c>
      <c r="D35">
        <v>1</v>
      </c>
      <c r="E35">
        <v>1</v>
      </c>
      <c r="F35">
        <v>0</v>
      </c>
      <c r="G35">
        <v>0</v>
      </c>
      <c r="H35">
        <v>1</v>
      </c>
      <c r="I35">
        <v>0</v>
      </c>
      <c r="J35">
        <v>0</v>
      </c>
      <c r="K35">
        <v>0</v>
      </c>
      <c r="L35">
        <v>0</v>
      </c>
      <c r="M35">
        <v>20000</v>
      </c>
      <c r="N35" t="s">
        <v>4313</v>
      </c>
      <c r="R35">
        <v>8000</v>
      </c>
      <c r="S35">
        <v>3000</v>
      </c>
      <c r="T35">
        <v>34</v>
      </c>
      <c r="U35" t="s">
        <v>4293</v>
      </c>
      <c r="V35">
        <v>26</v>
      </c>
      <c r="W35">
        <v>670012049</v>
      </c>
      <c r="X35" t="s">
        <v>596</v>
      </c>
      <c r="Y35" s="1">
        <v>45812.284155092602</v>
      </c>
      <c r="AB35" t="s">
        <v>90</v>
      </c>
      <c r="AC35" t="s">
        <v>91</v>
      </c>
      <c r="AD35" t="s">
        <v>92</v>
      </c>
    </row>
    <row r="36" spans="1:30" x14ac:dyDescent="0.2">
      <c r="A36" t="s">
        <v>4311</v>
      </c>
      <c r="B36">
        <v>1</v>
      </c>
      <c r="C36">
        <v>0</v>
      </c>
      <c r="D36">
        <v>1</v>
      </c>
      <c r="E36">
        <v>1</v>
      </c>
      <c r="F36">
        <v>0</v>
      </c>
      <c r="G36">
        <v>0</v>
      </c>
      <c r="H36">
        <v>0</v>
      </c>
      <c r="I36">
        <v>0</v>
      </c>
      <c r="J36">
        <v>0</v>
      </c>
      <c r="K36">
        <v>0</v>
      </c>
      <c r="L36">
        <v>0</v>
      </c>
      <c r="M36">
        <v>1200</v>
      </c>
      <c r="N36" t="s">
        <v>4313</v>
      </c>
      <c r="R36">
        <v>8000</v>
      </c>
      <c r="S36">
        <v>3000</v>
      </c>
      <c r="T36">
        <v>35</v>
      </c>
      <c r="U36" t="s">
        <v>4293</v>
      </c>
      <c r="V36">
        <v>26</v>
      </c>
      <c r="W36">
        <v>670012049</v>
      </c>
      <c r="X36" t="s">
        <v>596</v>
      </c>
      <c r="Y36" s="1">
        <v>45812.284155092602</v>
      </c>
      <c r="AB36" t="s">
        <v>90</v>
      </c>
      <c r="AC36" t="s">
        <v>91</v>
      </c>
      <c r="AD36" t="s">
        <v>92</v>
      </c>
    </row>
    <row r="37" spans="1:30" x14ac:dyDescent="0.2">
      <c r="A37" t="s">
        <v>4319</v>
      </c>
      <c r="B37">
        <v>0</v>
      </c>
      <c r="C37">
        <v>0</v>
      </c>
      <c r="D37">
        <v>1</v>
      </c>
      <c r="E37">
        <v>1</v>
      </c>
      <c r="F37">
        <v>0</v>
      </c>
      <c r="G37">
        <v>0</v>
      </c>
      <c r="H37">
        <v>0</v>
      </c>
      <c r="I37">
        <v>0</v>
      </c>
      <c r="J37">
        <v>0</v>
      </c>
      <c r="K37">
        <v>0</v>
      </c>
      <c r="L37">
        <v>0</v>
      </c>
      <c r="N37" t="s">
        <v>4329</v>
      </c>
      <c r="R37">
        <v>9100</v>
      </c>
      <c r="S37">
        <v>500</v>
      </c>
      <c r="T37">
        <v>36</v>
      </c>
      <c r="U37" t="s">
        <v>4293</v>
      </c>
      <c r="V37">
        <v>27</v>
      </c>
      <c r="W37">
        <v>670014319</v>
      </c>
      <c r="X37" t="s">
        <v>612</v>
      </c>
      <c r="Y37" s="1">
        <v>45812.291018518517</v>
      </c>
      <c r="AB37" t="s">
        <v>90</v>
      </c>
      <c r="AC37" t="s">
        <v>91</v>
      </c>
      <c r="AD37" t="s">
        <v>92</v>
      </c>
    </row>
    <row r="38" spans="1:30" x14ac:dyDescent="0.2">
      <c r="A38" t="s">
        <v>4334</v>
      </c>
      <c r="B38">
        <v>0</v>
      </c>
      <c r="C38">
        <v>0</v>
      </c>
      <c r="D38">
        <v>1</v>
      </c>
      <c r="E38">
        <v>1</v>
      </c>
      <c r="F38">
        <v>0</v>
      </c>
      <c r="G38">
        <v>1</v>
      </c>
      <c r="H38">
        <v>0</v>
      </c>
      <c r="I38">
        <v>0</v>
      </c>
      <c r="J38">
        <v>0</v>
      </c>
      <c r="K38">
        <v>0</v>
      </c>
      <c r="L38">
        <v>0</v>
      </c>
      <c r="N38" t="s">
        <v>4329</v>
      </c>
      <c r="R38">
        <v>9500</v>
      </c>
      <c r="S38">
        <v>600</v>
      </c>
      <c r="T38">
        <v>37</v>
      </c>
      <c r="U38" t="s">
        <v>4293</v>
      </c>
      <c r="V38">
        <v>27</v>
      </c>
      <c r="W38">
        <v>670014319</v>
      </c>
      <c r="X38" t="s">
        <v>612</v>
      </c>
      <c r="Y38" s="1">
        <v>45812.291018518517</v>
      </c>
      <c r="AB38" t="s">
        <v>90</v>
      </c>
      <c r="AC38" t="s">
        <v>91</v>
      </c>
      <c r="AD38" t="s">
        <v>92</v>
      </c>
    </row>
    <row r="39" spans="1:30" x14ac:dyDescent="0.2">
      <c r="A39" t="s">
        <v>4335</v>
      </c>
      <c r="B39">
        <v>1</v>
      </c>
      <c r="C39">
        <v>0</v>
      </c>
      <c r="D39">
        <v>1</v>
      </c>
      <c r="E39">
        <v>1</v>
      </c>
      <c r="F39">
        <v>0</v>
      </c>
      <c r="G39">
        <v>0</v>
      </c>
      <c r="H39">
        <v>0</v>
      </c>
      <c r="I39">
        <v>0</v>
      </c>
      <c r="J39">
        <v>0</v>
      </c>
      <c r="K39">
        <v>0</v>
      </c>
      <c r="L39">
        <v>0</v>
      </c>
      <c r="M39">
        <v>1700</v>
      </c>
      <c r="N39" t="s">
        <v>4313</v>
      </c>
      <c r="R39">
        <v>7000</v>
      </c>
      <c r="S39">
        <v>1300</v>
      </c>
      <c r="T39">
        <v>38</v>
      </c>
      <c r="U39" t="s">
        <v>4293</v>
      </c>
      <c r="V39">
        <v>28</v>
      </c>
      <c r="W39">
        <v>670017335</v>
      </c>
      <c r="X39" t="s">
        <v>625</v>
      </c>
      <c r="Y39" s="1">
        <v>45812.298460648148</v>
      </c>
      <c r="AB39" t="s">
        <v>90</v>
      </c>
      <c r="AC39" t="s">
        <v>91</v>
      </c>
      <c r="AD39" t="s">
        <v>92</v>
      </c>
    </row>
    <row r="40" spans="1:30" x14ac:dyDescent="0.2">
      <c r="A40" t="s">
        <v>4327</v>
      </c>
      <c r="B40">
        <v>1</v>
      </c>
      <c r="C40">
        <v>0</v>
      </c>
      <c r="D40">
        <v>0</v>
      </c>
      <c r="E40">
        <v>0</v>
      </c>
      <c r="F40">
        <v>0</v>
      </c>
      <c r="G40">
        <v>0</v>
      </c>
      <c r="H40">
        <v>0</v>
      </c>
      <c r="I40">
        <v>0</v>
      </c>
      <c r="J40">
        <v>0</v>
      </c>
      <c r="K40">
        <v>0</v>
      </c>
      <c r="L40">
        <v>0</v>
      </c>
      <c r="M40">
        <v>3000</v>
      </c>
      <c r="N40" t="s">
        <v>4313</v>
      </c>
      <c r="T40">
        <v>39</v>
      </c>
      <c r="U40" t="s">
        <v>4293</v>
      </c>
      <c r="V40">
        <v>29</v>
      </c>
      <c r="W40">
        <v>670018865</v>
      </c>
      <c r="X40" t="s">
        <v>638</v>
      </c>
      <c r="Y40" s="1">
        <v>45812.302581018521</v>
      </c>
      <c r="AB40" t="s">
        <v>90</v>
      </c>
      <c r="AC40" t="s">
        <v>91</v>
      </c>
      <c r="AD40" t="s">
        <v>92</v>
      </c>
    </row>
    <row r="41" spans="1:30" x14ac:dyDescent="0.2">
      <c r="A41" t="s">
        <v>4321</v>
      </c>
      <c r="B41">
        <v>1</v>
      </c>
      <c r="C41">
        <v>1</v>
      </c>
      <c r="D41">
        <v>0</v>
      </c>
      <c r="E41">
        <v>1</v>
      </c>
      <c r="F41">
        <v>0</v>
      </c>
      <c r="G41">
        <v>0</v>
      </c>
      <c r="H41">
        <v>0</v>
      </c>
      <c r="I41">
        <v>0</v>
      </c>
      <c r="J41">
        <v>0</v>
      </c>
      <c r="K41">
        <v>0</v>
      </c>
      <c r="L41">
        <v>0</v>
      </c>
      <c r="M41">
        <v>4500</v>
      </c>
      <c r="N41" t="s">
        <v>4325</v>
      </c>
      <c r="S41">
        <v>6500</v>
      </c>
      <c r="T41">
        <v>40</v>
      </c>
      <c r="U41" t="s">
        <v>4293</v>
      </c>
      <c r="V41">
        <v>30</v>
      </c>
      <c r="W41">
        <v>670019773</v>
      </c>
      <c r="X41" t="s">
        <v>655</v>
      </c>
      <c r="Y41" s="1">
        <v>45812.304537037038</v>
      </c>
      <c r="AB41" t="s">
        <v>90</v>
      </c>
      <c r="AC41" t="s">
        <v>91</v>
      </c>
      <c r="AD41" t="s">
        <v>92</v>
      </c>
    </row>
    <row r="42" spans="1:30" x14ac:dyDescent="0.2">
      <c r="A42" t="s">
        <v>4336</v>
      </c>
      <c r="B42">
        <v>1</v>
      </c>
      <c r="C42">
        <v>1</v>
      </c>
      <c r="D42">
        <v>1</v>
      </c>
      <c r="E42">
        <v>0</v>
      </c>
      <c r="F42">
        <v>0</v>
      </c>
      <c r="G42">
        <v>0</v>
      </c>
      <c r="H42">
        <v>0</v>
      </c>
      <c r="I42">
        <v>0</v>
      </c>
      <c r="J42">
        <v>0</v>
      </c>
      <c r="K42">
        <v>0</v>
      </c>
      <c r="L42">
        <v>0</v>
      </c>
      <c r="M42">
        <v>6500</v>
      </c>
      <c r="N42" t="s">
        <v>4325</v>
      </c>
      <c r="R42">
        <v>4500</v>
      </c>
      <c r="T42">
        <v>41</v>
      </c>
      <c r="U42" t="s">
        <v>4293</v>
      </c>
      <c r="V42">
        <v>30</v>
      </c>
      <c r="W42">
        <v>670019773</v>
      </c>
      <c r="X42" t="s">
        <v>655</v>
      </c>
      <c r="Y42" s="1">
        <v>45812.304537037038</v>
      </c>
      <c r="AB42" t="s">
        <v>90</v>
      </c>
      <c r="AC42" t="s">
        <v>91</v>
      </c>
      <c r="AD42" t="s">
        <v>92</v>
      </c>
    </row>
    <row r="43" spans="1:30" x14ac:dyDescent="0.2">
      <c r="A43" t="s">
        <v>4311</v>
      </c>
      <c r="B43">
        <v>1</v>
      </c>
      <c r="C43">
        <v>0</v>
      </c>
      <c r="D43">
        <v>1</v>
      </c>
      <c r="E43">
        <v>1</v>
      </c>
      <c r="F43">
        <v>0</v>
      </c>
      <c r="G43">
        <v>0</v>
      </c>
      <c r="H43">
        <v>0</v>
      </c>
      <c r="I43">
        <v>0</v>
      </c>
      <c r="J43">
        <v>0</v>
      </c>
      <c r="K43">
        <v>0</v>
      </c>
      <c r="L43">
        <v>0</v>
      </c>
      <c r="M43">
        <v>1200</v>
      </c>
      <c r="N43" t="s">
        <v>4313</v>
      </c>
      <c r="R43">
        <v>6000</v>
      </c>
      <c r="S43">
        <v>1200</v>
      </c>
      <c r="T43">
        <v>42</v>
      </c>
      <c r="U43" t="s">
        <v>4293</v>
      </c>
      <c r="V43">
        <v>31</v>
      </c>
      <c r="W43">
        <v>670020484</v>
      </c>
      <c r="X43" t="s">
        <v>662</v>
      </c>
      <c r="Y43" s="1">
        <v>45812.306620370371</v>
      </c>
      <c r="AB43" t="s">
        <v>90</v>
      </c>
      <c r="AC43" t="s">
        <v>91</v>
      </c>
      <c r="AD43" t="s">
        <v>92</v>
      </c>
    </row>
    <row r="44" spans="1:30" x14ac:dyDescent="0.2">
      <c r="A44" t="s">
        <v>4311</v>
      </c>
      <c r="B44">
        <v>1</v>
      </c>
      <c r="C44">
        <v>0</v>
      </c>
      <c r="D44">
        <v>1</v>
      </c>
      <c r="E44">
        <v>1</v>
      </c>
      <c r="F44">
        <v>0</v>
      </c>
      <c r="G44">
        <v>0</v>
      </c>
      <c r="H44">
        <v>0</v>
      </c>
      <c r="I44">
        <v>0</v>
      </c>
      <c r="J44">
        <v>0</v>
      </c>
      <c r="K44">
        <v>0</v>
      </c>
      <c r="L44">
        <v>0</v>
      </c>
      <c r="M44">
        <v>3000</v>
      </c>
      <c r="N44" t="s">
        <v>4313</v>
      </c>
      <c r="R44">
        <v>6000</v>
      </c>
      <c r="S44">
        <v>1200</v>
      </c>
      <c r="T44">
        <v>43</v>
      </c>
      <c r="U44" t="s">
        <v>4293</v>
      </c>
      <c r="V44">
        <v>31</v>
      </c>
      <c r="W44">
        <v>670020484</v>
      </c>
      <c r="X44" t="s">
        <v>662</v>
      </c>
      <c r="Y44" s="1">
        <v>45812.306620370371</v>
      </c>
      <c r="AB44" t="s">
        <v>90</v>
      </c>
      <c r="AC44" t="s">
        <v>91</v>
      </c>
      <c r="AD44" t="s">
        <v>92</v>
      </c>
    </row>
    <row r="45" spans="1:30" x14ac:dyDescent="0.2">
      <c r="A45" t="s">
        <v>4326</v>
      </c>
      <c r="B45">
        <v>1</v>
      </c>
      <c r="C45">
        <v>1</v>
      </c>
      <c r="D45">
        <v>0</v>
      </c>
      <c r="E45">
        <v>0</v>
      </c>
      <c r="F45">
        <v>0</v>
      </c>
      <c r="G45">
        <v>0</v>
      </c>
      <c r="H45">
        <v>0</v>
      </c>
      <c r="I45">
        <v>0</v>
      </c>
      <c r="J45">
        <v>0</v>
      </c>
      <c r="K45">
        <v>0</v>
      </c>
      <c r="L45">
        <v>0</v>
      </c>
      <c r="M45">
        <v>2500</v>
      </c>
      <c r="N45" t="s">
        <v>4313</v>
      </c>
      <c r="P45" t="s">
        <v>4313</v>
      </c>
      <c r="T45">
        <v>44</v>
      </c>
      <c r="U45" t="s">
        <v>4293</v>
      </c>
      <c r="V45">
        <v>32</v>
      </c>
      <c r="W45">
        <v>670022474</v>
      </c>
      <c r="X45" t="s">
        <v>683</v>
      </c>
      <c r="Y45" s="1">
        <v>45812.312314814822</v>
      </c>
      <c r="AB45" t="s">
        <v>90</v>
      </c>
      <c r="AC45" t="s">
        <v>91</v>
      </c>
      <c r="AD45" t="s">
        <v>505</v>
      </c>
    </row>
    <row r="46" spans="1:30" x14ac:dyDescent="0.2">
      <c r="A46" t="s">
        <v>4317</v>
      </c>
      <c r="B46">
        <v>1</v>
      </c>
      <c r="C46">
        <v>1</v>
      </c>
      <c r="D46">
        <v>1</v>
      </c>
      <c r="E46">
        <v>1</v>
      </c>
      <c r="F46">
        <v>0</v>
      </c>
      <c r="G46">
        <v>0</v>
      </c>
      <c r="H46">
        <v>0</v>
      </c>
      <c r="I46">
        <v>0</v>
      </c>
      <c r="J46">
        <v>0</v>
      </c>
      <c r="K46">
        <v>0</v>
      </c>
      <c r="L46">
        <v>0</v>
      </c>
      <c r="M46">
        <v>2000</v>
      </c>
      <c r="N46" t="s">
        <v>4325</v>
      </c>
      <c r="R46">
        <v>3000</v>
      </c>
      <c r="S46">
        <v>1000</v>
      </c>
      <c r="T46">
        <v>45</v>
      </c>
      <c r="U46" t="s">
        <v>4293</v>
      </c>
      <c r="V46">
        <v>33</v>
      </c>
      <c r="W46">
        <v>670023621</v>
      </c>
      <c r="X46" t="s">
        <v>697</v>
      </c>
      <c r="Y46" s="1">
        <v>45812.315254629633</v>
      </c>
      <c r="AB46" t="s">
        <v>90</v>
      </c>
      <c r="AC46" t="s">
        <v>91</v>
      </c>
      <c r="AD46" t="s">
        <v>92</v>
      </c>
    </row>
    <row r="47" spans="1:30" x14ac:dyDescent="0.2">
      <c r="A47" t="s">
        <v>4337</v>
      </c>
      <c r="B47">
        <v>1</v>
      </c>
      <c r="C47">
        <v>1</v>
      </c>
      <c r="D47">
        <v>1</v>
      </c>
      <c r="E47">
        <v>1</v>
      </c>
      <c r="F47">
        <v>0</v>
      </c>
      <c r="G47">
        <v>0</v>
      </c>
      <c r="H47">
        <v>0</v>
      </c>
      <c r="I47">
        <v>0</v>
      </c>
      <c r="J47">
        <v>0</v>
      </c>
      <c r="K47">
        <v>0</v>
      </c>
      <c r="L47">
        <v>0</v>
      </c>
      <c r="M47">
        <v>2000</v>
      </c>
      <c r="N47" t="s">
        <v>4325</v>
      </c>
      <c r="R47">
        <v>8000</v>
      </c>
      <c r="S47">
        <v>1500</v>
      </c>
      <c r="T47">
        <v>46</v>
      </c>
      <c r="U47" t="s">
        <v>4293</v>
      </c>
      <c r="V47">
        <v>33</v>
      </c>
      <c r="W47">
        <v>670023621</v>
      </c>
      <c r="X47" t="s">
        <v>697</v>
      </c>
      <c r="Y47" s="1">
        <v>45812.315254629633</v>
      </c>
      <c r="AB47" t="s">
        <v>90</v>
      </c>
      <c r="AC47" t="s">
        <v>91</v>
      </c>
      <c r="AD47" t="s">
        <v>92</v>
      </c>
    </row>
    <row r="48" spans="1:30" x14ac:dyDescent="0.2">
      <c r="A48" t="s">
        <v>4323</v>
      </c>
      <c r="B48">
        <v>1</v>
      </c>
      <c r="C48">
        <v>1</v>
      </c>
      <c r="D48">
        <v>1</v>
      </c>
      <c r="E48">
        <v>1</v>
      </c>
      <c r="F48">
        <v>0</v>
      </c>
      <c r="G48">
        <v>0</v>
      </c>
      <c r="H48">
        <v>0</v>
      </c>
      <c r="I48">
        <v>0</v>
      </c>
      <c r="J48">
        <v>0</v>
      </c>
      <c r="K48">
        <v>0</v>
      </c>
      <c r="L48">
        <v>0</v>
      </c>
      <c r="M48">
        <v>5000</v>
      </c>
      <c r="N48" t="s">
        <v>4325</v>
      </c>
      <c r="R48">
        <v>4500</v>
      </c>
      <c r="S48">
        <v>3000</v>
      </c>
      <c r="T48">
        <v>47</v>
      </c>
      <c r="U48" t="s">
        <v>4293</v>
      </c>
      <c r="V48">
        <v>34</v>
      </c>
      <c r="W48">
        <v>670031646</v>
      </c>
      <c r="X48" t="s">
        <v>712</v>
      </c>
      <c r="Y48" s="1">
        <v>45812.33488425926</v>
      </c>
      <c r="AB48" t="s">
        <v>90</v>
      </c>
      <c r="AC48" t="s">
        <v>91</v>
      </c>
      <c r="AD48" t="s">
        <v>92</v>
      </c>
    </row>
    <row r="49" spans="1:30" x14ac:dyDescent="0.2">
      <c r="A49" t="s">
        <v>4321</v>
      </c>
      <c r="B49">
        <v>1</v>
      </c>
      <c r="C49">
        <v>1</v>
      </c>
      <c r="D49">
        <v>0</v>
      </c>
      <c r="E49">
        <v>1</v>
      </c>
      <c r="F49">
        <v>0</v>
      </c>
      <c r="G49">
        <v>0</v>
      </c>
      <c r="H49">
        <v>0</v>
      </c>
      <c r="I49">
        <v>0</v>
      </c>
      <c r="J49">
        <v>0</v>
      </c>
      <c r="K49">
        <v>0</v>
      </c>
      <c r="L49">
        <v>0</v>
      </c>
      <c r="M49">
        <v>4500</v>
      </c>
      <c r="N49" t="s">
        <v>4325</v>
      </c>
      <c r="S49">
        <v>3000</v>
      </c>
      <c r="T49">
        <v>48</v>
      </c>
      <c r="U49" t="s">
        <v>4293</v>
      </c>
      <c r="V49">
        <v>34</v>
      </c>
      <c r="W49">
        <v>670031646</v>
      </c>
      <c r="X49" t="s">
        <v>712</v>
      </c>
      <c r="Y49" s="1">
        <v>45812.33488425926</v>
      </c>
      <c r="AB49" t="s">
        <v>90</v>
      </c>
      <c r="AC49" t="s">
        <v>91</v>
      </c>
      <c r="AD49" t="s">
        <v>92</v>
      </c>
    </row>
    <row r="50" spans="1:30" x14ac:dyDescent="0.2">
      <c r="A50" t="s">
        <v>4323</v>
      </c>
      <c r="B50">
        <v>1</v>
      </c>
      <c r="C50">
        <v>1</v>
      </c>
      <c r="D50">
        <v>1</v>
      </c>
      <c r="E50">
        <v>1</v>
      </c>
      <c r="F50">
        <v>0</v>
      </c>
      <c r="G50">
        <v>0</v>
      </c>
      <c r="H50">
        <v>0</v>
      </c>
      <c r="I50">
        <v>0</v>
      </c>
      <c r="J50">
        <v>0</v>
      </c>
      <c r="K50">
        <v>0</v>
      </c>
      <c r="L50">
        <v>0</v>
      </c>
      <c r="M50">
        <v>5000</v>
      </c>
      <c r="N50" t="s">
        <v>4313</v>
      </c>
      <c r="P50" t="s">
        <v>4313</v>
      </c>
      <c r="R50">
        <v>3000</v>
      </c>
      <c r="S50">
        <v>1000</v>
      </c>
      <c r="T50">
        <v>49</v>
      </c>
      <c r="U50" t="s">
        <v>4293</v>
      </c>
      <c r="V50">
        <v>35</v>
      </c>
      <c r="W50">
        <v>670038432</v>
      </c>
      <c r="X50" t="s">
        <v>721</v>
      </c>
      <c r="Y50" s="1">
        <v>45812.350925925923</v>
      </c>
      <c r="AB50" t="s">
        <v>90</v>
      </c>
      <c r="AC50" t="s">
        <v>91</v>
      </c>
      <c r="AD50" t="s">
        <v>92</v>
      </c>
    </row>
    <row r="51" spans="1:30" x14ac:dyDescent="0.2">
      <c r="A51" t="s">
        <v>4323</v>
      </c>
      <c r="B51">
        <v>1</v>
      </c>
      <c r="C51">
        <v>1</v>
      </c>
      <c r="D51">
        <v>1</v>
      </c>
      <c r="E51">
        <v>1</v>
      </c>
      <c r="F51">
        <v>0</v>
      </c>
      <c r="G51">
        <v>0</v>
      </c>
      <c r="H51">
        <v>0</v>
      </c>
      <c r="I51">
        <v>0</v>
      </c>
      <c r="J51">
        <v>0</v>
      </c>
      <c r="K51">
        <v>0</v>
      </c>
      <c r="L51">
        <v>0</v>
      </c>
      <c r="M51">
        <v>1500</v>
      </c>
      <c r="N51" t="s">
        <v>4313</v>
      </c>
      <c r="P51" t="s">
        <v>4313</v>
      </c>
      <c r="R51">
        <v>1500</v>
      </c>
      <c r="S51">
        <v>1500</v>
      </c>
      <c r="T51">
        <v>50</v>
      </c>
      <c r="U51" t="s">
        <v>4293</v>
      </c>
      <c r="V51">
        <v>35</v>
      </c>
      <c r="W51">
        <v>670038432</v>
      </c>
      <c r="X51" t="s">
        <v>721</v>
      </c>
      <c r="Y51" s="1">
        <v>45812.350925925923</v>
      </c>
      <c r="AB51" t="s">
        <v>90</v>
      </c>
      <c r="AC51" t="s">
        <v>91</v>
      </c>
      <c r="AD51" t="s">
        <v>92</v>
      </c>
    </row>
    <row r="52" spans="1:30" x14ac:dyDescent="0.2">
      <c r="A52" t="s">
        <v>4315</v>
      </c>
      <c r="B52">
        <v>1</v>
      </c>
      <c r="C52">
        <v>0</v>
      </c>
      <c r="D52">
        <v>1</v>
      </c>
      <c r="E52">
        <v>0</v>
      </c>
      <c r="F52">
        <v>0</v>
      </c>
      <c r="G52">
        <v>0</v>
      </c>
      <c r="H52">
        <v>0</v>
      </c>
      <c r="I52">
        <v>0</v>
      </c>
      <c r="J52">
        <v>0</v>
      </c>
      <c r="K52">
        <v>0</v>
      </c>
      <c r="L52">
        <v>0</v>
      </c>
      <c r="M52">
        <v>10000</v>
      </c>
      <c r="N52" t="s">
        <v>4313</v>
      </c>
      <c r="Q52" t="s">
        <v>4313</v>
      </c>
      <c r="R52">
        <v>50</v>
      </c>
      <c r="T52">
        <v>51</v>
      </c>
      <c r="U52" t="s">
        <v>4293</v>
      </c>
      <c r="V52">
        <v>36</v>
      </c>
      <c r="W52">
        <v>670043010</v>
      </c>
      <c r="X52" t="s">
        <v>740</v>
      </c>
      <c r="Y52" s="1">
        <v>45812.362662037027</v>
      </c>
      <c r="AB52" t="s">
        <v>90</v>
      </c>
      <c r="AC52" t="s">
        <v>91</v>
      </c>
      <c r="AD52" t="s">
        <v>505</v>
      </c>
    </row>
    <row r="53" spans="1:30" x14ac:dyDescent="0.2">
      <c r="A53" t="s">
        <v>4315</v>
      </c>
      <c r="B53">
        <v>1</v>
      </c>
      <c r="C53">
        <v>0</v>
      </c>
      <c r="D53">
        <v>1</v>
      </c>
      <c r="E53">
        <v>0</v>
      </c>
      <c r="F53">
        <v>0</v>
      </c>
      <c r="G53">
        <v>0</v>
      </c>
      <c r="H53">
        <v>0</v>
      </c>
      <c r="I53">
        <v>0</v>
      </c>
      <c r="J53">
        <v>0</v>
      </c>
      <c r="K53">
        <v>0</v>
      </c>
      <c r="L53">
        <v>0</v>
      </c>
      <c r="M53">
        <v>1400</v>
      </c>
      <c r="N53" t="s">
        <v>4313</v>
      </c>
      <c r="R53">
        <v>4300</v>
      </c>
      <c r="T53">
        <v>52</v>
      </c>
      <c r="U53" t="s">
        <v>4293</v>
      </c>
      <c r="V53">
        <v>37</v>
      </c>
      <c r="W53">
        <v>670043348</v>
      </c>
      <c r="X53" t="s">
        <v>754</v>
      </c>
      <c r="Y53" s="1">
        <v>45812.363368055558</v>
      </c>
      <c r="AB53" t="s">
        <v>90</v>
      </c>
      <c r="AC53" t="s">
        <v>91</v>
      </c>
      <c r="AD53" t="s">
        <v>92</v>
      </c>
    </row>
    <row r="54" spans="1:30" x14ac:dyDescent="0.2">
      <c r="A54" t="s">
        <v>4323</v>
      </c>
      <c r="B54">
        <v>1</v>
      </c>
      <c r="C54">
        <v>1</v>
      </c>
      <c r="D54">
        <v>1</v>
      </c>
      <c r="E54">
        <v>1</v>
      </c>
      <c r="F54">
        <v>0</v>
      </c>
      <c r="G54">
        <v>0</v>
      </c>
      <c r="H54">
        <v>0</v>
      </c>
      <c r="I54">
        <v>0</v>
      </c>
      <c r="J54">
        <v>0</v>
      </c>
      <c r="K54">
        <v>0</v>
      </c>
      <c r="L54">
        <v>0</v>
      </c>
      <c r="M54">
        <v>1200</v>
      </c>
      <c r="N54" t="s">
        <v>4313</v>
      </c>
      <c r="R54">
        <v>3000</v>
      </c>
      <c r="S54">
        <v>2000</v>
      </c>
      <c r="T54">
        <v>53</v>
      </c>
      <c r="U54" t="s">
        <v>4293</v>
      </c>
      <c r="V54">
        <v>38</v>
      </c>
      <c r="W54">
        <v>670044659</v>
      </c>
      <c r="X54" t="s">
        <v>760</v>
      </c>
      <c r="Y54" s="1">
        <v>45812.366550925923</v>
      </c>
      <c r="AB54" t="s">
        <v>90</v>
      </c>
      <c r="AC54" t="s">
        <v>91</v>
      </c>
      <c r="AD54" t="s">
        <v>92</v>
      </c>
    </row>
    <row r="55" spans="1:30" x14ac:dyDescent="0.2">
      <c r="A55" t="s">
        <v>4323</v>
      </c>
      <c r="B55">
        <v>1</v>
      </c>
      <c r="C55">
        <v>1</v>
      </c>
      <c r="D55">
        <v>1</v>
      </c>
      <c r="E55">
        <v>1</v>
      </c>
      <c r="F55">
        <v>0</v>
      </c>
      <c r="G55">
        <v>0</v>
      </c>
      <c r="H55">
        <v>0</v>
      </c>
      <c r="I55">
        <v>0</v>
      </c>
      <c r="J55">
        <v>0</v>
      </c>
      <c r="K55">
        <v>0</v>
      </c>
      <c r="L55">
        <v>0</v>
      </c>
      <c r="M55">
        <v>20000</v>
      </c>
      <c r="N55" t="s">
        <v>4313</v>
      </c>
      <c r="R55">
        <v>6000</v>
      </c>
      <c r="S55">
        <v>1500</v>
      </c>
      <c r="T55">
        <v>54</v>
      </c>
      <c r="U55" t="s">
        <v>4293</v>
      </c>
      <c r="V55">
        <v>39</v>
      </c>
      <c r="W55">
        <v>670052440</v>
      </c>
      <c r="X55" t="s">
        <v>764</v>
      </c>
      <c r="Y55" s="1">
        <v>45812.387245370373</v>
      </c>
      <c r="AB55" t="s">
        <v>90</v>
      </c>
      <c r="AC55" t="s">
        <v>91</v>
      </c>
      <c r="AD55" t="s">
        <v>92</v>
      </c>
    </row>
    <row r="56" spans="1:30" x14ac:dyDescent="0.2">
      <c r="A56" t="s">
        <v>4337</v>
      </c>
      <c r="B56">
        <v>1</v>
      </c>
      <c r="C56">
        <v>1</v>
      </c>
      <c r="D56">
        <v>1</v>
      </c>
      <c r="E56">
        <v>1</v>
      </c>
      <c r="F56">
        <v>0</v>
      </c>
      <c r="G56">
        <v>0</v>
      </c>
      <c r="H56">
        <v>0</v>
      </c>
      <c r="I56">
        <v>0</v>
      </c>
      <c r="J56">
        <v>0</v>
      </c>
      <c r="K56">
        <v>0</v>
      </c>
      <c r="L56">
        <v>0</v>
      </c>
      <c r="M56">
        <v>20000</v>
      </c>
      <c r="N56" t="s">
        <v>4313</v>
      </c>
      <c r="R56">
        <v>6000</v>
      </c>
      <c r="S56">
        <v>1500</v>
      </c>
      <c r="T56">
        <v>55</v>
      </c>
      <c r="U56" t="s">
        <v>4293</v>
      </c>
      <c r="V56">
        <v>39</v>
      </c>
      <c r="W56">
        <v>670052440</v>
      </c>
      <c r="X56" t="s">
        <v>764</v>
      </c>
      <c r="Y56" s="1">
        <v>45812.387245370373</v>
      </c>
      <c r="AB56" t="s">
        <v>90</v>
      </c>
      <c r="AC56" t="s">
        <v>91</v>
      </c>
      <c r="AD56" t="s">
        <v>92</v>
      </c>
    </row>
    <row r="57" spans="1:30" x14ac:dyDescent="0.2">
      <c r="A57" t="s">
        <v>4311</v>
      </c>
      <c r="B57">
        <v>1</v>
      </c>
      <c r="C57">
        <v>0</v>
      </c>
      <c r="D57">
        <v>1</v>
      </c>
      <c r="E57">
        <v>1</v>
      </c>
      <c r="F57">
        <v>0</v>
      </c>
      <c r="G57">
        <v>0</v>
      </c>
      <c r="H57">
        <v>0</v>
      </c>
      <c r="I57">
        <v>0</v>
      </c>
      <c r="J57">
        <v>0</v>
      </c>
      <c r="K57">
        <v>0</v>
      </c>
      <c r="L57">
        <v>0</v>
      </c>
      <c r="M57">
        <v>15800</v>
      </c>
      <c r="N57" t="s">
        <v>4329</v>
      </c>
      <c r="R57">
        <v>9600</v>
      </c>
      <c r="S57">
        <v>600</v>
      </c>
      <c r="T57">
        <v>56</v>
      </c>
      <c r="U57" t="s">
        <v>4293</v>
      </c>
      <c r="V57">
        <v>40</v>
      </c>
      <c r="W57">
        <v>670055646</v>
      </c>
      <c r="X57" t="s">
        <v>777</v>
      </c>
      <c r="Y57" s="1">
        <v>45812.395740740743</v>
      </c>
      <c r="AB57" t="s">
        <v>90</v>
      </c>
      <c r="AC57" t="s">
        <v>91</v>
      </c>
      <c r="AD57" t="s">
        <v>92</v>
      </c>
    </row>
    <row r="58" spans="1:30" x14ac:dyDescent="0.2">
      <c r="A58" t="s">
        <v>4311</v>
      </c>
      <c r="B58">
        <v>1</v>
      </c>
      <c r="C58">
        <v>0</v>
      </c>
      <c r="D58">
        <v>1</v>
      </c>
      <c r="E58">
        <v>1</v>
      </c>
      <c r="F58">
        <v>0</v>
      </c>
      <c r="G58">
        <v>0</v>
      </c>
      <c r="H58">
        <v>0</v>
      </c>
      <c r="I58">
        <v>0</v>
      </c>
      <c r="J58">
        <v>0</v>
      </c>
      <c r="K58">
        <v>0</v>
      </c>
      <c r="L58">
        <v>0</v>
      </c>
      <c r="M58">
        <v>15600</v>
      </c>
      <c r="N58" t="s">
        <v>4329</v>
      </c>
      <c r="R58">
        <v>9500</v>
      </c>
      <c r="S58">
        <v>600</v>
      </c>
      <c r="T58">
        <v>57</v>
      </c>
      <c r="U58" t="s">
        <v>4293</v>
      </c>
      <c r="V58">
        <v>40</v>
      </c>
      <c r="W58">
        <v>670055646</v>
      </c>
      <c r="X58" t="s">
        <v>777</v>
      </c>
      <c r="Y58" s="1">
        <v>45812.395740740743</v>
      </c>
      <c r="AB58" t="s">
        <v>90</v>
      </c>
      <c r="AC58" t="s">
        <v>91</v>
      </c>
      <c r="AD58" t="s">
        <v>92</v>
      </c>
    </row>
    <row r="59" spans="1:30" x14ac:dyDescent="0.2">
      <c r="A59" t="s">
        <v>4319</v>
      </c>
      <c r="B59">
        <v>0</v>
      </c>
      <c r="C59">
        <v>0</v>
      </c>
      <c r="D59">
        <v>1</v>
      </c>
      <c r="E59">
        <v>1</v>
      </c>
      <c r="F59">
        <v>0</v>
      </c>
      <c r="G59">
        <v>0</v>
      </c>
      <c r="H59">
        <v>0</v>
      </c>
      <c r="I59">
        <v>0</v>
      </c>
      <c r="J59">
        <v>0</v>
      </c>
      <c r="K59">
        <v>0</v>
      </c>
      <c r="L59">
        <v>0</v>
      </c>
      <c r="N59" t="s">
        <v>4313</v>
      </c>
      <c r="P59" t="s">
        <v>4313</v>
      </c>
      <c r="R59">
        <v>14400</v>
      </c>
      <c r="S59">
        <v>1200</v>
      </c>
      <c r="T59">
        <v>58</v>
      </c>
      <c r="U59" t="s">
        <v>4293</v>
      </c>
      <c r="V59">
        <v>41</v>
      </c>
      <c r="W59">
        <v>670055661</v>
      </c>
      <c r="X59" t="s">
        <v>784</v>
      </c>
      <c r="Y59" s="1">
        <v>45812.395798611113</v>
      </c>
      <c r="AB59" t="s">
        <v>90</v>
      </c>
      <c r="AC59" t="s">
        <v>91</v>
      </c>
      <c r="AD59" t="s">
        <v>92</v>
      </c>
    </row>
    <row r="60" spans="1:30" x14ac:dyDescent="0.2">
      <c r="A60" t="s">
        <v>4323</v>
      </c>
      <c r="B60">
        <v>1</v>
      </c>
      <c r="C60">
        <v>1</v>
      </c>
      <c r="D60">
        <v>1</v>
      </c>
      <c r="E60">
        <v>1</v>
      </c>
      <c r="F60">
        <v>0</v>
      </c>
      <c r="G60">
        <v>0</v>
      </c>
      <c r="H60">
        <v>0</v>
      </c>
      <c r="I60">
        <v>0</v>
      </c>
      <c r="J60">
        <v>0</v>
      </c>
      <c r="K60">
        <v>0</v>
      </c>
      <c r="L60">
        <v>0</v>
      </c>
      <c r="M60">
        <v>10000</v>
      </c>
      <c r="N60" t="s">
        <v>4313</v>
      </c>
      <c r="R60">
        <v>5000</v>
      </c>
      <c r="S60">
        <v>1500</v>
      </c>
      <c r="T60">
        <v>59</v>
      </c>
      <c r="U60" t="s">
        <v>4293</v>
      </c>
      <c r="V60">
        <v>42</v>
      </c>
      <c r="W60">
        <v>670057640</v>
      </c>
      <c r="X60" t="s">
        <v>789</v>
      </c>
      <c r="Y60" s="1">
        <v>45812.401747685188</v>
      </c>
      <c r="AB60" t="s">
        <v>90</v>
      </c>
      <c r="AC60" t="s">
        <v>91</v>
      </c>
      <c r="AD60" t="s">
        <v>92</v>
      </c>
    </row>
    <row r="61" spans="1:30" x14ac:dyDescent="0.2">
      <c r="A61" t="s">
        <v>4315</v>
      </c>
      <c r="B61">
        <v>1</v>
      </c>
      <c r="C61">
        <v>0</v>
      </c>
      <c r="D61">
        <v>1</v>
      </c>
      <c r="E61">
        <v>0</v>
      </c>
      <c r="F61">
        <v>0</v>
      </c>
      <c r="G61">
        <v>0</v>
      </c>
      <c r="H61">
        <v>0</v>
      </c>
      <c r="I61">
        <v>0</v>
      </c>
      <c r="J61">
        <v>0</v>
      </c>
      <c r="K61">
        <v>0</v>
      </c>
      <c r="L61">
        <v>0</v>
      </c>
      <c r="M61">
        <v>1250</v>
      </c>
      <c r="N61" t="s">
        <v>4313</v>
      </c>
      <c r="R61">
        <v>2250</v>
      </c>
      <c r="T61">
        <v>60</v>
      </c>
      <c r="U61" t="s">
        <v>4293</v>
      </c>
      <c r="V61">
        <v>43</v>
      </c>
      <c r="W61">
        <v>670058613</v>
      </c>
      <c r="X61" t="s">
        <v>803</v>
      </c>
      <c r="Y61" s="1">
        <v>45812.403611111113</v>
      </c>
      <c r="AB61" t="s">
        <v>90</v>
      </c>
      <c r="AC61" t="s">
        <v>91</v>
      </c>
      <c r="AD61" t="s">
        <v>92</v>
      </c>
    </row>
    <row r="62" spans="1:30" x14ac:dyDescent="0.2">
      <c r="A62" t="s">
        <v>4315</v>
      </c>
      <c r="B62">
        <v>1</v>
      </c>
      <c r="C62">
        <v>0</v>
      </c>
      <c r="D62">
        <v>1</v>
      </c>
      <c r="E62">
        <v>0</v>
      </c>
      <c r="F62">
        <v>0</v>
      </c>
      <c r="G62">
        <v>0</v>
      </c>
      <c r="H62">
        <v>0</v>
      </c>
      <c r="I62">
        <v>0</v>
      </c>
      <c r="J62">
        <v>0</v>
      </c>
      <c r="K62">
        <v>0</v>
      </c>
      <c r="L62">
        <v>0</v>
      </c>
      <c r="M62">
        <v>8000</v>
      </c>
      <c r="N62" t="s">
        <v>4313</v>
      </c>
      <c r="R62">
        <v>9000</v>
      </c>
      <c r="T62">
        <v>61</v>
      </c>
      <c r="U62" t="s">
        <v>4293</v>
      </c>
      <c r="V62">
        <v>44</v>
      </c>
      <c r="W62">
        <v>670058626</v>
      </c>
      <c r="X62" t="s">
        <v>809</v>
      </c>
      <c r="Y62" s="1">
        <v>45812.403680555559</v>
      </c>
      <c r="AB62" t="s">
        <v>90</v>
      </c>
      <c r="AC62" t="s">
        <v>91</v>
      </c>
      <c r="AD62" t="s">
        <v>92</v>
      </c>
    </row>
    <row r="63" spans="1:30" x14ac:dyDescent="0.2">
      <c r="A63" t="s">
        <v>4338</v>
      </c>
      <c r="B63">
        <v>1</v>
      </c>
      <c r="C63">
        <v>0</v>
      </c>
      <c r="D63">
        <v>0</v>
      </c>
      <c r="E63">
        <v>0</v>
      </c>
      <c r="F63">
        <v>0</v>
      </c>
      <c r="G63">
        <v>0</v>
      </c>
      <c r="H63">
        <v>1</v>
      </c>
      <c r="I63">
        <v>0</v>
      </c>
      <c r="J63">
        <v>0</v>
      </c>
      <c r="K63">
        <v>0</v>
      </c>
      <c r="L63">
        <v>0</v>
      </c>
      <c r="M63">
        <v>4200</v>
      </c>
      <c r="N63" t="s">
        <v>4313</v>
      </c>
      <c r="P63" t="s">
        <v>4313</v>
      </c>
      <c r="T63">
        <v>62</v>
      </c>
      <c r="U63" t="s">
        <v>4293</v>
      </c>
      <c r="V63">
        <v>45</v>
      </c>
      <c r="W63">
        <v>670063208</v>
      </c>
      <c r="X63" t="s">
        <v>833</v>
      </c>
      <c r="Y63" s="1">
        <v>45812.414861111109</v>
      </c>
      <c r="AB63" t="s">
        <v>90</v>
      </c>
      <c r="AC63" t="s">
        <v>91</v>
      </c>
      <c r="AD63" t="s">
        <v>92</v>
      </c>
    </row>
    <row r="64" spans="1:30" x14ac:dyDescent="0.2">
      <c r="A64" t="s">
        <v>4339</v>
      </c>
      <c r="B64">
        <v>1</v>
      </c>
      <c r="C64">
        <v>1</v>
      </c>
      <c r="D64">
        <v>0</v>
      </c>
      <c r="E64">
        <v>0</v>
      </c>
      <c r="F64">
        <v>0</v>
      </c>
      <c r="G64">
        <v>0</v>
      </c>
      <c r="H64">
        <v>1</v>
      </c>
      <c r="I64">
        <v>0</v>
      </c>
      <c r="J64">
        <v>0</v>
      </c>
      <c r="K64">
        <v>0</v>
      </c>
      <c r="L64">
        <v>0</v>
      </c>
      <c r="M64">
        <v>5200</v>
      </c>
      <c r="N64" t="s">
        <v>4313</v>
      </c>
      <c r="P64" t="s">
        <v>4313</v>
      </c>
      <c r="T64">
        <v>63</v>
      </c>
      <c r="U64" t="s">
        <v>4293</v>
      </c>
      <c r="V64">
        <v>46</v>
      </c>
      <c r="W64">
        <v>670063212</v>
      </c>
      <c r="X64" t="s">
        <v>850</v>
      </c>
      <c r="Y64" s="1">
        <v>45812.414872685193</v>
      </c>
      <c r="AB64" t="s">
        <v>90</v>
      </c>
      <c r="AC64" t="s">
        <v>91</v>
      </c>
      <c r="AD64" t="s">
        <v>92</v>
      </c>
    </row>
    <row r="65" spans="1:30" x14ac:dyDescent="0.2">
      <c r="A65" t="s">
        <v>4340</v>
      </c>
      <c r="B65">
        <v>1</v>
      </c>
      <c r="C65">
        <v>1</v>
      </c>
      <c r="D65">
        <v>0</v>
      </c>
      <c r="E65">
        <v>0</v>
      </c>
      <c r="F65">
        <v>0</v>
      </c>
      <c r="G65">
        <v>0</v>
      </c>
      <c r="H65">
        <v>1</v>
      </c>
      <c r="I65">
        <v>0</v>
      </c>
      <c r="J65">
        <v>0</v>
      </c>
      <c r="K65">
        <v>0</v>
      </c>
      <c r="L65">
        <v>0</v>
      </c>
      <c r="M65">
        <v>55000</v>
      </c>
      <c r="N65" t="s">
        <v>4313</v>
      </c>
      <c r="P65" t="s">
        <v>4313</v>
      </c>
      <c r="T65">
        <v>64</v>
      </c>
      <c r="U65" t="s">
        <v>4293</v>
      </c>
      <c r="V65">
        <v>46</v>
      </c>
      <c r="W65">
        <v>670063212</v>
      </c>
      <c r="X65" t="s">
        <v>850</v>
      </c>
      <c r="Y65" s="1">
        <v>45812.414872685193</v>
      </c>
      <c r="AB65" t="s">
        <v>90</v>
      </c>
      <c r="AC65" t="s">
        <v>91</v>
      </c>
      <c r="AD65" t="s">
        <v>92</v>
      </c>
    </row>
    <row r="66" spans="1:30" x14ac:dyDescent="0.2">
      <c r="A66" t="s">
        <v>4338</v>
      </c>
      <c r="B66">
        <v>1</v>
      </c>
      <c r="C66">
        <v>0</v>
      </c>
      <c r="D66">
        <v>0</v>
      </c>
      <c r="E66">
        <v>0</v>
      </c>
      <c r="F66">
        <v>0</v>
      </c>
      <c r="G66">
        <v>0</v>
      </c>
      <c r="H66">
        <v>1</v>
      </c>
      <c r="I66">
        <v>0</v>
      </c>
      <c r="J66">
        <v>0</v>
      </c>
      <c r="K66">
        <v>0</v>
      </c>
      <c r="L66">
        <v>0</v>
      </c>
      <c r="M66">
        <v>3000</v>
      </c>
      <c r="N66" t="s">
        <v>4313</v>
      </c>
      <c r="P66" t="s">
        <v>4313</v>
      </c>
      <c r="T66">
        <v>65</v>
      </c>
      <c r="U66" t="s">
        <v>4293</v>
      </c>
      <c r="V66">
        <v>47</v>
      </c>
      <c r="W66">
        <v>670063214</v>
      </c>
      <c r="X66" t="s">
        <v>867</v>
      </c>
      <c r="Y66" s="1">
        <v>45812.414884259262</v>
      </c>
      <c r="AB66" t="s">
        <v>90</v>
      </c>
      <c r="AC66" t="s">
        <v>91</v>
      </c>
      <c r="AD66" t="s">
        <v>92</v>
      </c>
    </row>
    <row r="67" spans="1:30" x14ac:dyDescent="0.2">
      <c r="A67" t="s">
        <v>4341</v>
      </c>
      <c r="B67">
        <v>1</v>
      </c>
      <c r="C67">
        <v>1</v>
      </c>
      <c r="D67">
        <v>0</v>
      </c>
      <c r="E67">
        <v>0</v>
      </c>
      <c r="F67">
        <v>0</v>
      </c>
      <c r="G67">
        <v>0</v>
      </c>
      <c r="H67">
        <v>1</v>
      </c>
      <c r="I67">
        <v>0</v>
      </c>
      <c r="J67">
        <v>0</v>
      </c>
      <c r="K67">
        <v>0</v>
      </c>
      <c r="L67">
        <v>0</v>
      </c>
      <c r="M67">
        <v>3000</v>
      </c>
      <c r="N67" t="s">
        <v>4313</v>
      </c>
      <c r="P67" t="s">
        <v>4313</v>
      </c>
      <c r="T67">
        <v>66</v>
      </c>
      <c r="U67" t="s">
        <v>4293</v>
      </c>
      <c r="V67">
        <v>47</v>
      </c>
      <c r="W67">
        <v>670063214</v>
      </c>
      <c r="X67" t="s">
        <v>867</v>
      </c>
      <c r="Y67" s="1">
        <v>45812.414884259262</v>
      </c>
      <c r="AB67" t="s">
        <v>90</v>
      </c>
      <c r="AC67" t="s">
        <v>91</v>
      </c>
      <c r="AD67" t="s">
        <v>92</v>
      </c>
    </row>
    <row r="68" spans="1:30" x14ac:dyDescent="0.2">
      <c r="A68" t="s">
        <v>4327</v>
      </c>
      <c r="B68">
        <v>1</v>
      </c>
      <c r="C68">
        <v>0</v>
      </c>
      <c r="D68">
        <v>0</v>
      </c>
      <c r="E68">
        <v>0</v>
      </c>
      <c r="F68">
        <v>0</v>
      </c>
      <c r="G68">
        <v>0</v>
      </c>
      <c r="H68">
        <v>0</v>
      </c>
      <c r="I68">
        <v>0</v>
      </c>
      <c r="J68">
        <v>0</v>
      </c>
      <c r="K68">
        <v>0</v>
      </c>
      <c r="L68">
        <v>0</v>
      </c>
      <c r="M68">
        <v>3000</v>
      </c>
      <c r="N68" t="s">
        <v>4313</v>
      </c>
      <c r="P68" t="s">
        <v>4313</v>
      </c>
      <c r="T68">
        <v>67</v>
      </c>
      <c r="U68" t="s">
        <v>4293</v>
      </c>
      <c r="V68">
        <v>48</v>
      </c>
      <c r="W68">
        <v>670063220</v>
      </c>
      <c r="X68" t="s">
        <v>880</v>
      </c>
      <c r="Y68" s="1">
        <v>45812.414895833332</v>
      </c>
      <c r="AB68" t="s">
        <v>90</v>
      </c>
      <c r="AC68" t="s">
        <v>91</v>
      </c>
      <c r="AD68" t="s">
        <v>92</v>
      </c>
    </row>
    <row r="69" spans="1:30" x14ac:dyDescent="0.2">
      <c r="A69" t="s">
        <v>4327</v>
      </c>
      <c r="B69">
        <v>1</v>
      </c>
      <c r="C69">
        <v>0</v>
      </c>
      <c r="D69">
        <v>0</v>
      </c>
      <c r="E69">
        <v>0</v>
      </c>
      <c r="F69">
        <v>0</v>
      </c>
      <c r="G69">
        <v>0</v>
      </c>
      <c r="H69">
        <v>0</v>
      </c>
      <c r="I69">
        <v>0</v>
      </c>
      <c r="J69">
        <v>0</v>
      </c>
      <c r="K69">
        <v>0</v>
      </c>
      <c r="L69">
        <v>0</v>
      </c>
      <c r="M69">
        <v>4000</v>
      </c>
      <c r="N69" t="s">
        <v>4313</v>
      </c>
      <c r="P69" t="s">
        <v>4313</v>
      </c>
      <c r="T69">
        <v>68</v>
      </c>
      <c r="U69" t="s">
        <v>4293</v>
      </c>
      <c r="V69">
        <v>48</v>
      </c>
      <c r="W69">
        <v>670063220</v>
      </c>
      <c r="X69" t="s">
        <v>880</v>
      </c>
      <c r="Y69" s="1">
        <v>45812.414895833332</v>
      </c>
      <c r="AB69" t="s">
        <v>90</v>
      </c>
      <c r="AC69" t="s">
        <v>91</v>
      </c>
      <c r="AD69" t="s">
        <v>92</v>
      </c>
    </row>
    <row r="70" spans="1:30" x14ac:dyDescent="0.2">
      <c r="A70" t="s">
        <v>4333</v>
      </c>
      <c r="B70">
        <v>1</v>
      </c>
      <c r="C70">
        <v>1</v>
      </c>
      <c r="D70">
        <v>1</v>
      </c>
      <c r="E70">
        <v>1</v>
      </c>
      <c r="F70">
        <v>0</v>
      </c>
      <c r="G70">
        <v>0</v>
      </c>
      <c r="H70">
        <v>1</v>
      </c>
      <c r="I70">
        <v>0</v>
      </c>
      <c r="J70">
        <v>0</v>
      </c>
      <c r="K70">
        <v>0</v>
      </c>
      <c r="L70">
        <v>0</v>
      </c>
      <c r="M70">
        <v>3800</v>
      </c>
      <c r="N70" t="s">
        <v>4313</v>
      </c>
      <c r="P70" t="s">
        <v>4313</v>
      </c>
      <c r="R70">
        <v>8670</v>
      </c>
      <c r="S70">
        <v>2400</v>
      </c>
      <c r="T70">
        <v>69</v>
      </c>
      <c r="U70" t="s">
        <v>4293</v>
      </c>
      <c r="V70">
        <v>49</v>
      </c>
      <c r="W70">
        <v>670076749</v>
      </c>
      <c r="X70" t="s">
        <v>891</v>
      </c>
      <c r="Y70" s="1">
        <v>45812.443831018521</v>
      </c>
      <c r="AB70" t="s">
        <v>90</v>
      </c>
      <c r="AC70" t="s">
        <v>91</v>
      </c>
      <c r="AD70" t="s">
        <v>92</v>
      </c>
    </row>
    <row r="71" spans="1:30" x14ac:dyDescent="0.2">
      <c r="A71" t="s">
        <v>4323</v>
      </c>
      <c r="B71">
        <v>1</v>
      </c>
      <c r="C71">
        <v>1</v>
      </c>
      <c r="D71">
        <v>1</v>
      </c>
      <c r="E71">
        <v>1</v>
      </c>
      <c r="F71">
        <v>0</v>
      </c>
      <c r="G71">
        <v>0</v>
      </c>
      <c r="H71">
        <v>0</v>
      </c>
      <c r="I71">
        <v>0</v>
      </c>
      <c r="J71">
        <v>0</v>
      </c>
      <c r="K71">
        <v>0</v>
      </c>
      <c r="L71">
        <v>0</v>
      </c>
      <c r="M71">
        <v>3600</v>
      </c>
      <c r="N71" t="s">
        <v>4313</v>
      </c>
      <c r="P71" t="s">
        <v>4313</v>
      </c>
      <c r="R71">
        <v>8670</v>
      </c>
      <c r="S71">
        <v>3600</v>
      </c>
      <c r="T71">
        <v>70</v>
      </c>
      <c r="U71" t="s">
        <v>4293</v>
      </c>
      <c r="V71">
        <v>49</v>
      </c>
      <c r="W71">
        <v>670076749</v>
      </c>
      <c r="X71" t="s">
        <v>891</v>
      </c>
      <c r="Y71" s="1">
        <v>45812.443831018521</v>
      </c>
      <c r="AB71" t="s">
        <v>90</v>
      </c>
      <c r="AC71" t="s">
        <v>91</v>
      </c>
      <c r="AD71" t="s">
        <v>92</v>
      </c>
    </row>
    <row r="72" spans="1:30" x14ac:dyDescent="0.2">
      <c r="A72" t="s">
        <v>4311</v>
      </c>
      <c r="B72">
        <v>1</v>
      </c>
      <c r="C72">
        <v>0</v>
      </c>
      <c r="D72">
        <v>1</v>
      </c>
      <c r="E72">
        <v>1</v>
      </c>
      <c r="F72">
        <v>0</v>
      </c>
      <c r="G72">
        <v>0</v>
      </c>
      <c r="H72">
        <v>0</v>
      </c>
      <c r="I72">
        <v>0</v>
      </c>
      <c r="J72">
        <v>0</v>
      </c>
      <c r="K72">
        <v>0</v>
      </c>
      <c r="L72">
        <v>0</v>
      </c>
      <c r="M72">
        <v>5000</v>
      </c>
      <c r="N72" t="s">
        <v>4313</v>
      </c>
      <c r="R72">
        <v>9500</v>
      </c>
      <c r="S72">
        <v>500</v>
      </c>
      <c r="T72">
        <v>71</v>
      </c>
      <c r="U72" t="s">
        <v>4293</v>
      </c>
      <c r="V72">
        <v>50</v>
      </c>
      <c r="W72">
        <v>670076840</v>
      </c>
      <c r="X72" t="s">
        <v>901</v>
      </c>
      <c r="Y72" s="1">
        <v>45812.444097222222</v>
      </c>
      <c r="AB72" t="s">
        <v>90</v>
      </c>
      <c r="AC72" t="s">
        <v>91</v>
      </c>
      <c r="AD72" t="s">
        <v>902</v>
      </c>
    </row>
    <row r="73" spans="1:30" x14ac:dyDescent="0.2">
      <c r="A73" t="s">
        <v>4331</v>
      </c>
      <c r="B73">
        <v>1</v>
      </c>
      <c r="C73">
        <v>0</v>
      </c>
      <c r="D73">
        <v>1</v>
      </c>
      <c r="E73">
        <v>1</v>
      </c>
      <c r="F73">
        <v>0</v>
      </c>
      <c r="G73">
        <v>0</v>
      </c>
      <c r="H73">
        <v>1</v>
      </c>
      <c r="I73">
        <v>0</v>
      </c>
      <c r="J73">
        <v>0</v>
      </c>
      <c r="K73">
        <v>0</v>
      </c>
      <c r="L73">
        <v>0</v>
      </c>
      <c r="M73">
        <v>2900</v>
      </c>
      <c r="N73" t="s">
        <v>4313</v>
      </c>
      <c r="R73">
        <v>15500</v>
      </c>
      <c r="S73">
        <v>1400</v>
      </c>
      <c r="T73">
        <v>72</v>
      </c>
      <c r="U73" t="s">
        <v>4293</v>
      </c>
      <c r="V73">
        <v>51</v>
      </c>
      <c r="W73">
        <v>670078726</v>
      </c>
      <c r="X73" t="s">
        <v>911</v>
      </c>
      <c r="Y73" s="1">
        <v>45812.448206018518</v>
      </c>
      <c r="AB73" t="s">
        <v>90</v>
      </c>
      <c r="AC73" t="s">
        <v>91</v>
      </c>
      <c r="AD73" t="s">
        <v>92</v>
      </c>
    </row>
    <row r="74" spans="1:30" x14ac:dyDescent="0.2">
      <c r="A74" t="s">
        <v>4342</v>
      </c>
      <c r="B74">
        <v>1</v>
      </c>
      <c r="C74">
        <v>1</v>
      </c>
      <c r="D74">
        <v>1</v>
      </c>
      <c r="E74">
        <v>1</v>
      </c>
      <c r="F74">
        <v>0</v>
      </c>
      <c r="G74">
        <v>0</v>
      </c>
      <c r="H74">
        <v>1</v>
      </c>
      <c r="I74">
        <v>0</v>
      </c>
      <c r="J74">
        <v>0</v>
      </c>
      <c r="K74">
        <v>0</v>
      </c>
      <c r="L74">
        <v>0</v>
      </c>
      <c r="M74">
        <v>1450</v>
      </c>
      <c r="N74" t="s">
        <v>4313</v>
      </c>
      <c r="R74">
        <v>8000</v>
      </c>
      <c r="S74">
        <v>1500</v>
      </c>
      <c r="T74">
        <v>73</v>
      </c>
      <c r="U74" t="s">
        <v>4293</v>
      </c>
      <c r="V74">
        <v>52</v>
      </c>
      <c r="W74">
        <v>670086586</v>
      </c>
      <c r="X74" t="s">
        <v>920</v>
      </c>
      <c r="Y74" s="1">
        <v>45812.465798611112</v>
      </c>
      <c r="AB74" t="s">
        <v>90</v>
      </c>
      <c r="AC74" t="s">
        <v>91</v>
      </c>
      <c r="AD74" t="s">
        <v>92</v>
      </c>
    </row>
    <row r="75" spans="1:30" x14ac:dyDescent="0.2">
      <c r="A75" t="s">
        <v>4333</v>
      </c>
      <c r="B75">
        <v>1</v>
      </c>
      <c r="C75">
        <v>1</v>
      </c>
      <c r="D75">
        <v>1</v>
      </c>
      <c r="E75">
        <v>1</v>
      </c>
      <c r="F75">
        <v>0</v>
      </c>
      <c r="G75">
        <v>0</v>
      </c>
      <c r="H75">
        <v>1</v>
      </c>
      <c r="I75">
        <v>0</v>
      </c>
      <c r="J75">
        <v>0</v>
      </c>
      <c r="K75">
        <v>0</v>
      </c>
      <c r="L75">
        <v>0</v>
      </c>
      <c r="M75">
        <v>2000</v>
      </c>
      <c r="N75" t="s">
        <v>4313</v>
      </c>
      <c r="R75">
        <v>8000</v>
      </c>
      <c r="S75">
        <v>1500</v>
      </c>
      <c r="T75">
        <v>74</v>
      </c>
      <c r="U75" t="s">
        <v>4293</v>
      </c>
      <c r="V75">
        <v>52</v>
      </c>
      <c r="W75">
        <v>670086586</v>
      </c>
      <c r="X75" t="s">
        <v>920</v>
      </c>
      <c r="Y75" s="1">
        <v>45812.465798611112</v>
      </c>
      <c r="AB75" t="s">
        <v>90</v>
      </c>
      <c r="AC75" t="s">
        <v>91</v>
      </c>
      <c r="AD75" t="s">
        <v>92</v>
      </c>
    </row>
    <row r="76" spans="1:30" x14ac:dyDescent="0.2">
      <c r="A76" t="s">
        <v>4315</v>
      </c>
      <c r="B76">
        <v>1</v>
      </c>
      <c r="C76">
        <v>0</v>
      </c>
      <c r="D76">
        <v>1</v>
      </c>
      <c r="E76">
        <v>0</v>
      </c>
      <c r="F76">
        <v>0</v>
      </c>
      <c r="G76">
        <v>0</v>
      </c>
      <c r="H76">
        <v>0</v>
      </c>
      <c r="I76">
        <v>0</v>
      </c>
      <c r="J76">
        <v>0</v>
      </c>
      <c r="K76">
        <v>0</v>
      </c>
      <c r="L76">
        <v>0</v>
      </c>
      <c r="M76">
        <v>1000</v>
      </c>
      <c r="N76" t="s">
        <v>4312</v>
      </c>
      <c r="R76">
        <v>9500</v>
      </c>
      <c r="T76">
        <v>75</v>
      </c>
      <c r="U76" t="s">
        <v>4293</v>
      </c>
      <c r="V76">
        <v>53</v>
      </c>
      <c r="W76">
        <v>670094558</v>
      </c>
      <c r="X76" t="s">
        <v>931</v>
      </c>
      <c r="Y76" s="1">
        <v>45812.483865740738</v>
      </c>
      <c r="AB76" t="s">
        <v>90</v>
      </c>
      <c r="AC76" t="s">
        <v>91</v>
      </c>
      <c r="AD76" t="s">
        <v>92</v>
      </c>
    </row>
    <row r="77" spans="1:30" x14ac:dyDescent="0.2">
      <c r="A77" t="s">
        <v>4315</v>
      </c>
      <c r="B77">
        <v>1</v>
      </c>
      <c r="C77">
        <v>0</v>
      </c>
      <c r="D77">
        <v>1</v>
      </c>
      <c r="E77">
        <v>0</v>
      </c>
      <c r="F77">
        <v>0</v>
      </c>
      <c r="G77">
        <v>0</v>
      </c>
      <c r="H77">
        <v>0</v>
      </c>
      <c r="I77">
        <v>0</v>
      </c>
      <c r="J77">
        <v>0</v>
      </c>
      <c r="K77">
        <v>0</v>
      </c>
      <c r="L77">
        <v>0</v>
      </c>
      <c r="M77">
        <v>1200</v>
      </c>
      <c r="N77" t="s">
        <v>4328</v>
      </c>
      <c r="R77">
        <v>9100</v>
      </c>
      <c r="T77">
        <v>76</v>
      </c>
      <c r="U77" t="s">
        <v>4293</v>
      </c>
      <c r="V77">
        <v>53</v>
      </c>
      <c r="W77">
        <v>670094558</v>
      </c>
      <c r="X77" t="s">
        <v>931</v>
      </c>
      <c r="Y77" s="1">
        <v>45812.483865740738</v>
      </c>
      <c r="AB77" t="s">
        <v>90</v>
      </c>
      <c r="AC77" t="s">
        <v>91</v>
      </c>
      <c r="AD77" t="s">
        <v>92</v>
      </c>
    </row>
    <row r="78" spans="1:30" x14ac:dyDescent="0.2">
      <c r="A78" t="s">
        <v>4311</v>
      </c>
      <c r="B78">
        <v>1</v>
      </c>
      <c r="C78">
        <v>0</v>
      </c>
      <c r="D78">
        <v>1</v>
      </c>
      <c r="E78">
        <v>1</v>
      </c>
      <c r="F78">
        <v>0</v>
      </c>
      <c r="G78">
        <v>0</v>
      </c>
      <c r="H78">
        <v>0</v>
      </c>
      <c r="I78">
        <v>0</v>
      </c>
      <c r="J78">
        <v>0</v>
      </c>
      <c r="K78">
        <v>0</v>
      </c>
      <c r="L78">
        <v>0</v>
      </c>
      <c r="M78">
        <v>1600</v>
      </c>
      <c r="N78" t="s">
        <v>4313</v>
      </c>
      <c r="R78">
        <v>7500</v>
      </c>
      <c r="S78">
        <v>1400</v>
      </c>
      <c r="T78">
        <v>77</v>
      </c>
      <c r="U78" t="s">
        <v>4293</v>
      </c>
      <c r="V78">
        <v>54</v>
      </c>
      <c r="W78">
        <v>670096519</v>
      </c>
      <c r="X78" t="s">
        <v>944</v>
      </c>
      <c r="Y78" s="1">
        <v>45812.488287037027</v>
      </c>
      <c r="AB78" t="s">
        <v>90</v>
      </c>
      <c r="AC78" t="s">
        <v>91</v>
      </c>
      <c r="AD78" t="s">
        <v>92</v>
      </c>
    </row>
    <row r="79" spans="1:30" x14ac:dyDescent="0.2">
      <c r="A79" t="s">
        <v>4315</v>
      </c>
      <c r="B79">
        <v>1</v>
      </c>
      <c r="C79">
        <v>0</v>
      </c>
      <c r="D79">
        <v>1</v>
      </c>
      <c r="E79">
        <v>0</v>
      </c>
      <c r="F79">
        <v>0</v>
      </c>
      <c r="G79">
        <v>0</v>
      </c>
      <c r="H79">
        <v>0</v>
      </c>
      <c r="I79">
        <v>0</v>
      </c>
      <c r="J79">
        <v>0</v>
      </c>
      <c r="K79">
        <v>0</v>
      </c>
      <c r="L79">
        <v>0</v>
      </c>
      <c r="M79">
        <v>2000</v>
      </c>
      <c r="N79" t="s">
        <v>4313</v>
      </c>
      <c r="R79">
        <v>4500</v>
      </c>
      <c r="T79">
        <v>78</v>
      </c>
      <c r="U79" t="s">
        <v>4293</v>
      </c>
      <c r="V79">
        <v>55</v>
      </c>
      <c r="W79">
        <v>670098517</v>
      </c>
      <c r="X79" t="s">
        <v>955</v>
      </c>
      <c r="Y79" s="1">
        <v>45812.492905092593</v>
      </c>
      <c r="AB79" t="s">
        <v>90</v>
      </c>
      <c r="AC79" t="s">
        <v>91</v>
      </c>
      <c r="AD79" t="s">
        <v>92</v>
      </c>
    </row>
    <row r="80" spans="1:30" x14ac:dyDescent="0.2">
      <c r="A80" t="s">
        <v>4343</v>
      </c>
      <c r="B80">
        <v>1</v>
      </c>
      <c r="C80">
        <v>1</v>
      </c>
      <c r="D80">
        <v>1</v>
      </c>
      <c r="E80">
        <v>1</v>
      </c>
      <c r="F80">
        <v>0</v>
      </c>
      <c r="G80">
        <v>0</v>
      </c>
      <c r="H80">
        <v>1</v>
      </c>
      <c r="I80">
        <v>0</v>
      </c>
      <c r="J80">
        <v>0</v>
      </c>
      <c r="K80">
        <v>0</v>
      </c>
      <c r="L80">
        <v>0</v>
      </c>
      <c r="M80">
        <v>1200</v>
      </c>
      <c r="N80" t="s">
        <v>4313</v>
      </c>
      <c r="R80">
        <v>8600</v>
      </c>
      <c r="S80">
        <v>1500</v>
      </c>
      <c r="T80">
        <v>79</v>
      </c>
      <c r="U80" t="s">
        <v>4293</v>
      </c>
      <c r="V80">
        <v>56</v>
      </c>
      <c r="W80">
        <v>670099412</v>
      </c>
      <c r="X80" t="s">
        <v>961</v>
      </c>
      <c r="Y80" s="1">
        <v>45812.495034722233</v>
      </c>
      <c r="AB80" t="s">
        <v>90</v>
      </c>
      <c r="AC80" t="s">
        <v>91</v>
      </c>
      <c r="AD80" t="s">
        <v>92</v>
      </c>
    </row>
    <row r="81" spans="1:30" x14ac:dyDescent="0.2">
      <c r="A81" t="s">
        <v>4344</v>
      </c>
      <c r="B81">
        <v>1</v>
      </c>
      <c r="C81">
        <v>1</v>
      </c>
      <c r="D81">
        <v>1</v>
      </c>
      <c r="E81">
        <v>1</v>
      </c>
      <c r="F81">
        <v>1</v>
      </c>
      <c r="G81">
        <v>0</v>
      </c>
      <c r="H81">
        <v>0</v>
      </c>
      <c r="I81">
        <v>0</v>
      </c>
      <c r="J81">
        <v>0</v>
      </c>
      <c r="K81">
        <v>0</v>
      </c>
      <c r="L81">
        <v>0</v>
      </c>
      <c r="M81">
        <v>1200</v>
      </c>
      <c r="N81" t="s">
        <v>4313</v>
      </c>
      <c r="R81">
        <v>8600</v>
      </c>
      <c r="S81">
        <v>1500</v>
      </c>
      <c r="T81">
        <v>80</v>
      </c>
      <c r="U81" t="s">
        <v>4293</v>
      </c>
      <c r="V81">
        <v>56</v>
      </c>
      <c r="W81">
        <v>670099412</v>
      </c>
      <c r="X81" t="s">
        <v>961</v>
      </c>
      <c r="Y81" s="1">
        <v>45812.495034722233</v>
      </c>
      <c r="AB81" t="s">
        <v>90</v>
      </c>
      <c r="AC81" t="s">
        <v>91</v>
      </c>
      <c r="AD81" t="s">
        <v>92</v>
      </c>
    </row>
    <row r="82" spans="1:30" x14ac:dyDescent="0.2">
      <c r="A82" t="s">
        <v>4327</v>
      </c>
      <c r="B82">
        <v>1</v>
      </c>
      <c r="C82">
        <v>0</v>
      </c>
      <c r="D82">
        <v>0</v>
      </c>
      <c r="E82">
        <v>0</v>
      </c>
      <c r="F82">
        <v>0</v>
      </c>
      <c r="G82">
        <v>0</v>
      </c>
      <c r="H82">
        <v>0</v>
      </c>
      <c r="I82">
        <v>0</v>
      </c>
      <c r="J82">
        <v>0</v>
      </c>
      <c r="K82">
        <v>0</v>
      </c>
      <c r="L82">
        <v>0</v>
      </c>
      <c r="M82">
        <v>4800</v>
      </c>
      <c r="N82" t="s">
        <v>4313</v>
      </c>
      <c r="P82" t="s">
        <v>4313</v>
      </c>
      <c r="T82">
        <v>81</v>
      </c>
      <c r="U82" t="s">
        <v>4293</v>
      </c>
      <c r="V82">
        <v>57</v>
      </c>
      <c r="W82">
        <v>670108766</v>
      </c>
      <c r="X82" t="s">
        <v>975</v>
      </c>
      <c r="Y82" s="1">
        <v>45812.51358796296</v>
      </c>
      <c r="AB82" t="s">
        <v>90</v>
      </c>
      <c r="AC82" t="s">
        <v>91</v>
      </c>
      <c r="AD82" t="s">
        <v>92</v>
      </c>
    </row>
    <row r="83" spans="1:30" x14ac:dyDescent="0.2">
      <c r="A83" t="s">
        <v>4327</v>
      </c>
      <c r="B83">
        <v>1</v>
      </c>
      <c r="C83">
        <v>0</v>
      </c>
      <c r="D83">
        <v>0</v>
      </c>
      <c r="E83">
        <v>0</v>
      </c>
      <c r="F83">
        <v>0</v>
      </c>
      <c r="G83">
        <v>0</v>
      </c>
      <c r="H83">
        <v>0</v>
      </c>
      <c r="I83">
        <v>0</v>
      </c>
      <c r="J83">
        <v>0</v>
      </c>
      <c r="K83">
        <v>0</v>
      </c>
      <c r="L83">
        <v>0</v>
      </c>
      <c r="M83">
        <v>4200</v>
      </c>
      <c r="N83" t="s">
        <v>4313</v>
      </c>
      <c r="P83" t="s">
        <v>4313</v>
      </c>
      <c r="T83">
        <v>82</v>
      </c>
      <c r="U83" t="s">
        <v>4293</v>
      </c>
      <c r="V83">
        <v>57</v>
      </c>
      <c r="W83">
        <v>670108766</v>
      </c>
      <c r="X83" t="s">
        <v>975</v>
      </c>
      <c r="Y83" s="1">
        <v>45812.51358796296</v>
      </c>
      <c r="AB83" t="s">
        <v>90</v>
      </c>
      <c r="AC83" t="s">
        <v>91</v>
      </c>
      <c r="AD83" t="s">
        <v>92</v>
      </c>
    </row>
    <row r="84" spans="1:30" x14ac:dyDescent="0.2">
      <c r="A84" t="s">
        <v>4333</v>
      </c>
      <c r="B84">
        <v>1</v>
      </c>
      <c r="C84">
        <v>1</v>
      </c>
      <c r="D84">
        <v>1</v>
      </c>
      <c r="E84">
        <v>1</v>
      </c>
      <c r="F84">
        <v>0</v>
      </c>
      <c r="G84">
        <v>0</v>
      </c>
      <c r="H84">
        <v>1</v>
      </c>
      <c r="I84">
        <v>0</v>
      </c>
      <c r="J84">
        <v>0</v>
      </c>
      <c r="K84">
        <v>0</v>
      </c>
      <c r="L84">
        <v>0</v>
      </c>
      <c r="M84">
        <v>5000</v>
      </c>
      <c r="N84" t="s">
        <v>4313</v>
      </c>
      <c r="R84">
        <v>8000</v>
      </c>
      <c r="S84">
        <v>1500</v>
      </c>
      <c r="T84">
        <v>83</v>
      </c>
      <c r="U84" t="s">
        <v>4293</v>
      </c>
      <c r="V84">
        <v>58</v>
      </c>
      <c r="W84">
        <v>670110575</v>
      </c>
      <c r="X84" t="s">
        <v>981</v>
      </c>
      <c r="Y84" s="1">
        <v>45812.518136574072</v>
      </c>
      <c r="AB84" t="s">
        <v>90</v>
      </c>
      <c r="AC84" t="s">
        <v>91</v>
      </c>
      <c r="AD84" t="s">
        <v>92</v>
      </c>
    </row>
    <row r="85" spans="1:30" x14ac:dyDescent="0.2">
      <c r="A85" t="s">
        <v>4333</v>
      </c>
      <c r="B85">
        <v>1</v>
      </c>
      <c r="C85">
        <v>1</v>
      </c>
      <c r="D85">
        <v>1</v>
      </c>
      <c r="E85">
        <v>1</v>
      </c>
      <c r="F85">
        <v>0</v>
      </c>
      <c r="G85">
        <v>0</v>
      </c>
      <c r="H85">
        <v>1</v>
      </c>
      <c r="I85">
        <v>0</v>
      </c>
      <c r="J85">
        <v>0</v>
      </c>
      <c r="K85">
        <v>0</v>
      </c>
      <c r="L85">
        <v>0</v>
      </c>
      <c r="M85">
        <v>1200</v>
      </c>
      <c r="N85" t="s">
        <v>4313</v>
      </c>
      <c r="R85">
        <v>8000</v>
      </c>
      <c r="S85">
        <v>1500</v>
      </c>
      <c r="T85">
        <v>84</v>
      </c>
      <c r="U85" t="s">
        <v>4293</v>
      </c>
      <c r="V85">
        <v>58</v>
      </c>
      <c r="W85">
        <v>670110575</v>
      </c>
      <c r="X85" t="s">
        <v>981</v>
      </c>
      <c r="Y85" s="1">
        <v>45812.518136574072</v>
      </c>
      <c r="AB85" t="s">
        <v>90</v>
      </c>
      <c r="AC85" t="s">
        <v>91</v>
      </c>
      <c r="AD85" t="s">
        <v>92</v>
      </c>
    </row>
    <row r="86" spans="1:30" x14ac:dyDescent="0.2">
      <c r="A86" t="s">
        <v>4326</v>
      </c>
      <c r="B86">
        <v>1</v>
      </c>
      <c r="C86">
        <v>1</v>
      </c>
      <c r="D86">
        <v>0</v>
      </c>
      <c r="E86">
        <v>0</v>
      </c>
      <c r="F86">
        <v>0</v>
      </c>
      <c r="G86">
        <v>0</v>
      </c>
      <c r="H86">
        <v>0</v>
      </c>
      <c r="I86">
        <v>0</v>
      </c>
      <c r="J86">
        <v>0</v>
      </c>
      <c r="K86">
        <v>0</v>
      </c>
      <c r="L86">
        <v>0</v>
      </c>
      <c r="M86">
        <v>1600</v>
      </c>
      <c r="N86" t="s">
        <v>4313</v>
      </c>
      <c r="T86">
        <v>85</v>
      </c>
      <c r="U86" t="s">
        <v>4293</v>
      </c>
      <c r="V86">
        <v>59</v>
      </c>
      <c r="W86">
        <v>670116004</v>
      </c>
      <c r="X86" t="s">
        <v>991</v>
      </c>
      <c r="Y86" s="1">
        <v>45812.52920138889</v>
      </c>
      <c r="AB86" t="s">
        <v>90</v>
      </c>
      <c r="AC86" t="s">
        <v>91</v>
      </c>
      <c r="AD86" t="s">
        <v>92</v>
      </c>
    </row>
    <row r="87" spans="1:30" x14ac:dyDescent="0.2">
      <c r="A87" t="s">
        <v>4311</v>
      </c>
      <c r="B87">
        <v>1</v>
      </c>
      <c r="C87">
        <v>0</v>
      </c>
      <c r="D87">
        <v>1</v>
      </c>
      <c r="E87">
        <v>1</v>
      </c>
      <c r="F87">
        <v>0</v>
      </c>
      <c r="G87">
        <v>0</v>
      </c>
      <c r="H87">
        <v>0</v>
      </c>
      <c r="I87">
        <v>0</v>
      </c>
      <c r="J87">
        <v>0</v>
      </c>
      <c r="K87">
        <v>0</v>
      </c>
      <c r="L87">
        <v>0</v>
      </c>
      <c r="M87">
        <v>2400</v>
      </c>
      <c r="N87" t="s">
        <v>4313</v>
      </c>
      <c r="R87">
        <v>24000</v>
      </c>
      <c r="S87">
        <v>1400</v>
      </c>
      <c r="T87">
        <v>86</v>
      </c>
      <c r="U87" t="s">
        <v>4293</v>
      </c>
      <c r="V87">
        <v>60</v>
      </c>
      <c r="W87">
        <v>670120411</v>
      </c>
      <c r="X87" t="s">
        <v>1000</v>
      </c>
      <c r="Y87" s="1">
        <v>45812.539039351846</v>
      </c>
      <c r="AB87" t="s">
        <v>90</v>
      </c>
      <c r="AC87" t="s">
        <v>91</v>
      </c>
      <c r="AD87" t="s">
        <v>92</v>
      </c>
    </row>
    <row r="88" spans="1:30" x14ac:dyDescent="0.2">
      <c r="A88" t="s">
        <v>4345</v>
      </c>
      <c r="B88">
        <v>1</v>
      </c>
      <c r="C88">
        <v>0</v>
      </c>
      <c r="D88">
        <v>0</v>
      </c>
      <c r="E88">
        <v>1</v>
      </c>
      <c r="F88">
        <v>0</v>
      </c>
      <c r="G88">
        <v>0</v>
      </c>
      <c r="H88">
        <v>0</v>
      </c>
      <c r="I88">
        <v>0</v>
      </c>
      <c r="J88">
        <v>0</v>
      </c>
      <c r="K88">
        <v>0</v>
      </c>
      <c r="L88">
        <v>0</v>
      </c>
      <c r="M88">
        <v>1400</v>
      </c>
      <c r="N88" t="s">
        <v>4313</v>
      </c>
      <c r="S88">
        <v>300</v>
      </c>
      <c r="T88">
        <v>87</v>
      </c>
      <c r="U88" t="s">
        <v>4293</v>
      </c>
      <c r="V88">
        <v>61</v>
      </c>
      <c r="W88">
        <v>670130313</v>
      </c>
      <c r="X88" t="s">
        <v>1013</v>
      </c>
      <c r="Y88" s="1">
        <v>45812.557824074072</v>
      </c>
      <c r="AB88" t="s">
        <v>90</v>
      </c>
      <c r="AC88" t="s">
        <v>91</v>
      </c>
      <c r="AD88" t="s">
        <v>902</v>
      </c>
    </row>
    <row r="89" spans="1:30" x14ac:dyDescent="0.2">
      <c r="A89" t="s">
        <v>4315</v>
      </c>
      <c r="B89">
        <v>1</v>
      </c>
      <c r="C89">
        <v>0</v>
      </c>
      <c r="D89">
        <v>1</v>
      </c>
      <c r="E89">
        <v>0</v>
      </c>
      <c r="F89">
        <v>0</v>
      </c>
      <c r="G89">
        <v>0</v>
      </c>
      <c r="H89">
        <v>0</v>
      </c>
      <c r="I89">
        <v>0</v>
      </c>
      <c r="J89">
        <v>0</v>
      </c>
      <c r="K89">
        <v>0</v>
      </c>
      <c r="L89">
        <v>0</v>
      </c>
      <c r="M89">
        <v>2000</v>
      </c>
      <c r="N89" t="s">
        <v>4325</v>
      </c>
      <c r="R89">
        <v>10300</v>
      </c>
      <c r="T89">
        <v>88</v>
      </c>
      <c r="U89" t="s">
        <v>4293</v>
      </c>
      <c r="V89">
        <v>62</v>
      </c>
      <c r="W89">
        <v>670134704</v>
      </c>
      <c r="X89" t="s">
        <v>1021</v>
      </c>
      <c r="Y89" s="1">
        <v>45812.56590277778</v>
      </c>
      <c r="AB89" t="s">
        <v>90</v>
      </c>
      <c r="AC89" t="s">
        <v>91</v>
      </c>
      <c r="AD89" t="s">
        <v>902</v>
      </c>
    </row>
    <row r="90" spans="1:30" x14ac:dyDescent="0.2">
      <c r="A90" t="s">
        <v>4315</v>
      </c>
      <c r="B90">
        <v>1</v>
      </c>
      <c r="C90">
        <v>0</v>
      </c>
      <c r="D90">
        <v>1</v>
      </c>
      <c r="E90">
        <v>0</v>
      </c>
      <c r="F90">
        <v>0</v>
      </c>
      <c r="G90">
        <v>0</v>
      </c>
      <c r="H90">
        <v>0</v>
      </c>
      <c r="I90">
        <v>0</v>
      </c>
      <c r="J90">
        <v>0</v>
      </c>
      <c r="K90">
        <v>0</v>
      </c>
      <c r="L90">
        <v>0</v>
      </c>
      <c r="M90">
        <v>1500</v>
      </c>
      <c r="N90" t="s">
        <v>4313</v>
      </c>
      <c r="R90">
        <v>9500</v>
      </c>
      <c r="T90">
        <v>89</v>
      </c>
      <c r="U90" t="s">
        <v>4293</v>
      </c>
      <c r="V90">
        <v>62</v>
      </c>
      <c r="W90">
        <v>670134704</v>
      </c>
      <c r="X90" t="s">
        <v>1021</v>
      </c>
      <c r="Y90" s="1">
        <v>45812.56590277778</v>
      </c>
      <c r="AB90" t="s">
        <v>90</v>
      </c>
      <c r="AC90" t="s">
        <v>91</v>
      </c>
      <c r="AD90" t="s">
        <v>902</v>
      </c>
    </row>
    <row r="91" spans="1:30" x14ac:dyDescent="0.2">
      <c r="A91" t="s">
        <v>4338</v>
      </c>
      <c r="B91">
        <v>1</v>
      </c>
      <c r="C91">
        <v>0</v>
      </c>
      <c r="D91">
        <v>0</v>
      </c>
      <c r="E91">
        <v>0</v>
      </c>
      <c r="F91">
        <v>0</v>
      </c>
      <c r="G91">
        <v>0</v>
      </c>
      <c r="H91">
        <v>1</v>
      </c>
      <c r="I91">
        <v>0</v>
      </c>
      <c r="J91">
        <v>0</v>
      </c>
      <c r="K91">
        <v>0</v>
      </c>
      <c r="L91">
        <v>0</v>
      </c>
      <c r="M91">
        <v>1550</v>
      </c>
      <c r="N91" t="s">
        <v>4313</v>
      </c>
      <c r="P91" t="s">
        <v>4313</v>
      </c>
      <c r="T91">
        <v>90</v>
      </c>
      <c r="U91" t="s">
        <v>4293</v>
      </c>
      <c r="V91">
        <v>63</v>
      </c>
      <c r="W91">
        <v>670138202</v>
      </c>
      <c r="X91" t="s">
        <v>1030</v>
      </c>
      <c r="Y91" s="1">
        <v>45812.573009259257</v>
      </c>
      <c r="AB91" t="s">
        <v>90</v>
      </c>
      <c r="AC91" t="s">
        <v>91</v>
      </c>
      <c r="AD91" t="s">
        <v>92</v>
      </c>
    </row>
    <row r="92" spans="1:30" x14ac:dyDescent="0.2">
      <c r="A92" t="s">
        <v>4327</v>
      </c>
      <c r="B92">
        <v>1</v>
      </c>
      <c r="C92">
        <v>0</v>
      </c>
      <c r="D92">
        <v>0</v>
      </c>
      <c r="E92">
        <v>0</v>
      </c>
      <c r="F92">
        <v>0</v>
      </c>
      <c r="G92">
        <v>0</v>
      </c>
      <c r="H92">
        <v>0</v>
      </c>
      <c r="I92">
        <v>0</v>
      </c>
      <c r="J92">
        <v>0</v>
      </c>
      <c r="K92">
        <v>0</v>
      </c>
      <c r="L92">
        <v>0</v>
      </c>
      <c r="M92">
        <v>1500</v>
      </c>
      <c r="N92" t="s">
        <v>4313</v>
      </c>
      <c r="P92" t="s">
        <v>4313</v>
      </c>
      <c r="T92">
        <v>91</v>
      </c>
      <c r="U92" t="s">
        <v>4293</v>
      </c>
      <c r="V92">
        <v>63</v>
      </c>
      <c r="W92">
        <v>670138202</v>
      </c>
      <c r="X92" t="s">
        <v>1030</v>
      </c>
      <c r="Y92" s="1">
        <v>45812.573009259257</v>
      </c>
      <c r="AB92" t="s">
        <v>90</v>
      </c>
      <c r="AC92" t="s">
        <v>91</v>
      </c>
      <c r="AD92" t="s">
        <v>92</v>
      </c>
    </row>
    <row r="93" spans="1:30" x14ac:dyDescent="0.2">
      <c r="A93" t="s">
        <v>4326</v>
      </c>
      <c r="B93">
        <v>1</v>
      </c>
      <c r="C93">
        <v>1</v>
      </c>
      <c r="D93">
        <v>0</v>
      </c>
      <c r="E93">
        <v>0</v>
      </c>
      <c r="F93">
        <v>0</v>
      </c>
      <c r="G93">
        <v>0</v>
      </c>
      <c r="H93">
        <v>0</v>
      </c>
      <c r="I93">
        <v>0</v>
      </c>
      <c r="J93">
        <v>0</v>
      </c>
      <c r="K93">
        <v>0</v>
      </c>
      <c r="L93">
        <v>0</v>
      </c>
      <c r="M93">
        <v>1650</v>
      </c>
      <c r="N93" t="s">
        <v>4313</v>
      </c>
      <c r="T93">
        <v>92</v>
      </c>
      <c r="U93" t="s">
        <v>4293</v>
      </c>
      <c r="V93">
        <v>64</v>
      </c>
      <c r="W93">
        <v>670138231</v>
      </c>
      <c r="X93" t="s">
        <v>1037</v>
      </c>
      <c r="Y93" s="1">
        <v>45812.573078703703</v>
      </c>
      <c r="AB93" t="s">
        <v>90</v>
      </c>
      <c r="AC93" t="s">
        <v>91</v>
      </c>
      <c r="AD93" t="s">
        <v>92</v>
      </c>
    </row>
    <row r="94" spans="1:30" x14ac:dyDescent="0.2">
      <c r="A94" t="s">
        <v>4311</v>
      </c>
      <c r="B94">
        <v>1</v>
      </c>
      <c r="C94">
        <v>0</v>
      </c>
      <c r="D94">
        <v>1</v>
      </c>
      <c r="E94">
        <v>1</v>
      </c>
      <c r="F94">
        <v>0</v>
      </c>
      <c r="G94">
        <v>0</v>
      </c>
      <c r="H94">
        <v>0</v>
      </c>
      <c r="I94">
        <v>0</v>
      </c>
      <c r="J94">
        <v>0</v>
      </c>
      <c r="K94">
        <v>0</v>
      </c>
      <c r="L94">
        <v>0</v>
      </c>
      <c r="M94">
        <v>3240</v>
      </c>
      <c r="N94" t="s">
        <v>4313</v>
      </c>
      <c r="R94">
        <v>11000</v>
      </c>
      <c r="S94">
        <v>300</v>
      </c>
      <c r="T94">
        <v>93</v>
      </c>
      <c r="U94" t="s">
        <v>4293</v>
      </c>
      <c r="V94">
        <v>65</v>
      </c>
      <c r="W94">
        <v>670142389</v>
      </c>
      <c r="X94" t="s">
        <v>1048</v>
      </c>
      <c r="Y94" s="1">
        <v>45812.581030092602</v>
      </c>
      <c r="AB94" t="s">
        <v>90</v>
      </c>
      <c r="AC94" t="s">
        <v>91</v>
      </c>
      <c r="AD94" t="s">
        <v>902</v>
      </c>
    </row>
    <row r="95" spans="1:30" x14ac:dyDescent="0.2">
      <c r="A95" t="s">
        <v>4315</v>
      </c>
      <c r="B95">
        <v>1</v>
      </c>
      <c r="C95">
        <v>0</v>
      </c>
      <c r="D95">
        <v>1</v>
      </c>
      <c r="E95">
        <v>0</v>
      </c>
      <c r="F95">
        <v>0</v>
      </c>
      <c r="G95">
        <v>0</v>
      </c>
      <c r="H95">
        <v>0</v>
      </c>
      <c r="I95">
        <v>0</v>
      </c>
      <c r="J95">
        <v>0</v>
      </c>
      <c r="K95">
        <v>0</v>
      </c>
      <c r="L95">
        <v>0</v>
      </c>
      <c r="M95">
        <v>2500</v>
      </c>
      <c r="N95" t="s">
        <v>4312</v>
      </c>
      <c r="R95">
        <v>9500</v>
      </c>
      <c r="T95">
        <v>94</v>
      </c>
      <c r="U95" t="s">
        <v>4293</v>
      </c>
      <c r="V95">
        <v>66</v>
      </c>
      <c r="W95">
        <v>670152130</v>
      </c>
      <c r="X95" t="s">
        <v>1058</v>
      </c>
      <c r="Y95" s="1">
        <v>45812.600138888891</v>
      </c>
      <c r="AB95" t="s">
        <v>90</v>
      </c>
      <c r="AC95" t="s">
        <v>91</v>
      </c>
      <c r="AD95" t="s">
        <v>902</v>
      </c>
    </row>
    <row r="96" spans="1:30" x14ac:dyDescent="0.2">
      <c r="A96" t="s">
        <v>4315</v>
      </c>
      <c r="B96">
        <v>1</v>
      </c>
      <c r="C96">
        <v>0</v>
      </c>
      <c r="D96">
        <v>1</v>
      </c>
      <c r="E96">
        <v>0</v>
      </c>
      <c r="F96">
        <v>0</v>
      </c>
      <c r="G96">
        <v>0</v>
      </c>
      <c r="H96">
        <v>0</v>
      </c>
      <c r="I96">
        <v>0</v>
      </c>
      <c r="J96">
        <v>0</v>
      </c>
      <c r="K96">
        <v>0</v>
      </c>
      <c r="L96">
        <v>0</v>
      </c>
      <c r="M96">
        <v>2500</v>
      </c>
      <c r="N96" t="s">
        <v>4329</v>
      </c>
      <c r="R96">
        <v>11000</v>
      </c>
      <c r="T96">
        <v>95</v>
      </c>
      <c r="U96" t="s">
        <v>4293</v>
      </c>
      <c r="V96">
        <v>66</v>
      </c>
      <c r="W96">
        <v>670152130</v>
      </c>
      <c r="X96" t="s">
        <v>1058</v>
      </c>
      <c r="Y96" s="1">
        <v>45812.600138888891</v>
      </c>
      <c r="AB96" t="s">
        <v>90</v>
      </c>
      <c r="AC96" t="s">
        <v>91</v>
      </c>
      <c r="AD96" t="s">
        <v>902</v>
      </c>
    </row>
    <row r="97" spans="1:30" x14ac:dyDescent="0.2">
      <c r="A97" t="s">
        <v>4315</v>
      </c>
      <c r="B97">
        <v>1</v>
      </c>
      <c r="C97">
        <v>0</v>
      </c>
      <c r="D97">
        <v>1</v>
      </c>
      <c r="E97">
        <v>0</v>
      </c>
      <c r="F97">
        <v>0</v>
      </c>
      <c r="G97">
        <v>0</v>
      </c>
      <c r="H97">
        <v>0</v>
      </c>
      <c r="I97">
        <v>0</v>
      </c>
      <c r="J97">
        <v>0</v>
      </c>
      <c r="K97">
        <v>0</v>
      </c>
      <c r="L97">
        <v>0</v>
      </c>
      <c r="M97">
        <v>1600</v>
      </c>
      <c r="N97" t="s">
        <v>4313</v>
      </c>
      <c r="R97">
        <v>4000</v>
      </c>
      <c r="T97">
        <v>96</v>
      </c>
      <c r="U97" t="s">
        <v>4293</v>
      </c>
      <c r="V97">
        <v>67</v>
      </c>
      <c r="W97">
        <v>670157908</v>
      </c>
      <c r="X97" t="s">
        <v>1069</v>
      </c>
      <c r="Y97" s="1">
        <v>45812.614641203712</v>
      </c>
      <c r="AB97" t="s">
        <v>90</v>
      </c>
      <c r="AC97" t="s">
        <v>91</v>
      </c>
      <c r="AD97" t="s">
        <v>92</v>
      </c>
    </row>
    <row r="98" spans="1:30" x14ac:dyDescent="0.2">
      <c r="A98" t="s">
        <v>4336</v>
      </c>
      <c r="B98">
        <v>1</v>
      </c>
      <c r="C98">
        <v>1</v>
      </c>
      <c r="D98">
        <v>1</v>
      </c>
      <c r="E98">
        <v>0</v>
      </c>
      <c r="F98">
        <v>0</v>
      </c>
      <c r="G98">
        <v>0</v>
      </c>
      <c r="H98">
        <v>0</v>
      </c>
      <c r="I98">
        <v>0</v>
      </c>
      <c r="J98">
        <v>0</v>
      </c>
      <c r="K98">
        <v>0</v>
      </c>
      <c r="L98">
        <v>0</v>
      </c>
      <c r="M98">
        <v>2500</v>
      </c>
      <c r="N98" t="s">
        <v>4312</v>
      </c>
      <c r="R98">
        <v>9800</v>
      </c>
      <c r="T98">
        <v>97</v>
      </c>
      <c r="U98" t="s">
        <v>4293</v>
      </c>
      <c r="V98">
        <v>68</v>
      </c>
      <c r="W98">
        <v>670161153</v>
      </c>
      <c r="X98" t="s">
        <v>1080</v>
      </c>
      <c r="Y98" s="1">
        <v>45812.622673611113</v>
      </c>
      <c r="AB98" t="s">
        <v>90</v>
      </c>
      <c r="AC98" t="s">
        <v>91</v>
      </c>
      <c r="AD98" t="s">
        <v>902</v>
      </c>
    </row>
    <row r="99" spans="1:30" x14ac:dyDescent="0.2">
      <c r="A99" t="s">
        <v>4315</v>
      </c>
      <c r="B99">
        <v>1</v>
      </c>
      <c r="C99">
        <v>0</v>
      </c>
      <c r="D99">
        <v>1</v>
      </c>
      <c r="E99">
        <v>0</v>
      </c>
      <c r="F99">
        <v>0</v>
      </c>
      <c r="G99">
        <v>0</v>
      </c>
      <c r="H99">
        <v>0</v>
      </c>
      <c r="I99">
        <v>0</v>
      </c>
      <c r="J99">
        <v>0</v>
      </c>
      <c r="K99">
        <v>0</v>
      </c>
      <c r="L99">
        <v>0</v>
      </c>
      <c r="M99">
        <v>2500</v>
      </c>
      <c r="N99" t="s">
        <v>4328</v>
      </c>
      <c r="R99">
        <v>9800</v>
      </c>
      <c r="T99">
        <v>98</v>
      </c>
      <c r="U99" t="s">
        <v>4293</v>
      </c>
      <c r="V99">
        <v>68</v>
      </c>
      <c r="W99">
        <v>670161153</v>
      </c>
      <c r="X99" t="s">
        <v>1080</v>
      </c>
      <c r="Y99" s="1">
        <v>45812.622673611113</v>
      </c>
      <c r="AB99" t="s">
        <v>90</v>
      </c>
      <c r="AC99" t="s">
        <v>91</v>
      </c>
      <c r="AD99" t="s">
        <v>902</v>
      </c>
    </row>
    <row r="100" spans="1:30" x14ac:dyDescent="0.2">
      <c r="A100" t="s">
        <v>4315</v>
      </c>
      <c r="B100">
        <v>1</v>
      </c>
      <c r="C100">
        <v>0</v>
      </c>
      <c r="D100">
        <v>1</v>
      </c>
      <c r="E100">
        <v>0</v>
      </c>
      <c r="F100">
        <v>0</v>
      </c>
      <c r="G100">
        <v>0</v>
      </c>
      <c r="H100">
        <v>0</v>
      </c>
      <c r="I100">
        <v>0</v>
      </c>
      <c r="J100">
        <v>0</v>
      </c>
      <c r="K100">
        <v>0</v>
      </c>
      <c r="L100">
        <v>0</v>
      </c>
      <c r="M100">
        <v>300</v>
      </c>
      <c r="N100" t="s">
        <v>4328</v>
      </c>
      <c r="R100">
        <v>2000</v>
      </c>
      <c r="T100">
        <v>99</v>
      </c>
      <c r="U100" t="s">
        <v>4293</v>
      </c>
      <c r="V100">
        <v>69</v>
      </c>
      <c r="W100">
        <v>670166909</v>
      </c>
      <c r="X100" t="s">
        <v>1090</v>
      </c>
      <c r="Y100" s="1">
        <v>45812.635671296302</v>
      </c>
      <c r="AB100" t="s">
        <v>90</v>
      </c>
      <c r="AC100" t="s">
        <v>91</v>
      </c>
      <c r="AD100" t="s">
        <v>92</v>
      </c>
    </row>
    <row r="101" spans="1:30" x14ac:dyDescent="0.2">
      <c r="A101" t="s">
        <v>4315</v>
      </c>
      <c r="B101">
        <v>1</v>
      </c>
      <c r="C101">
        <v>0</v>
      </c>
      <c r="D101">
        <v>1</v>
      </c>
      <c r="E101">
        <v>0</v>
      </c>
      <c r="F101">
        <v>0</v>
      </c>
      <c r="G101">
        <v>0</v>
      </c>
      <c r="H101">
        <v>0</v>
      </c>
      <c r="I101">
        <v>0</v>
      </c>
      <c r="J101">
        <v>0</v>
      </c>
      <c r="K101">
        <v>0</v>
      </c>
      <c r="L101">
        <v>0</v>
      </c>
      <c r="M101">
        <v>4200</v>
      </c>
      <c r="N101" t="s">
        <v>4313</v>
      </c>
      <c r="R101">
        <v>12600</v>
      </c>
      <c r="T101">
        <v>100</v>
      </c>
      <c r="U101" t="s">
        <v>4293</v>
      </c>
      <c r="V101">
        <v>70</v>
      </c>
      <c r="W101">
        <v>670166915</v>
      </c>
      <c r="X101" t="s">
        <v>1099</v>
      </c>
      <c r="Y101" s="1">
        <v>45812.635682870372</v>
      </c>
      <c r="AB101" t="s">
        <v>90</v>
      </c>
      <c r="AC101" t="s">
        <v>91</v>
      </c>
      <c r="AD101" t="s">
        <v>92</v>
      </c>
    </row>
    <row r="102" spans="1:30" x14ac:dyDescent="0.2">
      <c r="A102" t="s">
        <v>4315</v>
      </c>
      <c r="B102">
        <v>1</v>
      </c>
      <c r="C102">
        <v>0</v>
      </c>
      <c r="D102">
        <v>1</v>
      </c>
      <c r="E102">
        <v>0</v>
      </c>
      <c r="F102">
        <v>0</v>
      </c>
      <c r="G102">
        <v>0</v>
      </c>
      <c r="H102">
        <v>0</v>
      </c>
      <c r="I102">
        <v>0</v>
      </c>
      <c r="J102">
        <v>0</v>
      </c>
      <c r="K102">
        <v>0</v>
      </c>
      <c r="L102">
        <v>0</v>
      </c>
      <c r="M102">
        <v>3300</v>
      </c>
      <c r="N102" t="s">
        <v>4313</v>
      </c>
      <c r="R102">
        <v>12600</v>
      </c>
      <c r="T102">
        <v>101</v>
      </c>
      <c r="U102" t="s">
        <v>4293</v>
      </c>
      <c r="V102">
        <v>71</v>
      </c>
      <c r="W102">
        <v>670166920</v>
      </c>
      <c r="X102" t="s">
        <v>1104</v>
      </c>
      <c r="Y102" s="1">
        <v>45812.635694444441</v>
      </c>
      <c r="AB102" t="s">
        <v>90</v>
      </c>
      <c r="AC102" t="s">
        <v>91</v>
      </c>
      <c r="AD102" t="s">
        <v>92</v>
      </c>
    </row>
    <row r="103" spans="1:30" x14ac:dyDescent="0.2">
      <c r="A103" t="s">
        <v>4327</v>
      </c>
      <c r="B103">
        <v>1</v>
      </c>
      <c r="C103">
        <v>0</v>
      </c>
      <c r="D103">
        <v>0</v>
      </c>
      <c r="E103">
        <v>0</v>
      </c>
      <c r="F103">
        <v>0</v>
      </c>
      <c r="G103">
        <v>0</v>
      </c>
      <c r="H103">
        <v>0</v>
      </c>
      <c r="I103">
        <v>0</v>
      </c>
      <c r="J103">
        <v>0</v>
      </c>
      <c r="K103">
        <v>0</v>
      </c>
      <c r="L103">
        <v>0</v>
      </c>
      <c r="M103">
        <v>1400</v>
      </c>
      <c r="N103" t="s">
        <v>4313</v>
      </c>
      <c r="T103">
        <v>102</v>
      </c>
      <c r="U103" t="s">
        <v>4293</v>
      </c>
      <c r="V103">
        <v>72</v>
      </c>
      <c r="W103">
        <v>670166925</v>
      </c>
      <c r="X103" t="s">
        <v>1112</v>
      </c>
      <c r="Y103" s="1">
        <v>45812.635706018518</v>
      </c>
      <c r="AB103" t="s">
        <v>90</v>
      </c>
      <c r="AC103" t="s">
        <v>91</v>
      </c>
      <c r="AD103" t="s">
        <v>92</v>
      </c>
    </row>
    <row r="104" spans="1:30" x14ac:dyDescent="0.2">
      <c r="A104" t="s">
        <v>4327</v>
      </c>
      <c r="B104">
        <v>1</v>
      </c>
      <c r="C104">
        <v>0</v>
      </c>
      <c r="D104">
        <v>0</v>
      </c>
      <c r="E104">
        <v>0</v>
      </c>
      <c r="F104">
        <v>0</v>
      </c>
      <c r="G104">
        <v>0</v>
      </c>
      <c r="H104">
        <v>0</v>
      </c>
      <c r="I104">
        <v>0</v>
      </c>
      <c r="J104">
        <v>0</v>
      </c>
      <c r="K104">
        <v>0</v>
      </c>
      <c r="L104">
        <v>0</v>
      </c>
      <c r="M104">
        <v>250</v>
      </c>
      <c r="N104" t="s">
        <v>4328</v>
      </c>
      <c r="T104">
        <v>103</v>
      </c>
      <c r="U104" t="s">
        <v>4293</v>
      </c>
      <c r="V104">
        <v>73</v>
      </c>
      <c r="W104">
        <v>670166933</v>
      </c>
      <c r="X104" t="s">
        <v>1120</v>
      </c>
      <c r="Y104" s="1">
        <v>45812.635717592602</v>
      </c>
      <c r="AB104" t="s">
        <v>90</v>
      </c>
      <c r="AC104" t="s">
        <v>91</v>
      </c>
      <c r="AD104" t="s">
        <v>92</v>
      </c>
    </row>
    <row r="105" spans="1:30" x14ac:dyDescent="0.2">
      <c r="A105" t="s">
        <v>4315</v>
      </c>
      <c r="B105">
        <v>1</v>
      </c>
      <c r="C105">
        <v>0</v>
      </c>
      <c r="D105">
        <v>1</v>
      </c>
      <c r="E105">
        <v>0</v>
      </c>
      <c r="F105">
        <v>0</v>
      </c>
      <c r="G105">
        <v>0</v>
      </c>
      <c r="H105">
        <v>0</v>
      </c>
      <c r="I105">
        <v>0</v>
      </c>
      <c r="J105">
        <v>0</v>
      </c>
      <c r="K105">
        <v>0</v>
      </c>
      <c r="L105">
        <v>0</v>
      </c>
      <c r="M105">
        <v>1100</v>
      </c>
      <c r="N105" t="s">
        <v>4313</v>
      </c>
      <c r="R105">
        <v>2500</v>
      </c>
      <c r="T105">
        <v>104</v>
      </c>
      <c r="U105" t="s">
        <v>4293</v>
      </c>
      <c r="V105">
        <v>74</v>
      </c>
      <c r="W105">
        <v>670166938</v>
      </c>
      <c r="X105" t="s">
        <v>1131</v>
      </c>
      <c r="Y105" s="1">
        <v>45812.635729166657</v>
      </c>
      <c r="AB105" t="s">
        <v>90</v>
      </c>
      <c r="AC105" t="s">
        <v>91</v>
      </c>
      <c r="AD105" t="s">
        <v>92</v>
      </c>
    </row>
    <row r="106" spans="1:30" x14ac:dyDescent="0.2">
      <c r="A106" t="s">
        <v>4315</v>
      </c>
      <c r="B106">
        <v>1</v>
      </c>
      <c r="C106">
        <v>0</v>
      </c>
      <c r="D106">
        <v>1</v>
      </c>
      <c r="E106">
        <v>0</v>
      </c>
      <c r="F106">
        <v>0</v>
      </c>
      <c r="G106">
        <v>0</v>
      </c>
      <c r="H106">
        <v>0</v>
      </c>
      <c r="I106">
        <v>0</v>
      </c>
      <c r="J106">
        <v>0</v>
      </c>
      <c r="K106">
        <v>0</v>
      </c>
      <c r="L106">
        <v>0</v>
      </c>
      <c r="M106">
        <v>1100</v>
      </c>
      <c r="N106" t="s">
        <v>4313</v>
      </c>
      <c r="R106">
        <v>3900</v>
      </c>
      <c r="T106">
        <v>105</v>
      </c>
      <c r="U106" t="s">
        <v>4293</v>
      </c>
      <c r="V106">
        <v>75</v>
      </c>
      <c r="W106">
        <v>670166943</v>
      </c>
      <c r="X106" t="s">
        <v>1136</v>
      </c>
      <c r="Y106" s="1">
        <v>45812.635740740741</v>
      </c>
      <c r="AB106" t="s">
        <v>90</v>
      </c>
      <c r="AC106" t="s">
        <v>91</v>
      </c>
      <c r="AD106" t="s">
        <v>92</v>
      </c>
    </row>
    <row r="107" spans="1:30" x14ac:dyDescent="0.2">
      <c r="A107" t="s">
        <v>4315</v>
      </c>
      <c r="B107">
        <v>1</v>
      </c>
      <c r="C107">
        <v>0</v>
      </c>
      <c r="D107">
        <v>1</v>
      </c>
      <c r="E107">
        <v>0</v>
      </c>
      <c r="F107">
        <v>0</v>
      </c>
      <c r="G107">
        <v>0</v>
      </c>
      <c r="H107">
        <v>0</v>
      </c>
      <c r="I107">
        <v>0</v>
      </c>
      <c r="J107">
        <v>0</v>
      </c>
      <c r="K107">
        <v>0</v>
      </c>
      <c r="L107">
        <v>0</v>
      </c>
      <c r="M107">
        <v>1500</v>
      </c>
      <c r="N107" t="s">
        <v>4313</v>
      </c>
      <c r="R107">
        <v>4200</v>
      </c>
      <c r="T107">
        <v>106</v>
      </c>
      <c r="U107" t="s">
        <v>4293</v>
      </c>
      <c r="V107">
        <v>76</v>
      </c>
      <c r="W107">
        <v>670166946</v>
      </c>
      <c r="X107" t="s">
        <v>1144</v>
      </c>
      <c r="Y107" s="1">
        <v>45812.635752314818</v>
      </c>
      <c r="AB107" t="s">
        <v>90</v>
      </c>
      <c r="AC107" t="s">
        <v>91</v>
      </c>
      <c r="AD107" t="s">
        <v>92</v>
      </c>
    </row>
    <row r="108" spans="1:30" x14ac:dyDescent="0.2">
      <c r="A108" t="s">
        <v>4346</v>
      </c>
      <c r="B108">
        <v>0</v>
      </c>
      <c r="C108">
        <v>0</v>
      </c>
      <c r="D108">
        <v>1</v>
      </c>
      <c r="E108">
        <v>0</v>
      </c>
      <c r="F108">
        <v>0</v>
      </c>
      <c r="G108">
        <v>0</v>
      </c>
      <c r="H108">
        <v>0</v>
      </c>
      <c r="I108">
        <v>0</v>
      </c>
      <c r="J108">
        <v>0</v>
      </c>
      <c r="K108">
        <v>0</v>
      </c>
      <c r="L108">
        <v>0</v>
      </c>
      <c r="N108" t="s">
        <v>4313</v>
      </c>
      <c r="R108">
        <v>4200</v>
      </c>
      <c r="T108">
        <v>107</v>
      </c>
      <c r="U108" t="s">
        <v>4293</v>
      </c>
      <c r="V108">
        <v>77</v>
      </c>
      <c r="W108">
        <v>670166950</v>
      </c>
      <c r="X108" t="s">
        <v>1148</v>
      </c>
      <c r="Y108" s="1">
        <v>45812.635763888888</v>
      </c>
      <c r="AB108" t="s">
        <v>90</v>
      </c>
      <c r="AC108" t="s">
        <v>91</v>
      </c>
      <c r="AD108" t="s">
        <v>92</v>
      </c>
    </row>
    <row r="109" spans="1:30" x14ac:dyDescent="0.2">
      <c r="A109" t="s">
        <v>4315</v>
      </c>
      <c r="B109">
        <v>1</v>
      </c>
      <c r="C109">
        <v>0</v>
      </c>
      <c r="D109">
        <v>1</v>
      </c>
      <c r="E109">
        <v>0</v>
      </c>
      <c r="F109">
        <v>0</v>
      </c>
      <c r="G109">
        <v>0</v>
      </c>
      <c r="H109">
        <v>0</v>
      </c>
      <c r="I109">
        <v>0</v>
      </c>
      <c r="J109">
        <v>0</v>
      </c>
      <c r="K109">
        <v>0</v>
      </c>
      <c r="L109">
        <v>0</v>
      </c>
      <c r="M109">
        <v>1100</v>
      </c>
      <c r="N109" t="s">
        <v>4313</v>
      </c>
      <c r="R109">
        <v>4200</v>
      </c>
      <c r="T109">
        <v>108</v>
      </c>
      <c r="U109" t="s">
        <v>4293</v>
      </c>
      <c r="V109">
        <v>78</v>
      </c>
      <c r="W109">
        <v>670166957</v>
      </c>
      <c r="X109" t="s">
        <v>1151</v>
      </c>
      <c r="Y109" s="1">
        <v>45812.635775462957</v>
      </c>
      <c r="AB109" t="s">
        <v>90</v>
      </c>
      <c r="AC109" t="s">
        <v>91</v>
      </c>
      <c r="AD109" t="s">
        <v>92</v>
      </c>
    </row>
    <row r="110" spans="1:30" x14ac:dyDescent="0.2">
      <c r="A110" t="s">
        <v>4326</v>
      </c>
      <c r="B110">
        <v>1</v>
      </c>
      <c r="C110">
        <v>1</v>
      </c>
      <c r="D110">
        <v>0</v>
      </c>
      <c r="E110">
        <v>0</v>
      </c>
      <c r="F110">
        <v>0</v>
      </c>
      <c r="G110">
        <v>0</v>
      </c>
      <c r="H110">
        <v>0</v>
      </c>
      <c r="I110">
        <v>0</v>
      </c>
      <c r="J110">
        <v>0</v>
      </c>
      <c r="K110">
        <v>0</v>
      </c>
      <c r="L110">
        <v>0</v>
      </c>
      <c r="M110">
        <v>3200</v>
      </c>
      <c r="N110" t="s">
        <v>4313</v>
      </c>
      <c r="T110">
        <v>109</v>
      </c>
      <c r="U110" t="s">
        <v>4293</v>
      </c>
      <c r="V110">
        <v>79</v>
      </c>
      <c r="W110">
        <v>670170114</v>
      </c>
      <c r="X110" t="s">
        <v>1160</v>
      </c>
      <c r="Y110" s="1">
        <v>45812.642025462963</v>
      </c>
      <c r="AB110" t="s">
        <v>90</v>
      </c>
      <c r="AC110" t="s">
        <v>91</v>
      </c>
      <c r="AD110" t="s">
        <v>92</v>
      </c>
    </row>
    <row r="111" spans="1:30" x14ac:dyDescent="0.2">
      <c r="A111" t="s">
        <v>4315</v>
      </c>
      <c r="B111">
        <v>1</v>
      </c>
      <c r="C111">
        <v>0</v>
      </c>
      <c r="D111">
        <v>1</v>
      </c>
      <c r="E111">
        <v>0</v>
      </c>
      <c r="F111">
        <v>0</v>
      </c>
      <c r="G111">
        <v>0</v>
      </c>
      <c r="H111">
        <v>0</v>
      </c>
      <c r="I111">
        <v>0</v>
      </c>
      <c r="J111">
        <v>0</v>
      </c>
      <c r="K111">
        <v>0</v>
      </c>
      <c r="L111">
        <v>0</v>
      </c>
      <c r="M111">
        <v>3000</v>
      </c>
      <c r="N111" t="s">
        <v>4313</v>
      </c>
      <c r="R111">
        <v>12000</v>
      </c>
      <c r="T111">
        <v>110</v>
      </c>
      <c r="U111" t="s">
        <v>4293</v>
      </c>
      <c r="V111">
        <v>80</v>
      </c>
      <c r="W111">
        <v>670171931</v>
      </c>
      <c r="X111" t="s">
        <v>1166</v>
      </c>
      <c r="Y111" s="1">
        <v>45812.645451388889</v>
      </c>
      <c r="AB111" t="s">
        <v>90</v>
      </c>
      <c r="AC111" t="s">
        <v>91</v>
      </c>
      <c r="AD111" t="s">
        <v>902</v>
      </c>
    </row>
    <row r="112" spans="1:30" x14ac:dyDescent="0.2">
      <c r="A112" t="s">
        <v>4315</v>
      </c>
      <c r="B112">
        <v>1</v>
      </c>
      <c r="C112">
        <v>0</v>
      </c>
      <c r="D112">
        <v>1</v>
      </c>
      <c r="E112">
        <v>0</v>
      </c>
      <c r="F112">
        <v>0</v>
      </c>
      <c r="G112">
        <v>0</v>
      </c>
      <c r="H112">
        <v>0</v>
      </c>
      <c r="I112">
        <v>0</v>
      </c>
      <c r="J112">
        <v>0</v>
      </c>
      <c r="K112">
        <v>0</v>
      </c>
      <c r="L112">
        <v>0</v>
      </c>
      <c r="M112">
        <v>3000</v>
      </c>
      <c r="N112" t="s">
        <v>4313</v>
      </c>
      <c r="R112">
        <v>12100</v>
      </c>
      <c r="T112">
        <v>111</v>
      </c>
      <c r="U112" t="s">
        <v>4293</v>
      </c>
      <c r="V112">
        <v>80</v>
      </c>
      <c r="W112">
        <v>670171931</v>
      </c>
      <c r="X112" t="s">
        <v>1166</v>
      </c>
      <c r="Y112" s="1">
        <v>45812.645451388889</v>
      </c>
      <c r="AB112" t="s">
        <v>90</v>
      </c>
      <c r="AC112" t="s">
        <v>91</v>
      </c>
      <c r="AD112" t="s">
        <v>902</v>
      </c>
    </row>
    <row r="113" spans="1:30" x14ac:dyDescent="0.2">
      <c r="A113" t="s">
        <v>4311</v>
      </c>
      <c r="B113">
        <v>1</v>
      </c>
      <c r="C113">
        <v>0</v>
      </c>
      <c r="D113">
        <v>1</v>
      </c>
      <c r="E113">
        <v>1</v>
      </c>
      <c r="F113">
        <v>0</v>
      </c>
      <c r="G113">
        <v>0</v>
      </c>
      <c r="H113">
        <v>0</v>
      </c>
      <c r="I113">
        <v>0</v>
      </c>
      <c r="J113">
        <v>0</v>
      </c>
      <c r="K113">
        <v>0</v>
      </c>
      <c r="L113">
        <v>0</v>
      </c>
      <c r="M113">
        <v>2500</v>
      </c>
      <c r="N113" t="s">
        <v>4313</v>
      </c>
      <c r="R113">
        <v>4200</v>
      </c>
      <c r="S113">
        <v>500</v>
      </c>
      <c r="T113">
        <v>112</v>
      </c>
      <c r="U113" t="s">
        <v>4293</v>
      </c>
      <c r="V113">
        <v>81</v>
      </c>
      <c r="W113">
        <v>670172982</v>
      </c>
      <c r="X113" t="s">
        <v>1178</v>
      </c>
      <c r="Y113" s="1">
        <v>45812.647581018522</v>
      </c>
      <c r="AB113" t="s">
        <v>90</v>
      </c>
      <c r="AC113" t="s">
        <v>91</v>
      </c>
      <c r="AD113" t="s">
        <v>902</v>
      </c>
    </row>
    <row r="114" spans="1:30" x14ac:dyDescent="0.2">
      <c r="A114" t="s">
        <v>4311</v>
      </c>
      <c r="B114">
        <v>1</v>
      </c>
      <c r="C114">
        <v>0</v>
      </c>
      <c r="D114">
        <v>1</v>
      </c>
      <c r="E114">
        <v>1</v>
      </c>
      <c r="F114">
        <v>0</v>
      </c>
      <c r="G114">
        <v>0</v>
      </c>
      <c r="H114">
        <v>0</v>
      </c>
      <c r="I114">
        <v>0</v>
      </c>
      <c r="J114">
        <v>0</v>
      </c>
      <c r="K114">
        <v>0</v>
      </c>
      <c r="L114">
        <v>0</v>
      </c>
      <c r="M114">
        <v>2500</v>
      </c>
      <c r="N114" t="s">
        <v>4313</v>
      </c>
      <c r="R114">
        <v>4500</v>
      </c>
      <c r="S114">
        <v>2000</v>
      </c>
      <c r="T114">
        <v>113</v>
      </c>
      <c r="U114" t="s">
        <v>4293</v>
      </c>
      <c r="V114">
        <v>82</v>
      </c>
      <c r="W114">
        <v>670172988</v>
      </c>
      <c r="X114" t="s">
        <v>1186</v>
      </c>
      <c r="Y114" s="1">
        <v>45812.647592592592</v>
      </c>
      <c r="AB114" t="s">
        <v>90</v>
      </c>
      <c r="AC114" t="s">
        <v>91</v>
      </c>
      <c r="AD114" t="s">
        <v>902</v>
      </c>
    </row>
    <row r="115" spans="1:30" x14ac:dyDescent="0.2">
      <c r="A115" t="s">
        <v>4336</v>
      </c>
      <c r="B115">
        <v>1</v>
      </c>
      <c r="C115">
        <v>1</v>
      </c>
      <c r="D115">
        <v>1</v>
      </c>
      <c r="E115">
        <v>0</v>
      </c>
      <c r="F115">
        <v>0</v>
      </c>
      <c r="G115">
        <v>0</v>
      </c>
      <c r="H115">
        <v>0</v>
      </c>
      <c r="I115">
        <v>0</v>
      </c>
      <c r="J115">
        <v>0</v>
      </c>
      <c r="K115">
        <v>0</v>
      </c>
      <c r="L115">
        <v>0</v>
      </c>
      <c r="M115">
        <v>2500</v>
      </c>
      <c r="N115" t="s">
        <v>4313</v>
      </c>
      <c r="R115">
        <v>9800</v>
      </c>
      <c r="T115">
        <v>114</v>
      </c>
      <c r="U115" t="s">
        <v>4293</v>
      </c>
      <c r="V115">
        <v>84</v>
      </c>
      <c r="W115">
        <v>670191906</v>
      </c>
      <c r="X115" t="s">
        <v>1199</v>
      </c>
      <c r="Y115" s="1">
        <v>45812.697916666657</v>
      </c>
      <c r="AB115" t="s">
        <v>90</v>
      </c>
      <c r="AC115" t="s">
        <v>91</v>
      </c>
      <c r="AD115" t="s">
        <v>902</v>
      </c>
    </row>
    <row r="116" spans="1:30" x14ac:dyDescent="0.2">
      <c r="A116" t="s">
        <v>4315</v>
      </c>
      <c r="B116">
        <v>1</v>
      </c>
      <c r="C116">
        <v>0</v>
      </c>
      <c r="D116">
        <v>1</v>
      </c>
      <c r="E116">
        <v>0</v>
      </c>
      <c r="F116">
        <v>0</v>
      </c>
      <c r="G116">
        <v>0</v>
      </c>
      <c r="H116">
        <v>0</v>
      </c>
      <c r="I116">
        <v>0</v>
      </c>
      <c r="J116">
        <v>0</v>
      </c>
      <c r="K116">
        <v>0</v>
      </c>
      <c r="L116">
        <v>0</v>
      </c>
      <c r="M116">
        <v>2000</v>
      </c>
      <c r="N116" t="s">
        <v>4313</v>
      </c>
      <c r="R116">
        <v>11250</v>
      </c>
      <c r="T116">
        <v>115</v>
      </c>
      <c r="U116" t="s">
        <v>4293</v>
      </c>
      <c r="V116">
        <v>84</v>
      </c>
      <c r="W116">
        <v>670191906</v>
      </c>
      <c r="X116" t="s">
        <v>1199</v>
      </c>
      <c r="Y116" s="1">
        <v>45812.697916666657</v>
      </c>
      <c r="AB116" t="s">
        <v>90</v>
      </c>
      <c r="AC116" t="s">
        <v>91</v>
      </c>
      <c r="AD116" t="s">
        <v>902</v>
      </c>
    </row>
    <row r="117" spans="1:30" x14ac:dyDescent="0.2">
      <c r="A117" t="s">
        <v>4338</v>
      </c>
      <c r="B117">
        <v>1</v>
      </c>
      <c r="C117">
        <v>0</v>
      </c>
      <c r="D117">
        <v>0</v>
      </c>
      <c r="E117">
        <v>0</v>
      </c>
      <c r="F117">
        <v>0</v>
      </c>
      <c r="G117">
        <v>0</v>
      </c>
      <c r="H117">
        <v>1</v>
      </c>
      <c r="I117">
        <v>0</v>
      </c>
      <c r="J117">
        <v>0</v>
      </c>
      <c r="K117">
        <v>0</v>
      </c>
      <c r="L117">
        <v>0</v>
      </c>
      <c r="M117">
        <v>4500</v>
      </c>
      <c r="N117" t="s">
        <v>4313</v>
      </c>
      <c r="P117" t="s">
        <v>4313</v>
      </c>
      <c r="T117">
        <v>116</v>
      </c>
      <c r="U117" t="s">
        <v>4293</v>
      </c>
      <c r="V117">
        <v>85</v>
      </c>
      <c r="W117">
        <v>670193979</v>
      </c>
      <c r="X117" t="s">
        <v>1208</v>
      </c>
      <c r="Y117" s="1">
        <v>45812.703576388893</v>
      </c>
      <c r="AB117" t="s">
        <v>90</v>
      </c>
      <c r="AC117" t="s">
        <v>91</v>
      </c>
      <c r="AD117" t="s">
        <v>92</v>
      </c>
    </row>
    <row r="118" spans="1:30" x14ac:dyDescent="0.2">
      <c r="A118" t="s">
        <v>4327</v>
      </c>
      <c r="B118">
        <v>1</v>
      </c>
      <c r="C118">
        <v>0</v>
      </c>
      <c r="D118">
        <v>0</v>
      </c>
      <c r="E118">
        <v>0</v>
      </c>
      <c r="F118">
        <v>0</v>
      </c>
      <c r="G118">
        <v>0</v>
      </c>
      <c r="H118">
        <v>0</v>
      </c>
      <c r="I118">
        <v>0</v>
      </c>
      <c r="J118">
        <v>0</v>
      </c>
      <c r="K118">
        <v>0</v>
      </c>
      <c r="L118">
        <v>0</v>
      </c>
      <c r="M118">
        <v>4500</v>
      </c>
      <c r="N118" t="s">
        <v>4313</v>
      </c>
      <c r="P118" t="s">
        <v>4313</v>
      </c>
      <c r="T118">
        <v>117</v>
      </c>
      <c r="U118" t="s">
        <v>4293</v>
      </c>
      <c r="V118">
        <v>85</v>
      </c>
      <c r="W118">
        <v>670193979</v>
      </c>
      <c r="X118" t="s">
        <v>1208</v>
      </c>
      <c r="Y118" s="1">
        <v>45812.703576388893</v>
      </c>
      <c r="AB118" t="s">
        <v>90</v>
      </c>
      <c r="AC118" t="s">
        <v>91</v>
      </c>
      <c r="AD118" t="s">
        <v>92</v>
      </c>
    </row>
    <row r="119" spans="1:30" x14ac:dyDescent="0.2">
      <c r="A119" t="s">
        <v>4315</v>
      </c>
      <c r="B119">
        <v>1</v>
      </c>
      <c r="C119">
        <v>0</v>
      </c>
      <c r="D119">
        <v>1</v>
      </c>
      <c r="E119">
        <v>0</v>
      </c>
      <c r="F119">
        <v>0</v>
      </c>
      <c r="G119">
        <v>0</v>
      </c>
      <c r="H119">
        <v>0</v>
      </c>
      <c r="I119">
        <v>0</v>
      </c>
      <c r="J119">
        <v>0</v>
      </c>
      <c r="K119">
        <v>0</v>
      </c>
      <c r="L119">
        <v>0</v>
      </c>
      <c r="M119">
        <v>2500</v>
      </c>
      <c r="N119" t="s">
        <v>4313</v>
      </c>
      <c r="R119">
        <v>9960</v>
      </c>
      <c r="T119">
        <v>118</v>
      </c>
      <c r="U119" t="s">
        <v>4293</v>
      </c>
      <c r="V119">
        <v>86</v>
      </c>
      <c r="W119">
        <v>670204428</v>
      </c>
      <c r="X119" t="s">
        <v>1215</v>
      </c>
      <c r="Y119" s="1">
        <v>45812.735150462962</v>
      </c>
      <c r="AB119" t="s">
        <v>90</v>
      </c>
      <c r="AC119" t="s">
        <v>91</v>
      </c>
      <c r="AD119" t="s">
        <v>902</v>
      </c>
    </row>
    <row r="120" spans="1:30" x14ac:dyDescent="0.2">
      <c r="A120" t="s">
        <v>4315</v>
      </c>
      <c r="B120">
        <v>1</v>
      </c>
      <c r="C120">
        <v>0</v>
      </c>
      <c r="D120">
        <v>1</v>
      </c>
      <c r="E120">
        <v>0</v>
      </c>
      <c r="F120">
        <v>0</v>
      </c>
      <c r="G120">
        <v>0</v>
      </c>
      <c r="H120">
        <v>0</v>
      </c>
      <c r="I120">
        <v>0</v>
      </c>
      <c r="J120">
        <v>0</v>
      </c>
      <c r="K120">
        <v>0</v>
      </c>
      <c r="L120">
        <v>0</v>
      </c>
      <c r="M120">
        <v>2500</v>
      </c>
      <c r="N120" t="s">
        <v>4313</v>
      </c>
      <c r="R120">
        <v>9850</v>
      </c>
      <c r="T120">
        <v>119</v>
      </c>
      <c r="U120" t="s">
        <v>4293</v>
      </c>
      <c r="V120">
        <v>86</v>
      </c>
      <c r="W120">
        <v>670204428</v>
      </c>
      <c r="X120" t="s">
        <v>1215</v>
      </c>
      <c r="Y120" s="1">
        <v>45812.735150462962</v>
      </c>
      <c r="AB120" t="s">
        <v>90</v>
      </c>
      <c r="AC120" t="s">
        <v>91</v>
      </c>
      <c r="AD120" t="s">
        <v>902</v>
      </c>
    </row>
    <row r="121" spans="1:30" x14ac:dyDescent="0.2">
      <c r="A121" t="s">
        <v>4326</v>
      </c>
      <c r="B121">
        <v>1</v>
      </c>
      <c r="C121">
        <v>1</v>
      </c>
      <c r="D121">
        <v>0</v>
      </c>
      <c r="E121">
        <v>0</v>
      </c>
      <c r="F121">
        <v>0</v>
      </c>
      <c r="G121">
        <v>0</v>
      </c>
      <c r="H121">
        <v>0</v>
      </c>
      <c r="I121">
        <v>0</v>
      </c>
      <c r="J121">
        <v>0</v>
      </c>
      <c r="K121">
        <v>0</v>
      </c>
      <c r="L121">
        <v>0</v>
      </c>
      <c r="M121">
        <v>10000</v>
      </c>
      <c r="N121" t="s">
        <v>4313</v>
      </c>
      <c r="T121">
        <v>120</v>
      </c>
      <c r="U121" t="s">
        <v>4293</v>
      </c>
      <c r="V121">
        <v>87</v>
      </c>
      <c r="W121">
        <v>670213864</v>
      </c>
      <c r="X121" t="s">
        <v>1221</v>
      </c>
      <c r="Y121" s="1">
        <v>45812.762939814813</v>
      </c>
      <c r="AB121" t="s">
        <v>90</v>
      </c>
      <c r="AC121" t="s">
        <v>91</v>
      </c>
      <c r="AD121" t="s">
        <v>505</v>
      </c>
    </row>
    <row r="122" spans="1:30" x14ac:dyDescent="0.2">
      <c r="A122" t="s">
        <v>4315</v>
      </c>
      <c r="B122">
        <v>1</v>
      </c>
      <c r="C122">
        <v>0</v>
      </c>
      <c r="D122">
        <v>1</v>
      </c>
      <c r="E122">
        <v>0</v>
      </c>
      <c r="F122">
        <v>0</v>
      </c>
      <c r="G122">
        <v>0</v>
      </c>
      <c r="H122">
        <v>0</v>
      </c>
      <c r="I122">
        <v>0</v>
      </c>
      <c r="J122">
        <v>0</v>
      </c>
      <c r="K122">
        <v>0</v>
      </c>
      <c r="L122">
        <v>0</v>
      </c>
      <c r="M122">
        <v>2500</v>
      </c>
      <c r="N122" t="s">
        <v>4313</v>
      </c>
      <c r="R122">
        <v>12500</v>
      </c>
      <c r="T122">
        <v>121</v>
      </c>
      <c r="U122" t="s">
        <v>4293</v>
      </c>
      <c r="V122">
        <v>88</v>
      </c>
      <c r="W122">
        <v>670226903</v>
      </c>
      <c r="X122" t="s">
        <v>1231</v>
      </c>
      <c r="Y122" s="1">
        <v>45812.80300925926</v>
      </c>
      <c r="AB122" t="s">
        <v>90</v>
      </c>
      <c r="AC122" t="s">
        <v>91</v>
      </c>
      <c r="AD122" t="s">
        <v>92</v>
      </c>
    </row>
    <row r="123" spans="1:30" x14ac:dyDescent="0.2">
      <c r="A123" t="s">
        <v>4315</v>
      </c>
      <c r="B123">
        <v>1</v>
      </c>
      <c r="C123">
        <v>0</v>
      </c>
      <c r="D123">
        <v>1</v>
      </c>
      <c r="E123">
        <v>0</v>
      </c>
      <c r="F123">
        <v>0</v>
      </c>
      <c r="G123">
        <v>0</v>
      </c>
      <c r="H123">
        <v>0</v>
      </c>
      <c r="I123">
        <v>0</v>
      </c>
      <c r="J123">
        <v>0</v>
      </c>
      <c r="K123">
        <v>0</v>
      </c>
      <c r="L123">
        <v>0</v>
      </c>
      <c r="M123">
        <v>2500</v>
      </c>
      <c r="N123" t="s">
        <v>4313</v>
      </c>
      <c r="R123">
        <v>9520</v>
      </c>
      <c r="T123">
        <v>122</v>
      </c>
      <c r="U123" t="s">
        <v>4293</v>
      </c>
      <c r="V123">
        <v>88</v>
      </c>
      <c r="W123">
        <v>670226903</v>
      </c>
      <c r="X123" t="s">
        <v>1231</v>
      </c>
      <c r="Y123" s="1">
        <v>45812.80300925926</v>
      </c>
      <c r="AB123" t="s">
        <v>90</v>
      </c>
      <c r="AC123" t="s">
        <v>91</v>
      </c>
      <c r="AD123" t="s">
        <v>92</v>
      </c>
    </row>
    <row r="124" spans="1:30" x14ac:dyDescent="0.2">
      <c r="A124" t="s">
        <v>4315</v>
      </c>
      <c r="B124">
        <v>1</v>
      </c>
      <c r="C124">
        <v>0</v>
      </c>
      <c r="D124">
        <v>1</v>
      </c>
      <c r="E124">
        <v>0</v>
      </c>
      <c r="F124">
        <v>0</v>
      </c>
      <c r="G124">
        <v>0</v>
      </c>
      <c r="H124">
        <v>0</v>
      </c>
      <c r="I124">
        <v>0</v>
      </c>
      <c r="J124">
        <v>0</v>
      </c>
      <c r="K124">
        <v>0</v>
      </c>
      <c r="L124">
        <v>0</v>
      </c>
      <c r="M124">
        <v>1500</v>
      </c>
      <c r="N124" t="s">
        <v>4312</v>
      </c>
      <c r="R124">
        <v>11000</v>
      </c>
      <c r="T124">
        <v>123</v>
      </c>
      <c r="U124" t="s">
        <v>4293</v>
      </c>
      <c r="V124">
        <v>89</v>
      </c>
      <c r="W124">
        <v>670229875</v>
      </c>
      <c r="X124" t="s">
        <v>1239</v>
      </c>
      <c r="Y124" s="1">
        <v>45812.813969907409</v>
      </c>
      <c r="AB124" t="s">
        <v>90</v>
      </c>
      <c r="AC124" t="s">
        <v>91</v>
      </c>
      <c r="AD124" t="s">
        <v>92</v>
      </c>
    </row>
    <row r="125" spans="1:30" x14ac:dyDescent="0.2">
      <c r="A125" t="s">
        <v>4335</v>
      </c>
      <c r="B125">
        <v>1</v>
      </c>
      <c r="C125">
        <v>0</v>
      </c>
      <c r="D125">
        <v>1</v>
      </c>
      <c r="E125">
        <v>1</v>
      </c>
      <c r="F125">
        <v>0</v>
      </c>
      <c r="G125">
        <v>0</v>
      </c>
      <c r="H125">
        <v>0</v>
      </c>
      <c r="I125">
        <v>0</v>
      </c>
      <c r="J125">
        <v>0</v>
      </c>
      <c r="K125">
        <v>0</v>
      </c>
      <c r="L125">
        <v>0</v>
      </c>
      <c r="M125">
        <v>1000</v>
      </c>
      <c r="N125" t="s">
        <v>4312</v>
      </c>
      <c r="R125">
        <v>12000</v>
      </c>
      <c r="S125">
        <v>600</v>
      </c>
      <c r="T125">
        <v>124</v>
      </c>
      <c r="U125" t="s">
        <v>4293</v>
      </c>
      <c r="V125">
        <v>89</v>
      </c>
      <c r="W125">
        <v>670229875</v>
      </c>
      <c r="X125" t="s">
        <v>1239</v>
      </c>
      <c r="Y125" s="1">
        <v>45812.813969907409</v>
      </c>
      <c r="AB125" t="s">
        <v>90</v>
      </c>
      <c r="AC125" t="s">
        <v>91</v>
      </c>
      <c r="AD125" t="s">
        <v>92</v>
      </c>
    </row>
    <row r="126" spans="1:30" x14ac:dyDescent="0.2">
      <c r="A126" t="s">
        <v>4315</v>
      </c>
      <c r="B126">
        <v>1</v>
      </c>
      <c r="C126">
        <v>0</v>
      </c>
      <c r="D126">
        <v>1</v>
      </c>
      <c r="E126">
        <v>0</v>
      </c>
      <c r="F126">
        <v>0</v>
      </c>
      <c r="G126">
        <v>0</v>
      </c>
      <c r="H126">
        <v>0</v>
      </c>
      <c r="I126">
        <v>0</v>
      </c>
      <c r="J126">
        <v>0</v>
      </c>
      <c r="K126">
        <v>0</v>
      </c>
      <c r="L126">
        <v>0</v>
      </c>
      <c r="M126">
        <v>3000</v>
      </c>
      <c r="N126" t="s">
        <v>4313</v>
      </c>
      <c r="R126">
        <v>10000</v>
      </c>
      <c r="T126">
        <v>125</v>
      </c>
      <c r="U126" t="s">
        <v>4293</v>
      </c>
      <c r="V126">
        <v>90</v>
      </c>
      <c r="W126">
        <v>670241824</v>
      </c>
      <c r="X126" t="s">
        <v>1249</v>
      </c>
      <c r="Y126" s="1">
        <v>45812.866412037038</v>
      </c>
      <c r="AB126" t="s">
        <v>90</v>
      </c>
      <c r="AC126" t="s">
        <v>91</v>
      </c>
      <c r="AD126" t="s">
        <v>92</v>
      </c>
    </row>
    <row r="127" spans="1:30" x14ac:dyDescent="0.2">
      <c r="A127" t="s">
        <v>4315</v>
      </c>
      <c r="B127">
        <v>1</v>
      </c>
      <c r="C127">
        <v>0</v>
      </c>
      <c r="D127">
        <v>1</v>
      </c>
      <c r="E127">
        <v>0</v>
      </c>
      <c r="F127">
        <v>0</v>
      </c>
      <c r="G127">
        <v>0</v>
      </c>
      <c r="H127">
        <v>0</v>
      </c>
      <c r="I127">
        <v>0</v>
      </c>
      <c r="J127">
        <v>0</v>
      </c>
      <c r="K127">
        <v>0</v>
      </c>
      <c r="L127">
        <v>0</v>
      </c>
      <c r="M127">
        <v>2500</v>
      </c>
      <c r="N127" t="s">
        <v>4313</v>
      </c>
      <c r="R127">
        <v>10000</v>
      </c>
      <c r="T127">
        <v>126</v>
      </c>
      <c r="U127" t="s">
        <v>4293</v>
      </c>
      <c r="V127">
        <v>90</v>
      </c>
      <c r="W127">
        <v>670241824</v>
      </c>
      <c r="X127" t="s">
        <v>1249</v>
      </c>
      <c r="Y127" s="1">
        <v>45812.866412037038</v>
      </c>
      <c r="AB127" t="s">
        <v>90</v>
      </c>
      <c r="AC127" t="s">
        <v>91</v>
      </c>
      <c r="AD127" t="s">
        <v>92</v>
      </c>
    </row>
    <row r="128" spans="1:30" x14ac:dyDescent="0.2">
      <c r="A128" t="s">
        <v>4347</v>
      </c>
      <c r="B128">
        <v>1</v>
      </c>
      <c r="C128">
        <v>0</v>
      </c>
      <c r="D128">
        <v>1</v>
      </c>
      <c r="E128">
        <v>0</v>
      </c>
      <c r="F128">
        <v>0</v>
      </c>
      <c r="G128">
        <v>0</v>
      </c>
      <c r="H128">
        <v>0</v>
      </c>
      <c r="I128">
        <v>0</v>
      </c>
      <c r="J128">
        <v>0</v>
      </c>
      <c r="K128">
        <v>0</v>
      </c>
      <c r="L128">
        <v>0</v>
      </c>
      <c r="M128">
        <v>3200</v>
      </c>
      <c r="N128" t="s">
        <v>4313</v>
      </c>
      <c r="R128">
        <v>9800</v>
      </c>
      <c r="T128">
        <v>127</v>
      </c>
      <c r="U128" t="s">
        <v>4293</v>
      </c>
      <c r="V128">
        <v>91</v>
      </c>
      <c r="W128">
        <v>670248979</v>
      </c>
      <c r="X128" t="s">
        <v>1259</v>
      </c>
      <c r="Y128" s="1">
        <v>45812.897465277783</v>
      </c>
      <c r="AB128" t="s">
        <v>90</v>
      </c>
      <c r="AC128" t="s">
        <v>91</v>
      </c>
      <c r="AD128" t="s">
        <v>505</v>
      </c>
    </row>
    <row r="129" spans="1:30" x14ac:dyDescent="0.2">
      <c r="A129" t="s">
        <v>4315</v>
      </c>
      <c r="B129">
        <v>1</v>
      </c>
      <c r="C129">
        <v>0</v>
      </c>
      <c r="D129">
        <v>1</v>
      </c>
      <c r="E129">
        <v>0</v>
      </c>
      <c r="F129">
        <v>0</v>
      </c>
      <c r="G129">
        <v>0</v>
      </c>
      <c r="H129">
        <v>0</v>
      </c>
      <c r="I129">
        <v>0</v>
      </c>
      <c r="J129">
        <v>0</v>
      </c>
      <c r="K129">
        <v>0</v>
      </c>
      <c r="L129">
        <v>0</v>
      </c>
      <c r="M129">
        <v>3200</v>
      </c>
      <c r="N129" t="s">
        <v>4313</v>
      </c>
      <c r="R129">
        <v>9800</v>
      </c>
      <c r="T129">
        <v>128</v>
      </c>
      <c r="U129" t="s">
        <v>4293</v>
      </c>
      <c r="V129">
        <v>91</v>
      </c>
      <c r="W129">
        <v>670248979</v>
      </c>
      <c r="X129" t="s">
        <v>1259</v>
      </c>
      <c r="Y129" s="1">
        <v>45812.897465277783</v>
      </c>
      <c r="AB129" t="s">
        <v>90</v>
      </c>
      <c r="AC129" t="s">
        <v>91</v>
      </c>
      <c r="AD129" t="s">
        <v>505</v>
      </c>
    </row>
    <row r="130" spans="1:30" x14ac:dyDescent="0.2">
      <c r="A130" t="s">
        <v>4311</v>
      </c>
      <c r="B130">
        <v>1</v>
      </c>
      <c r="C130">
        <v>0</v>
      </c>
      <c r="D130">
        <v>1</v>
      </c>
      <c r="E130">
        <v>1</v>
      </c>
      <c r="F130">
        <v>0</v>
      </c>
      <c r="G130">
        <v>0</v>
      </c>
      <c r="H130">
        <v>0</v>
      </c>
      <c r="I130">
        <v>0</v>
      </c>
      <c r="J130">
        <v>0</v>
      </c>
      <c r="K130">
        <v>0</v>
      </c>
      <c r="L130">
        <v>0</v>
      </c>
      <c r="M130">
        <v>1250</v>
      </c>
      <c r="N130" t="s">
        <v>4313</v>
      </c>
      <c r="R130">
        <v>25000</v>
      </c>
      <c r="S130">
        <v>400</v>
      </c>
      <c r="T130">
        <v>129</v>
      </c>
      <c r="U130" t="s">
        <v>4293</v>
      </c>
      <c r="V130">
        <v>92</v>
      </c>
      <c r="W130">
        <v>670289491</v>
      </c>
      <c r="X130" t="s">
        <v>1268</v>
      </c>
      <c r="Y130" s="1">
        <v>45813.230891203697</v>
      </c>
      <c r="AB130" t="s">
        <v>90</v>
      </c>
      <c r="AC130" t="s">
        <v>91</v>
      </c>
      <c r="AD130" t="s">
        <v>902</v>
      </c>
    </row>
    <row r="131" spans="1:30" x14ac:dyDescent="0.2">
      <c r="A131" t="s">
        <v>4326</v>
      </c>
      <c r="B131">
        <v>1</v>
      </c>
      <c r="C131">
        <v>1</v>
      </c>
      <c r="D131">
        <v>0</v>
      </c>
      <c r="E131">
        <v>0</v>
      </c>
      <c r="F131">
        <v>0</v>
      </c>
      <c r="G131">
        <v>0</v>
      </c>
      <c r="H131">
        <v>0</v>
      </c>
      <c r="I131">
        <v>0</v>
      </c>
      <c r="J131">
        <v>0</v>
      </c>
      <c r="K131">
        <v>0</v>
      </c>
      <c r="L131">
        <v>0</v>
      </c>
      <c r="M131">
        <v>1500</v>
      </c>
      <c r="N131" t="s">
        <v>4313</v>
      </c>
      <c r="T131">
        <v>130</v>
      </c>
      <c r="U131" t="s">
        <v>4293</v>
      </c>
      <c r="V131">
        <v>93</v>
      </c>
      <c r="W131">
        <v>670298858</v>
      </c>
      <c r="X131" t="s">
        <v>1279</v>
      </c>
      <c r="Y131" s="1">
        <v>45813.269768518519</v>
      </c>
      <c r="AB131" t="s">
        <v>90</v>
      </c>
      <c r="AC131" t="s">
        <v>91</v>
      </c>
      <c r="AD131" t="s">
        <v>1280</v>
      </c>
    </row>
    <row r="132" spans="1:30" x14ac:dyDescent="0.2">
      <c r="A132" t="s">
        <v>4348</v>
      </c>
      <c r="B132">
        <v>0</v>
      </c>
      <c r="C132">
        <v>1</v>
      </c>
      <c r="D132">
        <v>1</v>
      </c>
      <c r="E132">
        <v>1</v>
      </c>
      <c r="F132">
        <v>0</v>
      </c>
      <c r="G132">
        <v>0</v>
      </c>
      <c r="H132">
        <v>0</v>
      </c>
      <c r="I132">
        <v>0</v>
      </c>
      <c r="J132">
        <v>0</v>
      </c>
      <c r="K132">
        <v>0</v>
      </c>
      <c r="L132">
        <v>0</v>
      </c>
      <c r="N132" t="s">
        <v>4313</v>
      </c>
      <c r="R132">
        <v>2500</v>
      </c>
      <c r="S132">
        <v>600</v>
      </c>
      <c r="T132">
        <v>131</v>
      </c>
      <c r="U132" t="s">
        <v>4293</v>
      </c>
      <c r="V132">
        <v>94</v>
      </c>
      <c r="W132">
        <v>670300621</v>
      </c>
      <c r="X132" t="s">
        <v>1287</v>
      </c>
      <c r="Y132" s="1">
        <v>45813.275914351849</v>
      </c>
      <c r="AB132" t="s">
        <v>90</v>
      </c>
      <c r="AC132" t="s">
        <v>91</v>
      </c>
      <c r="AD132" t="s">
        <v>1280</v>
      </c>
    </row>
    <row r="133" spans="1:30" x14ac:dyDescent="0.2">
      <c r="A133" t="s">
        <v>4349</v>
      </c>
      <c r="B133">
        <v>0</v>
      </c>
      <c r="C133">
        <v>0</v>
      </c>
      <c r="D133">
        <v>1</v>
      </c>
      <c r="E133">
        <v>1</v>
      </c>
      <c r="F133">
        <v>0</v>
      </c>
      <c r="G133">
        <v>0</v>
      </c>
      <c r="H133">
        <v>0</v>
      </c>
      <c r="I133">
        <v>0</v>
      </c>
      <c r="J133">
        <v>0</v>
      </c>
      <c r="K133">
        <v>0</v>
      </c>
      <c r="L133">
        <v>0</v>
      </c>
      <c r="N133" t="s">
        <v>4313</v>
      </c>
      <c r="R133">
        <v>2500</v>
      </c>
      <c r="S133">
        <v>600</v>
      </c>
      <c r="T133">
        <v>132</v>
      </c>
      <c r="U133" t="s">
        <v>4293</v>
      </c>
      <c r="V133">
        <v>94</v>
      </c>
      <c r="W133">
        <v>670300621</v>
      </c>
      <c r="X133" t="s">
        <v>1287</v>
      </c>
      <c r="Y133" s="1">
        <v>45813.275914351849</v>
      </c>
      <c r="AB133" t="s">
        <v>90</v>
      </c>
      <c r="AC133" t="s">
        <v>91</v>
      </c>
      <c r="AD133" t="s">
        <v>1280</v>
      </c>
    </row>
    <row r="134" spans="1:30" x14ac:dyDescent="0.2">
      <c r="A134" t="s">
        <v>4311</v>
      </c>
      <c r="B134">
        <v>1</v>
      </c>
      <c r="C134">
        <v>0</v>
      </c>
      <c r="D134">
        <v>1</v>
      </c>
      <c r="E134">
        <v>1</v>
      </c>
      <c r="F134">
        <v>0</v>
      </c>
      <c r="G134">
        <v>0</v>
      </c>
      <c r="H134">
        <v>0</v>
      </c>
      <c r="I134">
        <v>0</v>
      </c>
      <c r="J134">
        <v>0</v>
      </c>
      <c r="K134">
        <v>0</v>
      </c>
      <c r="L134">
        <v>0</v>
      </c>
      <c r="M134">
        <v>700</v>
      </c>
      <c r="N134" t="s">
        <v>4313</v>
      </c>
      <c r="R134">
        <v>6000</v>
      </c>
      <c r="S134">
        <v>1000</v>
      </c>
      <c r="T134">
        <v>133</v>
      </c>
      <c r="U134" t="s">
        <v>4293</v>
      </c>
      <c r="V134">
        <v>95</v>
      </c>
      <c r="W134">
        <v>670303147</v>
      </c>
      <c r="X134" t="s">
        <v>1294</v>
      </c>
      <c r="Y134" s="1">
        <v>45813.285775462973</v>
      </c>
      <c r="AB134" t="s">
        <v>90</v>
      </c>
      <c r="AC134" t="s">
        <v>91</v>
      </c>
      <c r="AD134" t="s">
        <v>1280</v>
      </c>
    </row>
    <row r="135" spans="1:30" x14ac:dyDescent="0.2">
      <c r="A135" t="s">
        <v>4350</v>
      </c>
      <c r="B135">
        <v>0</v>
      </c>
      <c r="C135">
        <v>1</v>
      </c>
      <c r="D135">
        <v>0</v>
      </c>
      <c r="E135">
        <v>0</v>
      </c>
      <c r="F135">
        <v>0</v>
      </c>
      <c r="G135">
        <v>0</v>
      </c>
      <c r="H135">
        <v>0</v>
      </c>
      <c r="I135">
        <v>0</v>
      </c>
      <c r="J135">
        <v>0</v>
      </c>
      <c r="K135">
        <v>0</v>
      </c>
      <c r="L135">
        <v>0</v>
      </c>
      <c r="N135" t="s">
        <v>4325</v>
      </c>
      <c r="T135">
        <v>134</v>
      </c>
      <c r="U135" t="s">
        <v>4293</v>
      </c>
      <c r="V135">
        <v>96</v>
      </c>
      <c r="W135">
        <v>670303488</v>
      </c>
      <c r="X135" t="s">
        <v>1307</v>
      </c>
      <c r="Y135" s="1">
        <v>45813.287199074082</v>
      </c>
      <c r="AB135" t="s">
        <v>90</v>
      </c>
      <c r="AC135" t="s">
        <v>91</v>
      </c>
      <c r="AD135" t="s">
        <v>902</v>
      </c>
    </row>
    <row r="136" spans="1:30" x14ac:dyDescent="0.2">
      <c r="A136" t="s">
        <v>4351</v>
      </c>
      <c r="B136">
        <v>0</v>
      </c>
      <c r="C136">
        <v>1</v>
      </c>
      <c r="D136">
        <v>1</v>
      </c>
      <c r="E136">
        <v>0</v>
      </c>
      <c r="F136">
        <v>0</v>
      </c>
      <c r="G136">
        <v>0</v>
      </c>
      <c r="H136">
        <v>0</v>
      </c>
      <c r="I136">
        <v>0</v>
      </c>
      <c r="J136">
        <v>0</v>
      </c>
      <c r="K136">
        <v>0</v>
      </c>
      <c r="L136">
        <v>0</v>
      </c>
      <c r="N136" t="s">
        <v>4325</v>
      </c>
      <c r="R136">
        <v>9000</v>
      </c>
      <c r="T136">
        <v>135</v>
      </c>
      <c r="U136" t="s">
        <v>4293</v>
      </c>
      <c r="V136">
        <v>96</v>
      </c>
      <c r="W136">
        <v>670303488</v>
      </c>
      <c r="X136" t="s">
        <v>1307</v>
      </c>
      <c r="Y136" s="1">
        <v>45813.287199074082</v>
      </c>
      <c r="AB136" t="s">
        <v>90</v>
      </c>
      <c r="AC136" t="s">
        <v>91</v>
      </c>
      <c r="AD136" t="s">
        <v>902</v>
      </c>
    </row>
    <row r="137" spans="1:30" x14ac:dyDescent="0.2">
      <c r="A137" t="s">
        <v>4352</v>
      </c>
      <c r="B137">
        <v>1</v>
      </c>
      <c r="C137">
        <v>0</v>
      </c>
      <c r="D137">
        <v>1</v>
      </c>
      <c r="E137">
        <v>1</v>
      </c>
      <c r="F137">
        <v>0</v>
      </c>
      <c r="G137">
        <v>0</v>
      </c>
      <c r="H137">
        <v>0</v>
      </c>
      <c r="I137">
        <v>0</v>
      </c>
      <c r="J137">
        <v>0</v>
      </c>
      <c r="K137">
        <v>0</v>
      </c>
      <c r="L137">
        <v>0</v>
      </c>
      <c r="M137">
        <v>3000</v>
      </c>
      <c r="N137" t="s">
        <v>4325</v>
      </c>
      <c r="R137">
        <v>9000</v>
      </c>
      <c r="S137">
        <v>2000</v>
      </c>
      <c r="T137">
        <v>136</v>
      </c>
      <c r="U137" t="s">
        <v>4293</v>
      </c>
      <c r="V137">
        <v>97</v>
      </c>
      <c r="W137">
        <v>670303515</v>
      </c>
      <c r="X137" t="s">
        <v>1319</v>
      </c>
      <c r="Y137" s="1">
        <v>45813.287303240737</v>
      </c>
      <c r="AB137" t="s">
        <v>90</v>
      </c>
      <c r="AC137" t="s">
        <v>91</v>
      </c>
      <c r="AD137" t="s">
        <v>902</v>
      </c>
    </row>
    <row r="138" spans="1:30" x14ac:dyDescent="0.2">
      <c r="A138" t="s">
        <v>4353</v>
      </c>
      <c r="B138">
        <v>1</v>
      </c>
      <c r="C138">
        <v>1</v>
      </c>
      <c r="D138">
        <v>1</v>
      </c>
      <c r="E138">
        <v>1</v>
      </c>
      <c r="F138">
        <v>0</v>
      </c>
      <c r="G138">
        <v>0</v>
      </c>
      <c r="H138">
        <v>0</v>
      </c>
      <c r="I138">
        <v>0</v>
      </c>
      <c r="J138">
        <v>0</v>
      </c>
      <c r="K138">
        <v>0</v>
      </c>
      <c r="L138">
        <v>0</v>
      </c>
      <c r="M138">
        <v>3000</v>
      </c>
      <c r="N138" t="s">
        <v>4325</v>
      </c>
      <c r="R138">
        <v>9000</v>
      </c>
      <c r="S138">
        <v>3000</v>
      </c>
      <c r="T138">
        <v>137</v>
      </c>
      <c r="U138" t="s">
        <v>4293</v>
      </c>
      <c r="V138">
        <v>97</v>
      </c>
      <c r="W138">
        <v>670303515</v>
      </c>
      <c r="X138" t="s">
        <v>1319</v>
      </c>
      <c r="Y138" s="1">
        <v>45813.287303240737</v>
      </c>
      <c r="AB138" t="s">
        <v>90</v>
      </c>
      <c r="AC138" t="s">
        <v>91</v>
      </c>
      <c r="AD138" t="s">
        <v>902</v>
      </c>
    </row>
    <row r="139" spans="1:30" x14ac:dyDescent="0.2">
      <c r="A139" t="s">
        <v>4351</v>
      </c>
      <c r="B139">
        <v>0</v>
      </c>
      <c r="C139">
        <v>1</v>
      </c>
      <c r="D139">
        <v>1</v>
      </c>
      <c r="E139">
        <v>0</v>
      </c>
      <c r="F139">
        <v>0</v>
      </c>
      <c r="G139">
        <v>0</v>
      </c>
      <c r="H139">
        <v>0</v>
      </c>
      <c r="I139">
        <v>0</v>
      </c>
      <c r="J139">
        <v>0</v>
      </c>
      <c r="K139">
        <v>0</v>
      </c>
      <c r="L139">
        <v>0</v>
      </c>
      <c r="N139" t="s">
        <v>4313</v>
      </c>
      <c r="R139">
        <v>2800</v>
      </c>
      <c r="T139">
        <v>138</v>
      </c>
      <c r="U139" t="s">
        <v>4293</v>
      </c>
      <c r="V139">
        <v>98</v>
      </c>
      <c r="W139">
        <v>670303520</v>
      </c>
      <c r="X139" t="s">
        <v>1330</v>
      </c>
      <c r="Y139" s="1">
        <v>45813.287314814806</v>
      </c>
      <c r="AB139" t="s">
        <v>90</v>
      </c>
      <c r="AC139" t="s">
        <v>91</v>
      </c>
      <c r="AD139" t="s">
        <v>902</v>
      </c>
    </row>
    <row r="140" spans="1:30" x14ac:dyDescent="0.2">
      <c r="A140" t="s">
        <v>4354</v>
      </c>
      <c r="B140">
        <v>1</v>
      </c>
      <c r="C140">
        <v>1</v>
      </c>
      <c r="D140">
        <v>1</v>
      </c>
      <c r="E140">
        <v>0</v>
      </c>
      <c r="F140">
        <v>0</v>
      </c>
      <c r="G140">
        <v>0</v>
      </c>
      <c r="H140">
        <v>0</v>
      </c>
      <c r="I140">
        <v>0</v>
      </c>
      <c r="J140">
        <v>0</v>
      </c>
      <c r="K140">
        <v>0</v>
      </c>
      <c r="L140">
        <v>0</v>
      </c>
      <c r="M140">
        <v>6000</v>
      </c>
      <c r="N140" t="s">
        <v>4313</v>
      </c>
      <c r="R140">
        <v>4500</v>
      </c>
      <c r="T140">
        <v>139</v>
      </c>
      <c r="U140" t="s">
        <v>4293</v>
      </c>
      <c r="V140">
        <v>98</v>
      </c>
      <c r="W140">
        <v>670303520</v>
      </c>
      <c r="X140" t="s">
        <v>1330</v>
      </c>
      <c r="Y140" s="1">
        <v>45813.287314814806</v>
      </c>
      <c r="AB140" t="s">
        <v>90</v>
      </c>
      <c r="AC140" t="s">
        <v>91</v>
      </c>
      <c r="AD140" t="s">
        <v>902</v>
      </c>
    </row>
    <row r="141" spans="1:30" x14ac:dyDescent="0.2">
      <c r="A141" t="s">
        <v>4336</v>
      </c>
      <c r="B141">
        <v>1</v>
      </c>
      <c r="C141">
        <v>1</v>
      </c>
      <c r="D141">
        <v>1</v>
      </c>
      <c r="E141">
        <v>0</v>
      </c>
      <c r="F141">
        <v>0</v>
      </c>
      <c r="G141">
        <v>0</v>
      </c>
      <c r="H141">
        <v>0</v>
      </c>
      <c r="I141">
        <v>0</v>
      </c>
      <c r="J141">
        <v>0</v>
      </c>
      <c r="K141">
        <v>0</v>
      </c>
      <c r="L141">
        <v>0</v>
      </c>
      <c r="M141">
        <v>3000</v>
      </c>
      <c r="N141" t="s">
        <v>4325</v>
      </c>
      <c r="R141">
        <v>2500</v>
      </c>
      <c r="T141">
        <v>140</v>
      </c>
      <c r="U141" t="s">
        <v>4293</v>
      </c>
      <c r="V141">
        <v>99</v>
      </c>
      <c r="W141">
        <v>670303543</v>
      </c>
      <c r="X141" t="s">
        <v>1338</v>
      </c>
      <c r="Y141" s="1">
        <v>45813.287453703713</v>
      </c>
      <c r="AB141" t="s">
        <v>90</v>
      </c>
      <c r="AC141" t="s">
        <v>91</v>
      </c>
      <c r="AD141" t="s">
        <v>902</v>
      </c>
    </row>
    <row r="142" spans="1:30" x14ac:dyDescent="0.2">
      <c r="A142" t="s">
        <v>4355</v>
      </c>
      <c r="B142">
        <v>1</v>
      </c>
      <c r="C142">
        <v>1</v>
      </c>
      <c r="D142">
        <v>1</v>
      </c>
      <c r="E142">
        <v>0</v>
      </c>
      <c r="F142">
        <v>0</v>
      </c>
      <c r="G142">
        <v>0</v>
      </c>
      <c r="H142">
        <v>0</v>
      </c>
      <c r="I142">
        <v>0</v>
      </c>
      <c r="J142">
        <v>0</v>
      </c>
      <c r="K142">
        <v>0</v>
      </c>
      <c r="L142">
        <v>0</v>
      </c>
      <c r="M142">
        <v>3000</v>
      </c>
      <c r="N142" t="s">
        <v>4325</v>
      </c>
      <c r="R142">
        <v>2500</v>
      </c>
      <c r="T142">
        <v>141</v>
      </c>
      <c r="U142" t="s">
        <v>4293</v>
      </c>
      <c r="V142">
        <v>99</v>
      </c>
      <c r="W142">
        <v>670303543</v>
      </c>
      <c r="X142" t="s">
        <v>1338</v>
      </c>
      <c r="Y142" s="1">
        <v>45813.287453703713</v>
      </c>
      <c r="AB142" t="s">
        <v>90</v>
      </c>
      <c r="AC142" t="s">
        <v>91</v>
      </c>
      <c r="AD142" t="s">
        <v>902</v>
      </c>
    </row>
    <row r="143" spans="1:30" x14ac:dyDescent="0.2">
      <c r="A143" t="s">
        <v>4327</v>
      </c>
      <c r="B143">
        <v>1</v>
      </c>
      <c r="C143">
        <v>0</v>
      </c>
      <c r="D143">
        <v>0</v>
      </c>
      <c r="E143">
        <v>0</v>
      </c>
      <c r="F143">
        <v>0</v>
      </c>
      <c r="G143">
        <v>0</v>
      </c>
      <c r="H143">
        <v>0</v>
      </c>
      <c r="I143">
        <v>0</v>
      </c>
      <c r="J143">
        <v>0</v>
      </c>
      <c r="K143">
        <v>0</v>
      </c>
      <c r="L143">
        <v>0</v>
      </c>
      <c r="M143">
        <v>600</v>
      </c>
      <c r="N143" t="s">
        <v>4313</v>
      </c>
      <c r="T143">
        <v>142</v>
      </c>
      <c r="U143" t="s">
        <v>4293</v>
      </c>
      <c r="V143">
        <v>100</v>
      </c>
      <c r="W143">
        <v>670303592</v>
      </c>
      <c r="X143" t="s">
        <v>1344</v>
      </c>
      <c r="Y143" s="1">
        <v>45813.287673611107</v>
      </c>
      <c r="AB143" t="s">
        <v>90</v>
      </c>
      <c r="AC143" t="s">
        <v>91</v>
      </c>
      <c r="AD143" t="s">
        <v>1280</v>
      </c>
    </row>
    <row r="144" spans="1:30" x14ac:dyDescent="0.2">
      <c r="A144" t="s">
        <v>4333</v>
      </c>
      <c r="B144">
        <v>1</v>
      </c>
      <c r="C144">
        <v>1</v>
      </c>
      <c r="D144">
        <v>1</v>
      </c>
      <c r="E144">
        <v>1</v>
      </c>
      <c r="F144">
        <v>0</v>
      </c>
      <c r="G144">
        <v>0</v>
      </c>
      <c r="H144">
        <v>1</v>
      </c>
      <c r="I144">
        <v>0</v>
      </c>
      <c r="J144">
        <v>0</v>
      </c>
      <c r="K144">
        <v>0</v>
      </c>
      <c r="L144">
        <v>0</v>
      </c>
      <c r="M144">
        <v>30000</v>
      </c>
      <c r="N144" t="s">
        <v>4313</v>
      </c>
      <c r="R144">
        <v>8000</v>
      </c>
      <c r="S144">
        <v>1200</v>
      </c>
      <c r="T144">
        <v>143</v>
      </c>
      <c r="U144" t="s">
        <v>4293</v>
      </c>
      <c r="V144">
        <v>101</v>
      </c>
      <c r="W144">
        <v>670307105</v>
      </c>
      <c r="X144" t="s">
        <v>1348</v>
      </c>
      <c r="Y144" s="1">
        <v>45813.298483796287</v>
      </c>
      <c r="AB144" t="s">
        <v>90</v>
      </c>
      <c r="AC144" t="s">
        <v>91</v>
      </c>
      <c r="AD144" t="s">
        <v>1280</v>
      </c>
    </row>
    <row r="145" spans="1:30" x14ac:dyDescent="0.2">
      <c r="A145" t="s">
        <v>4333</v>
      </c>
      <c r="B145">
        <v>1</v>
      </c>
      <c r="C145">
        <v>1</v>
      </c>
      <c r="D145">
        <v>1</v>
      </c>
      <c r="E145">
        <v>1</v>
      </c>
      <c r="F145">
        <v>0</v>
      </c>
      <c r="G145">
        <v>0</v>
      </c>
      <c r="H145">
        <v>1</v>
      </c>
      <c r="I145">
        <v>0</v>
      </c>
      <c r="J145">
        <v>0</v>
      </c>
      <c r="K145">
        <v>0</v>
      </c>
      <c r="L145">
        <v>0</v>
      </c>
      <c r="M145">
        <v>1200</v>
      </c>
      <c r="N145" t="s">
        <v>4313</v>
      </c>
      <c r="R145">
        <v>8000</v>
      </c>
      <c r="S145">
        <v>1500</v>
      </c>
      <c r="T145">
        <v>144</v>
      </c>
      <c r="U145" t="s">
        <v>4293</v>
      </c>
      <c r="V145">
        <v>101</v>
      </c>
      <c r="W145">
        <v>670307105</v>
      </c>
      <c r="X145" t="s">
        <v>1348</v>
      </c>
      <c r="Y145" s="1">
        <v>45813.298483796287</v>
      </c>
      <c r="AB145" t="s">
        <v>90</v>
      </c>
      <c r="AC145" t="s">
        <v>91</v>
      </c>
      <c r="AD145" t="s">
        <v>1280</v>
      </c>
    </row>
    <row r="146" spans="1:30" x14ac:dyDescent="0.2">
      <c r="A146" t="s">
        <v>4347</v>
      </c>
      <c r="B146">
        <v>1</v>
      </c>
      <c r="C146">
        <v>0</v>
      </c>
      <c r="D146">
        <v>1</v>
      </c>
      <c r="E146">
        <v>0</v>
      </c>
      <c r="F146">
        <v>0</v>
      </c>
      <c r="G146">
        <v>0</v>
      </c>
      <c r="H146">
        <v>0</v>
      </c>
      <c r="I146">
        <v>0</v>
      </c>
      <c r="J146">
        <v>0</v>
      </c>
      <c r="K146">
        <v>0</v>
      </c>
      <c r="L146">
        <v>0</v>
      </c>
      <c r="M146">
        <v>700</v>
      </c>
      <c r="N146" t="s">
        <v>4313</v>
      </c>
      <c r="R146">
        <v>7800</v>
      </c>
      <c r="T146">
        <v>145</v>
      </c>
      <c r="U146" t="s">
        <v>4293</v>
      </c>
      <c r="V146">
        <v>102</v>
      </c>
      <c r="W146">
        <v>670312228</v>
      </c>
      <c r="X146" t="s">
        <v>1361</v>
      </c>
      <c r="Y146" s="1">
        <v>45813.312858796293</v>
      </c>
      <c r="AB146" t="s">
        <v>90</v>
      </c>
      <c r="AC146" t="s">
        <v>91</v>
      </c>
      <c r="AD146" t="s">
        <v>1280</v>
      </c>
    </row>
    <row r="147" spans="1:30" x14ac:dyDescent="0.2">
      <c r="A147" t="s">
        <v>4333</v>
      </c>
      <c r="B147">
        <v>1</v>
      </c>
      <c r="C147">
        <v>1</v>
      </c>
      <c r="D147">
        <v>1</v>
      </c>
      <c r="E147">
        <v>1</v>
      </c>
      <c r="F147">
        <v>0</v>
      </c>
      <c r="G147">
        <v>0</v>
      </c>
      <c r="H147">
        <v>1</v>
      </c>
      <c r="I147">
        <v>0</v>
      </c>
      <c r="J147">
        <v>0</v>
      </c>
      <c r="K147">
        <v>0</v>
      </c>
      <c r="L147">
        <v>0</v>
      </c>
      <c r="M147">
        <v>1200</v>
      </c>
      <c r="N147" t="s">
        <v>4313</v>
      </c>
      <c r="R147">
        <v>8000</v>
      </c>
      <c r="S147">
        <v>1500</v>
      </c>
      <c r="T147">
        <v>146</v>
      </c>
      <c r="U147" t="s">
        <v>4293</v>
      </c>
      <c r="V147">
        <v>103</v>
      </c>
      <c r="W147">
        <v>670316354</v>
      </c>
      <c r="X147" t="s">
        <v>1369</v>
      </c>
      <c r="Y147" s="1">
        <v>45813.322268518517</v>
      </c>
      <c r="AB147" t="s">
        <v>90</v>
      </c>
      <c r="AC147" t="s">
        <v>91</v>
      </c>
      <c r="AD147" t="s">
        <v>1280</v>
      </c>
    </row>
    <row r="148" spans="1:30" x14ac:dyDescent="0.2">
      <c r="A148" t="s">
        <v>4333</v>
      </c>
      <c r="B148">
        <v>1</v>
      </c>
      <c r="C148">
        <v>1</v>
      </c>
      <c r="D148">
        <v>1</v>
      </c>
      <c r="E148">
        <v>1</v>
      </c>
      <c r="F148">
        <v>0</v>
      </c>
      <c r="G148">
        <v>0</v>
      </c>
      <c r="H148">
        <v>1</v>
      </c>
      <c r="I148">
        <v>0</v>
      </c>
      <c r="J148">
        <v>0</v>
      </c>
      <c r="K148">
        <v>0</v>
      </c>
      <c r="L148">
        <v>0</v>
      </c>
      <c r="M148">
        <v>1200</v>
      </c>
      <c r="N148" t="s">
        <v>4313</v>
      </c>
      <c r="R148">
        <v>8000</v>
      </c>
      <c r="S148">
        <v>1500</v>
      </c>
      <c r="T148">
        <v>147</v>
      </c>
      <c r="U148" t="s">
        <v>4293</v>
      </c>
      <c r="V148">
        <v>103</v>
      </c>
      <c r="W148">
        <v>670316354</v>
      </c>
      <c r="X148" t="s">
        <v>1369</v>
      </c>
      <c r="Y148" s="1">
        <v>45813.322268518517</v>
      </c>
      <c r="AB148" t="s">
        <v>90</v>
      </c>
      <c r="AC148" t="s">
        <v>91</v>
      </c>
      <c r="AD148" t="s">
        <v>1280</v>
      </c>
    </row>
    <row r="149" spans="1:30" x14ac:dyDescent="0.2">
      <c r="A149" t="s">
        <v>4345</v>
      </c>
      <c r="B149">
        <v>1</v>
      </c>
      <c r="C149">
        <v>0</v>
      </c>
      <c r="D149">
        <v>0</v>
      </c>
      <c r="E149">
        <v>1</v>
      </c>
      <c r="F149">
        <v>0</v>
      </c>
      <c r="G149">
        <v>0</v>
      </c>
      <c r="H149">
        <v>0</v>
      </c>
      <c r="I149">
        <v>0</v>
      </c>
      <c r="J149">
        <v>0</v>
      </c>
      <c r="K149">
        <v>0</v>
      </c>
      <c r="L149">
        <v>0</v>
      </c>
      <c r="M149">
        <v>1400</v>
      </c>
      <c r="N149" t="s">
        <v>4313</v>
      </c>
      <c r="S149">
        <v>120</v>
      </c>
      <c r="T149">
        <v>148</v>
      </c>
      <c r="U149" t="s">
        <v>4293</v>
      </c>
      <c r="V149">
        <v>104</v>
      </c>
      <c r="W149">
        <v>670316804</v>
      </c>
      <c r="X149" t="s">
        <v>1383</v>
      </c>
      <c r="Y149" s="1">
        <v>45813.323229166657</v>
      </c>
      <c r="AB149" t="s">
        <v>90</v>
      </c>
      <c r="AC149" t="s">
        <v>91</v>
      </c>
      <c r="AD149" t="s">
        <v>1280</v>
      </c>
    </row>
    <row r="150" spans="1:30" x14ac:dyDescent="0.2">
      <c r="A150" t="s">
        <v>4350</v>
      </c>
      <c r="B150">
        <v>0</v>
      </c>
      <c r="C150">
        <v>1</v>
      </c>
      <c r="D150">
        <v>0</v>
      </c>
      <c r="E150">
        <v>0</v>
      </c>
      <c r="F150">
        <v>0</v>
      </c>
      <c r="G150">
        <v>0</v>
      </c>
      <c r="H150">
        <v>0</v>
      </c>
      <c r="I150">
        <v>0</v>
      </c>
      <c r="J150">
        <v>0</v>
      </c>
      <c r="K150">
        <v>0</v>
      </c>
      <c r="L150">
        <v>0</v>
      </c>
      <c r="N150" t="s">
        <v>4312</v>
      </c>
      <c r="T150">
        <v>149</v>
      </c>
      <c r="U150" t="s">
        <v>4293</v>
      </c>
      <c r="V150">
        <v>105</v>
      </c>
      <c r="W150">
        <v>670316808</v>
      </c>
      <c r="X150" t="s">
        <v>1391</v>
      </c>
      <c r="Y150" s="1">
        <v>45813.323240740741</v>
      </c>
      <c r="AB150" t="s">
        <v>90</v>
      </c>
      <c r="AC150" t="s">
        <v>91</v>
      </c>
      <c r="AD150" t="s">
        <v>1280</v>
      </c>
    </row>
    <row r="151" spans="1:30" x14ac:dyDescent="0.2">
      <c r="A151" t="s">
        <v>4331</v>
      </c>
      <c r="B151">
        <v>1</v>
      </c>
      <c r="C151">
        <v>0</v>
      </c>
      <c r="D151">
        <v>1</v>
      </c>
      <c r="E151">
        <v>1</v>
      </c>
      <c r="F151">
        <v>0</v>
      </c>
      <c r="G151">
        <v>0</v>
      </c>
      <c r="H151">
        <v>1</v>
      </c>
      <c r="I151">
        <v>0</v>
      </c>
      <c r="J151">
        <v>0</v>
      </c>
      <c r="K151">
        <v>0</v>
      </c>
      <c r="L151">
        <v>0</v>
      </c>
      <c r="M151">
        <v>750</v>
      </c>
      <c r="N151" t="s">
        <v>4313</v>
      </c>
      <c r="R151">
        <v>7000</v>
      </c>
      <c r="S151">
        <v>1500</v>
      </c>
      <c r="T151">
        <v>150</v>
      </c>
      <c r="U151" t="s">
        <v>4293</v>
      </c>
      <c r="V151">
        <v>106</v>
      </c>
      <c r="W151">
        <v>670323825</v>
      </c>
      <c r="X151" t="s">
        <v>1396</v>
      </c>
      <c r="Y151" s="1">
        <v>45813.34097222222</v>
      </c>
      <c r="AB151" t="s">
        <v>90</v>
      </c>
      <c r="AC151" t="s">
        <v>91</v>
      </c>
      <c r="AD151" t="s">
        <v>1280</v>
      </c>
    </row>
    <row r="152" spans="1:30" x14ac:dyDescent="0.2">
      <c r="A152" t="s">
        <v>4323</v>
      </c>
      <c r="B152">
        <v>1</v>
      </c>
      <c r="C152">
        <v>1</v>
      </c>
      <c r="D152">
        <v>1</v>
      </c>
      <c r="E152">
        <v>1</v>
      </c>
      <c r="F152">
        <v>0</v>
      </c>
      <c r="G152">
        <v>0</v>
      </c>
      <c r="H152">
        <v>0</v>
      </c>
      <c r="I152">
        <v>0</v>
      </c>
      <c r="J152">
        <v>0</v>
      </c>
      <c r="K152">
        <v>0</v>
      </c>
      <c r="L152">
        <v>0</v>
      </c>
      <c r="M152">
        <v>3000</v>
      </c>
      <c r="N152" t="s">
        <v>4313</v>
      </c>
      <c r="R152">
        <v>4000</v>
      </c>
      <c r="S152">
        <v>3200</v>
      </c>
      <c r="T152">
        <v>151</v>
      </c>
      <c r="U152" t="s">
        <v>4293</v>
      </c>
      <c r="V152">
        <v>107</v>
      </c>
      <c r="W152">
        <v>670327649</v>
      </c>
      <c r="X152" t="s">
        <v>1405</v>
      </c>
      <c r="Y152" s="1">
        <v>45813.347291666672</v>
      </c>
      <c r="AB152" t="s">
        <v>90</v>
      </c>
      <c r="AC152" t="s">
        <v>91</v>
      </c>
      <c r="AD152" t="s">
        <v>902</v>
      </c>
    </row>
    <row r="153" spans="1:30" x14ac:dyDescent="0.2">
      <c r="A153" t="s">
        <v>4330</v>
      </c>
      <c r="B153">
        <v>1</v>
      </c>
      <c r="C153">
        <v>1</v>
      </c>
      <c r="D153">
        <v>1</v>
      </c>
      <c r="E153">
        <v>0</v>
      </c>
      <c r="F153">
        <v>0</v>
      </c>
      <c r="G153">
        <v>0</v>
      </c>
      <c r="H153">
        <v>0</v>
      </c>
      <c r="I153">
        <v>0</v>
      </c>
      <c r="J153">
        <v>0</v>
      </c>
      <c r="K153">
        <v>0</v>
      </c>
      <c r="L153">
        <v>0</v>
      </c>
      <c r="M153">
        <v>3500</v>
      </c>
      <c r="N153" t="s">
        <v>4313</v>
      </c>
      <c r="R153">
        <v>2700</v>
      </c>
      <c r="T153">
        <v>152</v>
      </c>
      <c r="U153" t="s">
        <v>4293</v>
      </c>
      <c r="V153">
        <v>107</v>
      </c>
      <c r="W153">
        <v>670327649</v>
      </c>
      <c r="X153" t="s">
        <v>1405</v>
      </c>
      <c r="Y153" s="1">
        <v>45813.347291666672</v>
      </c>
      <c r="AB153" t="s">
        <v>90</v>
      </c>
      <c r="AC153" t="s">
        <v>91</v>
      </c>
      <c r="AD153" t="s">
        <v>902</v>
      </c>
    </row>
    <row r="154" spans="1:30" x14ac:dyDescent="0.2">
      <c r="A154" t="s">
        <v>4356</v>
      </c>
      <c r="B154">
        <v>1</v>
      </c>
      <c r="C154">
        <v>0</v>
      </c>
      <c r="D154">
        <v>1</v>
      </c>
      <c r="E154">
        <v>0</v>
      </c>
      <c r="F154">
        <v>1</v>
      </c>
      <c r="G154">
        <v>1</v>
      </c>
      <c r="H154">
        <v>0</v>
      </c>
      <c r="I154">
        <v>0</v>
      </c>
      <c r="J154">
        <v>0</v>
      </c>
      <c r="K154">
        <v>0</v>
      </c>
      <c r="L154">
        <v>0</v>
      </c>
      <c r="M154">
        <v>50000</v>
      </c>
      <c r="N154" t="s">
        <v>4313</v>
      </c>
      <c r="O154" t="s">
        <v>4313</v>
      </c>
      <c r="R154">
        <v>4</v>
      </c>
      <c r="T154">
        <v>153</v>
      </c>
      <c r="U154" t="s">
        <v>4293</v>
      </c>
      <c r="V154">
        <v>108</v>
      </c>
      <c r="W154">
        <v>670327886</v>
      </c>
      <c r="X154" t="s">
        <v>1428</v>
      </c>
      <c r="Y154" s="1">
        <v>45813.347754629627</v>
      </c>
      <c r="AB154" t="s">
        <v>90</v>
      </c>
      <c r="AC154" t="s">
        <v>91</v>
      </c>
      <c r="AD154" t="s">
        <v>902</v>
      </c>
    </row>
    <row r="155" spans="1:30" x14ac:dyDescent="0.2">
      <c r="A155" t="s">
        <v>4320</v>
      </c>
      <c r="B155">
        <v>1</v>
      </c>
      <c r="C155">
        <v>0</v>
      </c>
      <c r="D155">
        <v>1</v>
      </c>
      <c r="E155">
        <v>1</v>
      </c>
      <c r="F155">
        <v>1</v>
      </c>
      <c r="G155">
        <v>0</v>
      </c>
      <c r="H155">
        <v>0</v>
      </c>
      <c r="I155">
        <v>0</v>
      </c>
      <c r="J155">
        <v>0</v>
      </c>
      <c r="K155">
        <v>0</v>
      </c>
      <c r="L155">
        <v>0</v>
      </c>
      <c r="M155">
        <v>50000</v>
      </c>
      <c r="N155" t="s">
        <v>4313</v>
      </c>
      <c r="O155" t="s">
        <v>4313</v>
      </c>
      <c r="R155">
        <v>4</v>
      </c>
      <c r="S155">
        <v>40000</v>
      </c>
      <c r="T155">
        <v>154</v>
      </c>
      <c r="U155" t="s">
        <v>4293</v>
      </c>
      <c r="V155">
        <v>108</v>
      </c>
      <c r="W155">
        <v>670327886</v>
      </c>
      <c r="X155" t="s">
        <v>1428</v>
      </c>
      <c r="Y155" s="1">
        <v>45813.347754629627</v>
      </c>
      <c r="AB155" t="s">
        <v>90</v>
      </c>
      <c r="AC155" t="s">
        <v>91</v>
      </c>
      <c r="AD155" t="s">
        <v>902</v>
      </c>
    </row>
    <row r="156" spans="1:30" x14ac:dyDescent="0.2">
      <c r="A156" t="s">
        <v>4311</v>
      </c>
      <c r="B156">
        <v>1</v>
      </c>
      <c r="C156">
        <v>0</v>
      </c>
      <c r="D156">
        <v>1</v>
      </c>
      <c r="E156">
        <v>1</v>
      </c>
      <c r="F156">
        <v>0</v>
      </c>
      <c r="G156">
        <v>0</v>
      </c>
      <c r="H156">
        <v>0</v>
      </c>
      <c r="I156">
        <v>0</v>
      </c>
      <c r="J156">
        <v>0</v>
      </c>
      <c r="K156">
        <v>0</v>
      </c>
      <c r="L156">
        <v>0</v>
      </c>
      <c r="M156">
        <v>700</v>
      </c>
      <c r="N156" t="s">
        <v>4313</v>
      </c>
      <c r="R156">
        <v>1250</v>
      </c>
      <c r="S156">
        <v>300</v>
      </c>
      <c r="T156">
        <v>155</v>
      </c>
      <c r="U156" t="s">
        <v>4293</v>
      </c>
      <c r="V156">
        <v>109</v>
      </c>
      <c r="W156">
        <v>670330577</v>
      </c>
      <c r="X156" t="s">
        <v>1435</v>
      </c>
      <c r="Y156" s="1">
        <v>45813.35434027778</v>
      </c>
      <c r="AB156" t="s">
        <v>90</v>
      </c>
      <c r="AC156" t="s">
        <v>91</v>
      </c>
      <c r="AD156" t="s">
        <v>1280</v>
      </c>
    </row>
    <row r="157" spans="1:30" x14ac:dyDescent="0.2">
      <c r="A157" t="s">
        <v>4346</v>
      </c>
      <c r="B157">
        <v>0</v>
      </c>
      <c r="C157">
        <v>0</v>
      </c>
      <c r="D157">
        <v>1</v>
      </c>
      <c r="E157">
        <v>0</v>
      </c>
      <c r="F157">
        <v>0</v>
      </c>
      <c r="G157">
        <v>0</v>
      </c>
      <c r="H157">
        <v>0</v>
      </c>
      <c r="I157">
        <v>0</v>
      </c>
      <c r="J157">
        <v>0</v>
      </c>
      <c r="K157">
        <v>0</v>
      </c>
      <c r="L157">
        <v>0</v>
      </c>
      <c r="N157" t="s">
        <v>4313</v>
      </c>
      <c r="R157">
        <v>1750</v>
      </c>
      <c r="T157">
        <v>156</v>
      </c>
      <c r="U157" t="s">
        <v>4293</v>
      </c>
      <c r="V157">
        <v>110</v>
      </c>
      <c r="W157">
        <v>670333945</v>
      </c>
      <c r="X157" t="s">
        <v>1444</v>
      </c>
      <c r="Y157" s="1">
        <v>45813.363495370373</v>
      </c>
      <c r="AB157" t="s">
        <v>90</v>
      </c>
      <c r="AC157" t="s">
        <v>91</v>
      </c>
      <c r="AD157" t="s">
        <v>902</v>
      </c>
    </row>
    <row r="158" spans="1:30" x14ac:dyDescent="0.2">
      <c r="A158" t="s">
        <v>4347</v>
      </c>
      <c r="B158">
        <v>1</v>
      </c>
      <c r="C158">
        <v>0</v>
      </c>
      <c r="D158">
        <v>1</v>
      </c>
      <c r="E158">
        <v>0</v>
      </c>
      <c r="F158">
        <v>0</v>
      </c>
      <c r="G158">
        <v>0</v>
      </c>
      <c r="H158">
        <v>0</v>
      </c>
      <c r="I158">
        <v>0</v>
      </c>
      <c r="J158">
        <v>0</v>
      </c>
      <c r="K158">
        <v>0</v>
      </c>
      <c r="L158">
        <v>0</v>
      </c>
      <c r="M158">
        <v>3500</v>
      </c>
      <c r="N158" t="s">
        <v>4313</v>
      </c>
      <c r="R158">
        <v>1800</v>
      </c>
      <c r="T158">
        <v>157</v>
      </c>
      <c r="U158" t="s">
        <v>4293</v>
      </c>
      <c r="V158">
        <v>110</v>
      </c>
      <c r="W158">
        <v>670333945</v>
      </c>
      <c r="X158" t="s">
        <v>1444</v>
      </c>
      <c r="Y158" s="1">
        <v>45813.363495370373</v>
      </c>
      <c r="AB158" t="s">
        <v>90</v>
      </c>
      <c r="AC158" t="s">
        <v>91</v>
      </c>
      <c r="AD158" t="s">
        <v>902</v>
      </c>
    </row>
    <row r="159" spans="1:30" x14ac:dyDescent="0.2">
      <c r="A159" t="s">
        <v>4357</v>
      </c>
      <c r="B159">
        <v>1</v>
      </c>
      <c r="C159">
        <v>1</v>
      </c>
      <c r="D159">
        <v>1</v>
      </c>
      <c r="E159">
        <v>1</v>
      </c>
      <c r="F159">
        <v>1</v>
      </c>
      <c r="G159">
        <v>0</v>
      </c>
      <c r="H159">
        <v>1</v>
      </c>
      <c r="I159">
        <v>0</v>
      </c>
      <c r="J159">
        <v>0</v>
      </c>
      <c r="K159">
        <v>0</v>
      </c>
      <c r="L159">
        <v>0</v>
      </c>
      <c r="M159">
        <v>1200</v>
      </c>
      <c r="N159" t="s">
        <v>4313</v>
      </c>
      <c r="R159">
        <v>6000</v>
      </c>
      <c r="S159">
        <v>1500</v>
      </c>
      <c r="T159">
        <v>158</v>
      </c>
      <c r="U159" t="s">
        <v>4293</v>
      </c>
      <c r="V159">
        <v>111</v>
      </c>
      <c r="W159">
        <v>670334698</v>
      </c>
      <c r="X159" t="s">
        <v>1450</v>
      </c>
      <c r="Y159" s="1">
        <v>45813.365925925929</v>
      </c>
      <c r="AB159" t="s">
        <v>90</v>
      </c>
      <c r="AC159" t="s">
        <v>91</v>
      </c>
      <c r="AD159" t="s">
        <v>1280</v>
      </c>
    </row>
    <row r="160" spans="1:30" x14ac:dyDescent="0.2">
      <c r="A160" t="s">
        <v>4323</v>
      </c>
      <c r="B160">
        <v>1</v>
      </c>
      <c r="C160">
        <v>1</v>
      </c>
      <c r="D160">
        <v>1</v>
      </c>
      <c r="E160">
        <v>1</v>
      </c>
      <c r="F160">
        <v>0</v>
      </c>
      <c r="G160">
        <v>0</v>
      </c>
      <c r="H160">
        <v>0</v>
      </c>
      <c r="I160">
        <v>0</v>
      </c>
      <c r="J160">
        <v>0</v>
      </c>
      <c r="K160">
        <v>0</v>
      </c>
      <c r="L160">
        <v>0</v>
      </c>
      <c r="M160">
        <v>1200</v>
      </c>
      <c r="N160" t="s">
        <v>4313</v>
      </c>
      <c r="R160">
        <v>6000</v>
      </c>
      <c r="S160">
        <v>1500</v>
      </c>
      <c r="T160">
        <v>159</v>
      </c>
      <c r="U160" t="s">
        <v>4293</v>
      </c>
      <c r="V160">
        <v>111</v>
      </c>
      <c r="W160">
        <v>670334698</v>
      </c>
      <c r="X160" t="s">
        <v>1450</v>
      </c>
      <c r="Y160" s="1">
        <v>45813.365925925929</v>
      </c>
      <c r="AB160" t="s">
        <v>90</v>
      </c>
      <c r="AC160" t="s">
        <v>91</v>
      </c>
      <c r="AD160" t="s">
        <v>1280</v>
      </c>
    </row>
    <row r="161" spans="1:30" x14ac:dyDescent="0.2">
      <c r="A161" t="s">
        <v>4344</v>
      </c>
      <c r="B161">
        <v>1</v>
      </c>
      <c r="C161">
        <v>1</v>
      </c>
      <c r="D161">
        <v>1</v>
      </c>
      <c r="E161">
        <v>1</v>
      </c>
      <c r="F161">
        <v>1</v>
      </c>
      <c r="G161">
        <v>0</v>
      </c>
      <c r="H161">
        <v>0</v>
      </c>
      <c r="I161">
        <v>0</v>
      </c>
      <c r="J161">
        <v>0</v>
      </c>
      <c r="K161">
        <v>0</v>
      </c>
      <c r="L161">
        <v>0</v>
      </c>
      <c r="M161">
        <v>12000</v>
      </c>
      <c r="N161" t="s">
        <v>4313</v>
      </c>
      <c r="R161">
        <v>8000</v>
      </c>
      <c r="S161">
        <v>30000</v>
      </c>
      <c r="T161">
        <v>160</v>
      </c>
      <c r="U161" t="s">
        <v>4293</v>
      </c>
      <c r="V161">
        <v>112</v>
      </c>
      <c r="W161">
        <v>670335098</v>
      </c>
      <c r="X161" t="s">
        <v>1460</v>
      </c>
      <c r="Y161" s="1">
        <v>45813.367303240739</v>
      </c>
      <c r="AB161" t="s">
        <v>90</v>
      </c>
      <c r="AC161" t="s">
        <v>91</v>
      </c>
      <c r="AD161" t="s">
        <v>902</v>
      </c>
    </row>
    <row r="162" spans="1:30" x14ac:dyDescent="0.2">
      <c r="A162" t="s">
        <v>4336</v>
      </c>
      <c r="B162">
        <v>1</v>
      </c>
      <c r="C162">
        <v>1</v>
      </c>
      <c r="D162">
        <v>1</v>
      </c>
      <c r="E162">
        <v>0</v>
      </c>
      <c r="F162">
        <v>0</v>
      </c>
      <c r="G162">
        <v>0</v>
      </c>
      <c r="H162">
        <v>0</v>
      </c>
      <c r="I162">
        <v>0</v>
      </c>
      <c r="J162">
        <v>0</v>
      </c>
      <c r="K162">
        <v>0</v>
      </c>
      <c r="L162">
        <v>0</v>
      </c>
      <c r="M162">
        <v>3500</v>
      </c>
      <c r="N162" t="s">
        <v>4313</v>
      </c>
      <c r="R162">
        <v>1900</v>
      </c>
      <c r="T162">
        <v>161</v>
      </c>
      <c r="U162" t="s">
        <v>4293</v>
      </c>
      <c r="V162">
        <v>113</v>
      </c>
      <c r="W162">
        <v>670338754</v>
      </c>
      <c r="X162" t="s">
        <v>1468</v>
      </c>
      <c r="Y162" s="1">
        <v>45813.378275462957</v>
      </c>
      <c r="AB162" t="s">
        <v>90</v>
      </c>
      <c r="AC162" t="s">
        <v>91</v>
      </c>
      <c r="AD162" t="s">
        <v>902</v>
      </c>
    </row>
    <row r="163" spans="1:30" x14ac:dyDescent="0.2">
      <c r="A163" t="s">
        <v>4336</v>
      </c>
      <c r="B163">
        <v>1</v>
      </c>
      <c r="C163">
        <v>1</v>
      </c>
      <c r="D163">
        <v>1</v>
      </c>
      <c r="E163">
        <v>0</v>
      </c>
      <c r="F163">
        <v>0</v>
      </c>
      <c r="G163">
        <v>0</v>
      </c>
      <c r="H163">
        <v>0</v>
      </c>
      <c r="I163">
        <v>0</v>
      </c>
      <c r="J163">
        <v>0</v>
      </c>
      <c r="K163">
        <v>0</v>
      </c>
      <c r="L163">
        <v>0</v>
      </c>
      <c r="M163">
        <v>3500</v>
      </c>
      <c r="N163" t="s">
        <v>4313</v>
      </c>
      <c r="R163">
        <v>1900</v>
      </c>
      <c r="T163">
        <v>162</v>
      </c>
      <c r="U163" t="s">
        <v>4293</v>
      </c>
      <c r="V163">
        <v>113</v>
      </c>
      <c r="W163">
        <v>670338754</v>
      </c>
      <c r="X163" t="s">
        <v>1468</v>
      </c>
      <c r="Y163" s="1">
        <v>45813.378275462957</v>
      </c>
      <c r="AB163" t="s">
        <v>90</v>
      </c>
      <c r="AC163" t="s">
        <v>91</v>
      </c>
      <c r="AD163" t="s">
        <v>902</v>
      </c>
    </row>
    <row r="164" spans="1:30" x14ac:dyDescent="0.2">
      <c r="A164" t="s">
        <v>4336</v>
      </c>
      <c r="B164">
        <v>1</v>
      </c>
      <c r="C164">
        <v>1</v>
      </c>
      <c r="D164">
        <v>1</v>
      </c>
      <c r="E164">
        <v>0</v>
      </c>
      <c r="F164">
        <v>0</v>
      </c>
      <c r="G164">
        <v>0</v>
      </c>
      <c r="H164">
        <v>0</v>
      </c>
      <c r="I164">
        <v>0</v>
      </c>
      <c r="J164">
        <v>0</v>
      </c>
      <c r="K164">
        <v>0</v>
      </c>
      <c r="L164">
        <v>0</v>
      </c>
      <c r="M164">
        <v>1600</v>
      </c>
      <c r="N164" t="s">
        <v>4313</v>
      </c>
      <c r="R164">
        <v>4500</v>
      </c>
      <c r="T164">
        <v>163</v>
      </c>
      <c r="U164" t="s">
        <v>4293</v>
      </c>
      <c r="V164">
        <v>114</v>
      </c>
      <c r="W164">
        <v>670340584</v>
      </c>
      <c r="X164" t="s">
        <v>1479</v>
      </c>
      <c r="Y164" s="1">
        <v>45813.38380787037</v>
      </c>
      <c r="AB164" t="s">
        <v>90</v>
      </c>
      <c r="AC164" t="s">
        <v>91</v>
      </c>
      <c r="AD164" t="s">
        <v>1280</v>
      </c>
    </row>
    <row r="165" spans="1:30" x14ac:dyDescent="0.2">
      <c r="A165" t="s">
        <v>4326</v>
      </c>
      <c r="B165">
        <v>1</v>
      </c>
      <c r="C165">
        <v>1</v>
      </c>
      <c r="D165">
        <v>0</v>
      </c>
      <c r="E165">
        <v>0</v>
      </c>
      <c r="F165">
        <v>0</v>
      </c>
      <c r="G165">
        <v>0</v>
      </c>
      <c r="H165">
        <v>0</v>
      </c>
      <c r="I165">
        <v>0</v>
      </c>
      <c r="J165">
        <v>0</v>
      </c>
      <c r="K165">
        <v>0</v>
      </c>
      <c r="L165">
        <v>0</v>
      </c>
      <c r="M165">
        <v>1500</v>
      </c>
      <c r="N165" t="s">
        <v>4313</v>
      </c>
      <c r="T165">
        <v>164</v>
      </c>
      <c r="U165" t="s">
        <v>4293</v>
      </c>
      <c r="V165">
        <v>115</v>
      </c>
      <c r="W165">
        <v>670342142</v>
      </c>
      <c r="X165" t="s">
        <v>1490</v>
      </c>
      <c r="Y165" s="1">
        <v>45813.388182870367</v>
      </c>
      <c r="AB165" t="s">
        <v>90</v>
      </c>
      <c r="AC165" t="s">
        <v>91</v>
      </c>
      <c r="AD165" t="s">
        <v>1280</v>
      </c>
    </row>
    <row r="166" spans="1:30" x14ac:dyDescent="0.2">
      <c r="A166" t="s">
        <v>4326</v>
      </c>
      <c r="B166">
        <v>1</v>
      </c>
      <c r="C166">
        <v>1</v>
      </c>
      <c r="D166">
        <v>0</v>
      </c>
      <c r="E166">
        <v>0</v>
      </c>
      <c r="F166">
        <v>0</v>
      </c>
      <c r="G166">
        <v>0</v>
      </c>
      <c r="H166">
        <v>0</v>
      </c>
      <c r="I166">
        <v>0</v>
      </c>
      <c r="J166">
        <v>0</v>
      </c>
      <c r="K166">
        <v>0</v>
      </c>
      <c r="L166">
        <v>0</v>
      </c>
      <c r="M166">
        <v>5000</v>
      </c>
      <c r="N166" t="s">
        <v>4313</v>
      </c>
      <c r="Q166" t="s">
        <v>4313</v>
      </c>
      <c r="T166">
        <v>165</v>
      </c>
      <c r="U166" t="s">
        <v>4293</v>
      </c>
      <c r="V166">
        <v>116</v>
      </c>
      <c r="W166">
        <v>670343032</v>
      </c>
      <c r="X166" t="s">
        <v>1494</v>
      </c>
      <c r="Y166" s="1">
        <v>45813.391608796293</v>
      </c>
      <c r="AB166" t="s">
        <v>90</v>
      </c>
      <c r="AC166" t="s">
        <v>91</v>
      </c>
      <c r="AD166" t="s">
        <v>505</v>
      </c>
    </row>
    <row r="167" spans="1:30" x14ac:dyDescent="0.2">
      <c r="A167" t="s">
        <v>4344</v>
      </c>
      <c r="B167">
        <v>1</v>
      </c>
      <c r="C167">
        <v>1</v>
      </c>
      <c r="D167">
        <v>1</v>
      </c>
      <c r="E167">
        <v>1</v>
      </c>
      <c r="F167">
        <v>1</v>
      </c>
      <c r="G167">
        <v>0</v>
      </c>
      <c r="H167">
        <v>0</v>
      </c>
      <c r="I167">
        <v>0</v>
      </c>
      <c r="J167">
        <v>0</v>
      </c>
      <c r="K167">
        <v>0</v>
      </c>
      <c r="L167">
        <v>0</v>
      </c>
      <c r="M167">
        <v>25000</v>
      </c>
      <c r="N167" t="s">
        <v>4313</v>
      </c>
      <c r="O167" t="s">
        <v>4313</v>
      </c>
      <c r="R167">
        <v>48000</v>
      </c>
      <c r="S167">
        <v>30000</v>
      </c>
      <c r="T167">
        <v>166</v>
      </c>
      <c r="U167" t="s">
        <v>4293</v>
      </c>
      <c r="V167">
        <v>117</v>
      </c>
      <c r="W167">
        <v>670344394</v>
      </c>
      <c r="X167" t="s">
        <v>1505</v>
      </c>
      <c r="Y167" s="1">
        <v>45813.39571759259</v>
      </c>
      <c r="AB167" t="s">
        <v>90</v>
      </c>
      <c r="AC167" t="s">
        <v>91</v>
      </c>
      <c r="AD167" t="s">
        <v>902</v>
      </c>
    </row>
    <row r="168" spans="1:30" x14ac:dyDescent="0.2">
      <c r="A168" t="s">
        <v>4344</v>
      </c>
      <c r="B168">
        <v>1</v>
      </c>
      <c r="C168">
        <v>1</v>
      </c>
      <c r="D168">
        <v>1</v>
      </c>
      <c r="E168">
        <v>1</v>
      </c>
      <c r="F168">
        <v>1</v>
      </c>
      <c r="G168">
        <v>0</v>
      </c>
      <c r="H168">
        <v>0</v>
      </c>
      <c r="I168">
        <v>0</v>
      </c>
      <c r="J168">
        <v>0</v>
      </c>
      <c r="K168">
        <v>0</v>
      </c>
      <c r="L168">
        <v>0</v>
      </c>
      <c r="M168">
        <v>20000</v>
      </c>
      <c r="N168" t="s">
        <v>4313</v>
      </c>
      <c r="O168" t="s">
        <v>4313</v>
      </c>
      <c r="R168">
        <v>20000</v>
      </c>
      <c r="S168">
        <v>15000</v>
      </c>
      <c r="T168">
        <v>167</v>
      </c>
      <c r="U168" t="s">
        <v>4293</v>
      </c>
      <c r="V168">
        <v>117</v>
      </c>
      <c r="W168">
        <v>670344394</v>
      </c>
      <c r="X168" t="s">
        <v>1505</v>
      </c>
      <c r="Y168" s="1">
        <v>45813.39571759259</v>
      </c>
      <c r="AB168" t="s">
        <v>90</v>
      </c>
      <c r="AC168" t="s">
        <v>91</v>
      </c>
      <c r="AD168" t="s">
        <v>902</v>
      </c>
    </row>
    <row r="169" spans="1:30" x14ac:dyDescent="0.2">
      <c r="A169" t="s">
        <v>4323</v>
      </c>
      <c r="B169">
        <v>1</v>
      </c>
      <c r="C169">
        <v>1</v>
      </c>
      <c r="D169">
        <v>1</v>
      </c>
      <c r="E169">
        <v>1</v>
      </c>
      <c r="F169">
        <v>0</v>
      </c>
      <c r="G169">
        <v>0</v>
      </c>
      <c r="H169">
        <v>0</v>
      </c>
      <c r="I169">
        <v>0</v>
      </c>
      <c r="J169">
        <v>0</v>
      </c>
      <c r="K169">
        <v>0</v>
      </c>
      <c r="L169">
        <v>0</v>
      </c>
      <c r="M169">
        <v>1200</v>
      </c>
      <c r="N169" t="s">
        <v>4313</v>
      </c>
      <c r="R169">
        <v>8000</v>
      </c>
      <c r="S169">
        <v>1500</v>
      </c>
      <c r="T169">
        <v>168</v>
      </c>
      <c r="U169" t="s">
        <v>4293</v>
      </c>
      <c r="V169">
        <v>118</v>
      </c>
      <c r="W169">
        <v>670345210</v>
      </c>
      <c r="X169" t="s">
        <v>1511</v>
      </c>
      <c r="Y169" s="1">
        <v>45813.397465277783</v>
      </c>
      <c r="AB169" t="s">
        <v>90</v>
      </c>
      <c r="AC169" t="s">
        <v>91</v>
      </c>
      <c r="AD169" t="s">
        <v>1280</v>
      </c>
    </row>
    <row r="170" spans="1:30" x14ac:dyDescent="0.2">
      <c r="A170" t="s">
        <v>4323</v>
      </c>
      <c r="B170">
        <v>1</v>
      </c>
      <c r="C170">
        <v>1</v>
      </c>
      <c r="D170">
        <v>1</v>
      </c>
      <c r="E170">
        <v>1</v>
      </c>
      <c r="F170">
        <v>0</v>
      </c>
      <c r="G170">
        <v>0</v>
      </c>
      <c r="H170">
        <v>0</v>
      </c>
      <c r="I170">
        <v>0</v>
      </c>
      <c r="J170">
        <v>0</v>
      </c>
      <c r="K170">
        <v>0</v>
      </c>
      <c r="L170">
        <v>0</v>
      </c>
      <c r="M170">
        <v>1200</v>
      </c>
      <c r="N170" t="s">
        <v>4313</v>
      </c>
      <c r="R170">
        <v>8000</v>
      </c>
      <c r="S170">
        <v>1500</v>
      </c>
      <c r="T170">
        <v>169</v>
      </c>
      <c r="U170" t="s">
        <v>4293</v>
      </c>
      <c r="V170">
        <v>118</v>
      </c>
      <c r="W170">
        <v>670345210</v>
      </c>
      <c r="X170" t="s">
        <v>1511</v>
      </c>
      <c r="Y170" s="1">
        <v>45813.397465277783</v>
      </c>
      <c r="AB170" t="s">
        <v>90</v>
      </c>
      <c r="AC170" t="s">
        <v>91</v>
      </c>
      <c r="AD170" t="s">
        <v>1280</v>
      </c>
    </row>
    <row r="171" spans="1:30" x14ac:dyDescent="0.2">
      <c r="A171" t="s">
        <v>4326</v>
      </c>
      <c r="B171">
        <v>1</v>
      </c>
      <c r="C171">
        <v>1</v>
      </c>
      <c r="D171">
        <v>0</v>
      </c>
      <c r="E171">
        <v>0</v>
      </c>
      <c r="F171">
        <v>0</v>
      </c>
      <c r="G171">
        <v>0</v>
      </c>
      <c r="H171">
        <v>0</v>
      </c>
      <c r="I171">
        <v>0</v>
      </c>
      <c r="J171">
        <v>0</v>
      </c>
      <c r="K171">
        <v>0</v>
      </c>
      <c r="L171">
        <v>0</v>
      </c>
      <c r="M171">
        <v>1650</v>
      </c>
      <c r="N171" t="s">
        <v>4313</v>
      </c>
      <c r="T171">
        <v>170</v>
      </c>
      <c r="U171" t="s">
        <v>4293</v>
      </c>
      <c r="V171">
        <v>119</v>
      </c>
      <c r="W171">
        <v>670358366</v>
      </c>
      <c r="X171" t="s">
        <v>1522</v>
      </c>
      <c r="Y171" s="1">
        <v>45813.434733796297</v>
      </c>
      <c r="AB171" t="s">
        <v>90</v>
      </c>
      <c r="AC171" t="s">
        <v>91</v>
      </c>
      <c r="AD171" t="s">
        <v>1280</v>
      </c>
    </row>
    <row r="172" spans="1:30" x14ac:dyDescent="0.2">
      <c r="A172" t="s">
        <v>4323</v>
      </c>
      <c r="B172">
        <v>1</v>
      </c>
      <c r="C172">
        <v>1</v>
      </c>
      <c r="D172">
        <v>1</v>
      </c>
      <c r="E172">
        <v>1</v>
      </c>
      <c r="F172">
        <v>0</v>
      </c>
      <c r="G172">
        <v>0</v>
      </c>
      <c r="H172">
        <v>0</v>
      </c>
      <c r="I172">
        <v>0</v>
      </c>
      <c r="J172">
        <v>0</v>
      </c>
      <c r="K172">
        <v>0</v>
      </c>
      <c r="L172">
        <v>0</v>
      </c>
      <c r="M172">
        <v>1200</v>
      </c>
      <c r="N172" t="s">
        <v>4313</v>
      </c>
      <c r="R172">
        <v>8000</v>
      </c>
      <c r="S172">
        <v>1500</v>
      </c>
      <c r="T172">
        <v>171</v>
      </c>
      <c r="U172" t="s">
        <v>4293</v>
      </c>
      <c r="V172">
        <v>120</v>
      </c>
      <c r="W172">
        <v>670368557</v>
      </c>
      <c r="X172" t="s">
        <v>1525</v>
      </c>
      <c r="Y172" s="1">
        <v>45813.461747685193</v>
      </c>
      <c r="AB172" t="s">
        <v>90</v>
      </c>
      <c r="AC172" t="s">
        <v>91</v>
      </c>
      <c r="AD172" t="s">
        <v>1280</v>
      </c>
    </row>
    <row r="173" spans="1:30" x14ac:dyDescent="0.2">
      <c r="A173" t="s">
        <v>4311</v>
      </c>
      <c r="B173">
        <v>1</v>
      </c>
      <c r="C173">
        <v>0</v>
      </c>
      <c r="D173">
        <v>1</v>
      </c>
      <c r="E173">
        <v>1</v>
      </c>
      <c r="F173">
        <v>0</v>
      </c>
      <c r="G173">
        <v>0</v>
      </c>
      <c r="H173">
        <v>0</v>
      </c>
      <c r="I173">
        <v>0</v>
      </c>
      <c r="J173">
        <v>0</v>
      </c>
      <c r="K173">
        <v>0</v>
      </c>
      <c r="L173">
        <v>0</v>
      </c>
      <c r="M173">
        <v>1200</v>
      </c>
      <c r="N173" t="s">
        <v>4313</v>
      </c>
      <c r="R173">
        <v>8000</v>
      </c>
      <c r="S173">
        <v>1500</v>
      </c>
      <c r="T173">
        <v>172</v>
      </c>
      <c r="U173" t="s">
        <v>4293</v>
      </c>
      <c r="V173">
        <v>120</v>
      </c>
      <c r="W173">
        <v>670368557</v>
      </c>
      <c r="X173" t="s">
        <v>1525</v>
      </c>
      <c r="Y173" s="1">
        <v>45813.461747685193</v>
      </c>
      <c r="AB173" t="s">
        <v>90</v>
      </c>
      <c r="AC173" t="s">
        <v>91</v>
      </c>
      <c r="AD173" t="s">
        <v>1280</v>
      </c>
    </row>
    <row r="174" spans="1:30" x14ac:dyDescent="0.2">
      <c r="A174" t="s">
        <v>4323</v>
      </c>
      <c r="B174">
        <v>1</v>
      </c>
      <c r="C174">
        <v>1</v>
      </c>
      <c r="D174">
        <v>1</v>
      </c>
      <c r="E174">
        <v>1</v>
      </c>
      <c r="F174">
        <v>0</v>
      </c>
      <c r="G174">
        <v>0</v>
      </c>
      <c r="H174">
        <v>0</v>
      </c>
      <c r="I174">
        <v>0</v>
      </c>
      <c r="J174">
        <v>0</v>
      </c>
      <c r="K174">
        <v>0</v>
      </c>
      <c r="L174">
        <v>0</v>
      </c>
      <c r="M174">
        <v>15000</v>
      </c>
      <c r="N174" t="s">
        <v>4313</v>
      </c>
      <c r="R174">
        <v>6000</v>
      </c>
      <c r="S174">
        <v>1500</v>
      </c>
      <c r="T174">
        <v>173</v>
      </c>
      <c r="U174" t="s">
        <v>4293</v>
      </c>
      <c r="V174">
        <v>121</v>
      </c>
      <c r="W174">
        <v>670368586</v>
      </c>
      <c r="X174" t="s">
        <v>1531</v>
      </c>
      <c r="Y174" s="1">
        <v>45813.461817129632</v>
      </c>
      <c r="AB174" t="s">
        <v>90</v>
      </c>
      <c r="AC174" t="s">
        <v>91</v>
      </c>
      <c r="AD174" t="s">
        <v>1280</v>
      </c>
    </row>
    <row r="175" spans="1:30" x14ac:dyDescent="0.2">
      <c r="A175" t="s">
        <v>4323</v>
      </c>
      <c r="B175">
        <v>1</v>
      </c>
      <c r="C175">
        <v>1</v>
      </c>
      <c r="D175">
        <v>1</v>
      </c>
      <c r="E175">
        <v>1</v>
      </c>
      <c r="F175">
        <v>0</v>
      </c>
      <c r="G175">
        <v>0</v>
      </c>
      <c r="H175">
        <v>0</v>
      </c>
      <c r="I175">
        <v>0</v>
      </c>
      <c r="J175">
        <v>0</v>
      </c>
      <c r="K175">
        <v>0</v>
      </c>
      <c r="L175">
        <v>0</v>
      </c>
      <c r="M175">
        <v>15000</v>
      </c>
      <c r="N175" t="s">
        <v>4313</v>
      </c>
      <c r="R175">
        <v>8000</v>
      </c>
      <c r="S175">
        <v>1500</v>
      </c>
      <c r="T175">
        <v>174</v>
      </c>
      <c r="U175" t="s">
        <v>4293</v>
      </c>
      <c r="V175">
        <v>121</v>
      </c>
      <c r="W175">
        <v>670368586</v>
      </c>
      <c r="X175" t="s">
        <v>1531</v>
      </c>
      <c r="Y175" s="1">
        <v>45813.461817129632</v>
      </c>
      <c r="AB175" t="s">
        <v>90</v>
      </c>
      <c r="AC175" t="s">
        <v>91</v>
      </c>
      <c r="AD175" t="s">
        <v>1280</v>
      </c>
    </row>
    <row r="176" spans="1:30" x14ac:dyDescent="0.2">
      <c r="A176" t="s">
        <v>4311</v>
      </c>
      <c r="B176">
        <v>1</v>
      </c>
      <c r="C176">
        <v>0</v>
      </c>
      <c r="D176">
        <v>1</v>
      </c>
      <c r="E176">
        <v>1</v>
      </c>
      <c r="F176">
        <v>0</v>
      </c>
      <c r="G176">
        <v>0</v>
      </c>
      <c r="H176">
        <v>0</v>
      </c>
      <c r="I176">
        <v>0</v>
      </c>
      <c r="J176">
        <v>0</v>
      </c>
      <c r="K176">
        <v>0</v>
      </c>
      <c r="L176">
        <v>0</v>
      </c>
      <c r="M176">
        <v>750</v>
      </c>
      <c r="N176" t="s">
        <v>4313</v>
      </c>
      <c r="R176">
        <v>7000</v>
      </c>
      <c r="S176">
        <v>400</v>
      </c>
      <c r="T176">
        <v>175</v>
      </c>
      <c r="U176" t="s">
        <v>4293</v>
      </c>
      <c r="V176">
        <v>122</v>
      </c>
      <c r="W176">
        <v>670369458</v>
      </c>
      <c r="X176" t="s">
        <v>1537</v>
      </c>
      <c r="Y176" s="1">
        <v>45813.464178240742</v>
      </c>
      <c r="AB176" t="s">
        <v>90</v>
      </c>
      <c r="AC176" t="s">
        <v>91</v>
      </c>
      <c r="AD176" t="s">
        <v>1280</v>
      </c>
    </row>
    <row r="177" spans="1:30" x14ac:dyDescent="0.2">
      <c r="A177" t="s">
        <v>4315</v>
      </c>
      <c r="B177">
        <v>1</v>
      </c>
      <c r="C177">
        <v>0</v>
      </c>
      <c r="D177">
        <v>1</v>
      </c>
      <c r="E177">
        <v>0</v>
      </c>
      <c r="F177">
        <v>0</v>
      </c>
      <c r="G177">
        <v>0</v>
      </c>
      <c r="H177">
        <v>0</v>
      </c>
      <c r="I177">
        <v>0</v>
      </c>
      <c r="J177">
        <v>0</v>
      </c>
      <c r="K177">
        <v>0</v>
      </c>
      <c r="L177">
        <v>0</v>
      </c>
      <c r="M177">
        <v>700</v>
      </c>
      <c r="N177" t="s">
        <v>4313</v>
      </c>
      <c r="R177">
        <v>7500</v>
      </c>
      <c r="T177">
        <v>176</v>
      </c>
      <c r="U177" t="s">
        <v>4293</v>
      </c>
      <c r="V177">
        <v>123</v>
      </c>
      <c r="W177">
        <v>670369471</v>
      </c>
      <c r="X177" t="s">
        <v>1545</v>
      </c>
      <c r="Y177" s="1">
        <v>45813.464201388888</v>
      </c>
      <c r="AB177" t="s">
        <v>90</v>
      </c>
      <c r="AC177" t="s">
        <v>91</v>
      </c>
      <c r="AD177" t="s">
        <v>1280</v>
      </c>
    </row>
    <row r="178" spans="1:30" x14ac:dyDescent="0.2">
      <c r="A178" t="s">
        <v>4315</v>
      </c>
      <c r="B178">
        <v>1</v>
      </c>
      <c r="C178">
        <v>0</v>
      </c>
      <c r="D178">
        <v>1</v>
      </c>
      <c r="E178">
        <v>0</v>
      </c>
      <c r="F178">
        <v>0</v>
      </c>
      <c r="G178">
        <v>0</v>
      </c>
      <c r="H178">
        <v>0</v>
      </c>
      <c r="I178">
        <v>0</v>
      </c>
      <c r="J178">
        <v>0</v>
      </c>
      <c r="K178">
        <v>0</v>
      </c>
      <c r="L178">
        <v>0</v>
      </c>
      <c r="M178">
        <v>700</v>
      </c>
      <c r="N178" t="s">
        <v>4313</v>
      </c>
      <c r="R178">
        <v>6000</v>
      </c>
      <c r="T178">
        <v>177</v>
      </c>
      <c r="U178" t="s">
        <v>4293</v>
      </c>
      <c r="V178">
        <v>124</v>
      </c>
      <c r="W178">
        <v>670369483</v>
      </c>
      <c r="X178" t="s">
        <v>1552</v>
      </c>
      <c r="Y178" s="1">
        <v>45813.464212962957</v>
      </c>
      <c r="AB178" t="s">
        <v>90</v>
      </c>
      <c r="AC178" t="s">
        <v>91</v>
      </c>
      <c r="AD178" t="s">
        <v>1280</v>
      </c>
    </row>
    <row r="179" spans="1:30" x14ac:dyDescent="0.2">
      <c r="A179" t="s">
        <v>4315</v>
      </c>
      <c r="B179">
        <v>1</v>
      </c>
      <c r="C179">
        <v>0</v>
      </c>
      <c r="D179">
        <v>1</v>
      </c>
      <c r="E179">
        <v>0</v>
      </c>
      <c r="F179">
        <v>0</v>
      </c>
      <c r="G179">
        <v>0</v>
      </c>
      <c r="H179">
        <v>0</v>
      </c>
      <c r="I179">
        <v>0</v>
      </c>
      <c r="J179">
        <v>0</v>
      </c>
      <c r="K179">
        <v>0</v>
      </c>
      <c r="L179">
        <v>0</v>
      </c>
      <c r="M179">
        <v>1200</v>
      </c>
      <c r="N179" t="s">
        <v>4313</v>
      </c>
      <c r="R179">
        <v>4200</v>
      </c>
      <c r="T179">
        <v>178</v>
      </c>
      <c r="U179" t="s">
        <v>4293</v>
      </c>
      <c r="V179">
        <v>125</v>
      </c>
      <c r="W179">
        <v>670370468</v>
      </c>
      <c r="X179" t="s">
        <v>1565</v>
      </c>
      <c r="Y179" s="1">
        <v>45813.467395833337</v>
      </c>
      <c r="AB179" t="s">
        <v>90</v>
      </c>
      <c r="AC179" t="s">
        <v>91</v>
      </c>
      <c r="AD179" t="s">
        <v>1280</v>
      </c>
    </row>
    <row r="180" spans="1:30" x14ac:dyDescent="0.2">
      <c r="A180" t="s">
        <v>4338</v>
      </c>
      <c r="B180">
        <v>1</v>
      </c>
      <c r="C180">
        <v>0</v>
      </c>
      <c r="D180">
        <v>0</v>
      </c>
      <c r="E180">
        <v>0</v>
      </c>
      <c r="F180">
        <v>0</v>
      </c>
      <c r="G180">
        <v>0</v>
      </c>
      <c r="H180">
        <v>1</v>
      </c>
      <c r="I180">
        <v>0</v>
      </c>
      <c r="J180">
        <v>0</v>
      </c>
      <c r="K180">
        <v>0</v>
      </c>
      <c r="L180">
        <v>0</v>
      </c>
      <c r="M180">
        <v>700</v>
      </c>
      <c r="N180" t="s">
        <v>4313</v>
      </c>
      <c r="T180">
        <v>179</v>
      </c>
      <c r="U180" t="s">
        <v>4293</v>
      </c>
      <c r="V180">
        <v>126</v>
      </c>
      <c r="W180">
        <v>670378294</v>
      </c>
      <c r="X180" t="s">
        <v>1570</v>
      </c>
      <c r="Y180" s="1">
        <v>45813.490578703713</v>
      </c>
      <c r="AB180" t="s">
        <v>90</v>
      </c>
      <c r="AC180" t="s">
        <v>91</v>
      </c>
      <c r="AD180" t="s">
        <v>1280</v>
      </c>
    </row>
    <row r="181" spans="1:30" x14ac:dyDescent="0.2">
      <c r="A181" t="s">
        <v>4326</v>
      </c>
      <c r="B181">
        <v>1</v>
      </c>
      <c r="C181">
        <v>1</v>
      </c>
      <c r="D181">
        <v>0</v>
      </c>
      <c r="E181">
        <v>0</v>
      </c>
      <c r="F181">
        <v>0</v>
      </c>
      <c r="G181">
        <v>0</v>
      </c>
      <c r="H181">
        <v>0</v>
      </c>
      <c r="I181">
        <v>0</v>
      </c>
      <c r="J181">
        <v>0</v>
      </c>
      <c r="K181">
        <v>0</v>
      </c>
      <c r="L181">
        <v>0</v>
      </c>
      <c r="M181">
        <v>1250</v>
      </c>
      <c r="N181" t="s">
        <v>4313</v>
      </c>
      <c r="T181">
        <v>180</v>
      </c>
      <c r="U181" t="s">
        <v>4293</v>
      </c>
      <c r="V181">
        <v>127</v>
      </c>
      <c r="W181">
        <v>670400134</v>
      </c>
      <c r="X181" t="s">
        <v>1583</v>
      </c>
      <c r="Y181" s="1">
        <v>45813.552418981482</v>
      </c>
      <c r="AB181" t="s">
        <v>90</v>
      </c>
      <c r="AC181" t="s">
        <v>91</v>
      </c>
      <c r="AD181" t="s">
        <v>1280</v>
      </c>
    </row>
    <row r="182" spans="1:30" x14ac:dyDescent="0.2">
      <c r="A182" t="s">
        <v>4344</v>
      </c>
      <c r="B182">
        <v>1</v>
      </c>
      <c r="C182">
        <v>1</v>
      </c>
      <c r="D182">
        <v>1</v>
      </c>
      <c r="E182">
        <v>1</v>
      </c>
      <c r="F182">
        <v>1</v>
      </c>
      <c r="G182">
        <v>0</v>
      </c>
      <c r="H182">
        <v>0</v>
      </c>
      <c r="I182">
        <v>0</v>
      </c>
      <c r="J182">
        <v>0</v>
      </c>
      <c r="K182">
        <v>0</v>
      </c>
      <c r="L182">
        <v>0</v>
      </c>
      <c r="M182">
        <v>25000</v>
      </c>
      <c r="N182" t="s">
        <v>4313</v>
      </c>
      <c r="O182" t="s">
        <v>4313</v>
      </c>
      <c r="R182">
        <v>40000</v>
      </c>
      <c r="S182">
        <v>35000</v>
      </c>
      <c r="T182">
        <v>181</v>
      </c>
      <c r="U182" t="s">
        <v>4293</v>
      </c>
      <c r="V182">
        <v>128</v>
      </c>
      <c r="W182">
        <v>670401340</v>
      </c>
      <c r="X182" t="s">
        <v>1593</v>
      </c>
      <c r="Y182" s="1">
        <v>45813.555891203701</v>
      </c>
      <c r="AB182" t="s">
        <v>90</v>
      </c>
      <c r="AC182" t="s">
        <v>91</v>
      </c>
      <c r="AD182" t="s">
        <v>902</v>
      </c>
    </row>
    <row r="183" spans="1:30" x14ac:dyDescent="0.2">
      <c r="A183" t="s">
        <v>4327</v>
      </c>
      <c r="B183">
        <v>1</v>
      </c>
      <c r="C183">
        <v>0</v>
      </c>
      <c r="D183">
        <v>0</v>
      </c>
      <c r="E183">
        <v>0</v>
      </c>
      <c r="F183">
        <v>0</v>
      </c>
      <c r="G183">
        <v>0</v>
      </c>
      <c r="H183">
        <v>0</v>
      </c>
      <c r="I183">
        <v>0</v>
      </c>
      <c r="J183">
        <v>0</v>
      </c>
      <c r="K183">
        <v>0</v>
      </c>
      <c r="L183">
        <v>0</v>
      </c>
      <c r="M183">
        <v>23000</v>
      </c>
      <c r="N183" t="s">
        <v>4313</v>
      </c>
      <c r="O183" t="s">
        <v>4313</v>
      </c>
      <c r="T183">
        <v>182</v>
      </c>
      <c r="U183" t="s">
        <v>4293</v>
      </c>
      <c r="V183">
        <v>128</v>
      </c>
      <c r="W183">
        <v>670401340</v>
      </c>
      <c r="X183" t="s">
        <v>1593</v>
      </c>
      <c r="Y183" s="1">
        <v>45813.555891203701</v>
      </c>
      <c r="AB183" t="s">
        <v>90</v>
      </c>
      <c r="AC183" t="s">
        <v>91</v>
      </c>
      <c r="AD183" t="s">
        <v>902</v>
      </c>
    </row>
    <row r="184" spans="1:30" x14ac:dyDescent="0.2">
      <c r="A184" t="s">
        <v>4326</v>
      </c>
      <c r="B184">
        <v>1</v>
      </c>
      <c r="C184">
        <v>1</v>
      </c>
      <c r="D184">
        <v>0</v>
      </c>
      <c r="E184">
        <v>0</v>
      </c>
      <c r="F184">
        <v>0</v>
      </c>
      <c r="G184">
        <v>0</v>
      </c>
      <c r="H184">
        <v>0</v>
      </c>
      <c r="I184">
        <v>0</v>
      </c>
      <c r="J184">
        <v>0</v>
      </c>
      <c r="K184">
        <v>0</v>
      </c>
      <c r="L184">
        <v>0</v>
      </c>
      <c r="M184">
        <v>1500</v>
      </c>
      <c r="N184" t="s">
        <v>4313</v>
      </c>
      <c r="T184">
        <v>183</v>
      </c>
      <c r="U184" t="s">
        <v>4293</v>
      </c>
      <c r="V184">
        <v>129</v>
      </c>
      <c r="W184">
        <v>670403754</v>
      </c>
      <c r="X184" t="s">
        <v>1603</v>
      </c>
      <c r="Y184" s="1">
        <v>45813.561944444453</v>
      </c>
      <c r="AB184" t="s">
        <v>90</v>
      </c>
      <c r="AC184" t="s">
        <v>91</v>
      </c>
      <c r="AD184" t="s">
        <v>1280</v>
      </c>
    </row>
    <row r="185" spans="1:30" x14ac:dyDescent="0.2">
      <c r="A185" t="s">
        <v>4358</v>
      </c>
      <c r="B185">
        <v>1</v>
      </c>
      <c r="C185">
        <v>1</v>
      </c>
      <c r="D185">
        <v>1</v>
      </c>
      <c r="E185">
        <v>1</v>
      </c>
      <c r="F185">
        <v>1</v>
      </c>
      <c r="G185">
        <v>0</v>
      </c>
      <c r="H185">
        <v>0</v>
      </c>
      <c r="I185">
        <v>0</v>
      </c>
      <c r="J185">
        <v>0</v>
      </c>
      <c r="K185">
        <v>0</v>
      </c>
      <c r="L185">
        <v>0</v>
      </c>
      <c r="M185">
        <v>1250</v>
      </c>
      <c r="N185" t="s">
        <v>4313</v>
      </c>
      <c r="R185">
        <v>5050</v>
      </c>
      <c r="S185">
        <v>500</v>
      </c>
      <c r="T185">
        <v>184</v>
      </c>
      <c r="U185" t="s">
        <v>4293</v>
      </c>
      <c r="V185">
        <v>130</v>
      </c>
      <c r="W185">
        <v>670407302</v>
      </c>
      <c r="X185" t="s">
        <v>1614</v>
      </c>
      <c r="Y185" s="1">
        <v>45813.57136574074</v>
      </c>
      <c r="AB185" t="s">
        <v>90</v>
      </c>
      <c r="AC185" t="s">
        <v>91</v>
      </c>
      <c r="AD185" t="s">
        <v>1280</v>
      </c>
    </row>
    <row r="186" spans="1:30" x14ac:dyDescent="0.2">
      <c r="A186" t="s">
        <v>4315</v>
      </c>
      <c r="B186">
        <v>1</v>
      </c>
      <c r="C186">
        <v>0</v>
      </c>
      <c r="D186">
        <v>1</v>
      </c>
      <c r="E186">
        <v>0</v>
      </c>
      <c r="F186">
        <v>0</v>
      </c>
      <c r="G186">
        <v>0</v>
      </c>
      <c r="H186">
        <v>0</v>
      </c>
      <c r="I186">
        <v>0</v>
      </c>
      <c r="J186">
        <v>0</v>
      </c>
      <c r="K186">
        <v>0</v>
      </c>
      <c r="L186">
        <v>0</v>
      </c>
      <c r="M186">
        <v>1450</v>
      </c>
      <c r="N186" t="s">
        <v>4313</v>
      </c>
      <c r="R186">
        <v>7250</v>
      </c>
      <c r="T186">
        <v>185</v>
      </c>
      <c r="U186" t="s">
        <v>4293</v>
      </c>
      <c r="V186">
        <v>131</v>
      </c>
      <c r="W186">
        <v>670408370</v>
      </c>
      <c r="X186" t="s">
        <v>1623</v>
      </c>
      <c r="Y186" s="1">
        <v>45813.573888888888</v>
      </c>
      <c r="AB186" t="s">
        <v>90</v>
      </c>
      <c r="AC186" t="s">
        <v>91</v>
      </c>
      <c r="AD186" t="s">
        <v>1280</v>
      </c>
    </row>
    <row r="187" spans="1:30" x14ac:dyDescent="0.2">
      <c r="A187" t="s">
        <v>4344</v>
      </c>
      <c r="B187">
        <v>1</v>
      </c>
      <c r="C187">
        <v>1</v>
      </c>
      <c r="D187">
        <v>1</v>
      </c>
      <c r="E187">
        <v>1</v>
      </c>
      <c r="F187">
        <v>1</v>
      </c>
      <c r="G187">
        <v>0</v>
      </c>
      <c r="H187">
        <v>0</v>
      </c>
      <c r="I187">
        <v>0</v>
      </c>
      <c r="J187">
        <v>0</v>
      </c>
      <c r="K187">
        <v>0</v>
      </c>
      <c r="L187">
        <v>0</v>
      </c>
      <c r="M187">
        <v>40000</v>
      </c>
      <c r="N187" t="s">
        <v>4312</v>
      </c>
      <c r="O187" t="s">
        <v>4313</v>
      </c>
      <c r="R187">
        <v>40000</v>
      </c>
      <c r="S187">
        <v>30000</v>
      </c>
      <c r="T187">
        <v>186</v>
      </c>
      <c r="U187" t="s">
        <v>4293</v>
      </c>
      <c r="V187">
        <v>132</v>
      </c>
      <c r="W187">
        <v>670408678</v>
      </c>
      <c r="X187" t="s">
        <v>1630</v>
      </c>
      <c r="Y187" s="1">
        <v>45813.575127314813</v>
      </c>
      <c r="AB187" t="s">
        <v>90</v>
      </c>
      <c r="AC187" t="s">
        <v>91</v>
      </c>
      <c r="AD187" t="s">
        <v>902</v>
      </c>
    </row>
    <row r="188" spans="1:30" x14ac:dyDescent="0.2">
      <c r="A188" t="s">
        <v>4344</v>
      </c>
      <c r="B188">
        <v>1</v>
      </c>
      <c r="C188">
        <v>1</v>
      </c>
      <c r="D188">
        <v>1</v>
      </c>
      <c r="E188">
        <v>1</v>
      </c>
      <c r="F188">
        <v>1</v>
      </c>
      <c r="G188">
        <v>0</v>
      </c>
      <c r="H188">
        <v>0</v>
      </c>
      <c r="I188">
        <v>0</v>
      </c>
      <c r="J188">
        <v>0</v>
      </c>
      <c r="K188">
        <v>0</v>
      </c>
      <c r="L188">
        <v>0</v>
      </c>
      <c r="M188">
        <v>30000</v>
      </c>
      <c r="N188" t="s">
        <v>4313</v>
      </c>
      <c r="O188" t="s">
        <v>4313</v>
      </c>
      <c r="R188">
        <v>40000</v>
      </c>
      <c r="S188">
        <v>25000</v>
      </c>
      <c r="T188">
        <v>187</v>
      </c>
      <c r="U188" t="s">
        <v>4293</v>
      </c>
      <c r="V188">
        <v>132</v>
      </c>
      <c r="W188">
        <v>670408678</v>
      </c>
      <c r="X188" t="s">
        <v>1630</v>
      </c>
      <c r="Y188" s="1">
        <v>45813.575127314813</v>
      </c>
      <c r="AB188" t="s">
        <v>90</v>
      </c>
      <c r="AC188" t="s">
        <v>91</v>
      </c>
      <c r="AD188" t="s">
        <v>902</v>
      </c>
    </row>
    <row r="189" spans="1:30" x14ac:dyDescent="0.2">
      <c r="A189" t="s">
        <v>4326</v>
      </c>
      <c r="B189">
        <v>1</v>
      </c>
      <c r="C189">
        <v>1</v>
      </c>
      <c r="D189">
        <v>0</v>
      </c>
      <c r="E189">
        <v>0</v>
      </c>
      <c r="F189">
        <v>0</v>
      </c>
      <c r="G189">
        <v>0</v>
      </c>
      <c r="H189">
        <v>0</v>
      </c>
      <c r="I189">
        <v>0</v>
      </c>
      <c r="J189">
        <v>0</v>
      </c>
      <c r="K189">
        <v>0</v>
      </c>
      <c r="L189">
        <v>0</v>
      </c>
      <c r="M189">
        <v>1500</v>
      </c>
      <c r="N189" t="s">
        <v>4313</v>
      </c>
      <c r="T189">
        <v>188</v>
      </c>
      <c r="U189" t="s">
        <v>4293</v>
      </c>
      <c r="V189">
        <v>133</v>
      </c>
      <c r="W189">
        <v>670409932</v>
      </c>
      <c r="X189" t="s">
        <v>1639</v>
      </c>
      <c r="Y189" s="1">
        <v>45813.579039351847</v>
      </c>
      <c r="AB189" t="s">
        <v>90</v>
      </c>
      <c r="AC189" t="s">
        <v>91</v>
      </c>
      <c r="AD189" t="s">
        <v>1280</v>
      </c>
    </row>
    <row r="190" spans="1:30" x14ac:dyDescent="0.2">
      <c r="A190" t="s">
        <v>4359</v>
      </c>
      <c r="B190">
        <v>1</v>
      </c>
      <c r="C190">
        <v>1</v>
      </c>
      <c r="D190">
        <v>1</v>
      </c>
      <c r="E190">
        <v>1</v>
      </c>
      <c r="F190">
        <v>0</v>
      </c>
      <c r="G190">
        <v>0</v>
      </c>
      <c r="H190">
        <v>1</v>
      </c>
      <c r="I190">
        <v>0</v>
      </c>
      <c r="J190">
        <v>0</v>
      </c>
      <c r="K190">
        <v>0</v>
      </c>
      <c r="L190">
        <v>0</v>
      </c>
      <c r="M190">
        <v>8500</v>
      </c>
      <c r="N190" t="s">
        <v>4313</v>
      </c>
      <c r="R190">
        <v>7000</v>
      </c>
      <c r="S190">
        <v>7500</v>
      </c>
      <c r="T190">
        <v>189</v>
      </c>
      <c r="U190" t="s">
        <v>4293</v>
      </c>
      <c r="V190">
        <v>134</v>
      </c>
      <c r="W190">
        <v>670415189</v>
      </c>
      <c r="X190" t="s">
        <v>1658</v>
      </c>
      <c r="Y190" s="1">
        <v>45813.590555555558</v>
      </c>
      <c r="AB190" t="s">
        <v>90</v>
      </c>
      <c r="AC190" t="s">
        <v>91</v>
      </c>
      <c r="AD190" t="s">
        <v>1280</v>
      </c>
    </row>
    <row r="191" spans="1:30" x14ac:dyDescent="0.2">
      <c r="A191" t="s">
        <v>4333</v>
      </c>
      <c r="B191">
        <v>1</v>
      </c>
      <c r="C191">
        <v>1</v>
      </c>
      <c r="D191">
        <v>1</v>
      </c>
      <c r="E191">
        <v>1</v>
      </c>
      <c r="F191">
        <v>0</v>
      </c>
      <c r="G191">
        <v>0</v>
      </c>
      <c r="H191">
        <v>1</v>
      </c>
      <c r="I191">
        <v>0</v>
      </c>
      <c r="J191">
        <v>0</v>
      </c>
      <c r="K191">
        <v>0</v>
      </c>
      <c r="L191">
        <v>0</v>
      </c>
      <c r="M191">
        <v>8500</v>
      </c>
      <c r="N191" t="s">
        <v>4313</v>
      </c>
      <c r="R191">
        <v>7000</v>
      </c>
      <c r="S191">
        <v>7500</v>
      </c>
      <c r="T191">
        <v>190</v>
      </c>
      <c r="U191" t="s">
        <v>4293</v>
      </c>
      <c r="V191">
        <v>134</v>
      </c>
      <c r="W191">
        <v>670415189</v>
      </c>
      <c r="X191" t="s">
        <v>1658</v>
      </c>
      <c r="Y191" s="1">
        <v>45813.590555555558</v>
      </c>
      <c r="AB191" t="s">
        <v>90</v>
      </c>
      <c r="AC191" t="s">
        <v>91</v>
      </c>
      <c r="AD191" t="s">
        <v>1280</v>
      </c>
    </row>
    <row r="192" spans="1:30" x14ac:dyDescent="0.2">
      <c r="A192" t="s">
        <v>4336</v>
      </c>
      <c r="B192">
        <v>1</v>
      </c>
      <c r="C192">
        <v>1</v>
      </c>
      <c r="D192">
        <v>1</v>
      </c>
      <c r="E192">
        <v>0</v>
      </c>
      <c r="F192">
        <v>0</v>
      </c>
      <c r="G192">
        <v>0</v>
      </c>
      <c r="H192">
        <v>0</v>
      </c>
      <c r="I192">
        <v>0</v>
      </c>
      <c r="J192">
        <v>0</v>
      </c>
      <c r="K192">
        <v>0</v>
      </c>
      <c r="L192">
        <v>0</v>
      </c>
      <c r="M192">
        <v>1350</v>
      </c>
      <c r="N192" t="s">
        <v>4313</v>
      </c>
      <c r="R192">
        <v>6500</v>
      </c>
      <c r="T192">
        <v>191</v>
      </c>
      <c r="U192" t="s">
        <v>4293</v>
      </c>
      <c r="V192">
        <v>135</v>
      </c>
      <c r="W192">
        <v>670415613</v>
      </c>
      <c r="X192" t="s">
        <v>1670</v>
      </c>
      <c r="Y192" s="1">
        <v>45813.591643518521</v>
      </c>
      <c r="AB192" t="s">
        <v>90</v>
      </c>
      <c r="AC192" t="s">
        <v>91</v>
      </c>
      <c r="AD192" t="s">
        <v>1280</v>
      </c>
    </row>
    <row r="193" spans="1:30" x14ac:dyDescent="0.2">
      <c r="A193" t="s">
        <v>4344</v>
      </c>
      <c r="B193">
        <v>1</v>
      </c>
      <c r="C193">
        <v>1</v>
      </c>
      <c r="D193">
        <v>1</v>
      </c>
      <c r="E193">
        <v>1</v>
      </c>
      <c r="F193">
        <v>1</v>
      </c>
      <c r="G193">
        <v>0</v>
      </c>
      <c r="H193">
        <v>0</v>
      </c>
      <c r="I193">
        <v>0</v>
      </c>
      <c r="J193">
        <v>0</v>
      </c>
      <c r="K193">
        <v>0</v>
      </c>
      <c r="L193">
        <v>0</v>
      </c>
      <c r="M193">
        <v>15000</v>
      </c>
      <c r="N193" t="s">
        <v>4313</v>
      </c>
      <c r="O193" t="s">
        <v>4313</v>
      </c>
      <c r="R193">
        <v>40000</v>
      </c>
      <c r="S193">
        <v>20000</v>
      </c>
      <c r="T193">
        <v>192</v>
      </c>
      <c r="U193" t="s">
        <v>4293</v>
      </c>
      <c r="V193">
        <v>136</v>
      </c>
      <c r="W193">
        <v>670416276</v>
      </c>
      <c r="X193" t="s">
        <v>1676</v>
      </c>
      <c r="Y193" s="1">
        <v>45813.593402777777</v>
      </c>
      <c r="AB193" t="s">
        <v>90</v>
      </c>
      <c r="AC193" t="s">
        <v>91</v>
      </c>
      <c r="AD193" t="s">
        <v>902</v>
      </c>
    </row>
    <row r="194" spans="1:30" x14ac:dyDescent="0.2">
      <c r="A194" t="s">
        <v>4344</v>
      </c>
      <c r="B194">
        <v>1</v>
      </c>
      <c r="C194">
        <v>1</v>
      </c>
      <c r="D194">
        <v>1</v>
      </c>
      <c r="E194">
        <v>1</v>
      </c>
      <c r="F194">
        <v>1</v>
      </c>
      <c r="G194">
        <v>0</v>
      </c>
      <c r="H194">
        <v>0</v>
      </c>
      <c r="I194">
        <v>0</v>
      </c>
      <c r="J194">
        <v>0</v>
      </c>
      <c r="K194">
        <v>0</v>
      </c>
      <c r="L194">
        <v>0</v>
      </c>
      <c r="M194">
        <v>15000</v>
      </c>
      <c r="N194" t="s">
        <v>4313</v>
      </c>
      <c r="O194" t="s">
        <v>4313</v>
      </c>
      <c r="R194">
        <v>30000</v>
      </c>
      <c r="S194">
        <v>15000</v>
      </c>
      <c r="T194">
        <v>193</v>
      </c>
      <c r="U194" t="s">
        <v>4293</v>
      </c>
      <c r="V194">
        <v>136</v>
      </c>
      <c r="W194">
        <v>670416276</v>
      </c>
      <c r="X194" t="s">
        <v>1676</v>
      </c>
      <c r="Y194" s="1">
        <v>45813.593402777777</v>
      </c>
      <c r="AB194" t="s">
        <v>90</v>
      </c>
      <c r="AC194" t="s">
        <v>91</v>
      </c>
      <c r="AD194" t="s">
        <v>902</v>
      </c>
    </row>
    <row r="195" spans="1:30" x14ac:dyDescent="0.2">
      <c r="A195" t="s">
        <v>4327</v>
      </c>
      <c r="B195">
        <v>1</v>
      </c>
      <c r="C195">
        <v>0</v>
      </c>
      <c r="D195">
        <v>0</v>
      </c>
      <c r="E195">
        <v>0</v>
      </c>
      <c r="F195">
        <v>0</v>
      </c>
      <c r="G195">
        <v>0</v>
      </c>
      <c r="H195">
        <v>0</v>
      </c>
      <c r="I195">
        <v>0</v>
      </c>
      <c r="J195">
        <v>0</v>
      </c>
      <c r="K195">
        <v>0</v>
      </c>
      <c r="L195">
        <v>0</v>
      </c>
      <c r="M195">
        <v>750</v>
      </c>
      <c r="N195" t="s">
        <v>4313</v>
      </c>
      <c r="T195">
        <v>194</v>
      </c>
      <c r="U195" t="s">
        <v>4293</v>
      </c>
      <c r="V195">
        <v>137</v>
      </c>
      <c r="W195">
        <v>670420512</v>
      </c>
      <c r="X195" t="s">
        <v>1684</v>
      </c>
      <c r="Y195" s="1">
        <v>45813.604837962957</v>
      </c>
      <c r="AB195" t="s">
        <v>90</v>
      </c>
      <c r="AC195" t="s">
        <v>91</v>
      </c>
      <c r="AD195" t="s">
        <v>1280</v>
      </c>
    </row>
    <row r="196" spans="1:30" x14ac:dyDescent="0.2">
      <c r="A196" t="s">
        <v>4315</v>
      </c>
      <c r="B196">
        <v>1</v>
      </c>
      <c r="C196">
        <v>0</v>
      </c>
      <c r="D196">
        <v>1</v>
      </c>
      <c r="E196">
        <v>0</v>
      </c>
      <c r="F196">
        <v>0</v>
      </c>
      <c r="G196">
        <v>0</v>
      </c>
      <c r="H196">
        <v>0</v>
      </c>
      <c r="I196">
        <v>0</v>
      </c>
      <c r="J196">
        <v>0</v>
      </c>
      <c r="K196">
        <v>0</v>
      </c>
      <c r="L196">
        <v>0</v>
      </c>
      <c r="M196">
        <v>750</v>
      </c>
      <c r="N196" t="s">
        <v>4313</v>
      </c>
      <c r="R196">
        <v>2500</v>
      </c>
      <c r="T196">
        <v>195</v>
      </c>
      <c r="U196" t="s">
        <v>4293</v>
      </c>
      <c r="V196">
        <v>138</v>
      </c>
      <c r="W196">
        <v>670421655</v>
      </c>
      <c r="X196" t="s">
        <v>1695</v>
      </c>
      <c r="Y196" s="1">
        <v>45813.607951388891</v>
      </c>
      <c r="AB196" t="s">
        <v>90</v>
      </c>
      <c r="AC196" t="s">
        <v>91</v>
      </c>
      <c r="AD196" t="s">
        <v>1280</v>
      </c>
    </row>
    <row r="197" spans="1:30" x14ac:dyDescent="0.2">
      <c r="A197" t="s">
        <v>4315</v>
      </c>
      <c r="B197">
        <v>1</v>
      </c>
      <c r="C197">
        <v>0</v>
      </c>
      <c r="D197">
        <v>1</v>
      </c>
      <c r="E197">
        <v>0</v>
      </c>
      <c r="F197">
        <v>0</v>
      </c>
      <c r="G197">
        <v>0</v>
      </c>
      <c r="H197">
        <v>0</v>
      </c>
      <c r="I197">
        <v>0</v>
      </c>
      <c r="J197">
        <v>0</v>
      </c>
      <c r="K197">
        <v>0</v>
      </c>
      <c r="L197">
        <v>0</v>
      </c>
      <c r="M197">
        <v>1200</v>
      </c>
      <c r="N197" t="s">
        <v>4313</v>
      </c>
      <c r="R197">
        <v>4200</v>
      </c>
      <c r="T197">
        <v>196</v>
      </c>
      <c r="U197" t="s">
        <v>4293</v>
      </c>
      <c r="V197">
        <v>139</v>
      </c>
      <c r="W197">
        <v>670422825</v>
      </c>
      <c r="X197" t="s">
        <v>1705</v>
      </c>
      <c r="Y197" s="1">
        <v>45813.610949074071</v>
      </c>
      <c r="AB197" t="s">
        <v>90</v>
      </c>
      <c r="AC197" t="s">
        <v>91</v>
      </c>
      <c r="AD197" t="s">
        <v>1280</v>
      </c>
    </row>
    <row r="198" spans="1:30" x14ac:dyDescent="0.2">
      <c r="A198" t="s">
        <v>4315</v>
      </c>
      <c r="B198">
        <v>1</v>
      </c>
      <c r="C198">
        <v>0</v>
      </c>
      <c r="D198">
        <v>1</v>
      </c>
      <c r="E198">
        <v>0</v>
      </c>
      <c r="F198">
        <v>0</v>
      </c>
      <c r="G198">
        <v>0</v>
      </c>
      <c r="H198">
        <v>0</v>
      </c>
      <c r="I198">
        <v>0</v>
      </c>
      <c r="J198">
        <v>0</v>
      </c>
      <c r="K198">
        <v>0</v>
      </c>
      <c r="L198">
        <v>0</v>
      </c>
      <c r="M198">
        <v>1400</v>
      </c>
      <c r="N198" t="s">
        <v>4313</v>
      </c>
      <c r="R198">
        <v>4200</v>
      </c>
      <c r="T198">
        <v>197</v>
      </c>
      <c r="U198" t="s">
        <v>4293</v>
      </c>
      <c r="V198">
        <v>140</v>
      </c>
      <c r="W198">
        <v>670422832</v>
      </c>
      <c r="X198" t="s">
        <v>1709</v>
      </c>
      <c r="Y198" s="1">
        <v>45813.610960648148</v>
      </c>
      <c r="AB198" t="s">
        <v>90</v>
      </c>
      <c r="AC198" t="s">
        <v>91</v>
      </c>
      <c r="AD198" t="s">
        <v>1280</v>
      </c>
    </row>
    <row r="199" spans="1:30" x14ac:dyDescent="0.2">
      <c r="A199" t="s">
        <v>4327</v>
      </c>
      <c r="B199">
        <v>1</v>
      </c>
      <c r="C199">
        <v>0</v>
      </c>
      <c r="D199">
        <v>0</v>
      </c>
      <c r="E199">
        <v>0</v>
      </c>
      <c r="F199">
        <v>0</v>
      </c>
      <c r="G199">
        <v>0</v>
      </c>
      <c r="H199">
        <v>0</v>
      </c>
      <c r="I199">
        <v>0</v>
      </c>
      <c r="J199">
        <v>0</v>
      </c>
      <c r="K199">
        <v>0</v>
      </c>
      <c r="L199">
        <v>0</v>
      </c>
      <c r="M199">
        <v>600</v>
      </c>
      <c r="N199" t="s">
        <v>4328</v>
      </c>
      <c r="T199">
        <v>198</v>
      </c>
      <c r="U199" t="s">
        <v>4293</v>
      </c>
      <c r="V199">
        <v>141</v>
      </c>
      <c r="W199">
        <v>670422842</v>
      </c>
      <c r="X199" t="s">
        <v>1718</v>
      </c>
      <c r="Y199" s="1">
        <v>45813.610972222217</v>
      </c>
      <c r="AB199" t="s">
        <v>90</v>
      </c>
      <c r="AC199" t="s">
        <v>91</v>
      </c>
      <c r="AD199" t="s">
        <v>1280</v>
      </c>
    </row>
    <row r="200" spans="1:30" x14ac:dyDescent="0.2">
      <c r="A200" t="s">
        <v>4315</v>
      </c>
      <c r="B200">
        <v>1</v>
      </c>
      <c r="C200">
        <v>0</v>
      </c>
      <c r="D200">
        <v>1</v>
      </c>
      <c r="E200">
        <v>0</v>
      </c>
      <c r="F200">
        <v>0</v>
      </c>
      <c r="G200">
        <v>0</v>
      </c>
      <c r="H200">
        <v>0</v>
      </c>
      <c r="I200">
        <v>0</v>
      </c>
      <c r="J200">
        <v>0</v>
      </c>
      <c r="K200">
        <v>0</v>
      </c>
      <c r="L200">
        <v>0</v>
      </c>
      <c r="M200">
        <v>1100</v>
      </c>
      <c r="N200" t="s">
        <v>4313</v>
      </c>
      <c r="R200">
        <v>4200</v>
      </c>
      <c r="T200">
        <v>199</v>
      </c>
      <c r="U200" t="s">
        <v>4293</v>
      </c>
      <c r="V200">
        <v>142</v>
      </c>
      <c r="W200">
        <v>670422849</v>
      </c>
      <c r="X200" t="s">
        <v>1728</v>
      </c>
      <c r="Y200" s="1">
        <v>45813.610983796287</v>
      </c>
      <c r="AB200" t="s">
        <v>90</v>
      </c>
      <c r="AC200" t="s">
        <v>91</v>
      </c>
      <c r="AD200" t="s">
        <v>1280</v>
      </c>
    </row>
    <row r="201" spans="1:30" x14ac:dyDescent="0.2">
      <c r="A201" t="s">
        <v>4327</v>
      </c>
      <c r="B201">
        <v>1</v>
      </c>
      <c r="C201">
        <v>0</v>
      </c>
      <c r="D201">
        <v>0</v>
      </c>
      <c r="E201">
        <v>0</v>
      </c>
      <c r="F201">
        <v>0</v>
      </c>
      <c r="G201">
        <v>0</v>
      </c>
      <c r="H201">
        <v>0</v>
      </c>
      <c r="I201">
        <v>0</v>
      </c>
      <c r="J201">
        <v>0</v>
      </c>
      <c r="K201">
        <v>0</v>
      </c>
      <c r="L201">
        <v>0</v>
      </c>
      <c r="M201">
        <v>500</v>
      </c>
      <c r="N201" t="s">
        <v>4328</v>
      </c>
      <c r="T201">
        <v>200</v>
      </c>
      <c r="U201" t="s">
        <v>4293</v>
      </c>
      <c r="V201">
        <v>143</v>
      </c>
      <c r="W201">
        <v>670422854</v>
      </c>
      <c r="X201" t="s">
        <v>1736</v>
      </c>
      <c r="Y201" s="1">
        <v>45813.610995370371</v>
      </c>
      <c r="AB201" t="s">
        <v>90</v>
      </c>
      <c r="AC201" t="s">
        <v>91</v>
      </c>
      <c r="AD201" t="s">
        <v>1280</v>
      </c>
    </row>
    <row r="202" spans="1:30" x14ac:dyDescent="0.2">
      <c r="A202" t="s">
        <v>4315</v>
      </c>
      <c r="B202">
        <v>1</v>
      </c>
      <c r="C202">
        <v>0</v>
      </c>
      <c r="D202">
        <v>1</v>
      </c>
      <c r="E202">
        <v>0</v>
      </c>
      <c r="F202">
        <v>0</v>
      </c>
      <c r="G202">
        <v>0</v>
      </c>
      <c r="H202">
        <v>0</v>
      </c>
      <c r="I202">
        <v>0</v>
      </c>
      <c r="J202">
        <v>0</v>
      </c>
      <c r="K202">
        <v>0</v>
      </c>
      <c r="L202">
        <v>0</v>
      </c>
      <c r="M202">
        <v>500</v>
      </c>
      <c r="N202" t="s">
        <v>4328</v>
      </c>
      <c r="R202">
        <v>7900</v>
      </c>
      <c r="T202">
        <v>201</v>
      </c>
      <c r="U202" t="s">
        <v>4293</v>
      </c>
      <c r="V202">
        <v>144</v>
      </c>
      <c r="W202">
        <v>670422860</v>
      </c>
      <c r="X202" t="s">
        <v>1741</v>
      </c>
      <c r="Y202" s="1">
        <v>45813.611006944448</v>
      </c>
      <c r="AB202" t="s">
        <v>90</v>
      </c>
      <c r="AC202" t="s">
        <v>91</v>
      </c>
      <c r="AD202" t="s">
        <v>1280</v>
      </c>
    </row>
    <row r="203" spans="1:30" x14ac:dyDescent="0.2">
      <c r="A203" t="s">
        <v>4315</v>
      </c>
      <c r="B203">
        <v>1</v>
      </c>
      <c r="C203">
        <v>0</v>
      </c>
      <c r="D203">
        <v>1</v>
      </c>
      <c r="E203">
        <v>0</v>
      </c>
      <c r="F203">
        <v>0</v>
      </c>
      <c r="G203">
        <v>0</v>
      </c>
      <c r="H203">
        <v>0</v>
      </c>
      <c r="I203">
        <v>0</v>
      </c>
      <c r="J203">
        <v>0</v>
      </c>
      <c r="K203">
        <v>0</v>
      </c>
      <c r="L203">
        <v>0</v>
      </c>
      <c r="M203">
        <v>900</v>
      </c>
      <c r="N203" t="s">
        <v>4313</v>
      </c>
      <c r="R203">
        <v>2400</v>
      </c>
      <c r="T203">
        <v>202</v>
      </c>
      <c r="U203" t="s">
        <v>4293</v>
      </c>
      <c r="V203">
        <v>145</v>
      </c>
      <c r="W203">
        <v>670422872</v>
      </c>
      <c r="X203" t="s">
        <v>1750</v>
      </c>
      <c r="Y203" s="1">
        <v>45813.611018518517</v>
      </c>
      <c r="AB203" t="s">
        <v>90</v>
      </c>
      <c r="AC203" t="s">
        <v>91</v>
      </c>
      <c r="AD203" t="s">
        <v>1280</v>
      </c>
    </row>
    <row r="204" spans="1:30" x14ac:dyDescent="0.2">
      <c r="A204" t="s">
        <v>4311</v>
      </c>
      <c r="B204">
        <v>1</v>
      </c>
      <c r="C204">
        <v>0</v>
      </c>
      <c r="D204">
        <v>1</v>
      </c>
      <c r="E204">
        <v>1</v>
      </c>
      <c r="F204">
        <v>0</v>
      </c>
      <c r="G204">
        <v>0</v>
      </c>
      <c r="H204">
        <v>0</v>
      </c>
      <c r="I204">
        <v>0</v>
      </c>
      <c r="J204">
        <v>0</v>
      </c>
      <c r="K204">
        <v>0</v>
      </c>
      <c r="L204">
        <v>0</v>
      </c>
      <c r="M204">
        <v>2000</v>
      </c>
      <c r="N204" t="s">
        <v>4313</v>
      </c>
      <c r="R204">
        <v>10000</v>
      </c>
      <c r="S204">
        <v>3000</v>
      </c>
      <c r="T204">
        <v>203</v>
      </c>
      <c r="U204" t="s">
        <v>4293</v>
      </c>
      <c r="V204">
        <v>146</v>
      </c>
      <c r="W204">
        <v>670425986</v>
      </c>
      <c r="X204" t="s">
        <v>1752</v>
      </c>
      <c r="Y204" s="1">
        <v>45813.617291666669</v>
      </c>
      <c r="AB204" t="s">
        <v>90</v>
      </c>
      <c r="AC204" t="s">
        <v>91</v>
      </c>
      <c r="AD204" t="s">
        <v>902</v>
      </c>
    </row>
    <row r="205" spans="1:30" x14ac:dyDescent="0.2">
      <c r="A205" t="s">
        <v>4333</v>
      </c>
      <c r="B205">
        <v>1</v>
      </c>
      <c r="C205">
        <v>1</v>
      </c>
      <c r="D205">
        <v>1</v>
      </c>
      <c r="E205">
        <v>1</v>
      </c>
      <c r="F205">
        <v>0</v>
      </c>
      <c r="G205">
        <v>0</v>
      </c>
      <c r="H205">
        <v>1</v>
      </c>
      <c r="I205">
        <v>0</v>
      </c>
      <c r="J205">
        <v>0</v>
      </c>
      <c r="K205">
        <v>0</v>
      </c>
      <c r="L205">
        <v>0</v>
      </c>
      <c r="M205">
        <v>6600</v>
      </c>
      <c r="N205" t="s">
        <v>4313</v>
      </c>
      <c r="R205">
        <v>3750</v>
      </c>
      <c r="S205">
        <v>8500</v>
      </c>
      <c r="T205">
        <v>204</v>
      </c>
      <c r="U205" t="s">
        <v>4293</v>
      </c>
      <c r="V205">
        <v>147</v>
      </c>
      <c r="W205">
        <v>670426384</v>
      </c>
      <c r="X205" t="s">
        <v>1768</v>
      </c>
      <c r="Y205" s="1">
        <v>45813.617997685193</v>
      </c>
      <c r="AB205" t="s">
        <v>90</v>
      </c>
      <c r="AC205" t="s">
        <v>91</v>
      </c>
      <c r="AD205" t="s">
        <v>1280</v>
      </c>
    </row>
    <row r="206" spans="1:30" x14ac:dyDescent="0.2">
      <c r="A206" t="s">
        <v>4360</v>
      </c>
      <c r="B206">
        <v>1</v>
      </c>
      <c r="C206">
        <v>1</v>
      </c>
      <c r="D206">
        <v>1</v>
      </c>
      <c r="E206">
        <v>1</v>
      </c>
      <c r="F206">
        <v>0</v>
      </c>
      <c r="G206">
        <v>0</v>
      </c>
      <c r="H206">
        <v>1</v>
      </c>
      <c r="I206">
        <v>0</v>
      </c>
      <c r="J206">
        <v>0</v>
      </c>
      <c r="K206">
        <v>0</v>
      </c>
      <c r="L206">
        <v>0</v>
      </c>
      <c r="M206">
        <v>6600</v>
      </c>
      <c r="N206" t="s">
        <v>4313</v>
      </c>
      <c r="R206">
        <v>3750</v>
      </c>
      <c r="S206">
        <v>8500</v>
      </c>
      <c r="T206">
        <v>205</v>
      </c>
      <c r="U206" t="s">
        <v>4293</v>
      </c>
      <c r="V206">
        <v>147</v>
      </c>
      <c r="W206">
        <v>670426384</v>
      </c>
      <c r="X206" t="s">
        <v>1768</v>
      </c>
      <c r="Y206" s="1">
        <v>45813.617997685193</v>
      </c>
      <c r="AB206" t="s">
        <v>90</v>
      </c>
      <c r="AC206" t="s">
        <v>91</v>
      </c>
      <c r="AD206" t="s">
        <v>1280</v>
      </c>
    </row>
    <row r="207" spans="1:30" x14ac:dyDescent="0.2">
      <c r="A207" t="s">
        <v>4326</v>
      </c>
      <c r="B207">
        <v>1</v>
      </c>
      <c r="C207">
        <v>1</v>
      </c>
      <c r="D207">
        <v>0</v>
      </c>
      <c r="E207">
        <v>0</v>
      </c>
      <c r="F207">
        <v>0</v>
      </c>
      <c r="G207">
        <v>0</v>
      </c>
      <c r="H207">
        <v>0</v>
      </c>
      <c r="I207">
        <v>0</v>
      </c>
      <c r="J207">
        <v>0</v>
      </c>
      <c r="K207">
        <v>0</v>
      </c>
      <c r="L207">
        <v>0</v>
      </c>
      <c r="M207">
        <v>1300</v>
      </c>
      <c r="N207" t="s">
        <v>4313</v>
      </c>
      <c r="T207">
        <v>206</v>
      </c>
      <c r="U207" t="s">
        <v>4293</v>
      </c>
      <c r="V207">
        <v>148</v>
      </c>
      <c r="W207">
        <v>670428344</v>
      </c>
      <c r="X207" t="s">
        <v>1775</v>
      </c>
      <c r="Y207" s="1">
        <v>45813.623159722221</v>
      </c>
      <c r="AB207" t="s">
        <v>90</v>
      </c>
      <c r="AC207" t="s">
        <v>91</v>
      </c>
      <c r="AD207" t="s">
        <v>1280</v>
      </c>
    </row>
    <row r="208" spans="1:30" x14ac:dyDescent="0.2">
      <c r="A208" t="s">
        <v>4315</v>
      </c>
      <c r="B208">
        <v>1</v>
      </c>
      <c r="C208">
        <v>0</v>
      </c>
      <c r="D208">
        <v>1</v>
      </c>
      <c r="E208">
        <v>0</v>
      </c>
      <c r="F208">
        <v>0</v>
      </c>
      <c r="G208">
        <v>0</v>
      </c>
      <c r="H208">
        <v>0</v>
      </c>
      <c r="I208">
        <v>0</v>
      </c>
      <c r="J208">
        <v>0</v>
      </c>
      <c r="K208">
        <v>0</v>
      </c>
      <c r="L208">
        <v>0</v>
      </c>
      <c r="M208">
        <v>750</v>
      </c>
      <c r="N208" t="s">
        <v>4313</v>
      </c>
      <c r="R208">
        <v>2500</v>
      </c>
      <c r="T208">
        <v>207</v>
      </c>
      <c r="U208" t="s">
        <v>4293</v>
      </c>
      <c r="V208">
        <v>149</v>
      </c>
      <c r="W208">
        <v>670428470</v>
      </c>
      <c r="X208" t="s">
        <v>1784</v>
      </c>
      <c r="Y208" s="1">
        <v>45813.623460648138</v>
      </c>
      <c r="AB208" t="s">
        <v>90</v>
      </c>
      <c r="AC208" t="s">
        <v>91</v>
      </c>
      <c r="AD208" t="s">
        <v>1280</v>
      </c>
    </row>
    <row r="209" spans="1:30" x14ac:dyDescent="0.2">
      <c r="A209" t="s">
        <v>4326</v>
      </c>
      <c r="B209">
        <v>1</v>
      </c>
      <c r="C209">
        <v>1</v>
      </c>
      <c r="D209">
        <v>0</v>
      </c>
      <c r="E209">
        <v>0</v>
      </c>
      <c r="F209">
        <v>0</v>
      </c>
      <c r="G209">
        <v>0</v>
      </c>
      <c r="H209">
        <v>0</v>
      </c>
      <c r="I209">
        <v>0</v>
      </c>
      <c r="J209">
        <v>0</v>
      </c>
      <c r="K209">
        <v>0</v>
      </c>
      <c r="L209">
        <v>0</v>
      </c>
      <c r="M209">
        <v>1200</v>
      </c>
      <c r="N209" t="s">
        <v>4313</v>
      </c>
      <c r="T209">
        <v>208</v>
      </c>
      <c r="U209" t="s">
        <v>4293</v>
      </c>
      <c r="V209">
        <v>150</v>
      </c>
      <c r="W209">
        <v>670435128</v>
      </c>
      <c r="X209" t="s">
        <v>1791</v>
      </c>
      <c r="Y209" s="1">
        <v>45813.641608796293</v>
      </c>
      <c r="AB209" t="s">
        <v>90</v>
      </c>
      <c r="AC209" t="s">
        <v>91</v>
      </c>
      <c r="AD209" t="s">
        <v>1280</v>
      </c>
    </row>
    <row r="210" spans="1:30" x14ac:dyDescent="0.2">
      <c r="A210" t="s">
        <v>4342</v>
      </c>
      <c r="B210">
        <v>1</v>
      </c>
      <c r="C210">
        <v>1</v>
      </c>
      <c r="D210">
        <v>1</v>
      </c>
      <c r="E210">
        <v>1</v>
      </c>
      <c r="F210">
        <v>0</v>
      </c>
      <c r="G210">
        <v>0</v>
      </c>
      <c r="H210">
        <v>1</v>
      </c>
      <c r="I210">
        <v>0</v>
      </c>
      <c r="J210">
        <v>0</v>
      </c>
      <c r="K210">
        <v>0</v>
      </c>
      <c r="L210">
        <v>0</v>
      </c>
      <c r="M210">
        <v>6900</v>
      </c>
      <c r="N210" t="s">
        <v>4313</v>
      </c>
      <c r="R210">
        <v>7800</v>
      </c>
      <c r="S210">
        <v>4500</v>
      </c>
      <c r="T210">
        <v>209</v>
      </c>
      <c r="U210" t="s">
        <v>4293</v>
      </c>
      <c r="V210">
        <v>151</v>
      </c>
      <c r="W210">
        <v>670435800</v>
      </c>
      <c r="X210" t="s">
        <v>1802</v>
      </c>
      <c r="Y210" s="1">
        <v>45813.643750000003</v>
      </c>
      <c r="AB210" t="s">
        <v>90</v>
      </c>
      <c r="AC210" t="s">
        <v>91</v>
      </c>
      <c r="AD210" t="s">
        <v>1280</v>
      </c>
    </row>
    <row r="211" spans="1:30" x14ac:dyDescent="0.2">
      <c r="A211" t="s">
        <v>4333</v>
      </c>
      <c r="B211">
        <v>1</v>
      </c>
      <c r="C211">
        <v>1</v>
      </c>
      <c r="D211">
        <v>1</v>
      </c>
      <c r="E211">
        <v>1</v>
      </c>
      <c r="F211">
        <v>0</v>
      </c>
      <c r="G211">
        <v>0</v>
      </c>
      <c r="H211">
        <v>1</v>
      </c>
      <c r="I211">
        <v>0</v>
      </c>
      <c r="J211">
        <v>0</v>
      </c>
      <c r="K211">
        <v>0</v>
      </c>
      <c r="L211">
        <v>0</v>
      </c>
      <c r="M211">
        <v>6900</v>
      </c>
      <c r="N211" t="s">
        <v>4313</v>
      </c>
      <c r="R211">
        <v>7800</v>
      </c>
      <c r="S211">
        <v>4500</v>
      </c>
      <c r="T211">
        <v>210</v>
      </c>
      <c r="U211" t="s">
        <v>4293</v>
      </c>
      <c r="V211">
        <v>151</v>
      </c>
      <c r="W211">
        <v>670435800</v>
      </c>
      <c r="X211" t="s">
        <v>1802</v>
      </c>
      <c r="Y211" s="1">
        <v>45813.643750000003</v>
      </c>
      <c r="AB211" t="s">
        <v>90</v>
      </c>
      <c r="AC211" t="s">
        <v>91</v>
      </c>
      <c r="AD211" t="s">
        <v>1280</v>
      </c>
    </row>
    <row r="212" spans="1:30" x14ac:dyDescent="0.2">
      <c r="A212" t="s">
        <v>4360</v>
      </c>
      <c r="B212">
        <v>1</v>
      </c>
      <c r="C212">
        <v>1</v>
      </c>
      <c r="D212">
        <v>1</v>
      </c>
      <c r="E212">
        <v>1</v>
      </c>
      <c r="F212">
        <v>0</v>
      </c>
      <c r="G212">
        <v>0</v>
      </c>
      <c r="H212">
        <v>1</v>
      </c>
      <c r="I212">
        <v>0</v>
      </c>
      <c r="J212">
        <v>0</v>
      </c>
      <c r="K212">
        <v>0</v>
      </c>
      <c r="L212">
        <v>0</v>
      </c>
      <c r="M212">
        <v>9000</v>
      </c>
      <c r="N212" t="s">
        <v>4313</v>
      </c>
      <c r="R212">
        <v>7500</v>
      </c>
      <c r="S212">
        <v>5700</v>
      </c>
      <c r="T212">
        <v>211</v>
      </c>
      <c r="U212" t="s">
        <v>4293</v>
      </c>
      <c r="V212">
        <v>152</v>
      </c>
      <c r="W212">
        <v>670456301</v>
      </c>
      <c r="X212" t="s">
        <v>1809</v>
      </c>
      <c r="Y212" s="1">
        <v>45813.709016203713</v>
      </c>
      <c r="AB212" t="s">
        <v>90</v>
      </c>
      <c r="AC212" t="s">
        <v>91</v>
      </c>
      <c r="AD212" t="s">
        <v>1280</v>
      </c>
    </row>
    <row r="213" spans="1:30" x14ac:dyDescent="0.2">
      <c r="A213" t="s">
        <v>4360</v>
      </c>
      <c r="B213">
        <v>1</v>
      </c>
      <c r="C213">
        <v>1</v>
      </c>
      <c r="D213">
        <v>1</v>
      </c>
      <c r="E213">
        <v>1</v>
      </c>
      <c r="F213">
        <v>0</v>
      </c>
      <c r="G213">
        <v>0</v>
      </c>
      <c r="H213">
        <v>1</v>
      </c>
      <c r="I213">
        <v>0</v>
      </c>
      <c r="J213">
        <v>0</v>
      </c>
      <c r="K213">
        <v>0</v>
      </c>
      <c r="L213">
        <v>0</v>
      </c>
      <c r="M213">
        <v>9000</v>
      </c>
      <c r="N213" t="s">
        <v>4313</v>
      </c>
      <c r="R213">
        <v>7500</v>
      </c>
      <c r="S213">
        <v>5700</v>
      </c>
      <c r="T213">
        <v>212</v>
      </c>
      <c r="U213" t="s">
        <v>4293</v>
      </c>
      <c r="V213">
        <v>152</v>
      </c>
      <c r="W213">
        <v>670456301</v>
      </c>
      <c r="X213" t="s">
        <v>1809</v>
      </c>
      <c r="Y213" s="1">
        <v>45813.709016203713</v>
      </c>
      <c r="AB213" t="s">
        <v>90</v>
      </c>
      <c r="AC213" t="s">
        <v>91</v>
      </c>
      <c r="AD213" t="s">
        <v>1280</v>
      </c>
    </row>
    <row r="214" spans="1:30" x14ac:dyDescent="0.2">
      <c r="A214" t="s">
        <v>4326</v>
      </c>
      <c r="B214">
        <v>1</v>
      </c>
      <c r="C214">
        <v>1</v>
      </c>
      <c r="D214">
        <v>0</v>
      </c>
      <c r="E214">
        <v>0</v>
      </c>
      <c r="F214">
        <v>0</v>
      </c>
      <c r="G214">
        <v>0</v>
      </c>
      <c r="H214">
        <v>0</v>
      </c>
      <c r="I214">
        <v>0</v>
      </c>
      <c r="J214">
        <v>0</v>
      </c>
      <c r="K214">
        <v>0</v>
      </c>
      <c r="L214">
        <v>0</v>
      </c>
      <c r="M214">
        <v>3000</v>
      </c>
      <c r="N214" t="s">
        <v>4313</v>
      </c>
      <c r="T214">
        <v>213</v>
      </c>
      <c r="U214" t="s">
        <v>4293</v>
      </c>
      <c r="V214">
        <v>153</v>
      </c>
      <c r="W214">
        <v>670457160</v>
      </c>
      <c r="X214" t="s">
        <v>1817</v>
      </c>
      <c r="Y214" s="1">
        <v>45813.712256944447</v>
      </c>
      <c r="AB214" t="s">
        <v>90</v>
      </c>
      <c r="AC214" t="s">
        <v>91</v>
      </c>
      <c r="AD214" t="s">
        <v>92</v>
      </c>
    </row>
    <row r="215" spans="1:30" x14ac:dyDescent="0.2">
      <c r="A215" t="s">
        <v>4323</v>
      </c>
      <c r="B215">
        <v>1</v>
      </c>
      <c r="C215">
        <v>1</v>
      </c>
      <c r="D215">
        <v>1</v>
      </c>
      <c r="E215">
        <v>1</v>
      </c>
      <c r="F215">
        <v>0</v>
      </c>
      <c r="G215">
        <v>0</v>
      </c>
      <c r="H215">
        <v>0</v>
      </c>
      <c r="I215">
        <v>0</v>
      </c>
      <c r="J215">
        <v>0</v>
      </c>
      <c r="K215">
        <v>0</v>
      </c>
      <c r="L215">
        <v>0</v>
      </c>
      <c r="M215">
        <v>200000</v>
      </c>
      <c r="N215" t="s">
        <v>4313</v>
      </c>
      <c r="O215" t="s">
        <v>4313</v>
      </c>
      <c r="R215">
        <v>70</v>
      </c>
      <c r="S215">
        <v>50000</v>
      </c>
      <c r="T215">
        <v>214</v>
      </c>
      <c r="U215" t="s">
        <v>4293</v>
      </c>
      <c r="V215">
        <v>154</v>
      </c>
      <c r="W215">
        <v>670457281</v>
      </c>
      <c r="X215" t="s">
        <v>1830</v>
      </c>
      <c r="Y215" s="1">
        <v>45813.713159722232</v>
      </c>
      <c r="AB215" t="s">
        <v>90</v>
      </c>
      <c r="AC215" t="s">
        <v>91</v>
      </c>
      <c r="AD215" t="s">
        <v>1280</v>
      </c>
    </row>
    <row r="216" spans="1:30" x14ac:dyDescent="0.2">
      <c r="A216" t="s">
        <v>4311</v>
      </c>
      <c r="B216">
        <v>1</v>
      </c>
      <c r="C216">
        <v>0</v>
      </c>
      <c r="D216">
        <v>1</v>
      </c>
      <c r="E216">
        <v>1</v>
      </c>
      <c r="F216">
        <v>0</v>
      </c>
      <c r="G216">
        <v>0</v>
      </c>
      <c r="H216">
        <v>0</v>
      </c>
      <c r="I216">
        <v>0</v>
      </c>
      <c r="J216">
        <v>0</v>
      </c>
      <c r="K216">
        <v>0</v>
      </c>
      <c r="L216">
        <v>0</v>
      </c>
      <c r="M216">
        <v>200000</v>
      </c>
      <c r="N216" t="s">
        <v>4313</v>
      </c>
      <c r="O216" t="s">
        <v>4313</v>
      </c>
      <c r="R216">
        <v>50000</v>
      </c>
      <c r="S216">
        <v>60000</v>
      </c>
      <c r="T216">
        <v>215</v>
      </c>
      <c r="U216" t="s">
        <v>4293</v>
      </c>
      <c r="V216">
        <v>154</v>
      </c>
      <c r="W216">
        <v>670457281</v>
      </c>
      <c r="X216" t="s">
        <v>1830</v>
      </c>
      <c r="Y216" s="1">
        <v>45813.713159722232</v>
      </c>
      <c r="AB216" t="s">
        <v>90</v>
      </c>
      <c r="AC216" t="s">
        <v>91</v>
      </c>
      <c r="AD216" t="s">
        <v>1280</v>
      </c>
    </row>
    <row r="217" spans="1:30" x14ac:dyDescent="0.2">
      <c r="A217" t="s">
        <v>4361</v>
      </c>
      <c r="B217">
        <v>1</v>
      </c>
      <c r="C217">
        <v>1</v>
      </c>
      <c r="D217">
        <v>0</v>
      </c>
      <c r="E217">
        <v>1</v>
      </c>
      <c r="F217">
        <v>0</v>
      </c>
      <c r="G217">
        <v>0</v>
      </c>
      <c r="H217">
        <v>1</v>
      </c>
      <c r="I217">
        <v>0</v>
      </c>
      <c r="J217">
        <v>0</v>
      </c>
      <c r="K217">
        <v>0</v>
      </c>
      <c r="L217">
        <v>0</v>
      </c>
      <c r="M217">
        <v>35000</v>
      </c>
      <c r="N217" t="s">
        <v>4313</v>
      </c>
      <c r="O217" t="s">
        <v>4313</v>
      </c>
      <c r="S217">
        <v>50000</v>
      </c>
      <c r="T217">
        <v>216</v>
      </c>
      <c r="U217" t="s">
        <v>4293</v>
      </c>
      <c r="V217">
        <v>155</v>
      </c>
      <c r="W217">
        <v>670457285</v>
      </c>
      <c r="X217" t="s">
        <v>1836</v>
      </c>
      <c r="Y217" s="1">
        <v>45813.713182870371</v>
      </c>
      <c r="AB217" t="s">
        <v>90</v>
      </c>
      <c r="AC217" t="s">
        <v>91</v>
      </c>
      <c r="AD217" t="s">
        <v>1280</v>
      </c>
    </row>
    <row r="218" spans="1:30" x14ac:dyDescent="0.2">
      <c r="A218" t="s">
        <v>4362</v>
      </c>
      <c r="B218">
        <v>1</v>
      </c>
      <c r="C218">
        <v>1</v>
      </c>
      <c r="D218">
        <v>1</v>
      </c>
      <c r="E218">
        <v>1</v>
      </c>
      <c r="F218">
        <v>0</v>
      </c>
      <c r="G218">
        <v>0</v>
      </c>
      <c r="H218">
        <v>0</v>
      </c>
      <c r="I218">
        <v>0</v>
      </c>
      <c r="J218">
        <v>0</v>
      </c>
      <c r="K218">
        <v>0</v>
      </c>
      <c r="L218">
        <v>0</v>
      </c>
      <c r="M218">
        <v>45000</v>
      </c>
      <c r="N218" t="s">
        <v>4313</v>
      </c>
      <c r="O218" t="s">
        <v>4313</v>
      </c>
      <c r="R218">
        <v>50000</v>
      </c>
      <c r="S218">
        <v>50000</v>
      </c>
      <c r="T218">
        <v>217</v>
      </c>
      <c r="U218" t="s">
        <v>4293</v>
      </c>
      <c r="V218">
        <v>155</v>
      </c>
      <c r="W218">
        <v>670457285</v>
      </c>
      <c r="X218" t="s">
        <v>1836</v>
      </c>
      <c r="Y218" s="1">
        <v>45813.713182870371</v>
      </c>
      <c r="AB218" t="s">
        <v>90</v>
      </c>
      <c r="AC218" t="s">
        <v>91</v>
      </c>
      <c r="AD218" t="s">
        <v>1280</v>
      </c>
    </row>
    <row r="219" spans="1:30" x14ac:dyDescent="0.2">
      <c r="A219" t="s">
        <v>4323</v>
      </c>
      <c r="B219">
        <v>1</v>
      </c>
      <c r="C219">
        <v>1</v>
      </c>
      <c r="D219">
        <v>1</v>
      </c>
      <c r="E219">
        <v>1</v>
      </c>
      <c r="F219">
        <v>0</v>
      </c>
      <c r="G219">
        <v>0</v>
      </c>
      <c r="H219">
        <v>0</v>
      </c>
      <c r="I219">
        <v>0</v>
      </c>
      <c r="J219">
        <v>0</v>
      </c>
      <c r="K219">
        <v>0</v>
      </c>
      <c r="L219">
        <v>0</v>
      </c>
      <c r="M219">
        <v>200000</v>
      </c>
      <c r="N219" t="s">
        <v>4313</v>
      </c>
      <c r="O219" t="s">
        <v>4313</v>
      </c>
      <c r="R219">
        <v>100000</v>
      </c>
      <c r="S219">
        <v>80000</v>
      </c>
      <c r="T219">
        <v>218</v>
      </c>
      <c r="U219" t="s">
        <v>4293</v>
      </c>
      <c r="V219">
        <v>156</v>
      </c>
      <c r="W219">
        <v>670457288</v>
      </c>
      <c r="X219" t="s">
        <v>1847</v>
      </c>
      <c r="Y219" s="1">
        <v>45813.713206018518</v>
      </c>
      <c r="AB219" t="s">
        <v>90</v>
      </c>
      <c r="AC219" t="s">
        <v>91</v>
      </c>
      <c r="AD219" t="s">
        <v>1280</v>
      </c>
    </row>
    <row r="220" spans="1:30" x14ac:dyDescent="0.2">
      <c r="A220" t="s">
        <v>4323</v>
      </c>
      <c r="B220">
        <v>1</v>
      </c>
      <c r="C220">
        <v>1</v>
      </c>
      <c r="D220">
        <v>1</v>
      </c>
      <c r="E220">
        <v>1</v>
      </c>
      <c r="F220">
        <v>0</v>
      </c>
      <c r="G220">
        <v>0</v>
      </c>
      <c r="H220">
        <v>0</v>
      </c>
      <c r="I220">
        <v>0</v>
      </c>
      <c r="J220">
        <v>0</v>
      </c>
      <c r="K220">
        <v>0</v>
      </c>
      <c r="L220">
        <v>0</v>
      </c>
      <c r="M220">
        <v>200000</v>
      </c>
      <c r="N220" t="s">
        <v>4313</v>
      </c>
      <c r="O220" t="s">
        <v>4313</v>
      </c>
      <c r="R220">
        <v>100000</v>
      </c>
      <c r="S220">
        <v>80000</v>
      </c>
      <c r="T220">
        <v>219</v>
      </c>
      <c r="U220" t="s">
        <v>4293</v>
      </c>
      <c r="V220">
        <v>156</v>
      </c>
      <c r="W220">
        <v>670457288</v>
      </c>
      <c r="X220" t="s">
        <v>1847</v>
      </c>
      <c r="Y220" s="1">
        <v>45813.713206018518</v>
      </c>
      <c r="AB220" t="s">
        <v>90</v>
      </c>
      <c r="AC220" t="s">
        <v>91</v>
      </c>
      <c r="AD220" t="s">
        <v>1280</v>
      </c>
    </row>
    <row r="221" spans="1:30" x14ac:dyDescent="0.2">
      <c r="A221" t="s">
        <v>4323</v>
      </c>
      <c r="B221">
        <v>1</v>
      </c>
      <c r="C221">
        <v>1</v>
      </c>
      <c r="D221">
        <v>1</v>
      </c>
      <c r="E221">
        <v>1</v>
      </c>
      <c r="F221">
        <v>0</v>
      </c>
      <c r="G221">
        <v>0</v>
      </c>
      <c r="H221">
        <v>0</v>
      </c>
      <c r="I221">
        <v>0</v>
      </c>
      <c r="J221">
        <v>0</v>
      </c>
      <c r="K221">
        <v>0</v>
      </c>
      <c r="L221">
        <v>0</v>
      </c>
      <c r="M221">
        <v>320000</v>
      </c>
      <c r="N221" t="s">
        <v>4313</v>
      </c>
      <c r="O221" t="s">
        <v>4313</v>
      </c>
      <c r="R221">
        <v>60000</v>
      </c>
      <c r="S221">
        <v>30000</v>
      </c>
      <c r="T221">
        <v>220</v>
      </c>
      <c r="U221" t="s">
        <v>4293</v>
      </c>
      <c r="V221">
        <v>157</v>
      </c>
      <c r="W221">
        <v>670457292</v>
      </c>
      <c r="X221" t="s">
        <v>1859</v>
      </c>
      <c r="Y221" s="1">
        <v>45813.713217592587</v>
      </c>
      <c r="AB221" t="s">
        <v>90</v>
      </c>
      <c r="AC221" t="s">
        <v>91</v>
      </c>
      <c r="AD221" t="s">
        <v>1280</v>
      </c>
    </row>
    <row r="222" spans="1:30" x14ac:dyDescent="0.2">
      <c r="A222" t="s">
        <v>4323</v>
      </c>
      <c r="B222">
        <v>1</v>
      </c>
      <c r="C222">
        <v>1</v>
      </c>
      <c r="D222">
        <v>1</v>
      </c>
      <c r="E222">
        <v>1</v>
      </c>
      <c r="F222">
        <v>0</v>
      </c>
      <c r="G222">
        <v>0</v>
      </c>
      <c r="H222">
        <v>0</v>
      </c>
      <c r="I222">
        <v>0</v>
      </c>
      <c r="J222">
        <v>0</v>
      </c>
      <c r="K222">
        <v>0</v>
      </c>
      <c r="L222">
        <v>0</v>
      </c>
      <c r="M222">
        <v>320000</v>
      </c>
      <c r="N222" t="s">
        <v>4313</v>
      </c>
      <c r="O222" t="s">
        <v>4313</v>
      </c>
      <c r="R222">
        <v>60000</v>
      </c>
      <c r="S222">
        <v>30000</v>
      </c>
      <c r="T222">
        <v>221</v>
      </c>
      <c r="U222" t="s">
        <v>4293</v>
      </c>
      <c r="V222">
        <v>157</v>
      </c>
      <c r="W222">
        <v>670457292</v>
      </c>
      <c r="X222" t="s">
        <v>1859</v>
      </c>
      <c r="Y222" s="1">
        <v>45813.713217592587</v>
      </c>
      <c r="AB222" t="s">
        <v>90</v>
      </c>
      <c r="AC222" t="s">
        <v>91</v>
      </c>
      <c r="AD222" t="s">
        <v>1280</v>
      </c>
    </row>
    <row r="223" spans="1:30" x14ac:dyDescent="0.2">
      <c r="A223" t="s">
        <v>4323</v>
      </c>
      <c r="B223">
        <v>1</v>
      </c>
      <c r="C223">
        <v>1</v>
      </c>
      <c r="D223">
        <v>1</v>
      </c>
      <c r="E223">
        <v>1</v>
      </c>
      <c r="F223">
        <v>0</v>
      </c>
      <c r="G223">
        <v>0</v>
      </c>
      <c r="H223">
        <v>0</v>
      </c>
      <c r="I223">
        <v>0</v>
      </c>
      <c r="J223">
        <v>0</v>
      </c>
      <c r="K223">
        <v>0</v>
      </c>
      <c r="L223">
        <v>0</v>
      </c>
      <c r="M223">
        <v>120000</v>
      </c>
      <c r="N223" t="s">
        <v>4313</v>
      </c>
      <c r="O223" t="s">
        <v>4313</v>
      </c>
      <c r="R223">
        <v>50000</v>
      </c>
      <c r="S223">
        <v>50000</v>
      </c>
      <c r="T223">
        <v>222</v>
      </c>
      <c r="U223" t="s">
        <v>4293</v>
      </c>
      <c r="V223">
        <v>158</v>
      </c>
      <c r="W223">
        <v>670458740</v>
      </c>
      <c r="X223" t="s">
        <v>1866</v>
      </c>
      <c r="Y223" s="1">
        <v>45813.721168981479</v>
      </c>
      <c r="AB223" t="s">
        <v>90</v>
      </c>
      <c r="AC223" t="s">
        <v>91</v>
      </c>
      <c r="AD223" t="s">
        <v>1280</v>
      </c>
    </row>
    <row r="224" spans="1:30" x14ac:dyDescent="0.2">
      <c r="A224" t="s">
        <v>4311</v>
      </c>
      <c r="B224">
        <v>1</v>
      </c>
      <c r="C224">
        <v>0</v>
      </c>
      <c r="D224">
        <v>1</v>
      </c>
      <c r="E224">
        <v>1</v>
      </c>
      <c r="F224">
        <v>0</v>
      </c>
      <c r="G224">
        <v>0</v>
      </c>
      <c r="H224">
        <v>0</v>
      </c>
      <c r="I224">
        <v>0</v>
      </c>
      <c r="J224">
        <v>0</v>
      </c>
      <c r="K224">
        <v>0</v>
      </c>
      <c r="L224">
        <v>0</v>
      </c>
      <c r="M224">
        <v>120000</v>
      </c>
      <c r="N224" t="s">
        <v>4313</v>
      </c>
      <c r="O224" t="s">
        <v>4313</v>
      </c>
      <c r="R224">
        <v>50000</v>
      </c>
      <c r="S224">
        <v>60000</v>
      </c>
      <c r="T224">
        <v>223</v>
      </c>
      <c r="U224" t="s">
        <v>4293</v>
      </c>
      <c r="V224">
        <v>158</v>
      </c>
      <c r="W224">
        <v>670458740</v>
      </c>
      <c r="X224" t="s">
        <v>1866</v>
      </c>
      <c r="Y224" s="1">
        <v>45813.721168981479</v>
      </c>
      <c r="AB224" t="s">
        <v>90</v>
      </c>
      <c r="AC224" t="s">
        <v>91</v>
      </c>
      <c r="AD224" t="s">
        <v>1280</v>
      </c>
    </row>
    <row r="225" spans="1:30" x14ac:dyDescent="0.2">
      <c r="A225" t="s">
        <v>4323</v>
      </c>
      <c r="B225">
        <v>1</v>
      </c>
      <c r="C225">
        <v>1</v>
      </c>
      <c r="D225">
        <v>1</v>
      </c>
      <c r="E225">
        <v>1</v>
      </c>
      <c r="F225">
        <v>0</v>
      </c>
      <c r="G225">
        <v>0</v>
      </c>
      <c r="H225">
        <v>0</v>
      </c>
      <c r="I225">
        <v>0</v>
      </c>
      <c r="J225">
        <v>0</v>
      </c>
      <c r="K225">
        <v>0</v>
      </c>
      <c r="L225">
        <v>0</v>
      </c>
      <c r="M225">
        <v>45000</v>
      </c>
      <c r="N225" t="s">
        <v>4313</v>
      </c>
      <c r="R225">
        <v>10000</v>
      </c>
      <c r="S225">
        <v>6000</v>
      </c>
      <c r="T225">
        <v>224</v>
      </c>
      <c r="U225" t="s">
        <v>4293</v>
      </c>
      <c r="V225">
        <v>159</v>
      </c>
      <c r="W225">
        <v>670458746</v>
      </c>
      <c r="X225" t="s">
        <v>1875</v>
      </c>
      <c r="Y225" s="1">
        <v>45813.721192129633</v>
      </c>
      <c r="AB225" t="s">
        <v>90</v>
      </c>
      <c r="AC225" t="s">
        <v>91</v>
      </c>
      <c r="AD225" t="s">
        <v>1280</v>
      </c>
    </row>
    <row r="226" spans="1:30" x14ac:dyDescent="0.2">
      <c r="A226" t="s">
        <v>4336</v>
      </c>
      <c r="B226">
        <v>1</v>
      </c>
      <c r="C226">
        <v>1</v>
      </c>
      <c r="D226">
        <v>1</v>
      </c>
      <c r="E226">
        <v>0</v>
      </c>
      <c r="F226">
        <v>0</v>
      </c>
      <c r="G226">
        <v>0</v>
      </c>
      <c r="H226">
        <v>0</v>
      </c>
      <c r="I226">
        <v>0</v>
      </c>
      <c r="J226">
        <v>0</v>
      </c>
      <c r="K226">
        <v>0</v>
      </c>
      <c r="L226">
        <v>0</v>
      </c>
      <c r="M226">
        <v>8000</v>
      </c>
      <c r="N226" t="s">
        <v>4313</v>
      </c>
      <c r="R226">
        <v>25000</v>
      </c>
      <c r="T226">
        <v>225</v>
      </c>
      <c r="U226" t="s">
        <v>4293</v>
      </c>
      <c r="V226">
        <v>160</v>
      </c>
      <c r="W226">
        <v>670458751</v>
      </c>
      <c r="X226" t="s">
        <v>1885</v>
      </c>
      <c r="Y226" s="1">
        <v>45813.721203703702</v>
      </c>
      <c r="AB226" t="s">
        <v>90</v>
      </c>
      <c r="AC226" t="s">
        <v>91</v>
      </c>
      <c r="AD226" t="s">
        <v>1280</v>
      </c>
    </row>
    <row r="227" spans="1:30" x14ac:dyDescent="0.2">
      <c r="A227" t="s">
        <v>4323</v>
      </c>
      <c r="B227">
        <v>1</v>
      </c>
      <c r="C227">
        <v>1</v>
      </c>
      <c r="D227">
        <v>1</v>
      </c>
      <c r="E227">
        <v>1</v>
      </c>
      <c r="F227">
        <v>0</v>
      </c>
      <c r="G227">
        <v>0</v>
      </c>
      <c r="H227">
        <v>0</v>
      </c>
      <c r="I227">
        <v>0</v>
      </c>
      <c r="J227">
        <v>0</v>
      </c>
      <c r="K227">
        <v>0</v>
      </c>
      <c r="L227">
        <v>0</v>
      </c>
      <c r="M227">
        <v>200000</v>
      </c>
      <c r="N227" t="s">
        <v>4313</v>
      </c>
      <c r="O227" t="s">
        <v>4313</v>
      </c>
      <c r="R227">
        <v>70000</v>
      </c>
      <c r="S227">
        <v>50000</v>
      </c>
      <c r="T227">
        <v>226</v>
      </c>
      <c r="U227" t="s">
        <v>4293</v>
      </c>
      <c r="V227">
        <v>161</v>
      </c>
      <c r="W227">
        <v>670458754</v>
      </c>
      <c r="X227" t="s">
        <v>1891</v>
      </c>
      <c r="Y227" s="1">
        <v>45813.721215277779</v>
      </c>
      <c r="AB227" t="s">
        <v>90</v>
      </c>
      <c r="AC227" t="s">
        <v>91</v>
      </c>
      <c r="AD227" t="s">
        <v>1280</v>
      </c>
    </row>
    <row r="228" spans="1:30" x14ac:dyDescent="0.2">
      <c r="A228" t="s">
        <v>4336</v>
      </c>
      <c r="B228">
        <v>1</v>
      </c>
      <c r="C228">
        <v>1</v>
      </c>
      <c r="D228">
        <v>1</v>
      </c>
      <c r="E228">
        <v>0</v>
      </c>
      <c r="F228">
        <v>0</v>
      </c>
      <c r="G228">
        <v>0</v>
      </c>
      <c r="H228">
        <v>0</v>
      </c>
      <c r="I228">
        <v>0</v>
      </c>
      <c r="J228">
        <v>0</v>
      </c>
      <c r="K228">
        <v>0</v>
      </c>
      <c r="L228">
        <v>0</v>
      </c>
      <c r="M228">
        <v>25000</v>
      </c>
      <c r="N228" t="s">
        <v>4313</v>
      </c>
      <c r="R228">
        <v>30000</v>
      </c>
      <c r="T228">
        <v>227</v>
      </c>
      <c r="U228" t="s">
        <v>4293</v>
      </c>
      <c r="V228">
        <v>162</v>
      </c>
      <c r="W228">
        <v>670458757</v>
      </c>
      <c r="X228" t="s">
        <v>1898</v>
      </c>
      <c r="Y228" s="1">
        <v>45813.721226851849</v>
      </c>
      <c r="AB228" t="s">
        <v>90</v>
      </c>
      <c r="AC228" t="s">
        <v>91</v>
      </c>
      <c r="AD228" t="s">
        <v>1280</v>
      </c>
    </row>
    <row r="229" spans="1:30" x14ac:dyDescent="0.2">
      <c r="A229" t="s">
        <v>4323</v>
      </c>
      <c r="B229">
        <v>1</v>
      </c>
      <c r="C229">
        <v>1</v>
      </c>
      <c r="D229">
        <v>1</v>
      </c>
      <c r="E229">
        <v>1</v>
      </c>
      <c r="F229">
        <v>0</v>
      </c>
      <c r="G229">
        <v>0</v>
      </c>
      <c r="H229">
        <v>0</v>
      </c>
      <c r="I229">
        <v>0</v>
      </c>
      <c r="J229">
        <v>0</v>
      </c>
      <c r="K229">
        <v>0</v>
      </c>
      <c r="L229">
        <v>0</v>
      </c>
      <c r="M229">
        <v>25000</v>
      </c>
      <c r="N229" t="s">
        <v>4313</v>
      </c>
      <c r="R229">
        <v>20000</v>
      </c>
      <c r="S229">
        <v>20000</v>
      </c>
      <c r="T229">
        <v>228</v>
      </c>
      <c r="U229" t="s">
        <v>4293</v>
      </c>
      <c r="V229">
        <v>163</v>
      </c>
      <c r="W229">
        <v>670458762</v>
      </c>
      <c r="X229" t="s">
        <v>1904</v>
      </c>
      <c r="Y229" s="1">
        <v>45813.721238425933</v>
      </c>
      <c r="AB229" t="s">
        <v>90</v>
      </c>
      <c r="AC229" t="s">
        <v>91</v>
      </c>
      <c r="AD229" t="s">
        <v>1280</v>
      </c>
    </row>
    <row r="230" spans="1:30" x14ac:dyDescent="0.2">
      <c r="A230" t="s">
        <v>4336</v>
      </c>
      <c r="B230">
        <v>1</v>
      </c>
      <c r="C230">
        <v>1</v>
      </c>
      <c r="D230">
        <v>1</v>
      </c>
      <c r="E230">
        <v>0</v>
      </c>
      <c r="F230">
        <v>0</v>
      </c>
      <c r="G230">
        <v>0</v>
      </c>
      <c r="H230">
        <v>0</v>
      </c>
      <c r="I230">
        <v>0</v>
      </c>
      <c r="J230">
        <v>0</v>
      </c>
      <c r="K230">
        <v>0</v>
      </c>
      <c r="L230">
        <v>0</v>
      </c>
      <c r="M230">
        <v>25000</v>
      </c>
      <c r="N230" t="s">
        <v>4313</v>
      </c>
      <c r="R230">
        <v>8000</v>
      </c>
      <c r="T230">
        <v>229</v>
      </c>
      <c r="U230" t="s">
        <v>4293</v>
      </c>
      <c r="V230">
        <v>164</v>
      </c>
      <c r="W230">
        <v>670458765</v>
      </c>
      <c r="X230" t="s">
        <v>1910</v>
      </c>
      <c r="Y230" s="1">
        <v>45813.721250000002</v>
      </c>
      <c r="AB230" t="s">
        <v>90</v>
      </c>
      <c r="AC230" t="s">
        <v>91</v>
      </c>
      <c r="AD230" t="s">
        <v>1280</v>
      </c>
    </row>
    <row r="231" spans="1:30" x14ac:dyDescent="0.2">
      <c r="A231" t="s">
        <v>4363</v>
      </c>
      <c r="B231">
        <v>1</v>
      </c>
      <c r="C231">
        <v>0</v>
      </c>
      <c r="D231">
        <v>1</v>
      </c>
      <c r="E231">
        <v>0</v>
      </c>
      <c r="F231">
        <v>0</v>
      </c>
      <c r="G231">
        <v>0</v>
      </c>
      <c r="H231">
        <v>1</v>
      </c>
      <c r="I231">
        <v>0</v>
      </c>
      <c r="J231">
        <v>0</v>
      </c>
      <c r="K231">
        <v>0</v>
      </c>
      <c r="L231">
        <v>0</v>
      </c>
      <c r="M231">
        <v>2000</v>
      </c>
      <c r="N231" t="s">
        <v>4313</v>
      </c>
      <c r="R231">
        <v>9000</v>
      </c>
      <c r="T231">
        <v>230</v>
      </c>
      <c r="U231" t="s">
        <v>4293</v>
      </c>
      <c r="V231">
        <v>165</v>
      </c>
      <c r="W231">
        <v>670460962</v>
      </c>
      <c r="X231" t="s">
        <v>1921</v>
      </c>
      <c r="Y231" s="1">
        <v>45813.728634259263</v>
      </c>
      <c r="AB231" t="s">
        <v>90</v>
      </c>
      <c r="AC231" t="s">
        <v>91</v>
      </c>
      <c r="AD231" t="s">
        <v>1280</v>
      </c>
    </row>
    <row r="232" spans="1:30" x14ac:dyDescent="0.2">
      <c r="A232" t="s">
        <v>4363</v>
      </c>
      <c r="B232">
        <v>1</v>
      </c>
      <c r="C232">
        <v>0</v>
      </c>
      <c r="D232">
        <v>1</v>
      </c>
      <c r="E232">
        <v>0</v>
      </c>
      <c r="F232">
        <v>0</v>
      </c>
      <c r="G232">
        <v>0</v>
      </c>
      <c r="H232">
        <v>1</v>
      </c>
      <c r="I232">
        <v>0</v>
      </c>
      <c r="J232">
        <v>0</v>
      </c>
      <c r="K232">
        <v>0</v>
      </c>
      <c r="L232">
        <v>0</v>
      </c>
      <c r="M232">
        <v>2000</v>
      </c>
      <c r="N232" t="s">
        <v>4313</v>
      </c>
      <c r="R232">
        <v>9500</v>
      </c>
      <c r="T232">
        <v>231</v>
      </c>
      <c r="U232" t="s">
        <v>4293</v>
      </c>
      <c r="V232">
        <v>165</v>
      </c>
      <c r="W232">
        <v>670460962</v>
      </c>
      <c r="X232" t="s">
        <v>1921</v>
      </c>
      <c r="Y232" s="1">
        <v>45813.728634259263</v>
      </c>
      <c r="AB232" t="s">
        <v>90</v>
      </c>
      <c r="AC232" t="s">
        <v>91</v>
      </c>
      <c r="AD232" t="s">
        <v>1280</v>
      </c>
    </row>
    <row r="233" spans="1:30" x14ac:dyDescent="0.2">
      <c r="A233" t="s">
        <v>4321</v>
      </c>
      <c r="B233">
        <v>1</v>
      </c>
      <c r="C233">
        <v>1</v>
      </c>
      <c r="D233">
        <v>0</v>
      </c>
      <c r="E233">
        <v>1</v>
      </c>
      <c r="F233">
        <v>0</v>
      </c>
      <c r="G233">
        <v>0</v>
      </c>
      <c r="H233">
        <v>0</v>
      </c>
      <c r="I233">
        <v>0</v>
      </c>
      <c r="J233">
        <v>0</v>
      </c>
      <c r="K233">
        <v>0</v>
      </c>
      <c r="L233">
        <v>0</v>
      </c>
      <c r="M233">
        <v>875</v>
      </c>
      <c r="N233" t="s">
        <v>4328</v>
      </c>
      <c r="S233">
        <v>300</v>
      </c>
      <c r="T233">
        <v>232</v>
      </c>
      <c r="U233" t="s">
        <v>4293</v>
      </c>
      <c r="V233">
        <v>166</v>
      </c>
      <c r="W233">
        <v>670461026</v>
      </c>
      <c r="X233" t="s">
        <v>1932</v>
      </c>
      <c r="Y233" s="1">
        <v>45813.728912037041</v>
      </c>
      <c r="AB233" t="s">
        <v>90</v>
      </c>
      <c r="AC233" t="s">
        <v>91</v>
      </c>
      <c r="AD233" t="s">
        <v>505</v>
      </c>
    </row>
    <row r="234" spans="1:30" x14ac:dyDescent="0.2">
      <c r="A234" t="s">
        <v>4311</v>
      </c>
      <c r="B234">
        <v>1</v>
      </c>
      <c r="C234">
        <v>0</v>
      </c>
      <c r="D234">
        <v>1</v>
      </c>
      <c r="E234">
        <v>1</v>
      </c>
      <c r="F234">
        <v>0</v>
      </c>
      <c r="G234">
        <v>0</v>
      </c>
      <c r="H234">
        <v>0</v>
      </c>
      <c r="I234">
        <v>0</v>
      </c>
      <c r="J234">
        <v>0</v>
      </c>
      <c r="K234">
        <v>0</v>
      </c>
      <c r="L234">
        <v>0</v>
      </c>
      <c r="M234">
        <v>875</v>
      </c>
      <c r="N234" t="s">
        <v>4328</v>
      </c>
      <c r="R234">
        <v>9500</v>
      </c>
      <c r="S234">
        <v>300</v>
      </c>
      <c r="T234">
        <v>233</v>
      </c>
      <c r="U234" t="s">
        <v>4293</v>
      </c>
      <c r="V234">
        <v>166</v>
      </c>
      <c r="W234">
        <v>670461026</v>
      </c>
      <c r="X234" t="s">
        <v>1932</v>
      </c>
      <c r="Y234" s="1">
        <v>45813.728912037041</v>
      </c>
      <c r="AB234" t="s">
        <v>90</v>
      </c>
      <c r="AC234" t="s">
        <v>91</v>
      </c>
      <c r="AD234" t="s">
        <v>505</v>
      </c>
    </row>
    <row r="235" spans="1:30" x14ac:dyDescent="0.2">
      <c r="A235" t="s">
        <v>4323</v>
      </c>
      <c r="B235">
        <v>1</v>
      </c>
      <c r="C235">
        <v>1</v>
      </c>
      <c r="D235">
        <v>1</v>
      </c>
      <c r="E235">
        <v>1</v>
      </c>
      <c r="F235">
        <v>0</v>
      </c>
      <c r="G235">
        <v>0</v>
      </c>
      <c r="H235">
        <v>0</v>
      </c>
      <c r="I235">
        <v>0</v>
      </c>
      <c r="J235">
        <v>0</v>
      </c>
      <c r="K235">
        <v>0</v>
      </c>
      <c r="L235">
        <v>0</v>
      </c>
      <c r="M235">
        <v>180000</v>
      </c>
      <c r="N235" t="s">
        <v>4313</v>
      </c>
      <c r="O235" t="s">
        <v>4313</v>
      </c>
      <c r="R235">
        <v>60000</v>
      </c>
      <c r="S235">
        <v>50000</v>
      </c>
      <c r="T235">
        <v>234</v>
      </c>
      <c r="U235" t="s">
        <v>4293</v>
      </c>
      <c r="V235">
        <v>167</v>
      </c>
      <c r="W235">
        <v>670461664</v>
      </c>
      <c r="X235" t="s">
        <v>1941</v>
      </c>
      <c r="Y235" s="1">
        <v>45813.731620370367</v>
      </c>
      <c r="AB235" t="s">
        <v>90</v>
      </c>
      <c r="AC235" t="s">
        <v>91</v>
      </c>
      <c r="AD235" t="s">
        <v>1280</v>
      </c>
    </row>
    <row r="236" spans="1:30" x14ac:dyDescent="0.2">
      <c r="A236" t="s">
        <v>4311</v>
      </c>
      <c r="B236">
        <v>1</v>
      </c>
      <c r="C236">
        <v>0</v>
      </c>
      <c r="D236">
        <v>1</v>
      </c>
      <c r="E236">
        <v>1</v>
      </c>
      <c r="F236">
        <v>0</v>
      </c>
      <c r="G236">
        <v>0</v>
      </c>
      <c r="H236">
        <v>0</v>
      </c>
      <c r="I236">
        <v>0</v>
      </c>
      <c r="J236">
        <v>0</v>
      </c>
      <c r="K236">
        <v>0</v>
      </c>
      <c r="L236">
        <v>0</v>
      </c>
      <c r="M236">
        <v>180000</v>
      </c>
      <c r="N236" t="s">
        <v>4313</v>
      </c>
      <c r="O236" t="s">
        <v>4313</v>
      </c>
      <c r="R236">
        <v>60000</v>
      </c>
      <c r="S236">
        <v>60000</v>
      </c>
      <c r="T236">
        <v>235</v>
      </c>
      <c r="U236" t="s">
        <v>4293</v>
      </c>
      <c r="V236">
        <v>167</v>
      </c>
      <c r="W236">
        <v>670461664</v>
      </c>
      <c r="X236" t="s">
        <v>1941</v>
      </c>
      <c r="Y236" s="1">
        <v>45813.731620370367</v>
      </c>
      <c r="AB236" t="s">
        <v>90</v>
      </c>
      <c r="AC236" t="s">
        <v>91</v>
      </c>
      <c r="AD236" t="s">
        <v>1280</v>
      </c>
    </row>
    <row r="237" spans="1:30" x14ac:dyDescent="0.2">
      <c r="A237" t="s">
        <v>4364</v>
      </c>
      <c r="B237">
        <v>1</v>
      </c>
      <c r="C237">
        <v>0</v>
      </c>
      <c r="D237">
        <v>1</v>
      </c>
      <c r="E237">
        <v>1</v>
      </c>
      <c r="F237">
        <v>0</v>
      </c>
      <c r="G237">
        <v>0</v>
      </c>
      <c r="H237">
        <v>0</v>
      </c>
      <c r="I237">
        <v>0</v>
      </c>
      <c r="J237">
        <v>0</v>
      </c>
      <c r="K237">
        <v>0</v>
      </c>
      <c r="L237">
        <v>0</v>
      </c>
      <c r="M237">
        <v>250000</v>
      </c>
      <c r="N237" t="s">
        <v>4313</v>
      </c>
      <c r="O237" t="s">
        <v>4313</v>
      </c>
      <c r="R237">
        <v>55280</v>
      </c>
      <c r="S237">
        <v>67000</v>
      </c>
      <c r="T237">
        <v>236</v>
      </c>
      <c r="U237" t="s">
        <v>4293</v>
      </c>
      <c r="V237">
        <v>168</v>
      </c>
      <c r="W237">
        <v>670461670</v>
      </c>
      <c r="X237" t="s">
        <v>1949</v>
      </c>
      <c r="Y237" s="1">
        <v>45813.731631944444</v>
      </c>
      <c r="AB237" t="s">
        <v>90</v>
      </c>
      <c r="AC237" t="s">
        <v>91</v>
      </c>
      <c r="AD237" t="s">
        <v>1280</v>
      </c>
    </row>
    <row r="238" spans="1:30" x14ac:dyDescent="0.2">
      <c r="A238" t="s">
        <v>4311</v>
      </c>
      <c r="B238">
        <v>1</v>
      </c>
      <c r="C238">
        <v>0</v>
      </c>
      <c r="D238">
        <v>1</v>
      </c>
      <c r="E238">
        <v>1</v>
      </c>
      <c r="F238">
        <v>0</v>
      </c>
      <c r="G238">
        <v>0</v>
      </c>
      <c r="H238">
        <v>0</v>
      </c>
      <c r="I238">
        <v>0</v>
      </c>
      <c r="J238">
        <v>0</v>
      </c>
      <c r="K238">
        <v>0</v>
      </c>
      <c r="L238">
        <v>0</v>
      </c>
      <c r="M238">
        <v>250000</v>
      </c>
      <c r="N238" t="s">
        <v>4313</v>
      </c>
      <c r="O238" t="s">
        <v>4313</v>
      </c>
      <c r="R238">
        <v>55280</v>
      </c>
      <c r="S238">
        <v>67000</v>
      </c>
      <c r="T238">
        <v>237</v>
      </c>
      <c r="U238" t="s">
        <v>4293</v>
      </c>
      <c r="V238">
        <v>168</v>
      </c>
      <c r="W238">
        <v>670461670</v>
      </c>
      <c r="X238" t="s">
        <v>1949</v>
      </c>
      <c r="Y238" s="1">
        <v>45813.731631944444</v>
      </c>
      <c r="AB238" t="s">
        <v>90</v>
      </c>
      <c r="AC238" t="s">
        <v>91</v>
      </c>
      <c r="AD238" t="s">
        <v>1280</v>
      </c>
    </row>
    <row r="239" spans="1:30" x14ac:dyDescent="0.2">
      <c r="A239" t="s">
        <v>4311</v>
      </c>
      <c r="B239">
        <v>1</v>
      </c>
      <c r="C239">
        <v>0</v>
      </c>
      <c r="D239">
        <v>1</v>
      </c>
      <c r="E239">
        <v>1</v>
      </c>
      <c r="F239">
        <v>0</v>
      </c>
      <c r="G239">
        <v>0</v>
      </c>
      <c r="H239">
        <v>0</v>
      </c>
      <c r="I239">
        <v>0</v>
      </c>
      <c r="J239">
        <v>0</v>
      </c>
      <c r="K239">
        <v>0</v>
      </c>
      <c r="L239">
        <v>0</v>
      </c>
      <c r="M239">
        <v>20000</v>
      </c>
      <c r="N239" t="s">
        <v>4313</v>
      </c>
      <c r="R239">
        <v>54700</v>
      </c>
      <c r="S239">
        <v>45500</v>
      </c>
      <c r="T239">
        <v>238</v>
      </c>
      <c r="U239" t="s">
        <v>4293</v>
      </c>
      <c r="V239">
        <v>169</v>
      </c>
      <c r="W239">
        <v>670461676</v>
      </c>
      <c r="X239" t="s">
        <v>1955</v>
      </c>
      <c r="Y239" s="1">
        <v>45813.73164351852</v>
      </c>
      <c r="AB239" t="s">
        <v>90</v>
      </c>
      <c r="AC239" t="s">
        <v>91</v>
      </c>
      <c r="AD239" t="s">
        <v>1280</v>
      </c>
    </row>
    <row r="240" spans="1:30" x14ac:dyDescent="0.2">
      <c r="A240" t="s">
        <v>4311</v>
      </c>
      <c r="B240">
        <v>1</v>
      </c>
      <c r="C240">
        <v>0</v>
      </c>
      <c r="D240">
        <v>1</v>
      </c>
      <c r="E240">
        <v>1</v>
      </c>
      <c r="F240">
        <v>0</v>
      </c>
      <c r="G240">
        <v>0</v>
      </c>
      <c r="H240">
        <v>0</v>
      </c>
      <c r="I240">
        <v>0</v>
      </c>
      <c r="J240">
        <v>0</v>
      </c>
      <c r="K240">
        <v>0</v>
      </c>
      <c r="L240">
        <v>0</v>
      </c>
      <c r="M240">
        <v>10000</v>
      </c>
      <c r="N240" t="s">
        <v>4313</v>
      </c>
      <c r="R240">
        <v>30000</v>
      </c>
      <c r="S240">
        <v>24500</v>
      </c>
      <c r="T240">
        <v>239</v>
      </c>
      <c r="U240" t="s">
        <v>4293</v>
      </c>
      <c r="V240">
        <v>170</v>
      </c>
      <c r="W240">
        <v>670461680</v>
      </c>
      <c r="X240" t="s">
        <v>1962</v>
      </c>
      <c r="Y240" s="1">
        <v>45813.731666666667</v>
      </c>
      <c r="AB240" t="s">
        <v>90</v>
      </c>
      <c r="AC240" t="s">
        <v>91</v>
      </c>
      <c r="AD240" t="s">
        <v>1280</v>
      </c>
    </row>
    <row r="241" spans="1:30" x14ac:dyDescent="0.2">
      <c r="A241" t="s">
        <v>4311</v>
      </c>
      <c r="B241">
        <v>1</v>
      </c>
      <c r="C241">
        <v>0</v>
      </c>
      <c r="D241">
        <v>1</v>
      </c>
      <c r="E241">
        <v>1</v>
      </c>
      <c r="F241">
        <v>0</v>
      </c>
      <c r="G241">
        <v>0</v>
      </c>
      <c r="H241">
        <v>0</v>
      </c>
      <c r="I241">
        <v>0</v>
      </c>
      <c r="J241">
        <v>0</v>
      </c>
      <c r="K241">
        <v>0</v>
      </c>
      <c r="L241">
        <v>0</v>
      </c>
      <c r="M241">
        <v>18000</v>
      </c>
      <c r="N241" t="s">
        <v>4313</v>
      </c>
      <c r="R241">
        <v>48000</v>
      </c>
      <c r="S241">
        <v>35755</v>
      </c>
      <c r="T241">
        <v>240</v>
      </c>
      <c r="U241" t="s">
        <v>4293</v>
      </c>
      <c r="V241">
        <v>171</v>
      </c>
      <c r="W241">
        <v>670461690</v>
      </c>
      <c r="X241" t="s">
        <v>1970</v>
      </c>
      <c r="Y241" s="1">
        <v>45813.731678240743</v>
      </c>
      <c r="AB241" t="s">
        <v>90</v>
      </c>
      <c r="AC241" t="s">
        <v>91</v>
      </c>
      <c r="AD241" t="s">
        <v>1280</v>
      </c>
    </row>
    <row r="242" spans="1:30" x14ac:dyDescent="0.2">
      <c r="A242" t="s">
        <v>4311</v>
      </c>
      <c r="B242">
        <v>1</v>
      </c>
      <c r="C242">
        <v>0</v>
      </c>
      <c r="D242">
        <v>1</v>
      </c>
      <c r="E242">
        <v>1</v>
      </c>
      <c r="F242">
        <v>0</v>
      </c>
      <c r="G242">
        <v>0</v>
      </c>
      <c r="H242">
        <v>0</v>
      </c>
      <c r="I242">
        <v>0</v>
      </c>
      <c r="J242">
        <v>0</v>
      </c>
      <c r="K242">
        <v>0</v>
      </c>
      <c r="L242">
        <v>0</v>
      </c>
      <c r="M242">
        <v>20000</v>
      </c>
      <c r="N242" t="s">
        <v>4313</v>
      </c>
      <c r="R242">
        <v>25000</v>
      </c>
      <c r="S242">
        <v>31000</v>
      </c>
      <c r="T242">
        <v>241</v>
      </c>
      <c r="U242" t="s">
        <v>4293</v>
      </c>
      <c r="V242">
        <v>172</v>
      </c>
      <c r="W242">
        <v>670461692</v>
      </c>
      <c r="X242" t="s">
        <v>1978</v>
      </c>
      <c r="Y242" s="1">
        <v>45813.73170138889</v>
      </c>
      <c r="AB242" t="s">
        <v>90</v>
      </c>
      <c r="AC242" t="s">
        <v>91</v>
      </c>
      <c r="AD242" t="s">
        <v>1280</v>
      </c>
    </row>
    <row r="243" spans="1:30" x14ac:dyDescent="0.2">
      <c r="A243" t="s">
        <v>4353</v>
      </c>
      <c r="B243">
        <v>1</v>
      </c>
      <c r="C243">
        <v>1</v>
      </c>
      <c r="D243">
        <v>1</v>
      </c>
      <c r="E243">
        <v>1</v>
      </c>
      <c r="F243">
        <v>0</v>
      </c>
      <c r="G243">
        <v>0</v>
      </c>
      <c r="H243">
        <v>0</v>
      </c>
      <c r="I243">
        <v>0</v>
      </c>
      <c r="J243">
        <v>0</v>
      </c>
      <c r="K243">
        <v>0</v>
      </c>
      <c r="L243">
        <v>0</v>
      </c>
      <c r="M243">
        <v>100000</v>
      </c>
      <c r="N243" t="s">
        <v>4313</v>
      </c>
      <c r="O243" t="s">
        <v>4313</v>
      </c>
      <c r="R243">
        <v>20000</v>
      </c>
      <c r="S243">
        <v>17000</v>
      </c>
      <c r="T243">
        <v>242</v>
      </c>
      <c r="U243" t="s">
        <v>4293</v>
      </c>
      <c r="V243">
        <v>173</v>
      </c>
      <c r="W243">
        <v>670461695</v>
      </c>
      <c r="X243" t="s">
        <v>1986</v>
      </c>
      <c r="Y243" s="1">
        <v>45813.73170138889</v>
      </c>
      <c r="AB243" t="s">
        <v>90</v>
      </c>
      <c r="AC243" t="s">
        <v>91</v>
      </c>
      <c r="AD243" t="s">
        <v>1280</v>
      </c>
    </row>
    <row r="244" spans="1:30" x14ac:dyDescent="0.2">
      <c r="A244" t="s">
        <v>4323</v>
      </c>
      <c r="B244">
        <v>1</v>
      </c>
      <c r="C244">
        <v>1</v>
      </c>
      <c r="D244">
        <v>1</v>
      </c>
      <c r="E244">
        <v>1</v>
      </c>
      <c r="F244">
        <v>0</v>
      </c>
      <c r="G244">
        <v>0</v>
      </c>
      <c r="H244">
        <v>0</v>
      </c>
      <c r="I244">
        <v>0</v>
      </c>
      <c r="J244">
        <v>0</v>
      </c>
      <c r="K244">
        <v>0</v>
      </c>
      <c r="L244">
        <v>0</v>
      </c>
      <c r="M244">
        <v>100000</v>
      </c>
      <c r="N244" t="s">
        <v>4313</v>
      </c>
      <c r="O244" t="s">
        <v>4313</v>
      </c>
      <c r="R244">
        <v>20000</v>
      </c>
      <c r="S244">
        <v>17000</v>
      </c>
      <c r="T244">
        <v>243</v>
      </c>
      <c r="U244" t="s">
        <v>4293</v>
      </c>
      <c r="V244">
        <v>173</v>
      </c>
      <c r="W244">
        <v>670461695</v>
      </c>
      <c r="X244" t="s">
        <v>1986</v>
      </c>
      <c r="Y244" s="1">
        <v>45813.73170138889</v>
      </c>
      <c r="AB244" t="s">
        <v>90</v>
      </c>
      <c r="AC244" t="s">
        <v>91</v>
      </c>
      <c r="AD244" t="s">
        <v>1280</v>
      </c>
    </row>
    <row r="245" spans="1:30" x14ac:dyDescent="0.2">
      <c r="A245" t="s">
        <v>4326</v>
      </c>
      <c r="B245">
        <v>1</v>
      </c>
      <c r="C245">
        <v>1</v>
      </c>
      <c r="D245">
        <v>0</v>
      </c>
      <c r="E245">
        <v>0</v>
      </c>
      <c r="F245">
        <v>0</v>
      </c>
      <c r="G245">
        <v>0</v>
      </c>
      <c r="H245">
        <v>0</v>
      </c>
      <c r="I245">
        <v>0</v>
      </c>
      <c r="J245">
        <v>0</v>
      </c>
      <c r="K245">
        <v>0</v>
      </c>
      <c r="L245">
        <v>0</v>
      </c>
      <c r="M245">
        <v>3000</v>
      </c>
      <c r="N245" t="s">
        <v>4313</v>
      </c>
      <c r="T245">
        <v>244</v>
      </c>
      <c r="U245" t="s">
        <v>4293</v>
      </c>
      <c r="V245">
        <v>174</v>
      </c>
      <c r="W245">
        <v>670462946</v>
      </c>
      <c r="X245" t="s">
        <v>1998</v>
      </c>
      <c r="Y245" s="1">
        <v>45813.737488425933</v>
      </c>
      <c r="AB245" t="s">
        <v>90</v>
      </c>
      <c r="AC245" t="s">
        <v>91</v>
      </c>
      <c r="AD245" t="s">
        <v>1280</v>
      </c>
    </row>
    <row r="246" spans="1:30" x14ac:dyDescent="0.2">
      <c r="A246" t="s">
        <v>4321</v>
      </c>
      <c r="B246">
        <v>1</v>
      </c>
      <c r="C246">
        <v>1</v>
      </c>
      <c r="D246">
        <v>0</v>
      </c>
      <c r="E246">
        <v>1</v>
      </c>
      <c r="F246">
        <v>0</v>
      </c>
      <c r="G246">
        <v>0</v>
      </c>
      <c r="H246">
        <v>0</v>
      </c>
      <c r="I246">
        <v>0</v>
      </c>
      <c r="J246">
        <v>0</v>
      </c>
      <c r="K246">
        <v>0</v>
      </c>
      <c r="L246">
        <v>0</v>
      </c>
      <c r="M246">
        <v>4000</v>
      </c>
      <c r="N246" t="s">
        <v>4313</v>
      </c>
      <c r="S246">
        <v>6000</v>
      </c>
      <c r="T246">
        <v>245</v>
      </c>
      <c r="U246" t="s">
        <v>4293</v>
      </c>
      <c r="V246">
        <v>174</v>
      </c>
      <c r="W246">
        <v>670462946</v>
      </c>
      <c r="X246" t="s">
        <v>1998</v>
      </c>
      <c r="Y246" s="1">
        <v>45813.737488425933</v>
      </c>
      <c r="AB246" t="s">
        <v>90</v>
      </c>
      <c r="AC246" t="s">
        <v>91</v>
      </c>
      <c r="AD246" t="s">
        <v>1280</v>
      </c>
    </row>
    <row r="247" spans="1:30" x14ac:dyDescent="0.2">
      <c r="A247" t="s">
        <v>4327</v>
      </c>
      <c r="B247">
        <v>1</v>
      </c>
      <c r="C247">
        <v>0</v>
      </c>
      <c r="D247">
        <v>0</v>
      </c>
      <c r="E247">
        <v>0</v>
      </c>
      <c r="F247">
        <v>0</v>
      </c>
      <c r="G247">
        <v>0</v>
      </c>
      <c r="H247">
        <v>0</v>
      </c>
      <c r="I247">
        <v>0</v>
      </c>
      <c r="J247">
        <v>0</v>
      </c>
      <c r="K247">
        <v>0</v>
      </c>
      <c r="L247">
        <v>0</v>
      </c>
      <c r="M247">
        <v>2500</v>
      </c>
      <c r="N247" t="s">
        <v>4313</v>
      </c>
      <c r="T247">
        <v>246</v>
      </c>
      <c r="U247" t="s">
        <v>4293</v>
      </c>
      <c r="V247">
        <v>175</v>
      </c>
      <c r="W247">
        <v>670462947</v>
      </c>
      <c r="X247" t="s">
        <v>2008</v>
      </c>
      <c r="Y247" s="1">
        <v>45813.737500000003</v>
      </c>
      <c r="AB247" t="s">
        <v>90</v>
      </c>
      <c r="AC247" t="s">
        <v>91</v>
      </c>
      <c r="AD247" t="s">
        <v>1280</v>
      </c>
    </row>
    <row r="248" spans="1:30" x14ac:dyDescent="0.2">
      <c r="A248" t="s">
        <v>4327</v>
      </c>
      <c r="B248">
        <v>1</v>
      </c>
      <c r="C248">
        <v>0</v>
      </c>
      <c r="D248">
        <v>0</v>
      </c>
      <c r="E248">
        <v>0</v>
      </c>
      <c r="F248">
        <v>0</v>
      </c>
      <c r="G248">
        <v>0</v>
      </c>
      <c r="H248">
        <v>0</v>
      </c>
      <c r="I248">
        <v>0</v>
      </c>
      <c r="J248">
        <v>0</v>
      </c>
      <c r="K248">
        <v>0</v>
      </c>
      <c r="L248">
        <v>0</v>
      </c>
      <c r="M248">
        <v>2000</v>
      </c>
      <c r="N248" t="s">
        <v>4313</v>
      </c>
      <c r="T248">
        <v>247</v>
      </c>
      <c r="U248" t="s">
        <v>4293</v>
      </c>
      <c r="V248">
        <v>175</v>
      </c>
      <c r="W248">
        <v>670462947</v>
      </c>
      <c r="X248" t="s">
        <v>2008</v>
      </c>
      <c r="Y248" s="1">
        <v>45813.737500000003</v>
      </c>
      <c r="AB248" t="s">
        <v>90</v>
      </c>
      <c r="AC248" t="s">
        <v>91</v>
      </c>
      <c r="AD248" t="s">
        <v>1280</v>
      </c>
    </row>
    <row r="249" spans="1:30" x14ac:dyDescent="0.2">
      <c r="A249" t="s">
        <v>4348</v>
      </c>
      <c r="B249">
        <v>0</v>
      </c>
      <c r="C249">
        <v>1</v>
      </c>
      <c r="D249">
        <v>1</v>
      </c>
      <c r="E249">
        <v>1</v>
      </c>
      <c r="F249">
        <v>0</v>
      </c>
      <c r="G249">
        <v>0</v>
      </c>
      <c r="H249">
        <v>0</v>
      </c>
      <c r="I249">
        <v>0</v>
      </c>
      <c r="J249">
        <v>0</v>
      </c>
      <c r="K249">
        <v>0</v>
      </c>
      <c r="L249">
        <v>0</v>
      </c>
      <c r="N249" t="s">
        <v>4313</v>
      </c>
      <c r="R249">
        <v>8000</v>
      </c>
      <c r="S249">
        <v>2400</v>
      </c>
      <c r="T249">
        <v>248</v>
      </c>
      <c r="U249" t="s">
        <v>4293</v>
      </c>
      <c r="V249">
        <v>176</v>
      </c>
      <c r="W249">
        <v>670462950</v>
      </c>
      <c r="X249" t="s">
        <v>2019</v>
      </c>
      <c r="Y249" s="1">
        <v>45813.737511574072</v>
      </c>
      <c r="AB249" t="s">
        <v>90</v>
      </c>
      <c r="AC249" t="s">
        <v>91</v>
      </c>
      <c r="AD249" t="s">
        <v>1280</v>
      </c>
    </row>
    <row r="250" spans="1:30" x14ac:dyDescent="0.2">
      <c r="A250" t="s">
        <v>4319</v>
      </c>
      <c r="B250">
        <v>0</v>
      </c>
      <c r="C250">
        <v>0</v>
      </c>
      <c r="D250">
        <v>1</v>
      </c>
      <c r="E250">
        <v>1</v>
      </c>
      <c r="F250">
        <v>0</v>
      </c>
      <c r="G250">
        <v>0</v>
      </c>
      <c r="H250">
        <v>0</v>
      </c>
      <c r="I250">
        <v>0</v>
      </c>
      <c r="J250">
        <v>0</v>
      </c>
      <c r="K250">
        <v>0</v>
      </c>
      <c r="L250">
        <v>0</v>
      </c>
      <c r="N250" t="s">
        <v>4313</v>
      </c>
      <c r="R250">
        <v>8500</v>
      </c>
      <c r="S250">
        <v>3000</v>
      </c>
      <c r="T250">
        <v>249</v>
      </c>
      <c r="U250" t="s">
        <v>4293</v>
      </c>
      <c r="V250">
        <v>176</v>
      </c>
      <c r="W250">
        <v>670462950</v>
      </c>
      <c r="X250" t="s">
        <v>2019</v>
      </c>
      <c r="Y250" s="1">
        <v>45813.737511574072</v>
      </c>
      <c r="AB250" t="s">
        <v>90</v>
      </c>
      <c r="AC250" t="s">
        <v>91</v>
      </c>
      <c r="AD250" t="s">
        <v>1280</v>
      </c>
    </row>
    <row r="251" spans="1:30" x14ac:dyDescent="0.2">
      <c r="A251" t="s">
        <v>4315</v>
      </c>
      <c r="B251">
        <v>1</v>
      </c>
      <c r="C251">
        <v>0</v>
      </c>
      <c r="D251">
        <v>1</v>
      </c>
      <c r="E251">
        <v>0</v>
      </c>
      <c r="F251">
        <v>0</v>
      </c>
      <c r="G251">
        <v>0</v>
      </c>
      <c r="H251">
        <v>0</v>
      </c>
      <c r="I251">
        <v>0</v>
      </c>
      <c r="J251">
        <v>0</v>
      </c>
      <c r="K251">
        <v>0</v>
      </c>
      <c r="L251">
        <v>0</v>
      </c>
      <c r="M251">
        <v>4500</v>
      </c>
      <c r="N251" t="s">
        <v>4313</v>
      </c>
      <c r="R251">
        <v>12600</v>
      </c>
      <c r="T251">
        <v>250</v>
      </c>
      <c r="U251" t="s">
        <v>4293</v>
      </c>
      <c r="V251">
        <v>177</v>
      </c>
      <c r="W251">
        <v>670462952</v>
      </c>
      <c r="X251" t="s">
        <v>2025</v>
      </c>
      <c r="Y251" s="1">
        <v>45813.737523148149</v>
      </c>
      <c r="AB251" t="s">
        <v>90</v>
      </c>
      <c r="AC251" t="s">
        <v>91</v>
      </c>
      <c r="AD251" t="s">
        <v>1280</v>
      </c>
    </row>
    <row r="252" spans="1:30" x14ac:dyDescent="0.2">
      <c r="A252" t="s">
        <v>4315</v>
      </c>
      <c r="B252">
        <v>1</v>
      </c>
      <c r="C252">
        <v>0</v>
      </c>
      <c r="D252">
        <v>1</v>
      </c>
      <c r="E252">
        <v>0</v>
      </c>
      <c r="F252">
        <v>0</v>
      </c>
      <c r="G252">
        <v>0</v>
      </c>
      <c r="H252">
        <v>0</v>
      </c>
      <c r="I252">
        <v>0</v>
      </c>
      <c r="J252">
        <v>0</v>
      </c>
      <c r="K252">
        <v>0</v>
      </c>
      <c r="L252">
        <v>0</v>
      </c>
      <c r="M252">
        <v>12000</v>
      </c>
      <c r="N252" t="s">
        <v>4313</v>
      </c>
      <c r="R252">
        <v>12500</v>
      </c>
      <c r="T252">
        <v>251</v>
      </c>
      <c r="U252" t="s">
        <v>4293</v>
      </c>
      <c r="V252">
        <v>177</v>
      </c>
      <c r="W252">
        <v>670462952</v>
      </c>
      <c r="X252" t="s">
        <v>2025</v>
      </c>
      <c r="Y252" s="1">
        <v>45813.737523148149</v>
      </c>
      <c r="AB252" t="s">
        <v>90</v>
      </c>
      <c r="AC252" t="s">
        <v>91</v>
      </c>
      <c r="AD252" t="s">
        <v>1280</v>
      </c>
    </row>
    <row r="253" spans="1:30" x14ac:dyDescent="0.2">
      <c r="A253" t="s">
        <v>4327</v>
      </c>
      <c r="B253">
        <v>1</v>
      </c>
      <c r="C253">
        <v>0</v>
      </c>
      <c r="D253">
        <v>0</v>
      </c>
      <c r="E253">
        <v>0</v>
      </c>
      <c r="F253">
        <v>0</v>
      </c>
      <c r="G253">
        <v>0</v>
      </c>
      <c r="H253">
        <v>0</v>
      </c>
      <c r="I253">
        <v>0</v>
      </c>
      <c r="J253">
        <v>0</v>
      </c>
      <c r="K253">
        <v>0</v>
      </c>
      <c r="L253">
        <v>0</v>
      </c>
      <c r="M253">
        <v>73000</v>
      </c>
      <c r="N253" t="s">
        <v>4313</v>
      </c>
      <c r="T253">
        <v>252</v>
      </c>
      <c r="U253" t="s">
        <v>4293</v>
      </c>
      <c r="V253">
        <v>178</v>
      </c>
      <c r="W253">
        <v>670462955</v>
      </c>
      <c r="X253" t="s">
        <v>2034</v>
      </c>
      <c r="Y253" s="1">
        <v>45813.737534722219</v>
      </c>
      <c r="AB253" t="s">
        <v>90</v>
      </c>
      <c r="AC253" t="s">
        <v>91</v>
      </c>
      <c r="AD253" t="s">
        <v>1280</v>
      </c>
    </row>
    <row r="254" spans="1:30" x14ac:dyDescent="0.2">
      <c r="A254" t="s">
        <v>4327</v>
      </c>
      <c r="B254">
        <v>1</v>
      </c>
      <c r="C254">
        <v>0</v>
      </c>
      <c r="D254">
        <v>0</v>
      </c>
      <c r="E254">
        <v>0</v>
      </c>
      <c r="F254">
        <v>0</v>
      </c>
      <c r="G254">
        <v>0</v>
      </c>
      <c r="H254">
        <v>0</v>
      </c>
      <c r="I254">
        <v>0</v>
      </c>
      <c r="J254">
        <v>0</v>
      </c>
      <c r="K254">
        <v>0</v>
      </c>
      <c r="L254">
        <v>0</v>
      </c>
      <c r="M254">
        <v>64</v>
      </c>
      <c r="N254" t="s">
        <v>4313</v>
      </c>
      <c r="T254">
        <v>253</v>
      </c>
      <c r="U254" t="s">
        <v>4293</v>
      </c>
      <c r="V254">
        <v>178</v>
      </c>
      <c r="W254">
        <v>670462955</v>
      </c>
      <c r="X254" t="s">
        <v>2034</v>
      </c>
      <c r="Y254" s="1">
        <v>45813.737534722219</v>
      </c>
      <c r="AB254" t="s">
        <v>90</v>
      </c>
      <c r="AC254" t="s">
        <v>91</v>
      </c>
      <c r="AD254" t="s">
        <v>1280</v>
      </c>
    </row>
    <row r="255" spans="1:30" x14ac:dyDescent="0.2">
      <c r="A255" t="s">
        <v>4362</v>
      </c>
      <c r="B255">
        <v>1</v>
      </c>
      <c r="C255">
        <v>1</v>
      </c>
      <c r="D255">
        <v>1</v>
      </c>
      <c r="E255">
        <v>1</v>
      </c>
      <c r="F255">
        <v>0</v>
      </c>
      <c r="G255">
        <v>0</v>
      </c>
      <c r="H255">
        <v>0</v>
      </c>
      <c r="I255">
        <v>0</v>
      </c>
      <c r="J255">
        <v>0</v>
      </c>
      <c r="K255">
        <v>0</v>
      </c>
      <c r="L255">
        <v>0</v>
      </c>
      <c r="M255">
        <v>46000</v>
      </c>
      <c r="N255" t="s">
        <v>4313</v>
      </c>
      <c r="R255">
        <v>19200</v>
      </c>
      <c r="S255">
        <v>1600</v>
      </c>
      <c r="T255">
        <v>254</v>
      </c>
      <c r="U255" t="s">
        <v>4293</v>
      </c>
      <c r="V255">
        <v>179</v>
      </c>
      <c r="W255">
        <v>670462956</v>
      </c>
      <c r="X255" t="s">
        <v>2042</v>
      </c>
      <c r="Y255" s="1">
        <v>45813.737546296303</v>
      </c>
      <c r="AB255" t="s">
        <v>90</v>
      </c>
      <c r="AC255" t="s">
        <v>91</v>
      </c>
      <c r="AD255" t="s">
        <v>1280</v>
      </c>
    </row>
    <row r="256" spans="1:30" x14ac:dyDescent="0.2">
      <c r="A256" t="s">
        <v>4327</v>
      </c>
      <c r="B256">
        <v>1</v>
      </c>
      <c r="C256">
        <v>0</v>
      </c>
      <c r="D256">
        <v>0</v>
      </c>
      <c r="E256">
        <v>0</v>
      </c>
      <c r="F256">
        <v>0</v>
      </c>
      <c r="G256">
        <v>0</v>
      </c>
      <c r="H256">
        <v>0</v>
      </c>
      <c r="I256">
        <v>0</v>
      </c>
      <c r="J256">
        <v>0</v>
      </c>
      <c r="K256">
        <v>0</v>
      </c>
      <c r="L256">
        <v>0</v>
      </c>
      <c r="M256">
        <v>5000</v>
      </c>
      <c r="N256" t="s">
        <v>4313</v>
      </c>
      <c r="T256">
        <v>255</v>
      </c>
      <c r="U256" t="s">
        <v>4293</v>
      </c>
      <c r="V256">
        <v>180</v>
      </c>
      <c r="W256">
        <v>670462959</v>
      </c>
      <c r="X256" t="s">
        <v>2048</v>
      </c>
      <c r="Y256" s="1">
        <v>45813.737557870372</v>
      </c>
      <c r="AB256" t="s">
        <v>90</v>
      </c>
      <c r="AC256" t="s">
        <v>91</v>
      </c>
      <c r="AD256" t="s">
        <v>1280</v>
      </c>
    </row>
    <row r="257" spans="1:30" x14ac:dyDescent="0.2">
      <c r="A257" t="s">
        <v>4327</v>
      </c>
      <c r="B257">
        <v>1</v>
      </c>
      <c r="C257">
        <v>0</v>
      </c>
      <c r="D257">
        <v>0</v>
      </c>
      <c r="E257">
        <v>0</v>
      </c>
      <c r="F257">
        <v>0</v>
      </c>
      <c r="G257">
        <v>0</v>
      </c>
      <c r="H257">
        <v>0</v>
      </c>
      <c r="I257">
        <v>0</v>
      </c>
      <c r="J257">
        <v>0</v>
      </c>
      <c r="K257">
        <v>0</v>
      </c>
      <c r="L257">
        <v>0</v>
      </c>
      <c r="M257">
        <v>3000</v>
      </c>
      <c r="N257" t="s">
        <v>4313</v>
      </c>
      <c r="T257">
        <v>256</v>
      </c>
      <c r="U257" t="s">
        <v>4293</v>
      </c>
      <c r="V257">
        <v>181</v>
      </c>
      <c r="W257">
        <v>670462962</v>
      </c>
      <c r="X257" t="s">
        <v>2057</v>
      </c>
      <c r="Y257" s="1">
        <v>45813.737569444442</v>
      </c>
      <c r="AB257" t="s">
        <v>90</v>
      </c>
      <c r="AC257" t="s">
        <v>91</v>
      </c>
      <c r="AD257" t="s">
        <v>1280</v>
      </c>
    </row>
    <row r="258" spans="1:30" x14ac:dyDescent="0.2">
      <c r="A258" t="s">
        <v>4327</v>
      </c>
      <c r="B258">
        <v>1</v>
      </c>
      <c r="C258">
        <v>0</v>
      </c>
      <c r="D258">
        <v>0</v>
      </c>
      <c r="E258">
        <v>0</v>
      </c>
      <c r="F258">
        <v>0</v>
      </c>
      <c r="G258">
        <v>0</v>
      </c>
      <c r="H258">
        <v>0</v>
      </c>
      <c r="I258">
        <v>0</v>
      </c>
      <c r="J258">
        <v>0</v>
      </c>
      <c r="K258">
        <v>0</v>
      </c>
      <c r="L258">
        <v>0</v>
      </c>
      <c r="M258">
        <v>2500</v>
      </c>
      <c r="N258" t="s">
        <v>4313</v>
      </c>
      <c r="T258">
        <v>257</v>
      </c>
      <c r="U258" t="s">
        <v>4293</v>
      </c>
      <c r="V258">
        <v>181</v>
      </c>
      <c r="W258">
        <v>670462962</v>
      </c>
      <c r="X258" t="s">
        <v>2057</v>
      </c>
      <c r="Y258" s="1">
        <v>45813.737569444442</v>
      </c>
      <c r="AB258" t="s">
        <v>90</v>
      </c>
      <c r="AC258" t="s">
        <v>91</v>
      </c>
      <c r="AD258" t="s">
        <v>1280</v>
      </c>
    </row>
    <row r="259" spans="1:30" x14ac:dyDescent="0.2">
      <c r="A259" t="s">
        <v>4327</v>
      </c>
      <c r="B259">
        <v>1</v>
      </c>
      <c r="C259">
        <v>0</v>
      </c>
      <c r="D259">
        <v>0</v>
      </c>
      <c r="E259">
        <v>0</v>
      </c>
      <c r="F259">
        <v>0</v>
      </c>
      <c r="G259">
        <v>0</v>
      </c>
      <c r="H259">
        <v>0</v>
      </c>
      <c r="I259">
        <v>0</v>
      </c>
      <c r="J259">
        <v>0</v>
      </c>
      <c r="K259">
        <v>0</v>
      </c>
      <c r="L259">
        <v>0</v>
      </c>
      <c r="M259">
        <v>1500</v>
      </c>
      <c r="N259" t="s">
        <v>4313</v>
      </c>
      <c r="T259">
        <v>258</v>
      </c>
      <c r="U259" t="s">
        <v>4293</v>
      </c>
      <c r="V259">
        <v>182</v>
      </c>
      <c r="W259">
        <v>670462965</v>
      </c>
      <c r="X259" t="s">
        <v>2065</v>
      </c>
      <c r="Y259" s="1">
        <v>45813.737581018519</v>
      </c>
      <c r="AB259" t="s">
        <v>90</v>
      </c>
      <c r="AC259" t="s">
        <v>91</v>
      </c>
      <c r="AD259" t="s">
        <v>1280</v>
      </c>
    </row>
    <row r="260" spans="1:30" x14ac:dyDescent="0.2">
      <c r="A260" t="s">
        <v>4323</v>
      </c>
      <c r="B260">
        <v>1</v>
      </c>
      <c r="C260">
        <v>1</v>
      </c>
      <c r="D260">
        <v>1</v>
      </c>
      <c r="E260">
        <v>1</v>
      </c>
      <c r="F260">
        <v>0</v>
      </c>
      <c r="G260">
        <v>0</v>
      </c>
      <c r="H260">
        <v>0</v>
      </c>
      <c r="I260">
        <v>0</v>
      </c>
      <c r="J260">
        <v>0</v>
      </c>
      <c r="K260">
        <v>0</v>
      </c>
      <c r="L260">
        <v>0</v>
      </c>
      <c r="M260">
        <v>50000</v>
      </c>
      <c r="N260" t="s">
        <v>4328</v>
      </c>
      <c r="R260">
        <v>30000</v>
      </c>
      <c r="S260">
        <v>20000</v>
      </c>
      <c r="T260">
        <v>259</v>
      </c>
      <c r="U260" t="s">
        <v>4293</v>
      </c>
      <c r="V260">
        <v>183</v>
      </c>
      <c r="W260">
        <v>670469348</v>
      </c>
      <c r="X260" t="s">
        <v>2074</v>
      </c>
      <c r="Y260" s="1">
        <v>45813.757939814823</v>
      </c>
      <c r="AB260" t="s">
        <v>90</v>
      </c>
      <c r="AC260" t="s">
        <v>91</v>
      </c>
      <c r="AD260" t="s">
        <v>1280</v>
      </c>
    </row>
    <row r="261" spans="1:30" x14ac:dyDescent="0.2">
      <c r="A261" t="s">
        <v>4323</v>
      </c>
      <c r="B261">
        <v>1</v>
      </c>
      <c r="C261">
        <v>1</v>
      </c>
      <c r="D261">
        <v>1</v>
      </c>
      <c r="E261">
        <v>1</v>
      </c>
      <c r="F261">
        <v>0</v>
      </c>
      <c r="G261">
        <v>0</v>
      </c>
      <c r="H261">
        <v>0</v>
      </c>
      <c r="I261">
        <v>0</v>
      </c>
      <c r="J261">
        <v>0</v>
      </c>
      <c r="K261">
        <v>0</v>
      </c>
      <c r="L261">
        <v>0</v>
      </c>
      <c r="M261">
        <v>30000</v>
      </c>
      <c r="N261" t="s">
        <v>4328</v>
      </c>
      <c r="R261">
        <v>20000</v>
      </c>
      <c r="S261">
        <v>15000</v>
      </c>
      <c r="T261">
        <v>260</v>
      </c>
      <c r="U261" t="s">
        <v>4293</v>
      </c>
      <c r="V261">
        <v>183</v>
      </c>
      <c r="W261">
        <v>670469348</v>
      </c>
      <c r="X261" t="s">
        <v>2074</v>
      </c>
      <c r="Y261" s="1">
        <v>45813.757939814823</v>
      </c>
      <c r="AB261" t="s">
        <v>90</v>
      </c>
      <c r="AC261" t="s">
        <v>91</v>
      </c>
      <c r="AD261" t="s">
        <v>1280</v>
      </c>
    </row>
    <row r="262" spans="1:30" x14ac:dyDescent="0.2">
      <c r="A262" t="s">
        <v>4345</v>
      </c>
      <c r="B262">
        <v>1</v>
      </c>
      <c r="C262">
        <v>0</v>
      </c>
      <c r="D262">
        <v>0</v>
      </c>
      <c r="E262">
        <v>1</v>
      </c>
      <c r="F262">
        <v>0</v>
      </c>
      <c r="G262">
        <v>0</v>
      </c>
      <c r="H262">
        <v>0</v>
      </c>
      <c r="I262">
        <v>0</v>
      </c>
      <c r="J262">
        <v>0</v>
      </c>
      <c r="K262">
        <v>0</v>
      </c>
      <c r="L262">
        <v>0</v>
      </c>
      <c r="M262">
        <v>3200</v>
      </c>
      <c r="N262" t="s">
        <v>4313</v>
      </c>
      <c r="S262">
        <v>3800</v>
      </c>
      <c r="T262">
        <v>261</v>
      </c>
      <c r="U262" t="s">
        <v>4293</v>
      </c>
      <c r="V262">
        <v>184</v>
      </c>
      <c r="W262">
        <v>670470525</v>
      </c>
      <c r="X262" t="s">
        <v>2087</v>
      </c>
      <c r="Y262" s="1">
        <v>45813.76153935185</v>
      </c>
      <c r="AB262" t="s">
        <v>90</v>
      </c>
      <c r="AC262" t="s">
        <v>91</v>
      </c>
      <c r="AD262" t="s">
        <v>1280</v>
      </c>
    </row>
    <row r="263" spans="1:30" x14ac:dyDescent="0.2">
      <c r="A263" t="s">
        <v>4365</v>
      </c>
      <c r="B263">
        <v>1</v>
      </c>
      <c r="C263">
        <v>1</v>
      </c>
      <c r="D263">
        <v>1</v>
      </c>
      <c r="E263">
        <v>0</v>
      </c>
      <c r="F263">
        <v>0</v>
      </c>
      <c r="G263">
        <v>0</v>
      </c>
      <c r="H263">
        <v>0</v>
      </c>
      <c r="I263">
        <v>0</v>
      </c>
      <c r="J263">
        <v>0</v>
      </c>
      <c r="K263">
        <v>0</v>
      </c>
      <c r="L263">
        <v>0</v>
      </c>
      <c r="M263">
        <v>3200</v>
      </c>
      <c r="N263" t="s">
        <v>4313</v>
      </c>
      <c r="R263">
        <v>2500</v>
      </c>
      <c r="T263">
        <v>262</v>
      </c>
      <c r="U263" t="s">
        <v>4293</v>
      </c>
      <c r="V263">
        <v>184</v>
      </c>
      <c r="W263">
        <v>670470525</v>
      </c>
      <c r="X263" t="s">
        <v>2087</v>
      </c>
      <c r="Y263" s="1">
        <v>45813.76153935185</v>
      </c>
      <c r="AB263" t="s">
        <v>90</v>
      </c>
      <c r="AC263" t="s">
        <v>91</v>
      </c>
      <c r="AD263" t="s">
        <v>1280</v>
      </c>
    </row>
    <row r="264" spans="1:30" x14ac:dyDescent="0.2">
      <c r="A264" t="s">
        <v>4363</v>
      </c>
      <c r="B264">
        <v>1</v>
      </c>
      <c r="C264">
        <v>0</v>
      </c>
      <c r="D264">
        <v>1</v>
      </c>
      <c r="E264">
        <v>0</v>
      </c>
      <c r="F264">
        <v>0</v>
      </c>
      <c r="G264">
        <v>0</v>
      </c>
      <c r="H264">
        <v>1</v>
      </c>
      <c r="I264">
        <v>0</v>
      </c>
      <c r="J264">
        <v>0</v>
      </c>
      <c r="K264">
        <v>0</v>
      </c>
      <c r="L264">
        <v>0</v>
      </c>
      <c r="M264">
        <v>2400</v>
      </c>
      <c r="N264" t="s">
        <v>4329</v>
      </c>
      <c r="R264">
        <v>9000</v>
      </c>
      <c r="T264">
        <v>263</v>
      </c>
      <c r="U264" t="s">
        <v>4293</v>
      </c>
      <c r="V264">
        <v>185</v>
      </c>
      <c r="W264">
        <v>670474423</v>
      </c>
      <c r="X264" t="s">
        <v>2095</v>
      </c>
      <c r="Y264" s="1">
        <v>45813.771643518521</v>
      </c>
      <c r="AB264" t="s">
        <v>90</v>
      </c>
      <c r="AC264" t="s">
        <v>91</v>
      </c>
      <c r="AD264" t="s">
        <v>1280</v>
      </c>
    </row>
    <row r="265" spans="1:30" x14ac:dyDescent="0.2">
      <c r="A265" t="s">
        <v>4363</v>
      </c>
      <c r="B265">
        <v>1</v>
      </c>
      <c r="C265">
        <v>0</v>
      </c>
      <c r="D265">
        <v>1</v>
      </c>
      <c r="E265">
        <v>0</v>
      </c>
      <c r="F265">
        <v>0</v>
      </c>
      <c r="G265">
        <v>0</v>
      </c>
      <c r="H265">
        <v>1</v>
      </c>
      <c r="I265">
        <v>0</v>
      </c>
      <c r="J265">
        <v>0</v>
      </c>
      <c r="K265">
        <v>0</v>
      </c>
      <c r="L265">
        <v>0</v>
      </c>
      <c r="M265">
        <v>2400</v>
      </c>
      <c r="N265" t="s">
        <v>4329</v>
      </c>
      <c r="R265">
        <v>9500</v>
      </c>
      <c r="T265">
        <v>264</v>
      </c>
      <c r="U265" t="s">
        <v>4293</v>
      </c>
      <c r="V265">
        <v>185</v>
      </c>
      <c r="W265">
        <v>670474423</v>
      </c>
      <c r="X265" t="s">
        <v>2095</v>
      </c>
      <c r="Y265" s="1">
        <v>45813.771643518521</v>
      </c>
      <c r="AB265" t="s">
        <v>90</v>
      </c>
      <c r="AC265" t="s">
        <v>91</v>
      </c>
      <c r="AD265" t="s">
        <v>1280</v>
      </c>
    </row>
    <row r="266" spans="1:30" x14ac:dyDescent="0.2">
      <c r="A266" t="s">
        <v>4363</v>
      </c>
      <c r="B266">
        <v>1</v>
      </c>
      <c r="C266">
        <v>0</v>
      </c>
      <c r="D266">
        <v>1</v>
      </c>
      <c r="E266">
        <v>0</v>
      </c>
      <c r="F266">
        <v>0</v>
      </c>
      <c r="G266">
        <v>0</v>
      </c>
      <c r="H266">
        <v>1</v>
      </c>
      <c r="I266">
        <v>0</v>
      </c>
      <c r="J266">
        <v>0</v>
      </c>
      <c r="K266">
        <v>0</v>
      </c>
      <c r="L266">
        <v>0</v>
      </c>
      <c r="M266">
        <v>2400</v>
      </c>
      <c r="N266" t="s">
        <v>4329</v>
      </c>
      <c r="R266">
        <v>9800</v>
      </c>
      <c r="T266">
        <v>265</v>
      </c>
      <c r="U266" t="s">
        <v>4293</v>
      </c>
      <c r="V266">
        <v>186</v>
      </c>
      <c r="W266">
        <v>670481508</v>
      </c>
      <c r="X266" t="s">
        <v>2100</v>
      </c>
      <c r="Y266" s="1">
        <v>45813.796342592592</v>
      </c>
      <c r="AB266" t="s">
        <v>90</v>
      </c>
      <c r="AC266" t="s">
        <v>91</v>
      </c>
      <c r="AD266" t="s">
        <v>1280</v>
      </c>
    </row>
    <row r="267" spans="1:30" x14ac:dyDescent="0.2">
      <c r="A267" t="s">
        <v>4366</v>
      </c>
      <c r="B267">
        <v>1</v>
      </c>
      <c r="C267">
        <v>0</v>
      </c>
      <c r="D267">
        <v>1</v>
      </c>
      <c r="E267">
        <v>0</v>
      </c>
      <c r="F267">
        <v>0</v>
      </c>
      <c r="G267">
        <v>0</v>
      </c>
      <c r="H267">
        <v>1</v>
      </c>
      <c r="I267">
        <v>0</v>
      </c>
      <c r="J267">
        <v>0</v>
      </c>
      <c r="K267">
        <v>0</v>
      </c>
      <c r="L267">
        <v>0</v>
      </c>
      <c r="M267">
        <v>2400</v>
      </c>
      <c r="N267" t="s">
        <v>4329</v>
      </c>
      <c r="R267">
        <v>9800</v>
      </c>
      <c r="T267">
        <v>266</v>
      </c>
      <c r="U267" t="s">
        <v>4293</v>
      </c>
      <c r="V267">
        <v>186</v>
      </c>
      <c r="W267">
        <v>670481508</v>
      </c>
      <c r="X267" t="s">
        <v>2100</v>
      </c>
      <c r="Y267" s="1">
        <v>45813.796342592592</v>
      </c>
      <c r="AB267" t="s">
        <v>90</v>
      </c>
      <c r="AC267" t="s">
        <v>91</v>
      </c>
      <c r="AD267" t="s">
        <v>1280</v>
      </c>
    </row>
    <row r="268" spans="1:30" x14ac:dyDescent="0.2">
      <c r="A268" t="s">
        <v>4323</v>
      </c>
      <c r="B268">
        <v>1</v>
      </c>
      <c r="C268">
        <v>1</v>
      </c>
      <c r="D268">
        <v>1</v>
      </c>
      <c r="E268">
        <v>1</v>
      </c>
      <c r="F268">
        <v>0</v>
      </c>
      <c r="G268">
        <v>0</v>
      </c>
      <c r="H268">
        <v>0</v>
      </c>
      <c r="I268">
        <v>0</v>
      </c>
      <c r="J268">
        <v>0</v>
      </c>
      <c r="K268">
        <v>0</v>
      </c>
      <c r="L268">
        <v>0</v>
      </c>
      <c r="M268">
        <v>7500</v>
      </c>
      <c r="N268" t="s">
        <v>4313</v>
      </c>
      <c r="R268">
        <v>5400</v>
      </c>
      <c r="S268">
        <v>3350</v>
      </c>
      <c r="T268">
        <v>267</v>
      </c>
      <c r="U268" t="s">
        <v>4293</v>
      </c>
      <c r="V268">
        <v>187</v>
      </c>
      <c r="W268">
        <v>670484752</v>
      </c>
      <c r="X268" t="s">
        <v>2117</v>
      </c>
      <c r="Y268" s="1">
        <v>45813.811921296299</v>
      </c>
      <c r="AB268" t="s">
        <v>90</v>
      </c>
      <c r="AC268" t="s">
        <v>91</v>
      </c>
      <c r="AD268" t="s">
        <v>1280</v>
      </c>
    </row>
    <row r="269" spans="1:30" x14ac:dyDescent="0.2">
      <c r="A269" t="s">
        <v>4367</v>
      </c>
      <c r="B269">
        <v>1</v>
      </c>
      <c r="C269">
        <v>1</v>
      </c>
      <c r="D269">
        <v>1</v>
      </c>
      <c r="E269">
        <v>1</v>
      </c>
      <c r="F269">
        <v>1</v>
      </c>
      <c r="G269">
        <v>1</v>
      </c>
      <c r="H269">
        <v>1</v>
      </c>
      <c r="I269">
        <v>0</v>
      </c>
      <c r="J269">
        <v>0</v>
      </c>
      <c r="K269">
        <v>0</v>
      </c>
      <c r="L269">
        <v>0</v>
      </c>
      <c r="M269">
        <v>7500</v>
      </c>
      <c r="N269" t="s">
        <v>4313</v>
      </c>
      <c r="R269">
        <v>5400</v>
      </c>
      <c r="S269">
        <v>3350</v>
      </c>
      <c r="T269">
        <v>268</v>
      </c>
      <c r="U269" t="s">
        <v>4293</v>
      </c>
      <c r="V269">
        <v>187</v>
      </c>
      <c r="W269">
        <v>670484752</v>
      </c>
      <c r="X269" t="s">
        <v>2117</v>
      </c>
      <c r="Y269" s="1">
        <v>45813.811921296299</v>
      </c>
      <c r="AB269" t="s">
        <v>90</v>
      </c>
      <c r="AC269" t="s">
        <v>91</v>
      </c>
      <c r="AD269" t="s">
        <v>1280</v>
      </c>
    </row>
    <row r="270" spans="1:30" x14ac:dyDescent="0.2">
      <c r="A270" t="s">
        <v>4368</v>
      </c>
      <c r="B270">
        <v>1</v>
      </c>
      <c r="C270">
        <v>1</v>
      </c>
      <c r="D270">
        <v>1</v>
      </c>
      <c r="E270">
        <v>1</v>
      </c>
      <c r="F270">
        <v>0</v>
      </c>
      <c r="G270">
        <v>0</v>
      </c>
      <c r="H270">
        <v>0</v>
      </c>
      <c r="I270">
        <v>0</v>
      </c>
      <c r="J270">
        <v>0</v>
      </c>
      <c r="K270">
        <v>0</v>
      </c>
      <c r="L270">
        <v>0</v>
      </c>
      <c r="M270">
        <v>5500</v>
      </c>
      <c r="N270" t="s">
        <v>4313</v>
      </c>
      <c r="R270">
        <v>3900</v>
      </c>
      <c r="S270">
        <v>6700</v>
      </c>
      <c r="T270">
        <v>269</v>
      </c>
      <c r="U270" t="s">
        <v>4293</v>
      </c>
      <c r="V270">
        <v>188</v>
      </c>
      <c r="W270">
        <v>670489956</v>
      </c>
      <c r="X270" t="s">
        <v>2130</v>
      </c>
      <c r="Y270" s="1">
        <v>45813.834606481483</v>
      </c>
      <c r="AB270" t="s">
        <v>90</v>
      </c>
      <c r="AC270" t="s">
        <v>91</v>
      </c>
      <c r="AD270" t="s">
        <v>1280</v>
      </c>
    </row>
    <row r="271" spans="1:30" x14ac:dyDescent="0.2">
      <c r="A271" t="s">
        <v>4311</v>
      </c>
      <c r="B271">
        <v>1</v>
      </c>
      <c r="C271">
        <v>0</v>
      </c>
      <c r="D271">
        <v>1</v>
      </c>
      <c r="E271">
        <v>1</v>
      </c>
      <c r="F271">
        <v>0</v>
      </c>
      <c r="G271">
        <v>0</v>
      </c>
      <c r="H271">
        <v>0</v>
      </c>
      <c r="I271">
        <v>0</v>
      </c>
      <c r="J271">
        <v>0</v>
      </c>
      <c r="K271">
        <v>0</v>
      </c>
      <c r="L271">
        <v>0</v>
      </c>
      <c r="M271">
        <v>5500</v>
      </c>
      <c r="N271" t="s">
        <v>4313</v>
      </c>
      <c r="R271">
        <v>3900</v>
      </c>
      <c r="S271">
        <v>3350</v>
      </c>
      <c r="T271">
        <v>270</v>
      </c>
      <c r="U271" t="s">
        <v>4293</v>
      </c>
      <c r="V271">
        <v>188</v>
      </c>
      <c r="W271">
        <v>670489956</v>
      </c>
      <c r="X271" t="s">
        <v>2130</v>
      </c>
      <c r="Y271" s="1">
        <v>45813.834606481483</v>
      </c>
      <c r="AB271" t="s">
        <v>90</v>
      </c>
      <c r="AC271" t="s">
        <v>91</v>
      </c>
      <c r="AD271" t="s">
        <v>1280</v>
      </c>
    </row>
    <row r="272" spans="1:30" x14ac:dyDescent="0.2">
      <c r="A272" t="s">
        <v>4339</v>
      </c>
      <c r="B272">
        <v>1</v>
      </c>
      <c r="C272">
        <v>1</v>
      </c>
      <c r="D272">
        <v>0</v>
      </c>
      <c r="E272">
        <v>0</v>
      </c>
      <c r="F272">
        <v>0</v>
      </c>
      <c r="G272">
        <v>0</v>
      </c>
      <c r="H272">
        <v>1</v>
      </c>
      <c r="I272">
        <v>0</v>
      </c>
      <c r="J272">
        <v>0</v>
      </c>
      <c r="K272">
        <v>0</v>
      </c>
      <c r="L272">
        <v>0</v>
      </c>
      <c r="M272">
        <v>2600</v>
      </c>
      <c r="N272" t="s">
        <v>4329</v>
      </c>
      <c r="T272">
        <v>271</v>
      </c>
      <c r="U272" t="s">
        <v>4293</v>
      </c>
      <c r="V272">
        <v>189</v>
      </c>
      <c r="W272">
        <v>670504823</v>
      </c>
      <c r="X272" t="s">
        <v>2138</v>
      </c>
      <c r="Y272" s="1">
        <v>45813.926527777781</v>
      </c>
      <c r="AB272" t="s">
        <v>90</v>
      </c>
      <c r="AC272" t="s">
        <v>91</v>
      </c>
      <c r="AD272" t="s">
        <v>1280</v>
      </c>
    </row>
    <row r="273" spans="1:30" x14ac:dyDescent="0.2">
      <c r="A273" t="s">
        <v>4366</v>
      </c>
      <c r="B273">
        <v>1</v>
      </c>
      <c r="C273">
        <v>0</v>
      </c>
      <c r="D273">
        <v>1</v>
      </c>
      <c r="E273">
        <v>0</v>
      </c>
      <c r="F273">
        <v>0</v>
      </c>
      <c r="G273">
        <v>0</v>
      </c>
      <c r="H273">
        <v>1</v>
      </c>
      <c r="I273">
        <v>0</v>
      </c>
      <c r="J273">
        <v>0</v>
      </c>
      <c r="K273">
        <v>0</v>
      </c>
      <c r="L273">
        <v>0</v>
      </c>
      <c r="M273">
        <v>2500</v>
      </c>
      <c r="N273" t="s">
        <v>4329</v>
      </c>
      <c r="R273">
        <v>9800</v>
      </c>
      <c r="T273">
        <v>272</v>
      </c>
      <c r="U273" t="s">
        <v>4293</v>
      </c>
      <c r="V273">
        <v>189</v>
      </c>
      <c r="W273">
        <v>670504823</v>
      </c>
      <c r="X273" t="s">
        <v>2138</v>
      </c>
      <c r="Y273" s="1">
        <v>45813.926527777781</v>
      </c>
      <c r="AB273" t="s">
        <v>90</v>
      </c>
      <c r="AC273" t="s">
        <v>91</v>
      </c>
      <c r="AD273" t="s">
        <v>1280</v>
      </c>
    </row>
    <row r="274" spans="1:30" x14ac:dyDescent="0.2">
      <c r="A274" t="s">
        <v>4369</v>
      </c>
      <c r="B274">
        <v>1</v>
      </c>
      <c r="C274">
        <v>0</v>
      </c>
      <c r="D274">
        <v>0</v>
      </c>
      <c r="E274">
        <v>0</v>
      </c>
      <c r="F274">
        <v>0</v>
      </c>
      <c r="G274">
        <v>0</v>
      </c>
      <c r="H274">
        <v>1</v>
      </c>
      <c r="I274">
        <v>0</v>
      </c>
      <c r="J274">
        <v>0</v>
      </c>
      <c r="K274">
        <v>0</v>
      </c>
      <c r="L274">
        <v>0</v>
      </c>
      <c r="M274">
        <v>2400</v>
      </c>
      <c r="N274" t="s">
        <v>4329</v>
      </c>
      <c r="T274">
        <v>273</v>
      </c>
      <c r="U274" t="s">
        <v>4293</v>
      </c>
      <c r="V274">
        <v>190</v>
      </c>
      <c r="W274">
        <v>670504824</v>
      </c>
      <c r="X274" t="s">
        <v>2145</v>
      </c>
      <c r="Y274" s="1">
        <v>45813.926539351851</v>
      </c>
      <c r="AB274" t="s">
        <v>90</v>
      </c>
      <c r="AC274" t="s">
        <v>91</v>
      </c>
      <c r="AD274" t="s">
        <v>1280</v>
      </c>
    </row>
    <row r="275" spans="1:30" x14ac:dyDescent="0.2">
      <c r="A275" t="s">
        <v>4369</v>
      </c>
      <c r="B275">
        <v>1</v>
      </c>
      <c r="C275">
        <v>0</v>
      </c>
      <c r="D275">
        <v>0</v>
      </c>
      <c r="E275">
        <v>0</v>
      </c>
      <c r="F275">
        <v>0</v>
      </c>
      <c r="G275">
        <v>0</v>
      </c>
      <c r="H275">
        <v>1</v>
      </c>
      <c r="I275">
        <v>0</v>
      </c>
      <c r="J275">
        <v>0</v>
      </c>
      <c r="K275">
        <v>0</v>
      </c>
      <c r="L275">
        <v>0</v>
      </c>
      <c r="M275">
        <v>2400</v>
      </c>
      <c r="N275" t="s">
        <v>4329</v>
      </c>
      <c r="T275">
        <v>274</v>
      </c>
      <c r="U275" t="s">
        <v>4293</v>
      </c>
      <c r="V275">
        <v>190</v>
      </c>
      <c r="W275">
        <v>670504824</v>
      </c>
      <c r="X275" t="s">
        <v>2145</v>
      </c>
      <c r="Y275" s="1">
        <v>45813.926539351851</v>
      </c>
      <c r="AB275" t="s">
        <v>90</v>
      </c>
      <c r="AC275" t="s">
        <v>91</v>
      </c>
      <c r="AD275" t="s">
        <v>1280</v>
      </c>
    </row>
    <row r="276" spans="1:30" x14ac:dyDescent="0.2">
      <c r="A276" t="s">
        <v>4370</v>
      </c>
      <c r="B276">
        <v>1</v>
      </c>
      <c r="C276">
        <v>1</v>
      </c>
      <c r="D276">
        <v>1</v>
      </c>
      <c r="E276">
        <v>0</v>
      </c>
      <c r="F276">
        <v>0</v>
      </c>
      <c r="G276">
        <v>0</v>
      </c>
      <c r="H276">
        <v>1</v>
      </c>
      <c r="I276">
        <v>0</v>
      </c>
      <c r="J276">
        <v>0</v>
      </c>
      <c r="K276">
        <v>0</v>
      </c>
      <c r="L276">
        <v>0</v>
      </c>
      <c r="M276">
        <v>2400</v>
      </c>
      <c r="N276" t="s">
        <v>4329</v>
      </c>
      <c r="R276">
        <v>9800</v>
      </c>
      <c r="T276">
        <v>275</v>
      </c>
      <c r="U276" t="s">
        <v>4293</v>
      </c>
      <c r="V276">
        <v>191</v>
      </c>
      <c r="W276">
        <v>670504825</v>
      </c>
      <c r="X276" t="s">
        <v>2153</v>
      </c>
      <c r="Y276" s="1">
        <v>45813.926550925928</v>
      </c>
      <c r="AB276" t="s">
        <v>90</v>
      </c>
      <c r="AC276" t="s">
        <v>91</v>
      </c>
      <c r="AD276" t="s">
        <v>1280</v>
      </c>
    </row>
    <row r="277" spans="1:30" x14ac:dyDescent="0.2">
      <c r="A277" t="s">
        <v>4371</v>
      </c>
      <c r="B277">
        <v>1</v>
      </c>
      <c r="C277">
        <v>0</v>
      </c>
      <c r="D277">
        <v>1</v>
      </c>
      <c r="E277">
        <v>0</v>
      </c>
      <c r="F277">
        <v>0</v>
      </c>
      <c r="G277">
        <v>0</v>
      </c>
      <c r="H277">
        <v>1</v>
      </c>
      <c r="I277">
        <v>0</v>
      </c>
      <c r="J277">
        <v>0</v>
      </c>
      <c r="K277">
        <v>0</v>
      </c>
      <c r="L277">
        <v>0</v>
      </c>
      <c r="M277">
        <v>2400</v>
      </c>
      <c r="N277" t="s">
        <v>4329</v>
      </c>
      <c r="R277">
        <v>9800</v>
      </c>
      <c r="T277">
        <v>276</v>
      </c>
      <c r="U277" t="s">
        <v>4293</v>
      </c>
      <c r="V277">
        <v>191</v>
      </c>
      <c r="W277">
        <v>670504825</v>
      </c>
      <c r="X277" t="s">
        <v>2153</v>
      </c>
      <c r="Y277" s="1">
        <v>45813.926550925928</v>
      </c>
      <c r="AB277" t="s">
        <v>90</v>
      </c>
      <c r="AC277" t="s">
        <v>91</v>
      </c>
      <c r="AD277" t="s">
        <v>1280</v>
      </c>
    </row>
    <row r="278" spans="1:30" x14ac:dyDescent="0.2">
      <c r="A278" t="s">
        <v>4370</v>
      </c>
      <c r="B278">
        <v>1</v>
      </c>
      <c r="C278">
        <v>1</v>
      </c>
      <c r="D278">
        <v>1</v>
      </c>
      <c r="E278">
        <v>0</v>
      </c>
      <c r="F278">
        <v>0</v>
      </c>
      <c r="G278">
        <v>0</v>
      </c>
      <c r="H278">
        <v>1</v>
      </c>
      <c r="I278">
        <v>0</v>
      </c>
      <c r="J278">
        <v>0</v>
      </c>
      <c r="K278">
        <v>0</v>
      </c>
      <c r="L278">
        <v>0</v>
      </c>
      <c r="M278">
        <v>2400</v>
      </c>
      <c r="N278" t="s">
        <v>4329</v>
      </c>
      <c r="R278">
        <v>9850</v>
      </c>
      <c r="T278">
        <v>277</v>
      </c>
      <c r="U278" t="s">
        <v>4293</v>
      </c>
      <c r="V278">
        <v>192</v>
      </c>
      <c r="W278">
        <v>670504827</v>
      </c>
      <c r="X278" t="s">
        <v>2160</v>
      </c>
      <c r="Y278" s="1">
        <v>45813.926562499997</v>
      </c>
      <c r="AB278" t="s">
        <v>90</v>
      </c>
      <c r="AC278" t="s">
        <v>91</v>
      </c>
      <c r="AD278" t="s">
        <v>1280</v>
      </c>
    </row>
    <row r="279" spans="1:30" x14ac:dyDescent="0.2">
      <c r="A279" t="s">
        <v>4371</v>
      </c>
      <c r="B279">
        <v>1</v>
      </c>
      <c r="C279">
        <v>0</v>
      </c>
      <c r="D279">
        <v>1</v>
      </c>
      <c r="E279">
        <v>0</v>
      </c>
      <c r="F279">
        <v>0</v>
      </c>
      <c r="G279">
        <v>0</v>
      </c>
      <c r="H279">
        <v>1</v>
      </c>
      <c r="I279">
        <v>0</v>
      </c>
      <c r="J279">
        <v>0</v>
      </c>
      <c r="K279">
        <v>0</v>
      </c>
      <c r="L279">
        <v>0</v>
      </c>
      <c r="M279">
        <v>2400</v>
      </c>
      <c r="N279" t="s">
        <v>4329</v>
      </c>
      <c r="R279">
        <v>9850</v>
      </c>
      <c r="T279">
        <v>278</v>
      </c>
      <c r="U279" t="s">
        <v>4293</v>
      </c>
      <c r="V279">
        <v>192</v>
      </c>
      <c r="W279">
        <v>670504827</v>
      </c>
      <c r="X279" t="s">
        <v>2160</v>
      </c>
      <c r="Y279" s="1">
        <v>45813.926562499997</v>
      </c>
      <c r="AB279" t="s">
        <v>90</v>
      </c>
      <c r="AC279" t="s">
        <v>91</v>
      </c>
      <c r="AD279" t="s">
        <v>1280</v>
      </c>
    </row>
    <row r="280" spans="1:30" x14ac:dyDescent="0.2">
      <c r="A280" t="s">
        <v>4372</v>
      </c>
      <c r="B280">
        <v>1</v>
      </c>
      <c r="C280">
        <v>1</v>
      </c>
      <c r="D280">
        <v>1</v>
      </c>
      <c r="E280">
        <v>0</v>
      </c>
      <c r="F280">
        <v>0</v>
      </c>
      <c r="G280">
        <v>0</v>
      </c>
      <c r="H280">
        <v>1</v>
      </c>
      <c r="I280">
        <v>0</v>
      </c>
      <c r="J280">
        <v>0</v>
      </c>
      <c r="K280">
        <v>0</v>
      </c>
      <c r="L280">
        <v>0</v>
      </c>
      <c r="M280">
        <v>2400</v>
      </c>
      <c r="N280" t="s">
        <v>4329</v>
      </c>
      <c r="R280">
        <v>9800</v>
      </c>
      <c r="T280">
        <v>279</v>
      </c>
      <c r="U280" t="s">
        <v>4293</v>
      </c>
      <c r="V280">
        <v>193</v>
      </c>
      <c r="W280">
        <v>670504829</v>
      </c>
      <c r="X280" t="s">
        <v>2166</v>
      </c>
      <c r="Y280" s="1">
        <v>45813.926574074067</v>
      </c>
      <c r="AB280" t="s">
        <v>90</v>
      </c>
      <c r="AC280" t="s">
        <v>91</v>
      </c>
      <c r="AD280" t="s">
        <v>1280</v>
      </c>
    </row>
    <row r="281" spans="1:30" x14ac:dyDescent="0.2">
      <c r="A281" t="s">
        <v>4370</v>
      </c>
      <c r="B281">
        <v>1</v>
      </c>
      <c r="C281">
        <v>1</v>
      </c>
      <c r="D281">
        <v>1</v>
      </c>
      <c r="E281">
        <v>0</v>
      </c>
      <c r="F281">
        <v>0</v>
      </c>
      <c r="G281">
        <v>0</v>
      </c>
      <c r="H281">
        <v>1</v>
      </c>
      <c r="I281">
        <v>0</v>
      </c>
      <c r="J281">
        <v>0</v>
      </c>
      <c r="K281">
        <v>0</v>
      </c>
      <c r="L281">
        <v>0</v>
      </c>
      <c r="M281">
        <v>2400</v>
      </c>
      <c r="N281" t="s">
        <v>4329</v>
      </c>
      <c r="R281">
        <v>9800</v>
      </c>
      <c r="T281">
        <v>280</v>
      </c>
      <c r="U281" t="s">
        <v>4293</v>
      </c>
      <c r="V281">
        <v>193</v>
      </c>
      <c r="W281">
        <v>670504829</v>
      </c>
      <c r="X281" t="s">
        <v>2166</v>
      </c>
      <c r="Y281" s="1">
        <v>45813.926574074067</v>
      </c>
      <c r="AB281" t="s">
        <v>90</v>
      </c>
      <c r="AC281" t="s">
        <v>91</v>
      </c>
      <c r="AD281" t="s">
        <v>1280</v>
      </c>
    </row>
    <row r="282" spans="1:30" x14ac:dyDescent="0.2">
      <c r="A282" t="s">
        <v>4370</v>
      </c>
      <c r="B282">
        <v>1</v>
      </c>
      <c r="C282">
        <v>1</v>
      </c>
      <c r="D282">
        <v>1</v>
      </c>
      <c r="E282">
        <v>0</v>
      </c>
      <c r="F282">
        <v>0</v>
      </c>
      <c r="G282">
        <v>0</v>
      </c>
      <c r="H282">
        <v>1</v>
      </c>
      <c r="I282">
        <v>0</v>
      </c>
      <c r="J282">
        <v>0</v>
      </c>
      <c r="K282">
        <v>0</v>
      </c>
      <c r="L282">
        <v>0</v>
      </c>
      <c r="M282">
        <v>2400</v>
      </c>
      <c r="N282" t="s">
        <v>4329</v>
      </c>
      <c r="R282">
        <v>9800</v>
      </c>
      <c r="T282">
        <v>281</v>
      </c>
      <c r="U282" t="s">
        <v>4293</v>
      </c>
      <c r="V282">
        <v>194</v>
      </c>
      <c r="W282">
        <v>670504830</v>
      </c>
      <c r="X282" t="s">
        <v>2171</v>
      </c>
      <c r="Y282" s="1">
        <v>45813.926585648151</v>
      </c>
      <c r="AB282" t="s">
        <v>90</v>
      </c>
      <c r="AC282" t="s">
        <v>91</v>
      </c>
      <c r="AD282" t="s">
        <v>1280</v>
      </c>
    </row>
    <row r="283" spans="1:30" x14ac:dyDescent="0.2">
      <c r="A283" t="s">
        <v>4370</v>
      </c>
      <c r="B283">
        <v>1</v>
      </c>
      <c r="C283">
        <v>1</v>
      </c>
      <c r="D283">
        <v>1</v>
      </c>
      <c r="E283">
        <v>0</v>
      </c>
      <c r="F283">
        <v>0</v>
      </c>
      <c r="G283">
        <v>0</v>
      </c>
      <c r="H283">
        <v>1</v>
      </c>
      <c r="I283">
        <v>0</v>
      </c>
      <c r="J283">
        <v>0</v>
      </c>
      <c r="K283">
        <v>0</v>
      </c>
      <c r="L283">
        <v>0</v>
      </c>
      <c r="M283">
        <v>2400</v>
      </c>
      <c r="N283" t="s">
        <v>4329</v>
      </c>
      <c r="R283">
        <v>9800</v>
      </c>
      <c r="T283">
        <v>282</v>
      </c>
      <c r="U283" t="s">
        <v>4293</v>
      </c>
      <c r="V283">
        <v>194</v>
      </c>
      <c r="W283">
        <v>670504830</v>
      </c>
      <c r="X283" t="s">
        <v>2171</v>
      </c>
      <c r="Y283" s="1">
        <v>45813.926585648151</v>
      </c>
      <c r="AB283" t="s">
        <v>90</v>
      </c>
      <c r="AC283" t="s">
        <v>91</v>
      </c>
      <c r="AD283" t="s">
        <v>1280</v>
      </c>
    </row>
    <row r="284" spans="1:30" x14ac:dyDescent="0.2">
      <c r="A284" t="s">
        <v>4363</v>
      </c>
      <c r="B284">
        <v>1</v>
      </c>
      <c r="C284">
        <v>0</v>
      </c>
      <c r="D284">
        <v>1</v>
      </c>
      <c r="E284">
        <v>0</v>
      </c>
      <c r="F284">
        <v>0</v>
      </c>
      <c r="G284">
        <v>0</v>
      </c>
      <c r="H284">
        <v>1</v>
      </c>
      <c r="I284">
        <v>0</v>
      </c>
      <c r="J284">
        <v>0</v>
      </c>
      <c r="K284">
        <v>0</v>
      </c>
      <c r="L284">
        <v>0</v>
      </c>
      <c r="M284">
        <v>2400</v>
      </c>
      <c r="N284" t="s">
        <v>4329</v>
      </c>
      <c r="R284">
        <v>8000</v>
      </c>
      <c r="T284">
        <v>283</v>
      </c>
      <c r="U284" t="s">
        <v>4293</v>
      </c>
      <c r="V284">
        <v>195</v>
      </c>
      <c r="W284">
        <v>670504831</v>
      </c>
      <c r="X284" t="s">
        <v>2178</v>
      </c>
      <c r="Y284" s="1">
        <v>45813.92659722222</v>
      </c>
      <c r="AB284" t="s">
        <v>90</v>
      </c>
      <c r="AC284" t="s">
        <v>91</v>
      </c>
      <c r="AD284" t="s">
        <v>1280</v>
      </c>
    </row>
    <row r="285" spans="1:30" x14ac:dyDescent="0.2">
      <c r="A285" t="s">
        <v>4363</v>
      </c>
      <c r="B285">
        <v>1</v>
      </c>
      <c r="C285">
        <v>0</v>
      </c>
      <c r="D285">
        <v>1</v>
      </c>
      <c r="E285">
        <v>0</v>
      </c>
      <c r="F285">
        <v>0</v>
      </c>
      <c r="G285">
        <v>0</v>
      </c>
      <c r="H285">
        <v>1</v>
      </c>
      <c r="I285">
        <v>0</v>
      </c>
      <c r="J285">
        <v>0</v>
      </c>
      <c r="K285">
        <v>0</v>
      </c>
      <c r="L285">
        <v>0</v>
      </c>
      <c r="M285">
        <v>2400</v>
      </c>
      <c r="N285" t="s">
        <v>4329</v>
      </c>
      <c r="R285">
        <v>8000</v>
      </c>
      <c r="T285">
        <v>284</v>
      </c>
      <c r="U285" t="s">
        <v>4293</v>
      </c>
      <c r="V285">
        <v>195</v>
      </c>
      <c r="W285">
        <v>670504831</v>
      </c>
      <c r="X285" t="s">
        <v>2178</v>
      </c>
      <c r="Y285" s="1">
        <v>45813.92659722222</v>
      </c>
      <c r="AB285" t="s">
        <v>90</v>
      </c>
      <c r="AC285" t="s">
        <v>91</v>
      </c>
      <c r="AD285" t="s">
        <v>1280</v>
      </c>
    </row>
    <row r="286" spans="1:30" x14ac:dyDescent="0.2">
      <c r="A286" t="s">
        <v>4344</v>
      </c>
      <c r="B286">
        <v>1</v>
      </c>
      <c r="C286">
        <v>1</v>
      </c>
      <c r="D286">
        <v>1</v>
      </c>
      <c r="E286">
        <v>1</v>
      </c>
      <c r="F286">
        <v>1</v>
      </c>
      <c r="G286">
        <v>0</v>
      </c>
      <c r="H286">
        <v>0</v>
      </c>
      <c r="I286">
        <v>0</v>
      </c>
      <c r="J286">
        <v>0</v>
      </c>
      <c r="K286">
        <v>0</v>
      </c>
      <c r="L286">
        <v>0</v>
      </c>
      <c r="M286">
        <v>30000</v>
      </c>
      <c r="N286" t="s">
        <v>4313</v>
      </c>
      <c r="O286" t="s">
        <v>4313</v>
      </c>
      <c r="R286">
        <v>40000</v>
      </c>
      <c r="S286">
        <v>20000</v>
      </c>
      <c r="T286">
        <v>285</v>
      </c>
      <c r="U286" t="s">
        <v>4293</v>
      </c>
      <c r="V286">
        <v>196</v>
      </c>
      <c r="W286">
        <v>670530644</v>
      </c>
      <c r="X286" t="s">
        <v>2187</v>
      </c>
      <c r="Y286" s="1">
        <v>45814.264293981483</v>
      </c>
      <c r="AB286" t="s">
        <v>90</v>
      </c>
      <c r="AC286" t="s">
        <v>91</v>
      </c>
      <c r="AD286" t="s">
        <v>1280</v>
      </c>
    </row>
    <row r="287" spans="1:30" x14ac:dyDescent="0.2">
      <c r="A287" t="s">
        <v>4344</v>
      </c>
      <c r="B287">
        <v>1</v>
      </c>
      <c r="C287">
        <v>1</v>
      </c>
      <c r="D287">
        <v>1</v>
      </c>
      <c r="E287">
        <v>1</v>
      </c>
      <c r="F287">
        <v>1</v>
      </c>
      <c r="G287">
        <v>0</v>
      </c>
      <c r="H287">
        <v>0</v>
      </c>
      <c r="I287">
        <v>0</v>
      </c>
      <c r="J287">
        <v>0</v>
      </c>
      <c r="K287">
        <v>0</v>
      </c>
      <c r="L287">
        <v>0</v>
      </c>
      <c r="M287">
        <v>20000</v>
      </c>
      <c r="N287" t="s">
        <v>4313</v>
      </c>
      <c r="O287" t="s">
        <v>4313</v>
      </c>
      <c r="R287">
        <v>40000</v>
      </c>
      <c r="S287">
        <v>20000</v>
      </c>
      <c r="T287">
        <v>286</v>
      </c>
      <c r="U287" t="s">
        <v>4293</v>
      </c>
      <c r="V287">
        <v>196</v>
      </c>
      <c r="W287">
        <v>670530644</v>
      </c>
      <c r="X287" t="s">
        <v>2187</v>
      </c>
      <c r="Y287" s="1">
        <v>45814.264293981483</v>
      </c>
      <c r="AB287" t="s">
        <v>90</v>
      </c>
      <c r="AC287" t="s">
        <v>91</v>
      </c>
      <c r="AD287" t="s">
        <v>1280</v>
      </c>
    </row>
    <row r="288" spans="1:30" x14ac:dyDescent="0.2">
      <c r="A288" t="s">
        <v>4323</v>
      </c>
      <c r="B288">
        <v>1</v>
      </c>
      <c r="C288">
        <v>1</v>
      </c>
      <c r="D288">
        <v>1</v>
      </c>
      <c r="E288">
        <v>1</v>
      </c>
      <c r="F288">
        <v>0</v>
      </c>
      <c r="G288">
        <v>0</v>
      </c>
      <c r="H288">
        <v>0</v>
      </c>
      <c r="I288">
        <v>0</v>
      </c>
      <c r="J288">
        <v>0</v>
      </c>
      <c r="K288">
        <v>0</v>
      </c>
      <c r="L288">
        <v>0</v>
      </c>
      <c r="M288">
        <v>15000</v>
      </c>
      <c r="N288" t="s">
        <v>4313</v>
      </c>
      <c r="R288">
        <v>4000</v>
      </c>
      <c r="S288">
        <v>500</v>
      </c>
      <c r="T288">
        <v>287</v>
      </c>
      <c r="U288" t="s">
        <v>4293</v>
      </c>
      <c r="V288">
        <v>197</v>
      </c>
      <c r="W288">
        <v>670532030</v>
      </c>
      <c r="X288" t="s">
        <v>2194</v>
      </c>
      <c r="Y288" s="1">
        <v>45814.272662037038</v>
      </c>
      <c r="AB288" t="s">
        <v>90</v>
      </c>
      <c r="AC288" t="s">
        <v>91</v>
      </c>
      <c r="AD288" t="s">
        <v>1280</v>
      </c>
    </row>
    <row r="289" spans="1:30" x14ac:dyDescent="0.2">
      <c r="A289" t="s">
        <v>4315</v>
      </c>
      <c r="B289">
        <v>1</v>
      </c>
      <c r="C289">
        <v>0</v>
      </c>
      <c r="D289">
        <v>1</v>
      </c>
      <c r="E289">
        <v>0</v>
      </c>
      <c r="F289">
        <v>0</v>
      </c>
      <c r="G289">
        <v>0</v>
      </c>
      <c r="H289">
        <v>0</v>
      </c>
      <c r="I289">
        <v>0</v>
      </c>
      <c r="J289">
        <v>0</v>
      </c>
      <c r="K289">
        <v>0</v>
      </c>
      <c r="L289">
        <v>0</v>
      </c>
      <c r="M289">
        <v>1200</v>
      </c>
      <c r="N289" t="s">
        <v>4313</v>
      </c>
      <c r="R289">
        <v>4000</v>
      </c>
      <c r="T289">
        <v>288</v>
      </c>
      <c r="U289" t="s">
        <v>4293</v>
      </c>
      <c r="V289">
        <v>197</v>
      </c>
      <c r="W289">
        <v>670532030</v>
      </c>
      <c r="X289" t="s">
        <v>2194</v>
      </c>
      <c r="Y289" s="1">
        <v>45814.272662037038</v>
      </c>
      <c r="AB289" t="s">
        <v>90</v>
      </c>
      <c r="AC289" t="s">
        <v>91</v>
      </c>
      <c r="AD289" t="s">
        <v>1280</v>
      </c>
    </row>
    <row r="290" spans="1:30" x14ac:dyDescent="0.2">
      <c r="A290" t="s">
        <v>4344</v>
      </c>
      <c r="B290">
        <v>1</v>
      </c>
      <c r="C290">
        <v>1</v>
      </c>
      <c r="D290">
        <v>1</v>
      </c>
      <c r="E290">
        <v>1</v>
      </c>
      <c r="F290">
        <v>1</v>
      </c>
      <c r="G290">
        <v>0</v>
      </c>
      <c r="H290">
        <v>0</v>
      </c>
      <c r="I290">
        <v>0</v>
      </c>
      <c r="J290">
        <v>0</v>
      </c>
      <c r="K290">
        <v>0</v>
      </c>
      <c r="L290">
        <v>0</v>
      </c>
      <c r="M290">
        <v>20000</v>
      </c>
      <c r="N290" t="s">
        <v>4313</v>
      </c>
      <c r="O290" t="s">
        <v>4313</v>
      </c>
      <c r="R290">
        <v>40000</v>
      </c>
      <c r="S290">
        <v>30000</v>
      </c>
      <c r="T290">
        <v>289</v>
      </c>
      <c r="U290" t="s">
        <v>4293</v>
      </c>
      <c r="V290">
        <v>198</v>
      </c>
      <c r="W290">
        <v>670533235</v>
      </c>
      <c r="X290" t="s">
        <v>2199</v>
      </c>
      <c r="Y290" s="1">
        <v>45814.279027777768</v>
      </c>
      <c r="AB290" t="s">
        <v>90</v>
      </c>
      <c r="AC290" t="s">
        <v>91</v>
      </c>
      <c r="AD290" t="s">
        <v>1280</v>
      </c>
    </row>
    <row r="291" spans="1:30" x14ac:dyDescent="0.2">
      <c r="A291" t="s">
        <v>4327</v>
      </c>
      <c r="B291">
        <v>1</v>
      </c>
      <c r="C291">
        <v>0</v>
      </c>
      <c r="D291">
        <v>0</v>
      </c>
      <c r="E291">
        <v>0</v>
      </c>
      <c r="F291">
        <v>0</v>
      </c>
      <c r="G291">
        <v>0</v>
      </c>
      <c r="H291">
        <v>0</v>
      </c>
      <c r="I291">
        <v>0</v>
      </c>
      <c r="J291">
        <v>0</v>
      </c>
      <c r="K291">
        <v>0</v>
      </c>
      <c r="L291">
        <v>0</v>
      </c>
      <c r="M291">
        <v>290000</v>
      </c>
      <c r="N291" t="s">
        <v>4313</v>
      </c>
      <c r="O291" t="s">
        <v>4313</v>
      </c>
      <c r="T291">
        <v>290</v>
      </c>
      <c r="U291" t="s">
        <v>4293</v>
      </c>
      <c r="V291">
        <v>198</v>
      </c>
      <c r="W291">
        <v>670533235</v>
      </c>
      <c r="X291" t="s">
        <v>2199</v>
      </c>
      <c r="Y291" s="1">
        <v>45814.279027777768</v>
      </c>
      <c r="AB291" t="s">
        <v>90</v>
      </c>
      <c r="AC291" t="s">
        <v>91</v>
      </c>
      <c r="AD291" t="s">
        <v>1280</v>
      </c>
    </row>
    <row r="292" spans="1:30" x14ac:dyDescent="0.2">
      <c r="A292" t="s">
        <v>4345</v>
      </c>
      <c r="B292">
        <v>1</v>
      </c>
      <c r="C292">
        <v>0</v>
      </c>
      <c r="D292">
        <v>0</v>
      </c>
      <c r="E292">
        <v>1</v>
      </c>
      <c r="F292">
        <v>0</v>
      </c>
      <c r="G292">
        <v>0</v>
      </c>
      <c r="H292">
        <v>0</v>
      </c>
      <c r="I292">
        <v>0</v>
      </c>
      <c r="J292">
        <v>0</v>
      </c>
      <c r="K292">
        <v>0</v>
      </c>
      <c r="L292">
        <v>0</v>
      </c>
      <c r="M292">
        <v>2500</v>
      </c>
      <c r="N292" t="s">
        <v>4313</v>
      </c>
      <c r="S292">
        <v>1200</v>
      </c>
      <c r="T292">
        <v>291</v>
      </c>
      <c r="U292" t="s">
        <v>4293</v>
      </c>
      <c r="V292">
        <v>199</v>
      </c>
      <c r="W292">
        <v>670533968</v>
      </c>
      <c r="X292" t="s">
        <v>2207</v>
      </c>
      <c r="Y292" s="1">
        <v>45814.283055555563</v>
      </c>
      <c r="AB292" t="s">
        <v>90</v>
      </c>
      <c r="AC292" t="s">
        <v>91</v>
      </c>
      <c r="AD292" t="s">
        <v>1280</v>
      </c>
    </row>
    <row r="293" spans="1:30" x14ac:dyDescent="0.2">
      <c r="A293" t="s">
        <v>4323</v>
      </c>
      <c r="B293">
        <v>1</v>
      </c>
      <c r="C293">
        <v>1</v>
      </c>
      <c r="D293">
        <v>1</v>
      </c>
      <c r="E293">
        <v>1</v>
      </c>
      <c r="F293">
        <v>0</v>
      </c>
      <c r="G293">
        <v>0</v>
      </c>
      <c r="H293">
        <v>0</v>
      </c>
      <c r="I293">
        <v>0</v>
      </c>
      <c r="J293">
        <v>0</v>
      </c>
      <c r="K293">
        <v>0</v>
      </c>
      <c r="L293">
        <v>0</v>
      </c>
      <c r="M293">
        <v>20000</v>
      </c>
      <c r="N293" t="s">
        <v>4313</v>
      </c>
      <c r="R293">
        <v>200000</v>
      </c>
      <c r="S293">
        <v>20000</v>
      </c>
      <c r="T293">
        <v>292</v>
      </c>
      <c r="U293" t="s">
        <v>4293</v>
      </c>
      <c r="V293">
        <v>200</v>
      </c>
      <c r="W293">
        <v>670536178</v>
      </c>
      <c r="X293" t="s">
        <v>2211</v>
      </c>
      <c r="Y293" s="1">
        <v>45814.296412037038</v>
      </c>
      <c r="AB293" t="s">
        <v>90</v>
      </c>
      <c r="AC293" t="s">
        <v>91</v>
      </c>
      <c r="AD293" t="s">
        <v>1280</v>
      </c>
    </row>
    <row r="294" spans="1:30" x14ac:dyDescent="0.2">
      <c r="A294" t="s">
        <v>4315</v>
      </c>
      <c r="B294">
        <v>1</v>
      </c>
      <c r="C294">
        <v>0</v>
      </c>
      <c r="D294">
        <v>1</v>
      </c>
      <c r="E294">
        <v>0</v>
      </c>
      <c r="F294">
        <v>0</v>
      </c>
      <c r="G294">
        <v>0</v>
      </c>
      <c r="H294">
        <v>0</v>
      </c>
      <c r="I294">
        <v>0</v>
      </c>
      <c r="J294">
        <v>0</v>
      </c>
      <c r="K294">
        <v>0</v>
      </c>
      <c r="L294">
        <v>0</v>
      </c>
      <c r="M294">
        <v>1200</v>
      </c>
      <c r="N294" t="s">
        <v>4313</v>
      </c>
      <c r="R294">
        <v>4000</v>
      </c>
      <c r="T294">
        <v>293</v>
      </c>
      <c r="U294" t="s">
        <v>4293</v>
      </c>
      <c r="V294">
        <v>201</v>
      </c>
      <c r="W294">
        <v>670537715</v>
      </c>
      <c r="X294" t="s">
        <v>2219</v>
      </c>
      <c r="Y294" s="1">
        <v>45814.304351851853</v>
      </c>
      <c r="AB294" t="s">
        <v>90</v>
      </c>
      <c r="AC294" t="s">
        <v>91</v>
      </c>
      <c r="AD294" t="s">
        <v>1280</v>
      </c>
    </row>
    <row r="295" spans="1:30" x14ac:dyDescent="0.2">
      <c r="A295" t="s">
        <v>4326</v>
      </c>
      <c r="B295">
        <v>1</v>
      </c>
      <c r="C295">
        <v>1</v>
      </c>
      <c r="D295">
        <v>0</v>
      </c>
      <c r="E295">
        <v>0</v>
      </c>
      <c r="F295">
        <v>0</v>
      </c>
      <c r="G295">
        <v>0</v>
      </c>
      <c r="H295">
        <v>0</v>
      </c>
      <c r="I295">
        <v>0</v>
      </c>
      <c r="J295">
        <v>0</v>
      </c>
      <c r="K295">
        <v>0</v>
      </c>
      <c r="L295">
        <v>0</v>
      </c>
      <c r="M295">
        <v>1200</v>
      </c>
      <c r="N295" t="s">
        <v>4313</v>
      </c>
      <c r="T295">
        <v>294</v>
      </c>
      <c r="U295" t="s">
        <v>4293</v>
      </c>
      <c r="V295">
        <v>201</v>
      </c>
      <c r="W295">
        <v>670537715</v>
      </c>
      <c r="X295" t="s">
        <v>2219</v>
      </c>
      <c r="Y295" s="1">
        <v>45814.304351851853</v>
      </c>
      <c r="AB295" t="s">
        <v>90</v>
      </c>
      <c r="AC295" t="s">
        <v>91</v>
      </c>
      <c r="AD295" t="s">
        <v>1280</v>
      </c>
    </row>
    <row r="296" spans="1:30" x14ac:dyDescent="0.2">
      <c r="A296" t="s">
        <v>4327</v>
      </c>
      <c r="B296">
        <v>1</v>
      </c>
      <c r="C296">
        <v>0</v>
      </c>
      <c r="D296">
        <v>0</v>
      </c>
      <c r="E296">
        <v>0</v>
      </c>
      <c r="F296">
        <v>0</v>
      </c>
      <c r="G296">
        <v>0</v>
      </c>
      <c r="H296">
        <v>0</v>
      </c>
      <c r="I296">
        <v>0</v>
      </c>
      <c r="J296">
        <v>0</v>
      </c>
      <c r="K296">
        <v>0</v>
      </c>
      <c r="L296">
        <v>0</v>
      </c>
      <c r="M296">
        <v>1200</v>
      </c>
      <c r="N296" t="s">
        <v>4313</v>
      </c>
      <c r="T296">
        <v>295</v>
      </c>
      <c r="U296" t="s">
        <v>4293</v>
      </c>
      <c r="V296">
        <v>202</v>
      </c>
      <c r="W296">
        <v>670542501</v>
      </c>
      <c r="X296" t="s">
        <v>2226</v>
      </c>
      <c r="Y296" s="1">
        <v>45814.326099537036</v>
      </c>
      <c r="AB296" t="s">
        <v>90</v>
      </c>
      <c r="AC296" t="s">
        <v>91</v>
      </c>
      <c r="AD296" t="s">
        <v>1280</v>
      </c>
    </row>
    <row r="297" spans="1:30" x14ac:dyDescent="0.2">
      <c r="A297" t="s">
        <v>4326</v>
      </c>
      <c r="B297">
        <v>1</v>
      </c>
      <c r="C297">
        <v>1</v>
      </c>
      <c r="D297">
        <v>0</v>
      </c>
      <c r="E297">
        <v>0</v>
      </c>
      <c r="F297">
        <v>0</v>
      </c>
      <c r="G297">
        <v>0</v>
      </c>
      <c r="H297">
        <v>0</v>
      </c>
      <c r="I297">
        <v>0</v>
      </c>
      <c r="J297">
        <v>0</v>
      </c>
      <c r="K297">
        <v>0</v>
      </c>
      <c r="L297">
        <v>0</v>
      </c>
      <c r="M297">
        <v>1200</v>
      </c>
      <c r="N297" t="s">
        <v>4313</v>
      </c>
      <c r="T297">
        <v>296</v>
      </c>
      <c r="U297" t="s">
        <v>4293</v>
      </c>
      <c r="V297">
        <v>202</v>
      </c>
      <c r="W297">
        <v>670542501</v>
      </c>
      <c r="X297" t="s">
        <v>2226</v>
      </c>
      <c r="Y297" s="1">
        <v>45814.326099537036</v>
      </c>
      <c r="AB297" t="s">
        <v>90</v>
      </c>
      <c r="AC297" t="s">
        <v>91</v>
      </c>
      <c r="AD297" t="s">
        <v>1280</v>
      </c>
    </row>
    <row r="298" spans="1:30" x14ac:dyDescent="0.2">
      <c r="A298" t="s">
        <v>4373</v>
      </c>
      <c r="B298">
        <v>1</v>
      </c>
      <c r="C298">
        <v>0</v>
      </c>
      <c r="D298">
        <v>1</v>
      </c>
      <c r="E298">
        <v>1</v>
      </c>
      <c r="F298">
        <v>0</v>
      </c>
      <c r="G298">
        <v>0</v>
      </c>
      <c r="H298">
        <v>0</v>
      </c>
      <c r="I298">
        <v>0</v>
      </c>
      <c r="J298">
        <v>0</v>
      </c>
      <c r="K298">
        <v>0</v>
      </c>
      <c r="L298">
        <v>0</v>
      </c>
      <c r="M298">
        <v>20000</v>
      </c>
      <c r="N298" t="s">
        <v>4313</v>
      </c>
      <c r="R298">
        <v>40000</v>
      </c>
      <c r="S298">
        <v>5000</v>
      </c>
      <c r="T298">
        <v>297</v>
      </c>
      <c r="U298" t="s">
        <v>4293</v>
      </c>
      <c r="V298">
        <v>203</v>
      </c>
      <c r="W298">
        <v>670542646</v>
      </c>
      <c r="X298" t="s">
        <v>2237</v>
      </c>
      <c r="Y298" s="1">
        <v>45814.326770833337</v>
      </c>
      <c r="AB298" t="s">
        <v>90</v>
      </c>
      <c r="AC298" t="s">
        <v>91</v>
      </c>
      <c r="AD298" t="s">
        <v>1280</v>
      </c>
    </row>
    <row r="299" spans="1:30" x14ac:dyDescent="0.2">
      <c r="A299" t="s">
        <v>4318</v>
      </c>
      <c r="B299">
        <v>1</v>
      </c>
      <c r="C299">
        <v>0</v>
      </c>
      <c r="D299">
        <v>1</v>
      </c>
      <c r="E299">
        <v>1</v>
      </c>
      <c r="F299">
        <v>0</v>
      </c>
      <c r="G299">
        <v>0</v>
      </c>
      <c r="H299">
        <v>1</v>
      </c>
      <c r="I299">
        <v>0</v>
      </c>
      <c r="J299">
        <v>0</v>
      </c>
      <c r="K299">
        <v>0</v>
      </c>
      <c r="L299">
        <v>0</v>
      </c>
      <c r="M299">
        <v>2340</v>
      </c>
      <c r="N299" t="s">
        <v>4313</v>
      </c>
      <c r="P299" t="s">
        <v>4313</v>
      </c>
      <c r="R299">
        <v>19000</v>
      </c>
      <c r="S299">
        <v>600</v>
      </c>
      <c r="T299">
        <v>298</v>
      </c>
      <c r="U299" t="s">
        <v>4293</v>
      </c>
      <c r="V299">
        <v>204</v>
      </c>
      <c r="W299">
        <v>670542800</v>
      </c>
      <c r="X299" t="s">
        <v>2246</v>
      </c>
      <c r="Y299" s="1">
        <v>45814.327673611107</v>
      </c>
      <c r="AB299" t="s">
        <v>90</v>
      </c>
      <c r="AC299" t="s">
        <v>91</v>
      </c>
      <c r="AD299" t="s">
        <v>1280</v>
      </c>
    </row>
    <row r="300" spans="1:30" x14ac:dyDescent="0.2">
      <c r="A300" t="s">
        <v>4327</v>
      </c>
      <c r="B300">
        <v>1</v>
      </c>
      <c r="C300">
        <v>0</v>
      </c>
      <c r="D300">
        <v>0</v>
      </c>
      <c r="E300">
        <v>0</v>
      </c>
      <c r="F300">
        <v>0</v>
      </c>
      <c r="G300">
        <v>0</v>
      </c>
      <c r="H300">
        <v>0</v>
      </c>
      <c r="I300">
        <v>0</v>
      </c>
      <c r="J300">
        <v>0</v>
      </c>
      <c r="K300">
        <v>0</v>
      </c>
      <c r="L300">
        <v>0</v>
      </c>
      <c r="M300">
        <v>60000</v>
      </c>
      <c r="N300" t="s">
        <v>4313</v>
      </c>
      <c r="O300" t="s">
        <v>4313</v>
      </c>
      <c r="T300">
        <v>299</v>
      </c>
      <c r="U300" t="s">
        <v>4293</v>
      </c>
      <c r="V300">
        <v>205</v>
      </c>
      <c r="W300">
        <v>670543005</v>
      </c>
      <c r="X300" t="s">
        <v>2253</v>
      </c>
      <c r="Y300" s="1">
        <v>45814.328425925924</v>
      </c>
      <c r="AB300" t="s">
        <v>90</v>
      </c>
      <c r="AC300" t="s">
        <v>91</v>
      </c>
      <c r="AD300" t="s">
        <v>1280</v>
      </c>
    </row>
    <row r="301" spans="1:30" x14ac:dyDescent="0.2">
      <c r="A301" t="s">
        <v>4327</v>
      </c>
      <c r="B301">
        <v>1</v>
      </c>
      <c r="C301">
        <v>0</v>
      </c>
      <c r="D301">
        <v>0</v>
      </c>
      <c r="E301">
        <v>0</v>
      </c>
      <c r="F301">
        <v>0</v>
      </c>
      <c r="G301">
        <v>0</v>
      </c>
      <c r="H301">
        <v>0</v>
      </c>
      <c r="I301">
        <v>0</v>
      </c>
      <c r="J301">
        <v>0</v>
      </c>
      <c r="K301">
        <v>0</v>
      </c>
      <c r="L301">
        <v>0</v>
      </c>
      <c r="M301">
        <v>80000</v>
      </c>
      <c r="N301" t="s">
        <v>4313</v>
      </c>
      <c r="O301" t="s">
        <v>4313</v>
      </c>
      <c r="T301">
        <v>300</v>
      </c>
      <c r="U301" t="s">
        <v>4293</v>
      </c>
      <c r="V301">
        <v>205</v>
      </c>
      <c r="W301">
        <v>670543005</v>
      </c>
      <c r="X301" t="s">
        <v>2253</v>
      </c>
      <c r="Y301" s="1">
        <v>45814.328425925924</v>
      </c>
      <c r="AB301" t="s">
        <v>90</v>
      </c>
      <c r="AC301" t="s">
        <v>91</v>
      </c>
      <c r="AD301" t="s">
        <v>1280</v>
      </c>
    </row>
    <row r="302" spans="1:30" x14ac:dyDescent="0.2">
      <c r="A302" t="s">
        <v>4327</v>
      </c>
      <c r="B302">
        <v>1</v>
      </c>
      <c r="C302">
        <v>0</v>
      </c>
      <c r="D302">
        <v>0</v>
      </c>
      <c r="E302">
        <v>0</v>
      </c>
      <c r="F302">
        <v>0</v>
      </c>
      <c r="G302">
        <v>0</v>
      </c>
      <c r="H302">
        <v>0</v>
      </c>
      <c r="I302">
        <v>0</v>
      </c>
      <c r="J302">
        <v>0</v>
      </c>
      <c r="K302">
        <v>0</v>
      </c>
      <c r="L302">
        <v>0</v>
      </c>
      <c r="M302">
        <v>80000</v>
      </c>
      <c r="N302" t="s">
        <v>4313</v>
      </c>
      <c r="O302" t="s">
        <v>4313</v>
      </c>
      <c r="T302">
        <v>301</v>
      </c>
      <c r="U302" t="s">
        <v>4293</v>
      </c>
      <c r="V302">
        <v>206</v>
      </c>
      <c r="W302">
        <v>670543010</v>
      </c>
      <c r="X302" t="s">
        <v>2263</v>
      </c>
      <c r="Y302" s="1">
        <v>45814.328449074077</v>
      </c>
      <c r="AB302" t="s">
        <v>90</v>
      </c>
      <c r="AC302" t="s">
        <v>91</v>
      </c>
      <c r="AD302" t="s">
        <v>1280</v>
      </c>
    </row>
    <row r="303" spans="1:30" x14ac:dyDescent="0.2">
      <c r="A303" t="s">
        <v>4323</v>
      </c>
      <c r="B303">
        <v>1</v>
      </c>
      <c r="C303">
        <v>1</v>
      </c>
      <c r="D303">
        <v>1</v>
      </c>
      <c r="E303">
        <v>1</v>
      </c>
      <c r="F303">
        <v>0</v>
      </c>
      <c r="G303">
        <v>0</v>
      </c>
      <c r="H303">
        <v>0</v>
      </c>
      <c r="I303">
        <v>0</v>
      </c>
      <c r="J303">
        <v>0</v>
      </c>
      <c r="K303">
        <v>0</v>
      </c>
      <c r="L303">
        <v>0</v>
      </c>
      <c r="M303">
        <v>100000</v>
      </c>
      <c r="N303" t="s">
        <v>4313</v>
      </c>
      <c r="O303" t="s">
        <v>4313</v>
      </c>
      <c r="R303">
        <v>40000</v>
      </c>
      <c r="S303">
        <v>10000</v>
      </c>
      <c r="T303">
        <v>302</v>
      </c>
      <c r="U303" t="s">
        <v>4293</v>
      </c>
      <c r="V303">
        <v>206</v>
      </c>
      <c r="W303">
        <v>670543010</v>
      </c>
      <c r="X303" t="s">
        <v>2263</v>
      </c>
      <c r="Y303" s="1">
        <v>45814.328449074077</v>
      </c>
      <c r="AB303" t="s">
        <v>90</v>
      </c>
      <c r="AC303" t="s">
        <v>91</v>
      </c>
      <c r="AD303" t="s">
        <v>1280</v>
      </c>
    </row>
    <row r="304" spans="1:30" x14ac:dyDescent="0.2">
      <c r="A304" t="s">
        <v>4323</v>
      </c>
      <c r="B304">
        <v>1</v>
      </c>
      <c r="C304">
        <v>1</v>
      </c>
      <c r="D304">
        <v>1</v>
      </c>
      <c r="E304">
        <v>1</v>
      </c>
      <c r="F304">
        <v>0</v>
      </c>
      <c r="G304">
        <v>0</v>
      </c>
      <c r="H304">
        <v>0</v>
      </c>
      <c r="I304">
        <v>0</v>
      </c>
      <c r="J304">
        <v>0</v>
      </c>
      <c r="K304">
        <v>0</v>
      </c>
      <c r="L304">
        <v>0</v>
      </c>
      <c r="M304">
        <v>40000</v>
      </c>
      <c r="N304" t="s">
        <v>4313</v>
      </c>
      <c r="O304" t="s">
        <v>4313</v>
      </c>
      <c r="R304">
        <v>10000</v>
      </c>
      <c r="S304">
        <v>20000</v>
      </c>
      <c r="T304">
        <v>303</v>
      </c>
      <c r="U304" t="s">
        <v>4293</v>
      </c>
      <c r="V304">
        <v>207</v>
      </c>
      <c r="W304">
        <v>670543013</v>
      </c>
      <c r="X304" t="s">
        <v>2270</v>
      </c>
      <c r="Y304" s="1">
        <v>45814.328460648147</v>
      </c>
      <c r="AB304" t="s">
        <v>90</v>
      </c>
      <c r="AC304" t="s">
        <v>91</v>
      </c>
      <c r="AD304" t="s">
        <v>1280</v>
      </c>
    </row>
    <row r="305" spans="1:30" x14ac:dyDescent="0.2">
      <c r="A305" t="s">
        <v>4323</v>
      </c>
      <c r="B305">
        <v>1</v>
      </c>
      <c r="C305">
        <v>1</v>
      </c>
      <c r="D305">
        <v>1</v>
      </c>
      <c r="E305">
        <v>1</v>
      </c>
      <c r="F305">
        <v>0</v>
      </c>
      <c r="G305">
        <v>0</v>
      </c>
      <c r="H305">
        <v>0</v>
      </c>
      <c r="I305">
        <v>0</v>
      </c>
      <c r="J305">
        <v>0</v>
      </c>
      <c r="K305">
        <v>0</v>
      </c>
      <c r="L305">
        <v>0</v>
      </c>
      <c r="M305">
        <v>500000</v>
      </c>
      <c r="N305" t="s">
        <v>4313</v>
      </c>
      <c r="O305" t="s">
        <v>4313</v>
      </c>
      <c r="R305">
        <v>10000</v>
      </c>
      <c r="S305">
        <v>10000</v>
      </c>
      <c r="T305">
        <v>304</v>
      </c>
      <c r="U305" t="s">
        <v>4293</v>
      </c>
      <c r="V305">
        <v>207</v>
      </c>
      <c r="W305">
        <v>670543013</v>
      </c>
      <c r="X305" t="s">
        <v>2270</v>
      </c>
      <c r="Y305" s="1">
        <v>45814.328460648147</v>
      </c>
      <c r="AB305" t="s">
        <v>90</v>
      </c>
      <c r="AC305" t="s">
        <v>91</v>
      </c>
      <c r="AD305" t="s">
        <v>1280</v>
      </c>
    </row>
    <row r="306" spans="1:30" x14ac:dyDescent="0.2">
      <c r="A306" t="s">
        <v>4323</v>
      </c>
      <c r="B306">
        <v>1</v>
      </c>
      <c r="C306">
        <v>1</v>
      </c>
      <c r="D306">
        <v>1</v>
      </c>
      <c r="E306">
        <v>1</v>
      </c>
      <c r="F306">
        <v>0</v>
      </c>
      <c r="G306">
        <v>0</v>
      </c>
      <c r="H306">
        <v>0</v>
      </c>
      <c r="I306">
        <v>0</v>
      </c>
      <c r="J306">
        <v>0</v>
      </c>
      <c r="K306">
        <v>0</v>
      </c>
      <c r="L306">
        <v>0</v>
      </c>
      <c r="M306">
        <v>40000</v>
      </c>
      <c r="N306" t="s">
        <v>4313</v>
      </c>
      <c r="O306" t="s">
        <v>4313</v>
      </c>
      <c r="R306">
        <v>15000</v>
      </c>
      <c r="S306">
        <v>8000</v>
      </c>
      <c r="T306">
        <v>305</v>
      </c>
      <c r="U306" t="s">
        <v>4293</v>
      </c>
      <c r="V306">
        <v>208</v>
      </c>
      <c r="W306">
        <v>670543016</v>
      </c>
      <c r="X306" t="s">
        <v>2278</v>
      </c>
      <c r="Y306" s="1">
        <v>45814.328472222223</v>
      </c>
      <c r="AB306" t="s">
        <v>90</v>
      </c>
      <c r="AC306" t="s">
        <v>91</v>
      </c>
      <c r="AD306" t="s">
        <v>1280</v>
      </c>
    </row>
    <row r="307" spans="1:30" x14ac:dyDescent="0.2">
      <c r="A307" t="s">
        <v>4362</v>
      </c>
      <c r="B307">
        <v>1</v>
      </c>
      <c r="C307">
        <v>1</v>
      </c>
      <c r="D307">
        <v>1</v>
      </c>
      <c r="E307">
        <v>1</v>
      </c>
      <c r="F307">
        <v>0</v>
      </c>
      <c r="G307">
        <v>0</v>
      </c>
      <c r="H307">
        <v>0</v>
      </c>
      <c r="I307">
        <v>0</v>
      </c>
      <c r="J307">
        <v>0</v>
      </c>
      <c r="K307">
        <v>0</v>
      </c>
      <c r="L307">
        <v>0</v>
      </c>
      <c r="M307">
        <v>90000</v>
      </c>
      <c r="N307" t="s">
        <v>4313</v>
      </c>
      <c r="O307" t="s">
        <v>4313</v>
      </c>
      <c r="R307">
        <v>15000</v>
      </c>
      <c r="S307">
        <v>5000</v>
      </c>
      <c r="T307">
        <v>306</v>
      </c>
      <c r="U307" t="s">
        <v>4293</v>
      </c>
      <c r="V307">
        <v>208</v>
      </c>
      <c r="W307">
        <v>670543016</v>
      </c>
      <c r="X307" t="s">
        <v>2278</v>
      </c>
      <c r="Y307" s="1">
        <v>45814.328472222223</v>
      </c>
      <c r="AB307" t="s">
        <v>90</v>
      </c>
      <c r="AC307" t="s">
        <v>91</v>
      </c>
      <c r="AD307" t="s">
        <v>1280</v>
      </c>
    </row>
    <row r="308" spans="1:30" x14ac:dyDescent="0.2">
      <c r="A308" t="s">
        <v>4323</v>
      </c>
      <c r="B308">
        <v>1</v>
      </c>
      <c r="C308">
        <v>1</v>
      </c>
      <c r="D308">
        <v>1</v>
      </c>
      <c r="E308">
        <v>1</v>
      </c>
      <c r="F308">
        <v>0</v>
      </c>
      <c r="G308">
        <v>0</v>
      </c>
      <c r="H308">
        <v>0</v>
      </c>
      <c r="I308">
        <v>0</v>
      </c>
      <c r="J308">
        <v>0</v>
      </c>
      <c r="K308">
        <v>0</v>
      </c>
      <c r="L308">
        <v>0</v>
      </c>
      <c r="M308">
        <v>50000</v>
      </c>
      <c r="N308" t="s">
        <v>4313</v>
      </c>
      <c r="O308" t="s">
        <v>4313</v>
      </c>
      <c r="R308">
        <v>20000</v>
      </c>
      <c r="S308">
        <v>15000</v>
      </c>
      <c r="T308">
        <v>307</v>
      </c>
      <c r="U308" t="s">
        <v>4293</v>
      </c>
      <c r="V308">
        <v>209</v>
      </c>
      <c r="W308">
        <v>670543020</v>
      </c>
      <c r="X308" t="s">
        <v>2287</v>
      </c>
      <c r="Y308" s="1">
        <v>45814.328483796293</v>
      </c>
      <c r="AB308" t="s">
        <v>90</v>
      </c>
      <c r="AC308" t="s">
        <v>91</v>
      </c>
      <c r="AD308" t="s">
        <v>1280</v>
      </c>
    </row>
    <row r="309" spans="1:30" x14ac:dyDescent="0.2">
      <c r="A309" t="s">
        <v>4323</v>
      </c>
      <c r="B309">
        <v>1</v>
      </c>
      <c r="C309">
        <v>1</v>
      </c>
      <c r="D309">
        <v>1</v>
      </c>
      <c r="E309">
        <v>1</v>
      </c>
      <c r="F309">
        <v>0</v>
      </c>
      <c r="G309">
        <v>0</v>
      </c>
      <c r="H309">
        <v>0</v>
      </c>
      <c r="I309">
        <v>0</v>
      </c>
      <c r="J309">
        <v>0</v>
      </c>
      <c r="K309">
        <v>0</v>
      </c>
      <c r="L309">
        <v>0</v>
      </c>
      <c r="M309">
        <v>50000</v>
      </c>
      <c r="N309" t="s">
        <v>4313</v>
      </c>
      <c r="O309" t="s">
        <v>4313</v>
      </c>
      <c r="R309">
        <v>20000</v>
      </c>
      <c r="S309">
        <v>15000</v>
      </c>
      <c r="T309">
        <v>308</v>
      </c>
      <c r="U309" t="s">
        <v>4293</v>
      </c>
      <c r="V309">
        <v>209</v>
      </c>
      <c r="W309">
        <v>670543020</v>
      </c>
      <c r="X309" t="s">
        <v>2287</v>
      </c>
      <c r="Y309" s="1">
        <v>45814.328483796293</v>
      </c>
      <c r="AB309" t="s">
        <v>90</v>
      </c>
      <c r="AC309" t="s">
        <v>91</v>
      </c>
      <c r="AD309" t="s">
        <v>1280</v>
      </c>
    </row>
    <row r="310" spans="1:30" x14ac:dyDescent="0.2">
      <c r="A310" t="s">
        <v>4344</v>
      </c>
      <c r="B310">
        <v>1</v>
      </c>
      <c r="C310">
        <v>1</v>
      </c>
      <c r="D310">
        <v>1</v>
      </c>
      <c r="E310">
        <v>1</v>
      </c>
      <c r="F310">
        <v>1</v>
      </c>
      <c r="G310">
        <v>0</v>
      </c>
      <c r="H310">
        <v>0</v>
      </c>
      <c r="I310">
        <v>0</v>
      </c>
      <c r="J310">
        <v>0</v>
      </c>
      <c r="K310">
        <v>0</v>
      </c>
      <c r="L310">
        <v>0</v>
      </c>
      <c r="M310">
        <v>12000</v>
      </c>
      <c r="N310" t="s">
        <v>4313</v>
      </c>
      <c r="O310" t="s">
        <v>4313</v>
      </c>
      <c r="R310">
        <v>40800</v>
      </c>
      <c r="S310">
        <v>22000</v>
      </c>
      <c r="T310">
        <v>309</v>
      </c>
      <c r="U310" t="s">
        <v>4293</v>
      </c>
      <c r="V310">
        <v>210</v>
      </c>
      <c r="W310">
        <v>670546252</v>
      </c>
      <c r="X310" t="s">
        <v>2295</v>
      </c>
      <c r="Y310" s="1">
        <v>45814.341550925928</v>
      </c>
      <c r="AB310" t="s">
        <v>90</v>
      </c>
      <c r="AC310" t="s">
        <v>91</v>
      </c>
      <c r="AD310" t="s">
        <v>1280</v>
      </c>
    </row>
    <row r="311" spans="1:30" x14ac:dyDescent="0.2">
      <c r="A311" t="s">
        <v>80</v>
      </c>
      <c r="B311">
        <v>0</v>
      </c>
      <c r="C311">
        <v>0</v>
      </c>
      <c r="D311">
        <v>0</v>
      </c>
      <c r="E311">
        <v>0</v>
      </c>
      <c r="F311">
        <v>0</v>
      </c>
      <c r="G311">
        <v>0</v>
      </c>
      <c r="H311">
        <v>0</v>
      </c>
      <c r="I311">
        <v>0</v>
      </c>
      <c r="J311">
        <v>1</v>
      </c>
      <c r="K311">
        <v>0</v>
      </c>
      <c r="L311">
        <v>0</v>
      </c>
      <c r="N311" t="s">
        <v>4328</v>
      </c>
      <c r="T311">
        <v>310</v>
      </c>
      <c r="U311" t="s">
        <v>4293</v>
      </c>
      <c r="V311">
        <v>211</v>
      </c>
      <c r="W311">
        <v>670549164</v>
      </c>
      <c r="X311" t="s">
        <v>2301</v>
      </c>
      <c r="Y311" s="1">
        <v>45814.356539351851</v>
      </c>
      <c r="AB311" t="s">
        <v>90</v>
      </c>
      <c r="AC311" t="s">
        <v>91</v>
      </c>
      <c r="AD311" t="s">
        <v>1280</v>
      </c>
    </row>
    <row r="312" spans="1:30" x14ac:dyDescent="0.2">
      <c r="A312" t="s">
        <v>4327</v>
      </c>
      <c r="B312">
        <v>1</v>
      </c>
      <c r="C312">
        <v>0</v>
      </c>
      <c r="D312">
        <v>0</v>
      </c>
      <c r="E312">
        <v>0</v>
      </c>
      <c r="F312">
        <v>0</v>
      </c>
      <c r="G312">
        <v>0</v>
      </c>
      <c r="H312">
        <v>0</v>
      </c>
      <c r="I312">
        <v>0</v>
      </c>
      <c r="J312">
        <v>0</v>
      </c>
      <c r="K312">
        <v>0</v>
      </c>
      <c r="L312">
        <v>0</v>
      </c>
      <c r="M312">
        <v>40000</v>
      </c>
      <c r="N312" t="s">
        <v>4313</v>
      </c>
      <c r="O312" t="s">
        <v>4313</v>
      </c>
      <c r="T312">
        <v>311</v>
      </c>
      <c r="U312" t="s">
        <v>4293</v>
      </c>
      <c r="V312">
        <v>212</v>
      </c>
      <c r="W312">
        <v>670551388</v>
      </c>
      <c r="X312" t="s">
        <v>2306</v>
      </c>
      <c r="Y312" s="1">
        <v>45814.369895833333</v>
      </c>
      <c r="AB312" t="s">
        <v>90</v>
      </c>
      <c r="AC312" t="s">
        <v>91</v>
      </c>
      <c r="AD312" t="s">
        <v>1280</v>
      </c>
    </row>
    <row r="313" spans="1:30" x14ac:dyDescent="0.2">
      <c r="A313" t="s">
        <v>4327</v>
      </c>
      <c r="B313">
        <v>1</v>
      </c>
      <c r="C313">
        <v>0</v>
      </c>
      <c r="D313">
        <v>0</v>
      </c>
      <c r="E313">
        <v>0</v>
      </c>
      <c r="F313">
        <v>0</v>
      </c>
      <c r="G313">
        <v>0</v>
      </c>
      <c r="H313">
        <v>0</v>
      </c>
      <c r="I313">
        <v>0</v>
      </c>
      <c r="J313">
        <v>0</v>
      </c>
      <c r="K313">
        <v>0</v>
      </c>
      <c r="L313">
        <v>0</v>
      </c>
      <c r="M313">
        <v>25000</v>
      </c>
      <c r="N313" t="s">
        <v>4313</v>
      </c>
      <c r="O313" t="s">
        <v>4313</v>
      </c>
      <c r="T313">
        <v>312</v>
      </c>
      <c r="U313" t="s">
        <v>4293</v>
      </c>
      <c r="V313">
        <v>212</v>
      </c>
      <c r="W313">
        <v>670551388</v>
      </c>
      <c r="X313" t="s">
        <v>2306</v>
      </c>
      <c r="Y313" s="1">
        <v>45814.369895833333</v>
      </c>
      <c r="AB313" t="s">
        <v>90</v>
      </c>
      <c r="AC313" t="s">
        <v>91</v>
      </c>
      <c r="AD313" t="s">
        <v>1280</v>
      </c>
    </row>
    <row r="314" spans="1:30" x14ac:dyDescent="0.2">
      <c r="A314" t="s">
        <v>4323</v>
      </c>
      <c r="B314">
        <v>1</v>
      </c>
      <c r="C314">
        <v>1</v>
      </c>
      <c r="D314">
        <v>1</v>
      </c>
      <c r="E314">
        <v>1</v>
      </c>
      <c r="F314">
        <v>0</v>
      </c>
      <c r="G314">
        <v>0</v>
      </c>
      <c r="H314">
        <v>0</v>
      </c>
      <c r="I314">
        <v>0</v>
      </c>
      <c r="J314">
        <v>0</v>
      </c>
      <c r="K314">
        <v>0</v>
      </c>
      <c r="L314">
        <v>0</v>
      </c>
      <c r="M314">
        <v>15000</v>
      </c>
      <c r="N314" t="s">
        <v>4313</v>
      </c>
      <c r="R314">
        <v>8000</v>
      </c>
      <c r="S314">
        <v>1500</v>
      </c>
      <c r="T314">
        <v>313</v>
      </c>
      <c r="U314" t="s">
        <v>4293</v>
      </c>
      <c r="V314">
        <v>213</v>
      </c>
      <c r="W314">
        <v>670551393</v>
      </c>
      <c r="X314" t="s">
        <v>2312</v>
      </c>
      <c r="Y314" s="1">
        <v>45814.36991898148</v>
      </c>
      <c r="AB314" t="s">
        <v>90</v>
      </c>
      <c r="AC314" t="s">
        <v>91</v>
      </c>
      <c r="AD314" t="s">
        <v>1280</v>
      </c>
    </row>
    <row r="315" spans="1:30" x14ac:dyDescent="0.2">
      <c r="A315" t="s">
        <v>4323</v>
      </c>
      <c r="B315">
        <v>1</v>
      </c>
      <c r="C315">
        <v>1</v>
      </c>
      <c r="D315">
        <v>1</v>
      </c>
      <c r="E315">
        <v>1</v>
      </c>
      <c r="F315">
        <v>0</v>
      </c>
      <c r="G315">
        <v>0</v>
      </c>
      <c r="H315">
        <v>0</v>
      </c>
      <c r="I315">
        <v>0</v>
      </c>
      <c r="J315">
        <v>0</v>
      </c>
      <c r="K315">
        <v>0</v>
      </c>
      <c r="L315">
        <v>0</v>
      </c>
      <c r="M315">
        <v>1200</v>
      </c>
      <c r="N315" t="s">
        <v>4313</v>
      </c>
      <c r="R315">
        <v>8000</v>
      </c>
      <c r="S315">
        <v>1500</v>
      </c>
      <c r="T315">
        <v>314</v>
      </c>
      <c r="U315" t="s">
        <v>4293</v>
      </c>
      <c r="V315">
        <v>213</v>
      </c>
      <c r="W315">
        <v>670551393</v>
      </c>
      <c r="X315" t="s">
        <v>2312</v>
      </c>
      <c r="Y315" s="1">
        <v>45814.36991898148</v>
      </c>
      <c r="AB315" t="s">
        <v>90</v>
      </c>
      <c r="AC315" t="s">
        <v>91</v>
      </c>
      <c r="AD315" t="s">
        <v>1280</v>
      </c>
    </row>
    <row r="316" spans="1:30" x14ac:dyDescent="0.2">
      <c r="A316" t="s">
        <v>4323</v>
      </c>
      <c r="B316">
        <v>1</v>
      </c>
      <c r="C316">
        <v>1</v>
      </c>
      <c r="D316">
        <v>1</v>
      </c>
      <c r="E316">
        <v>1</v>
      </c>
      <c r="F316">
        <v>0</v>
      </c>
      <c r="G316">
        <v>0</v>
      </c>
      <c r="H316">
        <v>0</v>
      </c>
      <c r="I316">
        <v>0</v>
      </c>
      <c r="J316">
        <v>0</v>
      </c>
      <c r="K316">
        <v>0</v>
      </c>
      <c r="L316">
        <v>0</v>
      </c>
      <c r="M316">
        <v>1500</v>
      </c>
      <c r="N316" t="s">
        <v>4313</v>
      </c>
      <c r="R316">
        <v>8000</v>
      </c>
      <c r="S316">
        <v>1000</v>
      </c>
      <c r="T316">
        <v>315</v>
      </c>
      <c r="U316" t="s">
        <v>4293</v>
      </c>
      <c r="V316">
        <v>214</v>
      </c>
      <c r="W316">
        <v>670551409</v>
      </c>
      <c r="X316" t="s">
        <v>2318</v>
      </c>
      <c r="Y316" s="1">
        <v>45814.37</v>
      </c>
      <c r="AB316" t="s">
        <v>90</v>
      </c>
      <c r="AC316" t="s">
        <v>91</v>
      </c>
      <c r="AD316" t="s">
        <v>1280</v>
      </c>
    </row>
    <row r="317" spans="1:30" x14ac:dyDescent="0.2">
      <c r="A317" t="s">
        <v>4323</v>
      </c>
      <c r="B317">
        <v>1</v>
      </c>
      <c r="C317">
        <v>1</v>
      </c>
      <c r="D317">
        <v>1</v>
      </c>
      <c r="E317">
        <v>1</v>
      </c>
      <c r="F317">
        <v>0</v>
      </c>
      <c r="G317">
        <v>0</v>
      </c>
      <c r="H317">
        <v>0</v>
      </c>
      <c r="I317">
        <v>0</v>
      </c>
      <c r="J317">
        <v>0</v>
      </c>
      <c r="K317">
        <v>0</v>
      </c>
      <c r="L317">
        <v>0</v>
      </c>
      <c r="M317">
        <v>1500</v>
      </c>
      <c r="N317" t="s">
        <v>4313</v>
      </c>
      <c r="R317">
        <v>8000</v>
      </c>
      <c r="S317">
        <v>1000</v>
      </c>
      <c r="T317">
        <v>316</v>
      </c>
      <c r="U317" t="s">
        <v>4293</v>
      </c>
      <c r="V317">
        <v>214</v>
      </c>
      <c r="W317">
        <v>670551409</v>
      </c>
      <c r="X317" t="s">
        <v>2318</v>
      </c>
      <c r="Y317" s="1">
        <v>45814.37</v>
      </c>
      <c r="AB317" t="s">
        <v>90</v>
      </c>
      <c r="AC317" t="s">
        <v>91</v>
      </c>
      <c r="AD317" t="s">
        <v>1280</v>
      </c>
    </row>
    <row r="318" spans="1:30" x14ac:dyDescent="0.2">
      <c r="A318" t="s">
        <v>4374</v>
      </c>
      <c r="B318">
        <v>0</v>
      </c>
      <c r="C318">
        <v>0</v>
      </c>
      <c r="D318">
        <v>0</v>
      </c>
      <c r="E318">
        <v>1</v>
      </c>
      <c r="F318">
        <v>0</v>
      </c>
      <c r="G318">
        <v>0</v>
      </c>
      <c r="H318">
        <v>0</v>
      </c>
      <c r="I318">
        <v>0</v>
      </c>
      <c r="J318">
        <v>0</v>
      </c>
      <c r="K318">
        <v>0</v>
      </c>
      <c r="L318">
        <v>0</v>
      </c>
      <c r="N318" t="s">
        <v>4329</v>
      </c>
      <c r="S318">
        <v>1400</v>
      </c>
      <c r="T318">
        <v>317</v>
      </c>
      <c r="U318" t="s">
        <v>4293</v>
      </c>
      <c r="V318">
        <v>215</v>
      </c>
      <c r="W318">
        <v>670552798</v>
      </c>
      <c r="X318" t="s">
        <v>2326</v>
      </c>
      <c r="Y318" s="1">
        <v>45814.378472222219</v>
      </c>
      <c r="AB318" t="s">
        <v>90</v>
      </c>
      <c r="AC318" t="s">
        <v>91</v>
      </c>
      <c r="AD318" t="s">
        <v>1280</v>
      </c>
    </row>
    <row r="319" spans="1:30" x14ac:dyDescent="0.2">
      <c r="A319" t="s">
        <v>4338</v>
      </c>
      <c r="B319">
        <v>1</v>
      </c>
      <c r="C319">
        <v>0</v>
      </c>
      <c r="D319">
        <v>0</v>
      </c>
      <c r="E319">
        <v>0</v>
      </c>
      <c r="F319">
        <v>0</v>
      </c>
      <c r="G319">
        <v>0</v>
      </c>
      <c r="H319">
        <v>1</v>
      </c>
      <c r="I319">
        <v>0</v>
      </c>
      <c r="J319">
        <v>0</v>
      </c>
      <c r="K319">
        <v>0</v>
      </c>
      <c r="L319">
        <v>0</v>
      </c>
      <c r="M319">
        <v>2000</v>
      </c>
      <c r="N319" t="s">
        <v>4313</v>
      </c>
      <c r="P319" t="s">
        <v>4313</v>
      </c>
      <c r="T319">
        <v>318</v>
      </c>
      <c r="U319" t="s">
        <v>4293</v>
      </c>
      <c r="V319">
        <v>216</v>
      </c>
      <c r="W319">
        <v>670552804</v>
      </c>
      <c r="X319" t="s">
        <v>2332</v>
      </c>
      <c r="Y319" s="1">
        <v>45814.378483796303</v>
      </c>
      <c r="AB319" t="s">
        <v>90</v>
      </c>
      <c r="AC319" t="s">
        <v>91</v>
      </c>
      <c r="AD319" t="s">
        <v>1280</v>
      </c>
    </row>
    <row r="320" spans="1:30" x14ac:dyDescent="0.2">
      <c r="A320" t="s">
        <v>4323</v>
      </c>
      <c r="B320">
        <v>1</v>
      </c>
      <c r="C320">
        <v>1</v>
      </c>
      <c r="D320">
        <v>1</v>
      </c>
      <c r="E320">
        <v>1</v>
      </c>
      <c r="F320">
        <v>0</v>
      </c>
      <c r="G320">
        <v>0</v>
      </c>
      <c r="H320">
        <v>0</v>
      </c>
      <c r="I320">
        <v>0</v>
      </c>
      <c r="J320">
        <v>0</v>
      </c>
      <c r="K320">
        <v>0</v>
      </c>
      <c r="L320">
        <v>0</v>
      </c>
      <c r="M320">
        <v>1200</v>
      </c>
      <c r="N320" t="s">
        <v>4313</v>
      </c>
      <c r="R320">
        <v>8000</v>
      </c>
      <c r="S320">
        <v>1500</v>
      </c>
      <c r="T320">
        <v>319</v>
      </c>
      <c r="U320" t="s">
        <v>4293</v>
      </c>
      <c r="V320">
        <v>217</v>
      </c>
      <c r="W320">
        <v>670556698</v>
      </c>
      <c r="X320" t="s">
        <v>2338</v>
      </c>
      <c r="Y320" s="1">
        <v>45814.395092592589</v>
      </c>
      <c r="AB320" t="s">
        <v>90</v>
      </c>
      <c r="AC320" t="s">
        <v>91</v>
      </c>
      <c r="AD320" t="s">
        <v>1280</v>
      </c>
    </row>
    <row r="321" spans="1:30" x14ac:dyDescent="0.2">
      <c r="A321" t="s">
        <v>4323</v>
      </c>
      <c r="B321">
        <v>1</v>
      </c>
      <c r="C321">
        <v>1</v>
      </c>
      <c r="D321">
        <v>1</v>
      </c>
      <c r="E321">
        <v>1</v>
      </c>
      <c r="F321">
        <v>0</v>
      </c>
      <c r="G321">
        <v>0</v>
      </c>
      <c r="H321">
        <v>0</v>
      </c>
      <c r="I321">
        <v>0</v>
      </c>
      <c r="J321">
        <v>0</v>
      </c>
      <c r="K321">
        <v>0</v>
      </c>
      <c r="L321">
        <v>0</v>
      </c>
      <c r="M321">
        <v>1200</v>
      </c>
      <c r="N321" t="s">
        <v>4313</v>
      </c>
      <c r="R321">
        <v>8000</v>
      </c>
      <c r="S321">
        <v>1500</v>
      </c>
      <c r="T321">
        <v>320</v>
      </c>
      <c r="U321" t="s">
        <v>4293</v>
      </c>
      <c r="V321">
        <v>217</v>
      </c>
      <c r="W321">
        <v>670556698</v>
      </c>
      <c r="X321" t="s">
        <v>2338</v>
      </c>
      <c r="Y321" s="1">
        <v>45814.395092592589</v>
      </c>
      <c r="AB321" t="s">
        <v>90</v>
      </c>
      <c r="AC321" t="s">
        <v>91</v>
      </c>
      <c r="AD321" t="s">
        <v>1280</v>
      </c>
    </row>
    <row r="322" spans="1:30" x14ac:dyDescent="0.2">
      <c r="A322" t="s">
        <v>4327</v>
      </c>
      <c r="B322">
        <v>1</v>
      </c>
      <c r="C322">
        <v>0</v>
      </c>
      <c r="D322">
        <v>0</v>
      </c>
      <c r="E322">
        <v>0</v>
      </c>
      <c r="F322">
        <v>0</v>
      </c>
      <c r="G322">
        <v>0</v>
      </c>
      <c r="H322">
        <v>0</v>
      </c>
      <c r="I322">
        <v>0</v>
      </c>
      <c r="J322">
        <v>0</v>
      </c>
      <c r="K322">
        <v>0</v>
      </c>
      <c r="L322">
        <v>0</v>
      </c>
      <c r="M322">
        <v>28000</v>
      </c>
      <c r="N322" t="s">
        <v>4313</v>
      </c>
      <c r="O322" t="s">
        <v>4313</v>
      </c>
      <c r="T322">
        <v>321</v>
      </c>
      <c r="U322" t="s">
        <v>4293</v>
      </c>
      <c r="V322">
        <v>218</v>
      </c>
      <c r="W322">
        <v>670556746</v>
      </c>
      <c r="X322" t="s">
        <v>2344</v>
      </c>
      <c r="Y322" s="1">
        <v>45814.395243055558</v>
      </c>
      <c r="AB322" t="s">
        <v>90</v>
      </c>
      <c r="AC322" t="s">
        <v>91</v>
      </c>
      <c r="AD322" t="s">
        <v>1280</v>
      </c>
    </row>
    <row r="323" spans="1:30" x14ac:dyDescent="0.2">
      <c r="A323" t="s">
        <v>4327</v>
      </c>
      <c r="B323">
        <v>1</v>
      </c>
      <c r="C323">
        <v>0</v>
      </c>
      <c r="D323">
        <v>0</v>
      </c>
      <c r="E323">
        <v>0</v>
      </c>
      <c r="F323">
        <v>0</v>
      </c>
      <c r="G323">
        <v>0</v>
      </c>
      <c r="H323">
        <v>0</v>
      </c>
      <c r="I323">
        <v>0</v>
      </c>
      <c r="J323">
        <v>0</v>
      </c>
      <c r="K323">
        <v>0</v>
      </c>
      <c r="L323">
        <v>0</v>
      </c>
      <c r="M323">
        <v>28000</v>
      </c>
      <c r="N323" t="s">
        <v>4313</v>
      </c>
      <c r="O323" t="s">
        <v>4313</v>
      </c>
      <c r="T323">
        <v>322</v>
      </c>
      <c r="U323" t="s">
        <v>4293</v>
      </c>
      <c r="V323">
        <v>218</v>
      </c>
      <c r="W323">
        <v>670556746</v>
      </c>
      <c r="X323" t="s">
        <v>2344</v>
      </c>
      <c r="Y323" s="1">
        <v>45814.395243055558</v>
      </c>
      <c r="AB323" t="s">
        <v>90</v>
      </c>
      <c r="AC323" t="s">
        <v>91</v>
      </c>
      <c r="AD323" t="s">
        <v>1280</v>
      </c>
    </row>
    <row r="324" spans="1:30" x14ac:dyDescent="0.2">
      <c r="A324" t="s">
        <v>4338</v>
      </c>
      <c r="B324">
        <v>1</v>
      </c>
      <c r="C324">
        <v>0</v>
      </c>
      <c r="D324">
        <v>0</v>
      </c>
      <c r="E324">
        <v>0</v>
      </c>
      <c r="F324">
        <v>0</v>
      </c>
      <c r="G324">
        <v>0</v>
      </c>
      <c r="H324">
        <v>1</v>
      </c>
      <c r="I324">
        <v>0</v>
      </c>
      <c r="J324">
        <v>0</v>
      </c>
      <c r="K324">
        <v>0</v>
      </c>
      <c r="L324">
        <v>0</v>
      </c>
      <c r="M324">
        <v>1500</v>
      </c>
      <c r="N324" t="s">
        <v>4313</v>
      </c>
      <c r="T324">
        <v>323</v>
      </c>
      <c r="U324" t="s">
        <v>4293</v>
      </c>
      <c r="V324">
        <v>219</v>
      </c>
      <c r="W324">
        <v>670562470</v>
      </c>
      <c r="X324" t="s">
        <v>2352</v>
      </c>
      <c r="Y324" s="1">
        <v>45814.415162037039</v>
      </c>
      <c r="AB324" t="s">
        <v>90</v>
      </c>
      <c r="AC324" t="s">
        <v>91</v>
      </c>
      <c r="AD324" t="s">
        <v>1280</v>
      </c>
    </row>
    <row r="325" spans="1:30" x14ac:dyDescent="0.2">
      <c r="A325" t="s">
        <v>4346</v>
      </c>
      <c r="B325">
        <v>0</v>
      </c>
      <c r="C325">
        <v>0</v>
      </c>
      <c r="D325">
        <v>1</v>
      </c>
      <c r="E325">
        <v>0</v>
      </c>
      <c r="F325">
        <v>0</v>
      </c>
      <c r="G325">
        <v>0</v>
      </c>
      <c r="H325">
        <v>0</v>
      </c>
      <c r="I325">
        <v>0</v>
      </c>
      <c r="J325">
        <v>0</v>
      </c>
      <c r="K325">
        <v>0</v>
      </c>
      <c r="L325">
        <v>0</v>
      </c>
      <c r="N325" t="s">
        <v>4328</v>
      </c>
      <c r="R325">
        <v>4000</v>
      </c>
      <c r="T325">
        <v>324</v>
      </c>
      <c r="U325" t="s">
        <v>4293</v>
      </c>
      <c r="V325">
        <v>220</v>
      </c>
      <c r="W325">
        <v>670563212</v>
      </c>
      <c r="X325" t="s">
        <v>2358</v>
      </c>
      <c r="Y325" s="1">
        <v>45814.418657407397</v>
      </c>
      <c r="AB325" t="s">
        <v>90</v>
      </c>
      <c r="AC325" t="s">
        <v>91</v>
      </c>
      <c r="AD325" t="s">
        <v>1280</v>
      </c>
    </row>
    <row r="326" spans="1:30" x14ac:dyDescent="0.2">
      <c r="A326" t="s">
        <v>4315</v>
      </c>
      <c r="B326">
        <v>1</v>
      </c>
      <c r="C326">
        <v>0</v>
      </c>
      <c r="D326">
        <v>1</v>
      </c>
      <c r="E326">
        <v>0</v>
      </c>
      <c r="F326">
        <v>0</v>
      </c>
      <c r="G326">
        <v>0</v>
      </c>
      <c r="H326">
        <v>0</v>
      </c>
      <c r="I326">
        <v>0</v>
      </c>
      <c r="J326">
        <v>0</v>
      </c>
      <c r="K326">
        <v>0</v>
      </c>
      <c r="L326">
        <v>0</v>
      </c>
      <c r="M326">
        <v>2600</v>
      </c>
      <c r="N326" t="s">
        <v>4313</v>
      </c>
      <c r="R326">
        <v>8000</v>
      </c>
      <c r="T326">
        <v>325</v>
      </c>
      <c r="U326" t="s">
        <v>4293</v>
      </c>
      <c r="V326">
        <v>221</v>
      </c>
      <c r="W326">
        <v>670567026</v>
      </c>
      <c r="X326" t="s">
        <v>2364</v>
      </c>
      <c r="Y326" s="1">
        <v>45814.438032407408</v>
      </c>
      <c r="AB326" t="s">
        <v>90</v>
      </c>
      <c r="AC326" t="s">
        <v>91</v>
      </c>
      <c r="AD326" t="s">
        <v>1280</v>
      </c>
    </row>
    <row r="327" spans="1:30" x14ac:dyDescent="0.2">
      <c r="A327" t="s">
        <v>4326</v>
      </c>
      <c r="B327">
        <v>1</v>
      </c>
      <c r="C327">
        <v>1</v>
      </c>
      <c r="D327">
        <v>0</v>
      </c>
      <c r="E327">
        <v>0</v>
      </c>
      <c r="F327">
        <v>0</v>
      </c>
      <c r="G327">
        <v>0</v>
      </c>
      <c r="H327">
        <v>0</v>
      </c>
      <c r="I327">
        <v>0</v>
      </c>
      <c r="J327">
        <v>0</v>
      </c>
      <c r="K327">
        <v>0</v>
      </c>
      <c r="L327">
        <v>0</v>
      </c>
      <c r="M327">
        <v>1500</v>
      </c>
      <c r="N327" t="s">
        <v>4313</v>
      </c>
      <c r="T327">
        <v>326</v>
      </c>
      <c r="U327" t="s">
        <v>4293</v>
      </c>
      <c r="V327">
        <v>222</v>
      </c>
      <c r="W327">
        <v>670573369</v>
      </c>
      <c r="X327" t="s">
        <v>2368</v>
      </c>
      <c r="Y327" s="1">
        <v>45814.465520833342</v>
      </c>
      <c r="AB327" t="s">
        <v>90</v>
      </c>
      <c r="AC327" t="s">
        <v>91</v>
      </c>
      <c r="AD327" t="s">
        <v>1280</v>
      </c>
    </row>
    <row r="328" spans="1:30" x14ac:dyDescent="0.2">
      <c r="A328" t="s">
        <v>4336</v>
      </c>
      <c r="B328">
        <v>1</v>
      </c>
      <c r="C328">
        <v>1</v>
      </c>
      <c r="D328">
        <v>1</v>
      </c>
      <c r="E328">
        <v>0</v>
      </c>
      <c r="F328">
        <v>0</v>
      </c>
      <c r="G328">
        <v>0</v>
      </c>
      <c r="H328">
        <v>0</v>
      </c>
      <c r="I328">
        <v>0</v>
      </c>
      <c r="J328">
        <v>0</v>
      </c>
      <c r="K328">
        <v>0</v>
      </c>
      <c r="L328">
        <v>0</v>
      </c>
      <c r="M328">
        <v>1500</v>
      </c>
      <c r="N328" t="s">
        <v>4313</v>
      </c>
      <c r="R328">
        <v>8000</v>
      </c>
      <c r="T328">
        <v>327</v>
      </c>
      <c r="U328" t="s">
        <v>4293</v>
      </c>
      <c r="V328">
        <v>222</v>
      </c>
      <c r="W328">
        <v>670573369</v>
      </c>
      <c r="X328" t="s">
        <v>2368</v>
      </c>
      <c r="Y328" s="1">
        <v>45814.465520833342</v>
      </c>
      <c r="AB328" t="s">
        <v>90</v>
      </c>
      <c r="AC328" t="s">
        <v>91</v>
      </c>
      <c r="AD328" t="s">
        <v>1280</v>
      </c>
    </row>
    <row r="329" spans="1:30" x14ac:dyDescent="0.2">
      <c r="A329" t="s">
        <v>4331</v>
      </c>
      <c r="B329">
        <v>1</v>
      </c>
      <c r="C329">
        <v>0</v>
      </c>
      <c r="D329">
        <v>1</v>
      </c>
      <c r="E329">
        <v>1</v>
      </c>
      <c r="F329">
        <v>0</v>
      </c>
      <c r="G329">
        <v>0</v>
      </c>
      <c r="H329">
        <v>1</v>
      </c>
      <c r="I329">
        <v>0</v>
      </c>
      <c r="J329">
        <v>0</v>
      </c>
      <c r="K329">
        <v>0</v>
      </c>
      <c r="L329">
        <v>0</v>
      </c>
      <c r="M329">
        <v>1500</v>
      </c>
      <c r="N329" t="s">
        <v>4313</v>
      </c>
      <c r="R329">
        <v>9000</v>
      </c>
      <c r="S329">
        <v>600</v>
      </c>
      <c r="T329">
        <v>328</v>
      </c>
      <c r="U329" t="s">
        <v>4293</v>
      </c>
      <c r="V329">
        <v>223</v>
      </c>
      <c r="W329">
        <v>670573801</v>
      </c>
      <c r="X329" t="s">
        <v>2376</v>
      </c>
      <c r="Y329" s="1">
        <v>45814.468032407407</v>
      </c>
      <c r="AB329" t="s">
        <v>90</v>
      </c>
      <c r="AC329" t="s">
        <v>91</v>
      </c>
      <c r="AD329" t="s">
        <v>1280</v>
      </c>
    </row>
    <row r="330" spans="1:30" x14ac:dyDescent="0.2">
      <c r="A330" t="s">
        <v>4311</v>
      </c>
      <c r="B330">
        <v>1</v>
      </c>
      <c r="C330">
        <v>0</v>
      </c>
      <c r="D330">
        <v>1</v>
      </c>
      <c r="E330">
        <v>1</v>
      </c>
      <c r="F330">
        <v>0</v>
      </c>
      <c r="G330">
        <v>0</v>
      </c>
      <c r="H330">
        <v>0</v>
      </c>
      <c r="I330">
        <v>0</v>
      </c>
      <c r="J330">
        <v>0</v>
      </c>
      <c r="K330">
        <v>0</v>
      </c>
      <c r="L330">
        <v>0</v>
      </c>
      <c r="M330">
        <v>1500</v>
      </c>
      <c r="N330" t="s">
        <v>4313</v>
      </c>
      <c r="R330">
        <v>9000</v>
      </c>
      <c r="S330">
        <v>600</v>
      </c>
      <c r="T330">
        <v>329</v>
      </c>
      <c r="U330" t="s">
        <v>4293</v>
      </c>
      <c r="V330">
        <v>224</v>
      </c>
      <c r="W330">
        <v>670578009</v>
      </c>
      <c r="X330" t="s">
        <v>2385</v>
      </c>
      <c r="Y330" s="1">
        <v>45814.485949074071</v>
      </c>
      <c r="AB330" t="s">
        <v>90</v>
      </c>
      <c r="AC330" t="s">
        <v>91</v>
      </c>
      <c r="AD330" t="s">
        <v>1280</v>
      </c>
    </row>
    <row r="331" spans="1:30" x14ac:dyDescent="0.2">
      <c r="A331" t="s">
        <v>4326</v>
      </c>
      <c r="B331">
        <v>1</v>
      </c>
      <c r="C331">
        <v>1</v>
      </c>
      <c r="D331">
        <v>0</v>
      </c>
      <c r="E331">
        <v>0</v>
      </c>
      <c r="F331">
        <v>0</v>
      </c>
      <c r="G331">
        <v>0</v>
      </c>
      <c r="H331">
        <v>0</v>
      </c>
      <c r="I331">
        <v>0</v>
      </c>
      <c r="J331">
        <v>0</v>
      </c>
      <c r="K331">
        <v>0</v>
      </c>
      <c r="L331">
        <v>0</v>
      </c>
      <c r="M331">
        <v>200</v>
      </c>
      <c r="N331" t="s">
        <v>4329</v>
      </c>
      <c r="T331">
        <v>330</v>
      </c>
      <c r="U331" t="s">
        <v>4293</v>
      </c>
      <c r="V331">
        <v>225</v>
      </c>
      <c r="W331">
        <v>670579437</v>
      </c>
      <c r="X331" t="s">
        <v>2393</v>
      </c>
      <c r="Y331" s="1">
        <v>45814.492094907408</v>
      </c>
      <c r="AB331" t="s">
        <v>90</v>
      </c>
      <c r="AC331" t="s">
        <v>91</v>
      </c>
      <c r="AD331" t="s">
        <v>1280</v>
      </c>
    </row>
    <row r="332" spans="1:30" x14ac:dyDescent="0.2">
      <c r="A332" t="s">
        <v>80</v>
      </c>
      <c r="B332">
        <v>0</v>
      </c>
      <c r="C332">
        <v>0</v>
      </c>
      <c r="D332">
        <v>0</v>
      </c>
      <c r="E332">
        <v>0</v>
      </c>
      <c r="F332">
        <v>0</v>
      </c>
      <c r="G332">
        <v>0</v>
      </c>
      <c r="H332">
        <v>0</v>
      </c>
      <c r="I332">
        <v>0</v>
      </c>
      <c r="J332">
        <v>1</v>
      </c>
      <c r="K332">
        <v>0</v>
      </c>
      <c r="L332">
        <v>0</v>
      </c>
      <c r="N332" t="s">
        <v>4329</v>
      </c>
      <c r="T332">
        <v>331</v>
      </c>
      <c r="U332" t="s">
        <v>4293</v>
      </c>
      <c r="V332">
        <v>226</v>
      </c>
      <c r="W332">
        <v>670579440</v>
      </c>
      <c r="X332" t="s">
        <v>2403</v>
      </c>
      <c r="Y332" s="1">
        <v>45814.492106481477</v>
      </c>
      <c r="AB332" t="s">
        <v>90</v>
      </c>
      <c r="AC332" t="s">
        <v>91</v>
      </c>
      <c r="AD332" t="s">
        <v>1280</v>
      </c>
    </row>
    <row r="333" spans="1:30" x14ac:dyDescent="0.2">
      <c r="A333" t="s">
        <v>4375</v>
      </c>
      <c r="B333">
        <v>0</v>
      </c>
      <c r="C333">
        <v>1</v>
      </c>
      <c r="D333">
        <v>1</v>
      </c>
      <c r="E333">
        <v>0</v>
      </c>
      <c r="F333">
        <v>0</v>
      </c>
      <c r="G333">
        <v>0</v>
      </c>
      <c r="H333">
        <v>0</v>
      </c>
      <c r="I333">
        <v>0</v>
      </c>
      <c r="J333">
        <v>0</v>
      </c>
      <c r="K333">
        <v>0</v>
      </c>
      <c r="L333">
        <v>0</v>
      </c>
      <c r="N333" t="s">
        <v>4329</v>
      </c>
      <c r="R333">
        <v>4460</v>
      </c>
      <c r="T333">
        <v>332</v>
      </c>
      <c r="U333" t="s">
        <v>4293</v>
      </c>
      <c r="V333">
        <v>227</v>
      </c>
      <c r="W333">
        <v>670579446</v>
      </c>
      <c r="X333" t="s">
        <v>2411</v>
      </c>
      <c r="Y333" s="1">
        <v>45814.492118055547</v>
      </c>
      <c r="AB333" t="s">
        <v>90</v>
      </c>
      <c r="AC333" t="s">
        <v>91</v>
      </c>
      <c r="AD333" t="s">
        <v>1280</v>
      </c>
    </row>
    <row r="334" spans="1:30" x14ac:dyDescent="0.2">
      <c r="A334" t="s">
        <v>4319</v>
      </c>
      <c r="B334">
        <v>0</v>
      </c>
      <c r="C334">
        <v>0</v>
      </c>
      <c r="D334">
        <v>1</v>
      </c>
      <c r="E334">
        <v>1</v>
      </c>
      <c r="F334">
        <v>0</v>
      </c>
      <c r="G334">
        <v>0</v>
      </c>
      <c r="H334">
        <v>0</v>
      </c>
      <c r="I334">
        <v>0</v>
      </c>
      <c r="J334">
        <v>0</v>
      </c>
      <c r="K334">
        <v>0</v>
      </c>
      <c r="L334">
        <v>0</v>
      </c>
      <c r="N334" t="s">
        <v>4329</v>
      </c>
      <c r="R334">
        <v>8750</v>
      </c>
      <c r="S334">
        <v>300</v>
      </c>
      <c r="T334">
        <v>333</v>
      </c>
      <c r="U334" t="s">
        <v>4293</v>
      </c>
      <c r="V334">
        <v>228</v>
      </c>
      <c r="W334">
        <v>670579453</v>
      </c>
      <c r="X334" t="s">
        <v>2422</v>
      </c>
      <c r="Y334" s="1">
        <v>45814.492129629631</v>
      </c>
      <c r="AB334" t="s">
        <v>90</v>
      </c>
      <c r="AC334" t="s">
        <v>91</v>
      </c>
      <c r="AD334" t="s">
        <v>1280</v>
      </c>
    </row>
    <row r="335" spans="1:30" x14ac:dyDescent="0.2">
      <c r="A335" t="s">
        <v>4346</v>
      </c>
      <c r="B335">
        <v>0</v>
      </c>
      <c r="C335">
        <v>0</v>
      </c>
      <c r="D335">
        <v>1</v>
      </c>
      <c r="E335">
        <v>0</v>
      </c>
      <c r="F335">
        <v>0</v>
      </c>
      <c r="G335">
        <v>0</v>
      </c>
      <c r="H335">
        <v>0</v>
      </c>
      <c r="I335">
        <v>0</v>
      </c>
      <c r="J335">
        <v>0</v>
      </c>
      <c r="K335">
        <v>0</v>
      </c>
      <c r="L335">
        <v>0</v>
      </c>
      <c r="N335" t="s">
        <v>4329</v>
      </c>
      <c r="R335">
        <v>2000</v>
      </c>
      <c r="T335">
        <v>334</v>
      </c>
      <c r="U335" t="s">
        <v>4293</v>
      </c>
      <c r="V335">
        <v>229</v>
      </c>
      <c r="W335">
        <v>670579458</v>
      </c>
      <c r="X335" t="s">
        <v>2430</v>
      </c>
      <c r="Y335" s="1">
        <v>45814.4921412037</v>
      </c>
      <c r="AB335" t="s">
        <v>90</v>
      </c>
      <c r="AC335" t="s">
        <v>91</v>
      </c>
      <c r="AD335" t="s">
        <v>1280</v>
      </c>
    </row>
    <row r="336" spans="1:30" x14ac:dyDescent="0.2">
      <c r="A336" t="s">
        <v>4330</v>
      </c>
      <c r="B336">
        <v>1</v>
      </c>
      <c r="C336">
        <v>1</v>
      </c>
      <c r="D336">
        <v>1</v>
      </c>
      <c r="E336">
        <v>0</v>
      </c>
      <c r="F336">
        <v>0</v>
      </c>
      <c r="G336">
        <v>0</v>
      </c>
      <c r="H336">
        <v>0</v>
      </c>
      <c r="I336">
        <v>0</v>
      </c>
      <c r="J336">
        <v>0</v>
      </c>
      <c r="K336">
        <v>0</v>
      </c>
      <c r="L336">
        <v>0</v>
      </c>
      <c r="M336">
        <v>1650</v>
      </c>
      <c r="N336" t="s">
        <v>4313</v>
      </c>
      <c r="R336">
        <v>2100</v>
      </c>
      <c r="T336">
        <v>335</v>
      </c>
      <c r="U336" t="s">
        <v>4293</v>
      </c>
      <c r="V336">
        <v>230</v>
      </c>
      <c r="W336">
        <v>670579462</v>
      </c>
      <c r="X336" t="s">
        <v>2439</v>
      </c>
      <c r="Y336" s="1">
        <v>45814.492152777777</v>
      </c>
      <c r="AB336" t="s">
        <v>90</v>
      </c>
      <c r="AC336" t="s">
        <v>91</v>
      </c>
      <c r="AD336" t="s">
        <v>1280</v>
      </c>
    </row>
    <row r="337" spans="1:30" x14ac:dyDescent="0.2">
      <c r="A337" t="s">
        <v>4315</v>
      </c>
      <c r="B337">
        <v>1</v>
      </c>
      <c r="C337">
        <v>0</v>
      </c>
      <c r="D337">
        <v>1</v>
      </c>
      <c r="E337">
        <v>0</v>
      </c>
      <c r="F337">
        <v>0</v>
      </c>
      <c r="G337">
        <v>0</v>
      </c>
      <c r="H337">
        <v>0</v>
      </c>
      <c r="I337">
        <v>0</v>
      </c>
      <c r="J337">
        <v>0</v>
      </c>
      <c r="K337">
        <v>0</v>
      </c>
      <c r="L337">
        <v>0</v>
      </c>
      <c r="M337">
        <v>3000</v>
      </c>
      <c r="N337" t="s">
        <v>4313</v>
      </c>
      <c r="R337">
        <v>12000</v>
      </c>
      <c r="T337">
        <v>336</v>
      </c>
      <c r="U337" t="s">
        <v>4293</v>
      </c>
      <c r="V337">
        <v>231</v>
      </c>
      <c r="W337">
        <v>670579925</v>
      </c>
      <c r="X337" t="s">
        <v>2446</v>
      </c>
      <c r="Y337" s="1">
        <v>45814.49423611111</v>
      </c>
      <c r="AB337" t="s">
        <v>90</v>
      </c>
      <c r="AC337" t="s">
        <v>91</v>
      </c>
      <c r="AD337" t="s">
        <v>1280</v>
      </c>
    </row>
    <row r="338" spans="1:30" x14ac:dyDescent="0.2">
      <c r="A338" t="s">
        <v>4323</v>
      </c>
      <c r="B338">
        <v>1</v>
      </c>
      <c r="C338">
        <v>1</v>
      </c>
      <c r="D338">
        <v>1</v>
      </c>
      <c r="E338">
        <v>1</v>
      </c>
      <c r="F338">
        <v>0</v>
      </c>
      <c r="G338">
        <v>0</v>
      </c>
      <c r="H338">
        <v>0</v>
      </c>
      <c r="I338">
        <v>0</v>
      </c>
      <c r="J338">
        <v>0</v>
      </c>
      <c r="K338">
        <v>0</v>
      </c>
      <c r="L338">
        <v>0</v>
      </c>
      <c r="M338">
        <v>3500</v>
      </c>
      <c r="N338" t="s">
        <v>4325</v>
      </c>
      <c r="R338">
        <v>3400</v>
      </c>
      <c r="S338">
        <v>1700</v>
      </c>
      <c r="T338">
        <v>337</v>
      </c>
      <c r="U338" t="s">
        <v>4293</v>
      </c>
      <c r="V338">
        <v>232</v>
      </c>
      <c r="W338">
        <v>670580327</v>
      </c>
      <c r="X338" t="s">
        <v>2458</v>
      </c>
      <c r="Y338" s="1">
        <v>45814.495798611111</v>
      </c>
      <c r="AB338" t="s">
        <v>90</v>
      </c>
      <c r="AC338" t="s">
        <v>91</v>
      </c>
      <c r="AD338" t="s">
        <v>1280</v>
      </c>
    </row>
    <row r="339" spans="1:30" x14ac:dyDescent="0.2">
      <c r="A339" t="s">
        <v>4323</v>
      </c>
      <c r="B339">
        <v>1</v>
      </c>
      <c r="C339">
        <v>1</v>
      </c>
      <c r="D339">
        <v>1</v>
      </c>
      <c r="E339">
        <v>1</v>
      </c>
      <c r="F339">
        <v>0</v>
      </c>
      <c r="G339">
        <v>0</v>
      </c>
      <c r="H339">
        <v>0</v>
      </c>
      <c r="I339">
        <v>0</v>
      </c>
      <c r="J339">
        <v>0</v>
      </c>
      <c r="K339">
        <v>0</v>
      </c>
      <c r="L339">
        <v>0</v>
      </c>
      <c r="M339">
        <v>3500</v>
      </c>
      <c r="N339" t="s">
        <v>4325</v>
      </c>
      <c r="R339">
        <v>3400</v>
      </c>
      <c r="S339">
        <v>1700</v>
      </c>
      <c r="T339">
        <v>338</v>
      </c>
      <c r="U339" t="s">
        <v>4293</v>
      </c>
      <c r="V339">
        <v>232</v>
      </c>
      <c r="W339">
        <v>670580327</v>
      </c>
      <c r="X339" t="s">
        <v>2458</v>
      </c>
      <c r="Y339" s="1">
        <v>45814.495798611111</v>
      </c>
      <c r="AB339" t="s">
        <v>90</v>
      </c>
      <c r="AC339" t="s">
        <v>91</v>
      </c>
      <c r="AD339" t="s">
        <v>1280</v>
      </c>
    </row>
    <row r="340" spans="1:30" x14ac:dyDescent="0.2">
      <c r="A340" t="s">
        <v>4326</v>
      </c>
      <c r="B340">
        <v>1</v>
      </c>
      <c r="C340">
        <v>1</v>
      </c>
      <c r="D340">
        <v>0</v>
      </c>
      <c r="E340">
        <v>0</v>
      </c>
      <c r="F340">
        <v>0</v>
      </c>
      <c r="G340">
        <v>0</v>
      </c>
      <c r="H340">
        <v>0</v>
      </c>
      <c r="I340">
        <v>0</v>
      </c>
      <c r="J340">
        <v>0</v>
      </c>
      <c r="K340">
        <v>0</v>
      </c>
      <c r="L340">
        <v>0</v>
      </c>
      <c r="M340">
        <v>700</v>
      </c>
      <c r="N340" t="s">
        <v>4313</v>
      </c>
      <c r="T340">
        <v>339</v>
      </c>
      <c r="U340" t="s">
        <v>4293</v>
      </c>
      <c r="V340">
        <v>233</v>
      </c>
      <c r="W340">
        <v>670590031</v>
      </c>
      <c r="X340" t="s">
        <v>2463</v>
      </c>
      <c r="Y340" s="1">
        <v>45814.536180555559</v>
      </c>
      <c r="AB340" t="s">
        <v>90</v>
      </c>
      <c r="AC340" t="s">
        <v>91</v>
      </c>
      <c r="AD340" t="s">
        <v>1280</v>
      </c>
    </row>
    <row r="341" spans="1:30" x14ac:dyDescent="0.2">
      <c r="A341" t="s">
        <v>4346</v>
      </c>
      <c r="B341">
        <v>0</v>
      </c>
      <c r="C341">
        <v>0</v>
      </c>
      <c r="D341">
        <v>1</v>
      </c>
      <c r="E341">
        <v>0</v>
      </c>
      <c r="F341">
        <v>0</v>
      </c>
      <c r="G341">
        <v>0</v>
      </c>
      <c r="H341">
        <v>0</v>
      </c>
      <c r="I341">
        <v>0</v>
      </c>
      <c r="J341">
        <v>0</v>
      </c>
      <c r="K341">
        <v>0</v>
      </c>
      <c r="L341">
        <v>0</v>
      </c>
      <c r="N341" t="s">
        <v>4328</v>
      </c>
      <c r="R341">
        <v>9000</v>
      </c>
      <c r="T341">
        <v>340</v>
      </c>
      <c r="U341" t="s">
        <v>4293</v>
      </c>
      <c r="V341">
        <v>234</v>
      </c>
      <c r="W341">
        <v>670590035</v>
      </c>
      <c r="X341" t="s">
        <v>2472</v>
      </c>
      <c r="Y341" s="1">
        <v>45814.536192129628</v>
      </c>
      <c r="AB341" t="s">
        <v>90</v>
      </c>
      <c r="AC341" t="s">
        <v>91</v>
      </c>
      <c r="AD341" t="s">
        <v>1280</v>
      </c>
    </row>
    <row r="342" spans="1:30" x14ac:dyDescent="0.2">
      <c r="A342" t="s">
        <v>4344</v>
      </c>
      <c r="B342">
        <v>1</v>
      </c>
      <c r="C342">
        <v>1</v>
      </c>
      <c r="D342">
        <v>1</v>
      </c>
      <c r="E342">
        <v>1</v>
      </c>
      <c r="F342">
        <v>1</v>
      </c>
      <c r="G342">
        <v>0</v>
      </c>
      <c r="H342">
        <v>0</v>
      </c>
      <c r="I342">
        <v>0</v>
      </c>
      <c r="J342">
        <v>0</v>
      </c>
      <c r="K342">
        <v>0</v>
      </c>
      <c r="L342">
        <v>0</v>
      </c>
      <c r="M342">
        <v>30000</v>
      </c>
      <c r="N342" t="s">
        <v>4376</v>
      </c>
      <c r="O342" t="s">
        <v>4313</v>
      </c>
      <c r="R342">
        <v>50000</v>
      </c>
      <c r="S342">
        <v>20000</v>
      </c>
      <c r="T342">
        <v>341</v>
      </c>
      <c r="U342" t="s">
        <v>4293</v>
      </c>
      <c r="V342">
        <v>235</v>
      </c>
      <c r="W342">
        <v>670592170</v>
      </c>
      <c r="X342" t="s">
        <v>2477</v>
      </c>
      <c r="Y342" s="1">
        <v>45814.545937499999</v>
      </c>
      <c r="AB342" t="s">
        <v>90</v>
      </c>
      <c r="AC342" t="s">
        <v>91</v>
      </c>
      <c r="AD342" t="s">
        <v>1280</v>
      </c>
    </row>
    <row r="343" spans="1:30" x14ac:dyDescent="0.2">
      <c r="A343" t="s">
        <v>4327</v>
      </c>
      <c r="B343">
        <v>1</v>
      </c>
      <c r="C343">
        <v>0</v>
      </c>
      <c r="D343">
        <v>0</v>
      </c>
      <c r="E343">
        <v>0</v>
      </c>
      <c r="F343">
        <v>0</v>
      </c>
      <c r="G343">
        <v>0</v>
      </c>
      <c r="H343">
        <v>0</v>
      </c>
      <c r="I343">
        <v>0</v>
      </c>
      <c r="J343">
        <v>0</v>
      </c>
      <c r="K343">
        <v>0</v>
      </c>
      <c r="L343">
        <v>0</v>
      </c>
      <c r="M343">
        <v>20000</v>
      </c>
      <c r="N343" t="s">
        <v>4313</v>
      </c>
      <c r="O343" t="s">
        <v>4313</v>
      </c>
      <c r="T343">
        <v>342</v>
      </c>
      <c r="U343" t="s">
        <v>4293</v>
      </c>
      <c r="V343">
        <v>235</v>
      </c>
      <c r="W343">
        <v>670592170</v>
      </c>
      <c r="X343" t="s">
        <v>2477</v>
      </c>
      <c r="Y343" s="1">
        <v>45814.545937499999</v>
      </c>
      <c r="AB343" t="s">
        <v>90</v>
      </c>
      <c r="AC343" t="s">
        <v>91</v>
      </c>
      <c r="AD343" t="s">
        <v>1280</v>
      </c>
    </row>
    <row r="344" spans="1:30" x14ac:dyDescent="0.2">
      <c r="A344" t="s">
        <v>4344</v>
      </c>
      <c r="B344">
        <v>1</v>
      </c>
      <c r="C344">
        <v>1</v>
      </c>
      <c r="D344">
        <v>1</v>
      </c>
      <c r="E344">
        <v>1</v>
      </c>
      <c r="F344">
        <v>1</v>
      </c>
      <c r="G344">
        <v>0</v>
      </c>
      <c r="H344">
        <v>0</v>
      </c>
      <c r="I344">
        <v>0</v>
      </c>
      <c r="J344">
        <v>0</v>
      </c>
      <c r="K344">
        <v>0</v>
      </c>
      <c r="L344">
        <v>0</v>
      </c>
      <c r="M344">
        <v>20000</v>
      </c>
      <c r="N344" t="s">
        <v>4313</v>
      </c>
      <c r="O344" t="s">
        <v>4313</v>
      </c>
      <c r="R344">
        <v>48000</v>
      </c>
      <c r="S344">
        <v>22000</v>
      </c>
      <c r="T344">
        <v>343</v>
      </c>
      <c r="U344" t="s">
        <v>4293</v>
      </c>
      <c r="V344">
        <v>236</v>
      </c>
      <c r="W344">
        <v>670596316</v>
      </c>
      <c r="X344" t="s">
        <v>2484</v>
      </c>
      <c r="Y344" s="1">
        <v>45814.565925925926</v>
      </c>
      <c r="AB344" t="s">
        <v>90</v>
      </c>
      <c r="AC344" t="s">
        <v>91</v>
      </c>
      <c r="AD344" t="s">
        <v>1280</v>
      </c>
    </row>
    <row r="345" spans="1:30" x14ac:dyDescent="0.2">
      <c r="A345" t="s">
        <v>4315</v>
      </c>
      <c r="B345">
        <v>1</v>
      </c>
      <c r="C345">
        <v>0</v>
      </c>
      <c r="D345">
        <v>1</v>
      </c>
      <c r="E345">
        <v>0</v>
      </c>
      <c r="F345">
        <v>0</v>
      </c>
      <c r="G345">
        <v>0</v>
      </c>
      <c r="H345">
        <v>0</v>
      </c>
      <c r="I345">
        <v>0</v>
      </c>
      <c r="J345">
        <v>0</v>
      </c>
      <c r="K345">
        <v>0</v>
      </c>
      <c r="L345">
        <v>0</v>
      </c>
      <c r="M345">
        <v>2250</v>
      </c>
      <c r="N345" t="s">
        <v>4313</v>
      </c>
      <c r="R345">
        <v>15400</v>
      </c>
      <c r="T345">
        <v>344</v>
      </c>
      <c r="U345" t="s">
        <v>4293</v>
      </c>
      <c r="V345">
        <v>237</v>
      </c>
      <c r="W345">
        <v>670600808</v>
      </c>
      <c r="X345" t="s">
        <v>2496</v>
      </c>
      <c r="Y345" s="1">
        <v>45814.580520833333</v>
      </c>
      <c r="AB345" t="s">
        <v>90</v>
      </c>
      <c r="AC345" t="s">
        <v>91</v>
      </c>
      <c r="AD345" t="s">
        <v>1280</v>
      </c>
    </row>
    <row r="346" spans="1:30" x14ac:dyDescent="0.2">
      <c r="A346" t="s">
        <v>4315</v>
      </c>
      <c r="B346">
        <v>1</v>
      </c>
      <c r="C346">
        <v>0</v>
      </c>
      <c r="D346">
        <v>1</v>
      </c>
      <c r="E346">
        <v>0</v>
      </c>
      <c r="F346">
        <v>0</v>
      </c>
      <c r="G346">
        <v>0</v>
      </c>
      <c r="H346">
        <v>0</v>
      </c>
      <c r="I346">
        <v>0</v>
      </c>
      <c r="J346">
        <v>0</v>
      </c>
      <c r="K346">
        <v>0</v>
      </c>
      <c r="L346">
        <v>0</v>
      </c>
      <c r="M346">
        <v>1200</v>
      </c>
      <c r="N346" t="s">
        <v>4313</v>
      </c>
      <c r="R346">
        <v>3500</v>
      </c>
      <c r="T346">
        <v>345</v>
      </c>
      <c r="U346" t="s">
        <v>4293</v>
      </c>
      <c r="V346">
        <v>238</v>
      </c>
      <c r="W346">
        <v>670600813</v>
      </c>
      <c r="X346" t="s">
        <v>2506</v>
      </c>
      <c r="Y346" s="1">
        <v>45814.58053240741</v>
      </c>
      <c r="AB346" t="s">
        <v>90</v>
      </c>
      <c r="AC346" t="s">
        <v>91</v>
      </c>
      <c r="AD346" t="s">
        <v>1280</v>
      </c>
    </row>
    <row r="347" spans="1:30" x14ac:dyDescent="0.2">
      <c r="A347" t="s">
        <v>4326</v>
      </c>
      <c r="B347">
        <v>1</v>
      </c>
      <c r="C347">
        <v>1</v>
      </c>
      <c r="D347">
        <v>0</v>
      </c>
      <c r="E347">
        <v>0</v>
      </c>
      <c r="F347">
        <v>0</v>
      </c>
      <c r="G347">
        <v>0</v>
      </c>
      <c r="H347">
        <v>0</v>
      </c>
      <c r="I347">
        <v>0</v>
      </c>
      <c r="J347">
        <v>0</v>
      </c>
      <c r="K347">
        <v>0</v>
      </c>
      <c r="L347">
        <v>0</v>
      </c>
      <c r="M347">
        <v>9998</v>
      </c>
      <c r="N347" t="s">
        <v>4329</v>
      </c>
      <c r="T347">
        <v>346</v>
      </c>
      <c r="U347" t="s">
        <v>4293</v>
      </c>
      <c r="V347">
        <v>239</v>
      </c>
      <c r="W347">
        <v>670600820</v>
      </c>
      <c r="X347" t="s">
        <v>2518</v>
      </c>
      <c r="Y347" s="1">
        <v>45814.580543981479</v>
      </c>
      <c r="AB347" t="s">
        <v>90</v>
      </c>
      <c r="AC347" t="s">
        <v>91</v>
      </c>
      <c r="AD347" t="s">
        <v>1280</v>
      </c>
    </row>
    <row r="348" spans="1:30" x14ac:dyDescent="0.2">
      <c r="A348" t="s">
        <v>4315</v>
      </c>
      <c r="B348">
        <v>1</v>
      </c>
      <c r="C348">
        <v>0</v>
      </c>
      <c r="D348">
        <v>1</v>
      </c>
      <c r="E348">
        <v>0</v>
      </c>
      <c r="F348">
        <v>0</v>
      </c>
      <c r="G348">
        <v>0</v>
      </c>
      <c r="H348">
        <v>0</v>
      </c>
      <c r="I348">
        <v>0</v>
      </c>
      <c r="J348">
        <v>0</v>
      </c>
      <c r="K348">
        <v>0</v>
      </c>
      <c r="L348">
        <v>0</v>
      </c>
      <c r="M348">
        <v>3000</v>
      </c>
      <c r="N348" t="s">
        <v>4313</v>
      </c>
      <c r="R348">
        <v>16200</v>
      </c>
      <c r="T348">
        <v>347</v>
      </c>
      <c r="U348" t="s">
        <v>4293</v>
      </c>
      <c r="V348">
        <v>240</v>
      </c>
      <c r="W348">
        <v>670600823</v>
      </c>
      <c r="X348" t="s">
        <v>2526</v>
      </c>
      <c r="Y348" s="1">
        <v>45814.580555555563</v>
      </c>
      <c r="AB348" t="s">
        <v>90</v>
      </c>
      <c r="AC348" t="s">
        <v>91</v>
      </c>
      <c r="AD348" t="s">
        <v>1280</v>
      </c>
    </row>
    <row r="349" spans="1:30" x14ac:dyDescent="0.2">
      <c r="A349" t="s">
        <v>4347</v>
      </c>
      <c r="B349">
        <v>1</v>
      </c>
      <c r="C349">
        <v>0</v>
      </c>
      <c r="D349">
        <v>1</v>
      </c>
      <c r="E349">
        <v>0</v>
      </c>
      <c r="F349">
        <v>0</v>
      </c>
      <c r="G349">
        <v>0</v>
      </c>
      <c r="H349">
        <v>0</v>
      </c>
      <c r="I349">
        <v>0</v>
      </c>
      <c r="J349">
        <v>0</v>
      </c>
      <c r="K349">
        <v>0</v>
      </c>
      <c r="L349">
        <v>0</v>
      </c>
      <c r="M349">
        <v>9998</v>
      </c>
      <c r="N349" t="s">
        <v>4312</v>
      </c>
      <c r="R349">
        <v>4200</v>
      </c>
      <c r="T349">
        <v>348</v>
      </c>
      <c r="U349" t="s">
        <v>4293</v>
      </c>
      <c r="V349">
        <v>241</v>
      </c>
      <c r="W349">
        <v>670600829</v>
      </c>
      <c r="X349" t="s">
        <v>2533</v>
      </c>
      <c r="Y349" s="1">
        <v>45814.580567129633</v>
      </c>
      <c r="AB349" t="s">
        <v>90</v>
      </c>
      <c r="AC349" t="s">
        <v>91</v>
      </c>
      <c r="AD349" t="s">
        <v>1280</v>
      </c>
    </row>
    <row r="350" spans="1:30" x14ac:dyDescent="0.2">
      <c r="A350" t="s">
        <v>4315</v>
      </c>
      <c r="B350">
        <v>1</v>
      </c>
      <c r="C350">
        <v>0</v>
      </c>
      <c r="D350">
        <v>1</v>
      </c>
      <c r="E350">
        <v>0</v>
      </c>
      <c r="F350">
        <v>0</v>
      </c>
      <c r="G350">
        <v>0</v>
      </c>
      <c r="H350">
        <v>0</v>
      </c>
      <c r="I350">
        <v>0</v>
      </c>
      <c r="J350">
        <v>0</v>
      </c>
      <c r="K350">
        <v>0</v>
      </c>
      <c r="L350">
        <v>0</v>
      </c>
      <c r="M350">
        <v>1200</v>
      </c>
      <c r="N350" t="s">
        <v>4313</v>
      </c>
      <c r="R350">
        <v>16800</v>
      </c>
      <c r="T350">
        <v>349</v>
      </c>
      <c r="U350" t="s">
        <v>4293</v>
      </c>
      <c r="V350">
        <v>242</v>
      </c>
      <c r="W350">
        <v>670600833</v>
      </c>
      <c r="X350" t="s">
        <v>2539</v>
      </c>
      <c r="Y350" s="1">
        <v>45814.580590277779</v>
      </c>
      <c r="AB350" t="s">
        <v>90</v>
      </c>
      <c r="AC350" t="s">
        <v>91</v>
      </c>
      <c r="AD350" t="s">
        <v>1280</v>
      </c>
    </row>
    <row r="351" spans="1:30" x14ac:dyDescent="0.2">
      <c r="A351" t="s">
        <v>4319</v>
      </c>
      <c r="B351">
        <v>0</v>
      </c>
      <c r="C351">
        <v>0</v>
      </c>
      <c r="D351">
        <v>1</v>
      </c>
      <c r="E351">
        <v>1</v>
      </c>
      <c r="F351">
        <v>0</v>
      </c>
      <c r="G351">
        <v>0</v>
      </c>
      <c r="H351">
        <v>0</v>
      </c>
      <c r="I351">
        <v>0</v>
      </c>
      <c r="J351">
        <v>0</v>
      </c>
      <c r="K351">
        <v>0</v>
      </c>
      <c r="L351">
        <v>0</v>
      </c>
      <c r="N351" t="s">
        <v>4312</v>
      </c>
      <c r="R351">
        <v>4400</v>
      </c>
      <c r="S351">
        <v>130</v>
      </c>
      <c r="T351">
        <v>350</v>
      </c>
      <c r="U351" t="s">
        <v>4293</v>
      </c>
      <c r="V351">
        <v>243</v>
      </c>
      <c r="W351">
        <v>670600838</v>
      </c>
      <c r="X351" t="s">
        <v>2547</v>
      </c>
      <c r="Y351" s="1">
        <v>45814.580590277779</v>
      </c>
      <c r="AB351" t="s">
        <v>90</v>
      </c>
      <c r="AC351" t="s">
        <v>91</v>
      </c>
      <c r="AD351" t="s">
        <v>1280</v>
      </c>
    </row>
    <row r="352" spans="1:30" x14ac:dyDescent="0.2">
      <c r="A352" t="s">
        <v>4315</v>
      </c>
      <c r="B352">
        <v>1</v>
      </c>
      <c r="C352">
        <v>0</v>
      </c>
      <c r="D352">
        <v>1</v>
      </c>
      <c r="E352">
        <v>0</v>
      </c>
      <c r="F352">
        <v>0</v>
      </c>
      <c r="G352">
        <v>0</v>
      </c>
      <c r="H352">
        <v>0</v>
      </c>
      <c r="I352">
        <v>0</v>
      </c>
      <c r="J352">
        <v>0</v>
      </c>
      <c r="K352">
        <v>0</v>
      </c>
      <c r="L352">
        <v>0</v>
      </c>
      <c r="M352">
        <v>1800</v>
      </c>
      <c r="N352" t="s">
        <v>4313</v>
      </c>
      <c r="R352">
        <v>14400</v>
      </c>
      <c r="T352">
        <v>351</v>
      </c>
      <c r="U352" t="s">
        <v>4293</v>
      </c>
      <c r="V352">
        <v>244</v>
      </c>
      <c r="W352">
        <v>670600840</v>
      </c>
      <c r="X352" t="s">
        <v>2552</v>
      </c>
      <c r="Y352" s="1">
        <v>45814.580613425933</v>
      </c>
      <c r="AB352" t="s">
        <v>90</v>
      </c>
      <c r="AC352" t="s">
        <v>91</v>
      </c>
      <c r="AD352" t="s">
        <v>1280</v>
      </c>
    </row>
    <row r="353" spans="1:30" x14ac:dyDescent="0.2">
      <c r="A353" t="s">
        <v>4315</v>
      </c>
      <c r="B353">
        <v>1</v>
      </c>
      <c r="C353">
        <v>0</v>
      </c>
      <c r="D353">
        <v>1</v>
      </c>
      <c r="E353">
        <v>0</v>
      </c>
      <c r="F353">
        <v>0</v>
      </c>
      <c r="G353">
        <v>0</v>
      </c>
      <c r="H353">
        <v>0</v>
      </c>
      <c r="I353">
        <v>0</v>
      </c>
      <c r="J353">
        <v>0</v>
      </c>
      <c r="K353">
        <v>0</v>
      </c>
      <c r="L353">
        <v>0</v>
      </c>
      <c r="M353">
        <v>2700</v>
      </c>
      <c r="N353" t="s">
        <v>4313</v>
      </c>
      <c r="R353">
        <v>16000</v>
      </c>
      <c r="T353">
        <v>352</v>
      </c>
      <c r="U353" t="s">
        <v>4293</v>
      </c>
      <c r="V353">
        <v>245</v>
      </c>
      <c r="W353">
        <v>670600842</v>
      </c>
      <c r="X353" t="s">
        <v>2560</v>
      </c>
      <c r="Y353" s="1">
        <v>45814.580625000002</v>
      </c>
      <c r="AB353" t="s">
        <v>90</v>
      </c>
      <c r="AC353" t="s">
        <v>91</v>
      </c>
      <c r="AD353" t="s">
        <v>1280</v>
      </c>
    </row>
    <row r="354" spans="1:30" x14ac:dyDescent="0.2">
      <c r="A354" t="s">
        <v>4348</v>
      </c>
      <c r="B354">
        <v>0</v>
      </c>
      <c r="C354">
        <v>1</v>
      </c>
      <c r="D354">
        <v>1</v>
      </c>
      <c r="E354">
        <v>1</v>
      </c>
      <c r="F354">
        <v>0</v>
      </c>
      <c r="G354">
        <v>0</v>
      </c>
      <c r="H354">
        <v>0</v>
      </c>
      <c r="I354">
        <v>0</v>
      </c>
      <c r="J354">
        <v>0</v>
      </c>
      <c r="K354">
        <v>0</v>
      </c>
      <c r="L354">
        <v>0</v>
      </c>
      <c r="N354" t="s">
        <v>4313</v>
      </c>
      <c r="R354">
        <v>25000</v>
      </c>
      <c r="S354">
        <v>28500</v>
      </c>
      <c r="T354">
        <v>353</v>
      </c>
      <c r="U354" t="s">
        <v>4293</v>
      </c>
      <c r="V354">
        <v>246</v>
      </c>
      <c r="W354">
        <v>670602707</v>
      </c>
      <c r="X354" t="s">
        <v>2568</v>
      </c>
      <c r="Y354" s="1">
        <v>45814.590138888889</v>
      </c>
      <c r="AB354" t="s">
        <v>90</v>
      </c>
      <c r="AC354" t="s">
        <v>91</v>
      </c>
      <c r="AD354" t="s">
        <v>1280</v>
      </c>
    </row>
    <row r="355" spans="1:30" x14ac:dyDescent="0.2">
      <c r="A355" t="s">
        <v>4319</v>
      </c>
      <c r="B355">
        <v>0</v>
      </c>
      <c r="C355">
        <v>0</v>
      </c>
      <c r="D355">
        <v>1</v>
      </c>
      <c r="E355">
        <v>1</v>
      </c>
      <c r="F355">
        <v>0</v>
      </c>
      <c r="G355">
        <v>0</v>
      </c>
      <c r="H355">
        <v>0</v>
      </c>
      <c r="I355">
        <v>0</v>
      </c>
      <c r="J355">
        <v>0</v>
      </c>
      <c r="K355">
        <v>0</v>
      </c>
      <c r="L355">
        <v>0</v>
      </c>
      <c r="N355" t="s">
        <v>4313</v>
      </c>
      <c r="R355">
        <v>10000</v>
      </c>
      <c r="S355">
        <v>4500</v>
      </c>
      <c r="T355">
        <v>354</v>
      </c>
      <c r="U355" t="s">
        <v>4293</v>
      </c>
      <c r="V355">
        <v>247</v>
      </c>
      <c r="W355">
        <v>670602709</v>
      </c>
      <c r="X355" t="s">
        <v>2583</v>
      </c>
      <c r="Y355" s="1">
        <v>45814.590150462973</v>
      </c>
      <c r="AB355" t="s">
        <v>90</v>
      </c>
      <c r="AC355" t="s">
        <v>91</v>
      </c>
      <c r="AD355" t="s">
        <v>1280</v>
      </c>
    </row>
    <row r="356" spans="1:30" x14ac:dyDescent="0.2">
      <c r="A356" t="s">
        <v>4311</v>
      </c>
      <c r="B356">
        <v>1</v>
      </c>
      <c r="C356">
        <v>0</v>
      </c>
      <c r="D356">
        <v>1</v>
      </c>
      <c r="E356">
        <v>1</v>
      </c>
      <c r="F356">
        <v>0</v>
      </c>
      <c r="G356">
        <v>0</v>
      </c>
      <c r="H356">
        <v>0</v>
      </c>
      <c r="I356">
        <v>0</v>
      </c>
      <c r="J356">
        <v>0</v>
      </c>
      <c r="K356">
        <v>0</v>
      </c>
      <c r="L356">
        <v>0</v>
      </c>
      <c r="M356">
        <v>4500</v>
      </c>
      <c r="N356" t="s">
        <v>4313</v>
      </c>
      <c r="R356">
        <v>12000</v>
      </c>
      <c r="S356">
        <v>4000</v>
      </c>
      <c r="T356">
        <v>355</v>
      </c>
      <c r="U356" t="s">
        <v>4293</v>
      </c>
      <c r="V356">
        <v>248</v>
      </c>
      <c r="W356">
        <v>670602830</v>
      </c>
      <c r="X356" t="s">
        <v>2589</v>
      </c>
      <c r="Y356" s="1">
        <v>45814.590509259258</v>
      </c>
      <c r="AB356" t="s">
        <v>90</v>
      </c>
      <c r="AC356" t="s">
        <v>91</v>
      </c>
      <c r="AD356" t="s">
        <v>1280</v>
      </c>
    </row>
    <row r="357" spans="1:30" x14ac:dyDescent="0.2">
      <c r="A357" t="s">
        <v>4319</v>
      </c>
      <c r="B357">
        <v>0</v>
      </c>
      <c r="C357">
        <v>0</v>
      </c>
      <c r="D357">
        <v>1</v>
      </c>
      <c r="E357">
        <v>1</v>
      </c>
      <c r="F357">
        <v>0</v>
      </c>
      <c r="G357">
        <v>0</v>
      </c>
      <c r="H357">
        <v>0</v>
      </c>
      <c r="I357">
        <v>0</v>
      </c>
      <c r="J357">
        <v>0</v>
      </c>
      <c r="K357">
        <v>0</v>
      </c>
      <c r="L357">
        <v>0</v>
      </c>
      <c r="N357" t="s">
        <v>4313</v>
      </c>
      <c r="R357">
        <v>10000</v>
      </c>
      <c r="S357">
        <v>5000</v>
      </c>
      <c r="T357">
        <v>356</v>
      </c>
      <c r="U357" t="s">
        <v>4293</v>
      </c>
      <c r="V357">
        <v>249</v>
      </c>
      <c r="W357">
        <v>670602834</v>
      </c>
      <c r="X357" t="s">
        <v>2599</v>
      </c>
      <c r="Y357" s="1">
        <v>45814.590520833342</v>
      </c>
      <c r="AB357" t="s">
        <v>90</v>
      </c>
      <c r="AC357" t="s">
        <v>91</v>
      </c>
      <c r="AD357" t="s">
        <v>1280</v>
      </c>
    </row>
    <row r="358" spans="1:30" x14ac:dyDescent="0.2">
      <c r="A358" t="s">
        <v>4311</v>
      </c>
      <c r="B358">
        <v>1</v>
      </c>
      <c r="C358">
        <v>0</v>
      </c>
      <c r="D358">
        <v>1</v>
      </c>
      <c r="E358">
        <v>1</v>
      </c>
      <c r="F358">
        <v>0</v>
      </c>
      <c r="G358">
        <v>0</v>
      </c>
      <c r="H358">
        <v>0</v>
      </c>
      <c r="I358">
        <v>0</v>
      </c>
      <c r="J358">
        <v>0</v>
      </c>
      <c r="K358">
        <v>0</v>
      </c>
      <c r="L358">
        <v>0</v>
      </c>
      <c r="M358">
        <v>50000</v>
      </c>
      <c r="N358" t="s">
        <v>4313</v>
      </c>
      <c r="O358" t="s">
        <v>4313</v>
      </c>
      <c r="R358">
        <v>35000</v>
      </c>
      <c r="S358">
        <v>10000</v>
      </c>
      <c r="T358">
        <v>357</v>
      </c>
      <c r="U358" t="s">
        <v>4293</v>
      </c>
      <c r="V358">
        <v>250</v>
      </c>
      <c r="W358">
        <v>670602837</v>
      </c>
      <c r="X358" t="s">
        <v>2606</v>
      </c>
      <c r="Y358" s="1">
        <v>45814.590532407397</v>
      </c>
      <c r="AB358" t="s">
        <v>90</v>
      </c>
      <c r="AC358" t="s">
        <v>91</v>
      </c>
      <c r="AD358" t="s">
        <v>1280</v>
      </c>
    </row>
    <row r="359" spans="1:30" x14ac:dyDescent="0.2">
      <c r="A359" t="s">
        <v>4318</v>
      </c>
      <c r="B359">
        <v>1</v>
      </c>
      <c r="C359">
        <v>0</v>
      </c>
      <c r="D359">
        <v>1</v>
      </c>
      <c r="E359">
        <v>1</v>
      </c>
      <c r="F359">
        <v>0</v>
      </c>
      <c r="G359">
        <v>0</v>
      </c>
      <c r="H359">
        <v>1</v>
      </c>
      <c r="I359">
        <v>0</v>
      </c>
      <c r="J359">
        <v>0</v>
      </c>
      <c r="K359">
        <v>0</v>
      </c>
      <c r="L359">
        <v>0</v>
      </c>
      <c r="M359">
        <v>50000</v>
      </c>
      <c r="N359" t="s">
        <v>4313</v>
      </c>
      <c r="O359" t="s">
        <v>4313</v>
      </c>
      <c r="R359">
        <v>35000</v>
      </c>
      <c r="S359">
        <v>10000</v>
      </c>
      <c r="T359">
        <v>358</v>
      </c>
      <c r="U359" t="s">
        <v>4293</v>
      </c>
      <c r="V359">
        <v>250</v>
      </c>
      <c r="W359">
        <v>670602837</v>
      </c>
      <c r="X359" t="s">
        <v>2606</v>
      </c>
      <c r="Y359" s="1">
        <v>45814.590532407397</v>
      </c>
      <c r="AB359" t="s">
        <v>90</v>
      </c>
      <c r="AC359" t="s">
        <v>91</v>
      </c>
      <c r="AD359" t="s">
        <v>1280</v>
      </c>
    </row>
    <row r="360" spans="1:30" x14ac:dyDescent="0.2">
      <c r="A360" t="s">
        <v>4323</v>
      </c>
      <c r="B360">
        <v>1</v>
      </c>
      <c r="C360">
        <v>1</v>
      </c>
      <c r="D360">
        <v>1</v>
      </c>
      <c r="E360">
        <v>1</v>
      </c>
      <c r="F360">
        <v>0</v>
      </c>
      <c r="G360">
        <v>0</v>
      </c>
      <c r="H360">
        <v>0</v>
      </c>
      <c r="I360">
        <v>0</v>
      </c>
      <c r="J360">
        <v>0</v>
      </c>
      <c r="K360">
        <v>0</v>
      </c>
      <c r="L360">
        <v>0</v>
      </c>
      <c r="M360">
        <v>100000</v>
      </c>
      <c r="N360" t="s">
        <v>4313</v>
      </c>
      <c r="O360" t="s">
        <v>4313</v>
      </c>
      <c r="R360">
        <v>40000</v>
      </c>
      <c r="S360">
        <v>50000</v>
      </c>
      <c r="T360">
        <v>359</v>
      </c>
      <c r="U360" t="s">
        <v>4293</v>
      </c>
      <c r="V360">
        <v>251</v>
      </c>
      <c r="W360">
        <v>670604027</v>
      </c>
      <c r="X360" t="s">
        <v>2611</v>
      </c>
      <c r="Y360" s="1">
        <v>45814.596493055556</v>
      </c>
      <c r="AB360" t="s">
        <v>90</v>
      </c>
      <c r="AC360" t="s">
        <v>91</v>
      </c>
      <c r="AD360" t="s">
        <v>1280</v>
      </c>
    </row>
    <row r="361" spans="1:30" x14ac:dyDescent="0.2">
      <c r="A361" t="s">
        <v>4323</v>
      </c>
      <c r="B361">
        <v>1</v>
      </c>
      <c r="C361">
        <v>1</v>
      </c>
      <c r="D361">
        <v>1</v>
      </c>
      <c r="E361">
        <v>1</v>
      </c>
      <c r="F361">
        <v>0</v>
      </c>
      <c r="G361">
        <v>0</v>
      </c>
      <c r="H361">
        <v>0</v>
      </c>
      <c r="I361">
        <v>0</v>
      </c>
      <c r="J361">
        <v>0</v>
      </c>
      <c r="K361">
        <v>0</v>
      </c>
      <c r="L361">
        <v>0</v>
      </c>
      <c r="M361">
        <v>100000</v>
      </c>
      <c r="N361" t="s">
        <v>4313</v>
      </c>
      <c r="O361" t="s">
        <v>4313</v>
      </c>
      <c r="R361">
        <v>40000</v>
      </c>
      <c r="S361">
        <v>50000</v>
      </c>
      <c r="T361">
        <v>360</v>
      </c>
      <c r="U361" t="s">
        <v>4293</v>
      </c>
      <c r="V361">
        <v>251</v>
      </c>
      <c r="W361">
        <v>670604027</v>
      </c>
      <c r="X361" t="s">
        <v>2611</v>
      </c>
      <c r="Y361" s="1">
        <v>45814.596493055556</v>
      </c>
      <c r="AB361" t="s">
        <v>90</v>
      </c>
      <c r="AC361" t="s">
        <v>91</v>
      </c>
      <c r="AD361" t="s">
        <v>1280</v>
      </c>
    </row>
    <row r="362" spans="1:30" x14ac:dyDescent="0.2">
      <c r="A362" t="s">
        <v>4323</v>
      </c>
      <c r="B362">
        <v>1</v>
      </c>
      <c r="C362">
        <v>1</v>
      </c>
      <c r="D362">
        <v>1</v>
      </c>
      <c r="E362">
        <v>1</v>
      </c>
      <c r="F362">
        <v>0</v>
      </c>
      <c r="G362">
        <v>0</v>
      </c>
      <c r="H362">
        <v>0</v>
      </c>
      <c r="I362">
        <v>0</v>
      </c>
      <c r="J362">
        <v>0</v>
      </c>
      <c r="K362">
        <v>0</v>
      </c>
      <c r="L362">
        <v>0</v>
      </c>
      <c r="M362">
        <v>25000</v>
      </c>
      <c r="N362" t="s">
        <v>4313</v>
      </c>
      <c r="R362">
        <v>10000</v>
      </c>
      <c r="S362">
        <v>5000</v>
      </c>
      <c r="T362">
        <v>361</v>
      </c>
      <c r="U362" t="s">
        <v>4293</v>
      </c>
      <c r="V362">
        <v>252</v>
      </c>
      <c r="W362">
        <v>670604030</v>
      </c>
      <c r="X362" t="s">
        <v>2617</v>
      </c>
      <c r="Y362" s="1">
        <v>45814.596504629633</v>
      </c>
      <c r="AB362" t="s">
        <v>90</v>
      </c>
      <c r="AC362" t="s">
        <v>91</v>
      </c>
      <c r="AD362" t="s">
        <v>1280</v>
      </c>
    </row>
    <row r="363" spans="1:30" x14ac:dyDescent="0.2">
      <c r="A363" t="s">
        <v>4323</v>
      </c>
      <c r="B363">
        <v>1</v>
      </c>
      <c r="C363">
        <v>1</v>
      </c>
      <c r="D363">
        <v>1</v>
      </c>
      <c r="E363">
        <v>1</v>
      </c>
      <c r="F363">
        <v>0</v>
      </c>
      <c r="G363">
        <v>0</v>
      </c>
      <c r="H363">
        <v>0</v>
      </c>
      <c r="I363">
        <v>0</v>
      </c>
      <c r="J363">
        <v>0</v>
      </c>
      <c r="K363">
        <v>0</v>
      </c>
      <c r="L363">
        <v>0</v>
      </c>
      <c r="M363">
        <v>30000</v>
      </c>
      <c r="N363" t="s">
        <v>4313</v>
      </c>
      <c r="R363">
        <v>10000</v>
      </c>
      <c r="S363">
        <v>5000</v>
      </c>
      <c r="T363">
        <v>362</v>
      </c>
      <c r="U363" t="s">
        <v>4293</v>
      </c>
      <c r="V363">
        <v>253</v>
      </c>
      <c r="W363">
        <v>670604031</v>
      </c>
      <c r="X363" t="s">
        <v>2621</v>
      </c>
      <c r="Y363" s="1">
        <v>45814.596516203703</v>
      </c>
      <c r="AB363" t="s">
        <v>90</v>
      </c>
      <c r="AC363" t="s">
        <v>91</v>
      </c>
      <c r="AD363" t="s">
        <v>1280</v>
      </c>
    </row>
    <row r="364" spans="1:30" x14ac:dyDescent="0.2">
      <c r="A364" t="s">
        <v>4323</v>
      </c>
      <c r="B364">
        <v>1</v>
      </c>
      <c r="C364">
        <v>1</v>
      </c>
      <c r="D364">
        <v>1</v>
      </c>
      <c r="E364">
        <v>1</v>
      </c>
      <c r="F364">
        <v>0</v>
      </c>
      <c r="G364">
        <v>0</v>
      </c>
      <c r="H364">
        <v>0</v>
      </c>
      <c r="I364">
        <v>0</v>
      </c>
      <c r="J364">
        <v>0</v>
      </c>
      <c r="K364">
        <v>0</v>
      </c>
      <c r="L364">
        <v>0</v>
      </c>
      <c r="M364">
        <v>100000</v>
      </c>
      <c r="N364" t="s">
        <v>4313</v>
      </c>
      <c r="O364" t="s">
        <v>4313</v>
      </c>
      <c r="R364">
        <v>58000</v>
      </c>
      <c r="S364">
        <v>30000</v>
      </c>
      <c r="T364">
        <v>363</v>
      </c>
      <c r="U364" t="s">
        <v>4293</v>
      </c>
      <c r="V364">
        <v>254</v>
      </c>
      <c r="W364">
        <v>670604034</v>
      </c>
      <c r="X364" t="s">
        <v>2627</v>
      </c>
      <c r="Y364" s="1">
        <v>45814.59652777778</v>
      </c>
      <c r="AB364" t="s">
        <v>90</v>
      </c>
      <c r="AC364" t="s">
        <v>91</v>
      </c>
      <c r="AD364" t="s">
        <v>1280</v>
      </c>
    </row>
    <row r="365" spans="1:30" x14ac:dyDescent="0.2">
      <c r="A365" t="s">
        <v>4336</v>
      </c>
      <c r="B365">
        <v>1</v>
      </c>
      <c r="C365">
        <v>1</v>
      </c>
      <c r="D365">
        <v>1</v>
      </c>
      <c r="E365">
        <v>0</v>
      </c>
      <c r="F365">
        <v>0</v>
      </c>
      <c r="G365">
        <v>0</v>
      </c>
      <c r="H365">
        <v>0</v>
      </c>
      <c r="I365">
        <v>0</v>
      </c>
      <c r="J365">
        <v>0</v>
      </c>
      <c r="K365">
        <v>0</v>
      </c>
      <c r="L365">
        <v>0</v>
      </c>
      <c r="M365">
        <v>100000</v>
      </c>
      <c r="N365" t="s">
        <v>4313</v>
      </c>
      <c r="O365" t="s">
        <v>4313</v>
      </c>
      <c r="R365">
        <v>58000</v>
      </c>
      <c r="T365">
        <v>364</v>
      </c>
      <c r="U365" t="s">
        <v>4293</v>
      </c>
      <c r="V365">
        <v>254</v>
      </c>
      <c r="W365">
        <v>670604034</v>
      </c>
      <c r="X365" t="s">
        <v>2627</v>
      </c>
      <c r="Y365" s="1">
        <v>45814.59652777778</v>
      </c>
      <c r="AB365" t="s">
        <v>90</v>
      </c>
      <c r="AC365" t="s">
        <v>91</v>
      </c>
      <c r="AD365" t="s">
        <v>1280</v>
      </c>
    </row>
    <row r="366" spans="1:30" x14ac:dyDescent="0.2">
      <c r="A366" t="s">
        <v>4321</v>
      </c>
      <c r="B366">
        <v>1</v>
      </c>
      <c r="C366">
        <v>1</v>
      </c>
      <c r="D366">
        <v>0</v>
      </c>
      <c r="E366">
        <v>1</v>
      </c>
      <c r="F366">
        <v>0</v>
      </c>
      <c r="G366">
        <v>0</v>
      </c>
      <c r="H366">
        <v>0</v>
      </c>
      <c r="I366">
        <v>0</v>
      </c>
      <c r="J366">
        <v>0</v>
      </c>
      <c r="K366">
        <v>0</v>
      </c>
      <c r="L366">
        <v>0</v>
      </c>
      <c r="M366">
        <v>2000</v>
      </c>
      <c r="N366" t="s">
        <v>4313</v>
      </c>
      <c r="S366">
        <v>1000</v>
      </c>
      <c r="T366">
        <v>365</v>
      </c>
      <c r="U366" t="s">
        <v>4293</v>
      </c>
      <c r="V366">
        <v>255</v>
      </c>
      <c r="W366">
        <v>670604041</v>
      </c>
      <c r="X366" t="s">
        <v>2633</v>
      </c>
      <c r="Y366" s="1">
        <v>45814.596539351849</v>
      </c>
      <c r="AB366" t="s">
        <v>90</v>
      </c>
      <c r="AC366" t="s">
        <v>91</v>
      </c>
      <c r="AD366" t="s">
        <v>1280</v>
      </c>
    </row>
    <row r="367" spans="1:30" x14ac:dyDescent="0.2">
      <c r="A367" t="s">
        <v>4377</v>
      </c>
      <c r="B367">
        <v>1</v>
      </c>
      <c r="C367">
        <v>1</v>
      </c>
      <c r="D367">
        <v>0</v>
      </c>
      <c r="E367">
        <v>1</v>
      </c>
      <c r="F367">
        <v>0</v>
      </c>
      <c r="G367">
        <v>0</v>
      </c>
      <c r="H367">
        <v>1</v>
      </c>
      <c r="I367">
        <v>0</v>
      </c>
      <c r="J367">
        <v>0</v>
      </c>
      <c r="K367">
        <v>0</v>
      </c>
      <c r="L367">
        <v>0</v>
      </c>
      <c r="M367">
        <v>25000</v>
      </c>
      <c r="N367" t="s">
        <v>4313</v>
      </c>
      <c r="S367">
        <v>850</v>
      </c>
      <c r="T367">
        <v>366</v>
      </c>
      <c r="U367" t="s">
        <v>4293</v>
      </c>
      <c r="V367">
        <v>256</v>
      </c>
      <c r="W367">
        <v>670611442</v>
      </c>
      <c r="X367" t="s">
        <v>2648</v>
      </c>
      <c r="Y367" s="1">
        <v>45814.623923611107</v>
      </c>
      <c r="AB367" t="s">
        <v>90</v>
      </c>
      <c r="AC367" t="s">
        <v>91</v>
      </c>
      <c r="AD367" t="s">
        <v>1280</v>
      </c>
    </row>
    <row r="368" spans="1:30" x14ac:dyDescent="0.2">
      <c r="A368" t="s">
        <v>4350</v>
      </c>
      <c r="B368">
        <v>0</v>
      </c>
      <c r="C368">
        <v>1</v>
      </c>
      <c r="D368">
        <v>0</v>
      </c>
      <c r="E368">
        <v>0</v>
      </c>
      <c r="F368">
        <v>0</v>
      </c>
      <c r="G368">
        <v>0</v>
      </c>
      <c r="H368">
        <v>0</v>
      </c>
      <c r="I368">
        <v>0</v>
      </c>
      <c r="J368">
        <v>0</v>
      </c>
      <c r="K368">
        <v>0</v>
      </c>
      <c r="L368">
        <v>0</v>
      </c>
      <c r="N368" t="s">
        <v>4313</v>
      </c>
      <c r="T368">
        <v>367</v>
      </c>
      <c r="U368" t="s">
        <v>4293</v>
      </c>
      <c r="V368">
        <v>256</v>
      </c>
      <c r="W368">
        <v>670611442</v>
      </c>
      <c r="X368" t="s">
        <v>2648</v>
      </c>
      <c r="Y368" s="1">
        <v>45814.623923611107</v>
      </c>
      <c r="AB368" t="s">
        <v>90</v>
      </c>
      <c r="AC368" t="s">
        <v>91</v>
      </c>
      <c r="AD368" t="s">
        <v>1280</v>
      </c>
    </row>
    <row r="369" spans="1:30" x14ac:dyDescent="0.2">
      <c r="A369" t="s">
        <v>4317</v>
      </c>
      <c r="B369">
        <v>1</v>
      </c>
      <c r="C369">
        <v>1</v>
      </c>
      <c r="D369">
        <v>1</v>
      </c>
      <c r="E369">
        <v>1</v>
      </c>
      <c r="F369">
        <v>0</v>
      </c>
      <c r="G369">
        <v>0</v>
      </c>
      <c r="H369">
        <v>0</v>
      </c>
      <c r="I369">
        <v>0</v>
      </c>
      <c r="J369">
        <v>0</v>
      </c>
      <c r="K369">
        <v>0</v>
      </c>
      <c r="L369">
        <v>0</v>
      </c>
      <c r="M369">
        <v>330</v>
      </c>
      <c r="N369" t="s">
        <v>4313</v>
      </c>
      <c r="O369" t="s">
        <v>4313</v>
      </c>
      <c r="R369">
        <v>70000</v>
      </c>
      <c r="S369">
        <v>27000</v>
      </c>
      <c r="T369">
        <v>368</v>
      </c>
      <c r="U369" t="s">
        <v>4293</v>
      </c>
      <c r="V369">
        <v>257</v>
      </c>
      <c r="W369">
        <v>670611446</v>
      </c>
      <c r="X369" t="s">
        <v>2658</v>
      </c>
      <c r="Y369" s="1">
        <v>45814.623923611107</v>
      </c>
      <c r="AB369" t="s">
        <v>90</v>
      </c>
      <c r="AC369" t="s">
        <v>91</v>
      </c>
      <c r="AD369" t="s">
        <v>1280</v>
      </c>
    </row>
    <row r="370" spans="1:30" x14ac:dyDescent="0.2">
      <c r="A370" t="s">
        <v>4359</v>
      </c>
      <c r="B370">
        <v>1</v>
      </c>
      <c r="C370">
        <v>1</v>
      </c>
      <c r="D370">
        <v>1</v>
      </c>
      <c r="E370">
        <v>1</v>
      </c>
      <c r="F370">
        <v>0</v>
      </c>
      <c r="G370">
        <v>0</v>
      </c>
      <c r="H370">
        <v>1</v>
      </c>
      <c r="I370">
        <v>0</v>
      </c>
      <c r="J370">
        <v>0</v>
      </c>
      <c r="K370">
        <v>0</v>
      </c>
      <c r="L370">
        <v>0</v>
      </c>
      <c r="M370">
        <v>330000</v>
      </c>
      <c r="N370" t="s">
        <v>4313</v>
      </c>
      <c r="O370" t="s">
        <v>4313</v>
      </c>
      <c r="R370">
        <v>70000</v>
      </c>
      <c r="S370">
        <v>27000</v>
      </c>
      <c r="T370">
        <v>369</v>
      </c>
      <c r="U370" t="s">
        <v>4293</v>
      </c>
      <c r="V370">
        <v>257</v>
      </c>
      <c r="W370">
        <v>670611446</v>
      </c>
      <c r="X370" t="s">
        <v>2658</v>
      </c>
      <c r="Y370" s="1">
        <v>45814.623923611107</v>
      </c>
      <c r="AB370" t="s">
        <v>90</v>
      </c>
      <c r="AC370" t="s">
        <v>91</v>
      </c>
      <c r="AD370" t="s">
        <v>1280</v>
      </c>
    </row>
    <row r="371" spans="1:30" x14ac:dyDescent="0.2">
      <c r="A371" t="s">
        <v>4322</v>
      </c>
      <c r="B371">
        <v>0</v>
      </c>
      <c r="C371">
        <v>1</v>
      </c>
      <c r="D371">
        <v>0</v>
      </c>
      <c r="E371">
        <v>1</v>
      </c>
      <c r="F371">
        <v>0</v>
      </c>
      <c r="G371">
        <v>0</v>
      </c>
      <c r="H371">
        <v>0</v>
      </c>
      <c r="I371">
        <v>0</v>
      </c>
      <c r="J371">
        <v>0</v>
      </c>
      <c r="K371">
        <v>0</v>
      </c>
      <c r="L371">
        <v>0</v>
      </c>
      <c r="N371" t="s">
        <v>4313</v>
      </c>
      <c r="S371">
        <v>15000</v>
      </c>
      <c r="T371">
        <v>370</v>
      </c>
      <c r="U371" t="s">
        <v>4293</v>
      </c>
      <c r="V371">
        <v>258</v>
      </c>
      <c r="W371">
        <v>670611448</v>
      </c>
      <c r="X371" t="s">
        <v>2675</v>
      </c>
      <c r="Y371" s="1">
        <v>45814.623935185176</v>
      </c>
      <c r="AB371" t="s">
        <v>90</v>
      </c>
      <c r="AC371" t="s">
        <v>91</v>
      </c>
      <c r="AD371" t="s">
        <v>1280</v>
      </c>
    </row>
    <row r="372" spans="1:30" x14ac:dyDescent="0.2">
      <c r="A372" t="s">
        <v>4348</v>
      </c>
      <c r="B372">
        <v>0</v>
      </c>
      <c r="C372">
        <v>1</v>
      </c>
      <c r="D372">
        <v>1</v>
      </c>
      <c r="E372">
        <v>1</v>
      </c>
      <c r="F372">
        <v>0</v>
      </c>
      <c r="G372">
        <v>0</v>
      </c>
      <c r="H372">
        <v>0</v>
      </c>
      <c r="I372">
        <v>0</v>
      </c>
      <c r="J372">
        <v>0</v>
      </c>
      <c r="K372">
        <v>0</v>
      </c>
      <c r="L372">
        <v>0</v>
      </c>
      <c r="N372" t="s">
        <v>4313</v>
      </c>
      <c r="R372">
        <v>34000</v>
      </c>
      <c r="S372">
        <v>15000</v>
      </c>
      <c r="T372">
        <v>371</v>
      </c>
      <c r="U372" t="s">
        <v>4293</v>
      </c>
      <c r="V372">
        <v>258</v>
      </c>
      <c r="W372">
        <v>670611448</v>
      </c>
      <c r="X372" t="s">
        <v>2675</v>
      </c>
      <c r="Y372" s="1">
        <v>45814.623935185176</v>
      </c>
      <c r="AB372" t="s">
        <v>90</v>
      </c>
      <c r="AC372" t="s">
        <v>91</v>
      </c>
      <c r="AD372" t="s">
        <v>1280</v>
      </c>
    </row>
    <row r="373" spans="1:30" x14ac:dyDescent="0.2">
      <c r="A373" t="s">
        <v>4348</v>
      </c>
      <c r="B373">
        <v>0</v>
      </c>
      <c r="C373">
        <v>1</v>
      </c>
      <c r="D373">
        <v>1</v>
      </c>
      <c r="E373">
        <v>1</v>
      </c>
      <c r="F373">
        <v>0</v>
      </c>
      <c r="G373">
        <v>0</v>
      </c>
      <c r="H373">
        <v>0</v>
      </c>
      <c r="I373">
        <v>0</v>
      </c>
      <c r="J373">
        <v>0</v>
      </c>
      <c r="K373">
        <v>0</v>
      </c>
      <c r="L373">
        <v>0</v>
      </c>
      <c r="N373" t="s">
        <v>4313</v>
      </c>
      <c r="O373" t="s">
        <v>4313</v>
      </c>
      <c r="R373">
        <v>130000</v>
      </c>
      <c r="S373">
        <v>9000</v>
      </c>
      <c r="T373">
        <v>372</v>
      </c>
      <c r="U373" t="s">
        <v>4293</v>
      </c>
      <c r="V373">
        <v>259</v>
      </c>
      <c r="W373">
        <v>670611453</v>
      </c>
      <c r="X373" t="s">
        <v>2689</v>
      </c>
      <c r="Y373" s="1">
        <v>45814.62394675926</v>
      </c>
      <c r="AB373" t="s">
        <v>90</v>
      </c>
      <c r="AC373" t="s">
        <v>91</v>
      </c>
      <c r="AD373" t="s">
        <v>1280</v>
      </c>
    </row>
    <row r="374" spans="1:30" x14ac:dyDescent="0.2">
      <c r="A374" t="s">
        <v>4350</v>
      </c>
      <c r="B374">
        <v>0</v>
      </c>
      <c r="C374">
        <v>1</v>
      </c>
      <c r="D374">
        <v>0</v>
      </c>
      <c r="E374">
        <v>0</v>
      </c>
      <c r="F374">
        <v>0</v>
      </c>
      <c r="G374">
        <v>0</v>
      </c>
      <c r="H374">
        <v>0</v>
      </c>
      <c r="I374">
        <v>0</v>
      </c>
      <c r="J374">
        <v>0</v>
      </c>
      <c r="K374">
        <v>0</v>
      </c>
      <c r="L374">
        <v>0</v>
      </c>
      <c r="N374" t="s">
        <v>4313</v>
      </c>
      <c r="O374" t="s">
        <v>4313</v>
      </c>
      <c r="T374">
        <v>373</v>
      </c>
      <c r="U374" t="s">
        <v>4293</v>
      </c>
      <c r="V374">
        <v>259</v>
      </c>
      <c r="W374">
        <v>670611453</v>
      </c>
      <c r="X374" t="s">
        <v>2689</v>
      </c>
      <c r="Y374" s="1">
        <v>45814.62394675926</v>
      </c>
      <c r="AB374" t="s">
        <v>90</v>
      </c>
      <c r="AC374" t="s">
        <v>91</v>
      </c>
      <c r="AD374" t="s">
        <v>1280</v>
      </c>
    </row>
    <row r="375" spans="1:30" x14ac:dyDescent="0.2">
      <c r="A375" t="s">
        <v>4346</v>
      </c>
      <c r="B375">
        <v>0</v>
      </c>
      <c r="C375">
        <v>0</v>
      </c>
      <c r="D375">
        <v>1</v>
      </c>
      <c r="E375">
        <v>0</v>
      </c>
      <c r="F375">
        <v>0</v>
      </c>
      <c r="G375">
        <v>0</v>
      </c>
      <c r="H375">
        <v>0</v>
      </c>
      <c r="I375">
        <v>0</v>
      </c>
      <c r="J375">
        <v>0</v>
      </c>
      <c r="K375">
        <v>0</v>
      </c>
      <c r="L375">
        <v>0</v>
      </c>
      <c r="N375" t="s">
        <v>4313</v>
      </c>
      <c r="R375">
        <v>45000</v>
      </c>
      <c r="T375">
        <v>374</v>
      </c>
      <c r="U375" t="s">
        <v>4293</v>
      </c>
      <c r="V375">
        <v>260</v>
      </c>
      <c r="W375">
        <v>670611459</v>
      </c>
      <c r="X375" t="s">
        <v>2699</v>
      </c>
      <c r="Y375" s="1">
        <v>45814.623969907407</v>
      </c>
      <c r="AB375" t="s">
        <v>90</v>
      </c>
      <c r="AC375" t="s">
        <v>91</v>
      </c>
      <c r="AD375" t="s">
        <v>1280</v>
      </c>
    </row>
    <row r="376" spans="1:30" x14ac:dyDescent="0.2">
      <c r="A376" t="s">
        <v>4378</v>
      </c>
      <c r="B376">
        <v>0</v>
      </c>
      <c r="C376">
        <v>1</v>
      </c>
      <c r="D376">
        <v>1</v>
      </c>
      <c r="E376">
        <v>1</v>
      </c>
      <c r="F376">
        <v>0</v>
      </c>
      <c r="G376">
        <v>0</v>
      </c>
      <c r="H376">
        <v>1</v>
      </c>
      <c r="I376">
        <v>0</v>
      </c>
      <c r="J376">
        <v>0</v>
      </c>
      <c r="K376">
        <v>0</v>
      </c>
      <c r="L376">
        <v>0</v>
      </c>
      <c r="N376" t="s">
        <v>4313</v>
      </c>
      <c r="O376" t="s">
        <v>4313</v>
      </c>
      <c r="R376">
        <v>115000</v>
      </c>
      <c r="S376">
        <v>8000</v>
      </c>
      <c r="T376">
        <v>375</v>
      </c>
      <c r="U376" t="s">
        <v>4293</v>
      </c>
      <c r="V376">
        <v>261</v>
      </c>
      <c r="W376">
        <v>670611464</v>
      </c>
      <c r="X376" t="s">
        <v>2710</v>
      </c>
      <c r="Y376" s="1">
        <v>45814.623981481483</v>
      </c>
      <c r="AB376" t="s">
        <v>90</v>
      </c>
      <c r="AC376" t="s">
        <v>91</v>
      </c>
      <c r="AD376" t="s">
        <v>1280</v>
      </c>
    </row>
    <row r="377" spans="1:30" x14ac:dyDescent="0.2">
      <c r="A377" t="s">
        <v>4379</v>
      </c>
      <c r="B377">
        <v>0</v>
      </c>
      <c r="C377">
        <v>0</v>
      </c>
      <c r="D377">
        <v>1</v>
      </c>
      <c r="E377">
        <v>1</v>
      </c>
      <c r="F377">
        <v>0</v>
      </c>
      <c r="G377">
        <v>0</v>
      </c>
      <c r="H377">
        <v>1</v>
      </c>
      <c r="I377">
        <v>0</v>
      </c>
      <c r="J377">
        <v>0</v>
      </c>
      <c r="K377">
        <v>0</v>
      </c>
      <c r="L377">
        <v>0</v>
      </c>
      <c r="N377" t="s">
        <v>4313</v>
      </c>
      <c r="R377">
        <v>34000</v>
      </c>
      <c r="S377">
        <v>8200</v>
      </c>
      <c r="T377">
        <v>376</v>
      </c>
      <c r="U377" t="s">
        <v>4293</v>
      </c>
      <c r="V377">
        <v>262</v>
      </c>
      <c r="W377">
        <v>670611468</v>
      </c>
      <c r="X377" t="s">
        <v>2721</v>
      </c>
      <c r="Y377" s="1">
        <v>45814.623993055553</v>
      </c>
      <c r="AB377" t="s">
        <v>90</v>
      </c>
      <c r="AC377" t="s">
        <v>91</v>
      </c>
      <c r="AD377" t="s">
        <v>1280</v>
      </c>
    </row>
    <row r="378" spans="1:30" x14ac:dyDescent="0.2">
      <c r="A378" t="s">
        <v>4348</v>
      </c>
      <c r="B378">
        <v>0</v>
      </c>
      <c r="C378">
        <v>1</v>
      </c>
      <c r="D378">
        <v>1</v>
      </c>
      <c r="E378">
        <v>1</v>
      </c>
      <c r="F378">
        <v>0</v>
      </c>
      <c r="G378">
        <v>0</v>
      </c>
      <c r="H378">
        <v>0</v>
      </c>
      <c r="I378">
        <v>0</v>
      </c>
      <c r="J378">
        <v>0</v>
      </c>
      <c r="K378">
        <v>0</v>
      </c>
      <c r="L378">
        <v>0</v>
      </c>
      <c r="N378" t="s">
        <v>4313</v>
      </c>
      <c r="R378">
        <v>34000</v>
      </c>
      <c r="S378">
        <v>8200</v>
      </c>
      <c r="T378">
        <v>377</v>
      </c>
      <c r="U378" t="s">
        <v>4293</v>
      </c>
      <c r="V378">
        <v>262</v>
      </c>
      <c r="W378">
        <v>670611468</v>
      </c>
      <c r="X378" t="s">
        <v>2721</v>
      </c>
      <c r="Y378" s="1">
        <v>45814.623993055553</v>
      </c>
      <c r="AB378" t="s">
        <v>90</v>
      </c>
      <c r="AC378" t="s">
        <v>91</v>
      </c>
      <c r="AD378" t="s">
        <v>1280</v>
      </c>
    </row>
    <row r="379" spans="1:30" x14ac:dyDescent="0.2">
      <c r="A379" t="s">
        <v>4378</v>
      </c>
      <c r="B379">
        <v>0</v>
      </c>
      <c r="C379">
        <v>1</v>
      </c>
      <c r="D379">
        <v>1</v>
      </c>
      <c r="E379">
        <v>1</v>
      </c>
      <c r="F379">
        <v>0</v>
      </c>
      <c r="G379">
        <v>0</v>
      </c>
      <c r="H379">
        <v>1</v>
      </c>
      <c r="I379">
        <v>0</v>
      </c>
      <c r="J379">
        <v>0</v>
      </c>
      <c r="K379">
        <v>0</v>
      </c>
      <c r="L379">
        <v>0</v>
      </c>
      <c r="N379" t="s">
        <v>4313</v>
      </c>
      <c r="R379">
        <v>54000</v>
      </c>
      <c r="S379">
        <v>5000</v>
      </c>
      <c r="T379">
        <v>378</v>
      </c>
      <c r="U379" t="s">
        <v>4293</v>
      </c>
      <c r="V379">
        <v>263</v>
      </c>
      <c r="W379">
        <v>670611471</v>
      </c>
      <c r="X379" t="s">
        <v>2732</v>
      </c>
      <c r="Y379" s="1">
        <v>45814.62400462963</v>
      </c>
      <c r="AB379" t="s">
        <v>90</v>
      </c>
      <c r="AC379" t="s">
        <v>91</v>
      </c>
      <c r="AD379" t="s">
        <v>1280</v>
      </c>
    </row>
    <row r="380" spans="1:30" x14ac:dyDescent="0.2">
      <c r="A380" t="s">
        <v>4380</v>
      </c>
      <c r="B380">
        <v>0</v>
      </c>
      <c r="C380">
        <v>0</v>
      </c>
      <c r="D380">
        <v>0</v>
      </c>
      <c r="E380">
        <v>1</v>
      </c>
      <c r="F380">
        <v>0</v>
      </c>
      <c r="G380">
        <v>1</v>
      </c>
      <c r="H380">
        <v>1</v>
      </c>
      <c r="I380">
        <v>0</v>
      </c>
      <c r="J380">
        <v>0</v>
      </c>
      <c r="K380">
        <v>0</v>
      </c>
      <c r="L380">
        <v>0</v>
      </c>
      <c r="N380" t="s">
        <v>4313</v>
      </c>
      <c r="S380">
        <v>5000</v>
      </c>
      <c r="T380">
        <v>379</v>
      </c>
      <c r="U380" t="s">
        <v>4293</v>
      </c>
      <c r="V380">
        <v>263</v>
      </c>
      <c r="W380">
        <v>670611471</v>
      </c>
      <c r="X380" t="s">
        <v>2732</v>
      </c>
      <c r="Y380" s="1">
        <v>45814.62400462963</v>
      </c>
      <c r="AB380" t="s">
        <v>90</v>
      </c>
      <c r="AC380" t="s">
        <v>91</v>
      </c>
      <c r="AD380" t="s">
        <v>1280</v>
      </c>
    </row>
    <row r="381" spans="1:30" x14ac:dyDescent="0.2">
      <c r="A381" t="s">
        <v>4327</v>
      </c>
      <c r="B381">
        <v>1</v>
      </c>
      <c r="C381">
        <v>0</v>
      </c>
      <c r="D381">
        <v>0</v>
      </c>
      <c r="E381">
        <v>0</v>
      </c>
      <c r="F381">
        <v>0</v>
      </c>
      <c r="G381">
        <v>0</v>
      </c>
      <c r="H381">
        <v>0</v>
      </c>
      <c r="I381">
        <v>0</v>
      </c>
      <c r="J381">
        <v>0</v>
      </c>
      <c r="K381">
        <v>0</v>
      </c>
      <c r="L381">
        <v>0</v>
      </c>
      <c r="M381">
        <v>1400</v>
      </c>
      <c r="N381" t="s">
        <v>4313</v>
      </c>
      <c r="T381">
        <v>380</v>
      </c>
      <c r="U381" t="s">
        <v>4293</v>
      </c>
      <c r="V381">
        <v>264</v>
      </c>
      <c r="W381">
        <v>670616063</v>
      </c>
      <c r="X381" t="s">
        <v>2743</v>
      </c>
      <c r="Y381" s="1">
        <v>45814.641469907408</v>
      </c>
      <c r="AB381" t="s">
        <v>90</v>
      </c>
      <c r="AC381" t="s">
        <v>91</v>
      </c>
      <c r="AD381" t="s">
        <v>1280</v>
      </c>
    </row>
    <row r="382" spans="1:30" x14ac:dyDescent="0.2">
      <c r="A382" t="s">
        <v>4327</v>
      </c>
      <c r="B382">
        <v>1</v>
      </c>
      <c r="C382">
        <v>0</v>
      </c>
      <c r="D382">
        <v>0</v>
      </c>
      <c r="E382">
        <v>0</v>
      </c>
      <c r="F382">
        <v>0</v>
      </c>
      <c r="G382">
        <v>0</v>
      </c>
      <c r="H382">
        <v>0</v>
      </c>
      <c r="I382">
        <v>0</v>
      </c>
      <c r="J382">
        <v>0</v>
      </c>
      <c r="K382">
        <v>0</v>
      </c>
      <c r="L382">
        <v>0</v>
      </c>
      <c r="M382">
        <v>2800</v>
      </c>
      <c r="N382" t="s">
        <v>4313</v>
      </c>
      <c r="T382">
        <v>381</v>
      </c>
      <c r="U382" t="s">
        <v>4293</v>
      </c>
      <c r="V382">
        <v>265</v>
      </c>
      <c r="W382">
        <v>670616068</v>
      </c>
      <c r="X382" t="s">
        <v>2754</v>
      </c>
      <c r="Y382" s="1">
        <v>45814.641481481478</v>
      </c>
      <c r="AB382" t="s">
        <v>90</v>
      </c>
      <c r="AC382" t="s">
        <v>91</v>
      </c>
      <c r="AD382" t="s">
        <v>1280</v>
      </c>
    </row>
    <row r="383" spans="1:30" x14ac:dyDescent="0.2">
      <c r="A383" t="s">
        <v>4327</v>
      </c>
      <c r="B383">
        <v>1</v>
      </c>
      <c r="C383">
        <v>0</v>
      </c>
      <c r="D383">
        <v>0</v>
      </c>
      <c r="E383">
        <v>0</v>
      </c>
      <c r="F383">
        <v>0</v>
      </c>
      <c r="G383">
        <v>0</v>
      </c>
      <c r="H383">
        <v>0</v>
      </c>
      <c r="I383">
        <v>0</v>
      </c>
      <c r="J383">
        <v>0</v>
      </c>
      <c r="K383">
        <v>0</v>
      </c>
      <c r="L383">
        <v>0</v>
      </c>
      <c r="M383">
        <v>2800</v>
      </c>
      <c r="N383" t="s">
        <v>4313</v>
      </c>
      <c r="T383">
        <v>382</v>
      </c>
      <c r="U383" t="s">
        <v>4293</v>
      </c>
      <c r="V383">
        <v>266</v>
      </c>
      <c r="W383">
        <v>670616072</v>
      </c>
      <c r="X383" t="s">
        <v>2761</v>
      </c>
      <c r="Y383" s="1">
        <v>45814.641493055547</v>
      </c>
      <c r="AB383" t="s">
        <v>90</v>
      </c>
      <c r="AC383" t="s">
        <v>91</v>
      </c>
      <c r="AD383" t="s">
        <v>1280</v>
      </c>
    </row>
    <row r="384" spans="1:30" x14ac:dyDescent="0.2">
      <c r="A384" t="s">
        <v>4327</v>
      </c>
      <c r="B384">
        <v>1</v>
      </c>
      <c r="C384">
        <v>0</v>
      </c>
      <c r="D384">
        <v>0</v>
      </c>
      <c r="E384">
        <v>0</v>
      </c>
      <c r="F384">
        <v>0</v>
      </c>
      <c r="G384">
        <v>0</v>
      </c>
      <c r="H384">
        <v>0</v>
      </c>
      <c r="I384">
        <v>0</v>
      </c>
      <c r="J384">
        <v>0</v>
      </c>
      <c r="K384">
        <v>0</v>
      </c>
      <c r="L384">
        <v>0</v>
      </c>
      <c r="M384">
        <v>2500</v>
      </c>
      <c r="N384" t="s">
        <v>4313</v>
      </c>
      <c r="T384">
        <v>383</v>
      </c>
      <c r="U384" t="s">
        <v>4293</v>
      </c>
      <c r="V384">
        <v>267</v>
      </c>
      <c r="W384">
        <v>670616075</v>
      </c>
      <c r="X384" t="s">
        <v>2772</v>
      </c>
      <c r="Y384" s="1">
        <v>45814.641504629632</v>
      </c>
      <c r="AB384" t="s">
        <v>90</v>
      </c>
      <c r="AC384" t="s">
        <v>91</v>
      </c>
      <c r="AD384" t="s">
        <v>1280</v>
      </c>
    </row>
    <row r="385" spans="1:30" x14ac:dyDescent="0.2">
      <c r="A385" t="s">
        <v>4327</v>
      </c>
      <c r="B385">
        <v>1</v>
      </c>
      <c r="C385">
        <v>0</v>
      </c>
      <c r="D385">
        <v>0</v>
      </c>
      <c r="E385">
        <v>0</v>
      </c>
      <c r="F385">
        <v>0</v>
      </c>
      <c r="G385">
        <v>0</v>
      </c>
      <c r="H385">
        <v>0</v>
      </c>
      <c r="I385">
        <v>0</v>
      </c>
      <c r="J385">
        <v>0</v>
      </c>
      <c r="K385">
        <v>0</v>
      </c>
      <c r="L385">
        <v>0</v>
      </c>
      <c r="M385">
        <v>4600</v>
      </c>
      <c r="N385" t="s">
        <v>4313</v>
      </c>
      <c r="T385">
        <v>384</v>
      </c>
      <c r="U385" t="s">
        <v>4293</v>
      </c>
      <c r="V385">
        <v>268</v>
      </c>
      <c r="W385">
        <v>670616077</v>
      </c>
      <c r="X385" t="s">
        <v>2781</v>
      </c>
      <c r="Y385" s="1">
        <v>45814.641516203701</v>
      </c>
      <c r="AB385" t="s">
        <v>90</v>
      </c>
      <c r="AC385" t="s">
        <v>91</v>
      </c>
      <c r="AD385" t="s">
        <v>1280</v>
      </c>
    </row>
    <row r="386" spans="1:30" x14ac:dyDescent="0.2">
      <c r="A386" t="s">
        <v>4327</v>
      </c>
      <c r="B386">
        <v>1</v>
      </c>
      <c r="C386">
        <v>0</v>
      </c>
      <c r="D386">
        <v>0</v>
      </c>
      <c r="E386">
        <v>0</v>
      </c>
      <c r="F386">
        <v>0</v>
      </c>
      <c r="G386">
        <v>0</v>
      </c>
      <c r="H386">
        <v>0</v>
      </c>
      <c r="I386">
        <v>0</v>
      </c>
      <c r="J386">
        <v>0</v>
      </c>
      <c r="K386">
        <v>0</v>
      </c>
      <c r="L386">
        <v>0</v>
      </c>
      <c r="M386">
        <v>2800</v>
      </c>
      <c r="N386" t="s">
        <v>4313</v>
      </c>
      <c r="T386">
        <v>385</v>
      </c>
      <c r="U386" t="s">
        <v>4293</v>
      </c>
      <c r="V386">
        <v>269</v>
      </c>
      <c r="W386">
        <v>670616079</v>
      </c>
      <c r="X386" t="s">
        <v>2786</v>
      </c>
      <c r="Y386" s="1">
        <v>45814.641527777778</v>
      </c>
      <c r="AB386" t="s">
        <v>90</v>
      </c>
      <c r="AC386" t="s">
        <v>91</v>
      </c>
      <c r="AD386" t="s">
        <v>1280</v>
      </c>
    </row>
    <row r="387" spans="1:30" x14ac:dyDescent="0.2">
      <c r="A387" t="s">
        <v>4327</v>
      </c>
      <c r="B387">
        <v>1</v>
      </c>
      <c r="C387">
        <v>0</v>
      </c>
      <c r="D387">
        <v>0</v>
      </c>
      <c r="E387">
        <v>0</v>
      </c>
      <c r="F387">
        <v>0</v>
      </c>
      <c r="G387">
        <v>0</v>
      </c>
      <c r="H387">
        <v>0</v>
      </c>
      <c r="I387">
        <v>0</v>
      </c>
      <c r="J387">
        <v>0</v>
      </c>
      <c r="K387">
        <v>0</v>
      </c>
      <c r="L387">
        <v>0</v>
      </c>
      <c r="M387">
        <v>2500</v>
      </c>
      <c r="N387" t="s">
        <v>4313</v>
      </c>
      <c r="T387">
        <v>386</v>
      </c>
      <c r="U387" t="s">
        <v>4293</v>
      </c>
      <c r="V387">
        <v>270</v>
      </c>
      <c r="W387">
        <v>670616086</v>
      </c>
      <c r="X387" t="s">
        <v>2792</v>
      </c>
      <c r="Y387" s="1">
        <v>45814.641539351847</v>
      </c>
      <c r="AB387" t="s">
        <v>90</v>
      </c>
      <c r="AC387" t="s">
        <v>91</v>
      </c>
      <c r="AD387" t="s">
        <v>1280</v>
      </c>
    </row>
    <row r="388" spans="1:30" x14ac:dyDescent="0.2">
      <c r="A388" t="s">
        <v>4327</v>
      </c>
      <c r="B388">
        <v>1</v>
      </c>
      <c r="C388">
        <v>0</v>
      </c>
      <c r="D388">
        <v>0</v>
      </c>
      <c r="E388">
        <v>0</v>
      </c>
      <c r="F388">
        <v>0</v>
      </c>
      <c r="G388">
        <v>0</v>
      </c>
      <c r="H388">
        <v>0</v>
      </c>
      <c r="I388">
        <v>0</v>
      </c>
      <c r="J388">
        <v>0</v>
      </c>
      <c r="K388">
        <v>0</v>
      </c>
      <c r="L388">
        <v>0</v>
      </c>
      <c r="M388">
        <v>2800</v>
      </c>
      <c r="N388" t="s">
        <v>4313</v>
      </c>
      <c r="T388">
        <v>387</v>
      </c>
      <c r="U388" t="s">
        <v>4293</v>
      </c>
      <c r="V388">
        <v>271</v>
      </c>
      <c r="W388">
        <v>670616088</v>
      </c>
      <c r="X388" t="s">
        <v>2801</v>
      </c>
      <c r="Y388" s="1">
        <v>45814.641539351847</v>
      </c>
      <c r="AB388" t="s">
        <v>90</v>
      </c>
      <c r="AC388" t="s">
        <v>91</v>
      </c>
      <c r="AD388" t="s">
        <v>1280</v>
      </c>
    </row>
    <row r="389" spans="1:30" x14ac:dyDescent="0.2">
      <c r="A389" t="s">
        <v>4327</v>
      </c>
      <c r="B389">
        <v>1</v>
      </c>
      <c r="C389">
        <v>0</v>
      </c>
      <c r="D389">
        <v>0</v>
      </c>
      <c r="E389">
        <v>0</v>
      </c>
      <c r="F389">
        <v>0</v>
      </c>
      <c r="G389">
        <v>0</v>
      </c>
      <c r="H389">
        <v>0</v>
      </c>
      <c r="I389">
        <v>0</v>
      </c>
      <c r="J389">
        <v>0</v>
      </c>
      <c r="K389">
        <v>0</v>
      </c>
      <c r="L389">
        <v>0</v>
      </c>
      <c r="M389">
        <v>2800</v>
      </c>
      <c r="N389" t="s">
        <v>4313</v>
      </c>
      <c r="T389">
        <v>388</v>
      </c>
      <c r="U389" t="s">
        <v>4293</v>
      </c>
      <c r="V389">
        <v>272</v>
      </c>
      <c r="W389">
        <v>670616091</v>
      </c>
      <c r="X389" t="s">
        <v>2808</v>
      </c>
      <c r="Y389" s="1">
        <v>45814.641562500001</v>
      </c>
      <c r="AB389" t="s">
        <v>90</v>
      </c>
      <c r="AC389" t="s">
        <v>91</v>
      </c>
      <c r="AD389" t="s">
        <v>1280</v>
      </c>
    </row>
    <row r="390" spans="1:30" x14ac:dyDescent="0.2">
      <c r="A390" t="s">
        <v>4327</v>
      </c>
      <c r="B390">
        <v>1</v>
      </c>
      <c r="C390">
        <v>0</v>
      </c>
      <c r="D390">
        <v>0</v>
      </c>
      <c r="E390">
        <v>0</v>
      </c>
      <c r="F390">
        <v>0</v>
      </c>
      <c r="G390">
        <v>0</v>
      </c>
      <c r="H390">
        <v>0</v>
      </c>
      <c r="I390">
        <v>0</v>
      </c>
      <c r="J390">
        <v>0</v>
      </c>
      <c r="K390">
        <v>0</v>
      </c>
      <c r="L390">
        <v>0</v>
      </c>
      <c r="M390">
        <v>2800</v>
      </c>
      <c r="N390" t="s">
        <v>4313</v>
      </c>
      <c r="T390">
        <v>389</v>
      </c>
      <c r="U390" t="s">
        <v>4293</v>
      </c>
      <c r="V390">
        <v>273</v>
      </c>
      <c r="W390">
        <v>670616096</v>
      </c>
      <c r="X390" t="s">
        <v>2817</v>
      </c>
      <c r="Y390" s="1">
        <v>45814.641574074078</v>
      </c>
      <c r="AB390" t="s">
        <v>90</v>
      </c>
      <c r="AC390" t="s">
        <v>91</v>
      </c>
      <c r="AD390" t="s">
        <v>1280</v>
      </c>
    </row>
    <row r="391" spans="1:30" x14ac:dyDescent="0.2">
      <c r="A391" t="s">
        <v>80</v>
      </c>
      <c r="B391">
        <v>0</v>
      </c>
      <c r="C391">
        <v>0</v>
      </c>
      <c r="D391">
        <v>0</v>
      </c>
      <c r="E391">
        <v>0</v>
      </c>
      <c r="F391">
        <v>0</v>
      </c>
      <c r="G391">
        <v>0</v>
      </c>
      <c r="H391">
        <v>0</v>
      </c>
      <c r="I391">
        <v>0</v>
      </c>
      <c r="J391">
        <v>1</v>
      </c>
      <c r="K391">
        <v>0</v>
      </c>
      <c r="L391">
        <v>0</v>
      </c>
      <c r="N391" t="s">
        <v>4329</v>
      </c>
      <c r="T391">
        <v>390</v>
      </c>
      <c r="U391" t="s">
        <v>4293</v>
      </c>
      <c r="V391">
        <v>274</v>
      </c>
      <c r="W391">
        <v>670617194</v>
      </c>
      <c r="X391" t="s">
        <v>2825</v>
      </c>
      <c r="Y391" s="1">
        <v>45814.646481481483</v>
      </c>
      <c r="AB391" t="s">
        <v>90</v>
      </c>
      <c r="AC391" t="s">
        <v>91</v>
      </c>
      <c r="AD391" t="s">
        <v>1280</v>
      </c>
    </row>
    <row r="392" spans="1:30" x14ac:dyDescent="0.2">
      <c r="A392" t="s">
        <v>4323</v>
      </c>
      <c r="B392">
        <v>1</v>
      </c>
      <c r="C392">
        <v>1</v>
      </c>
      <c r="D392">
        <v>1</v>
      </c>
      <c r="E392">
        <v>1</v>
      </c>
      <c r="F392">
        <v>0</v>
      </c>
      <c r="G392">
        <v>0</v>
      </c>
      <c r="H392">
        <v>0</v>
      </c>
      <c r="I392">
        <v>0</v>
      </c>
      <c r="J392">
        <v>0</v>
      </c>
      <c r="K392">
        <v>0</v>
      </c>
      <c r="L392">
        <v>0</v>
      </c>
      <c r="M392">
        <v>9300</v>
      </c>
      <c r="N392" t="s">
        <v>4313</v>
      </c>
      <c r="R392">
        <v>12300</v>
      </c>
      <c r="S392">
        <v>2000</v>
      </c>
      <c r="T392">
        <v>391</v>
      </c>
      <c r="U392" t="s">
        <v>4293</v>
      </c>
      <c r="V392">
        <v>275</v>
      </c>
      <c r="W392">
        <v>670617200</v>
      </c>
      <c r="X392" t="s">
        <v>2832</v>
      </c>
      <c r="Y392" s="1">
        <v>45814.646493055552</v>
      </c>
      <c r="AB392" t="s">
        <v>90</v>
      </c>
      <c r="AC392" t="s">
        <v>91</v>
      </c>
      <c r="AD392" t="s">
        <v>1280</v>
      </c>
    </row>
    <row r="393" spans="1:30" x14ac:dyDescent="0.2">
      <c r="A393" t="s">
        <v>4311</v>
      </c>
      <c r="B393">
        <v>1</v>
      </c>
      <c r="C393">
        <v>0</v>
      </c>
      <c r="D393">
        <v>1</v>
      </c>
      <c r="E393">
        <v>1</v>
      </c>
      <c r="F393">
        <v>0</v>
      </c>
      <c r="G393">
        <v>0</v>
      </c>
      <c r="H393">
        <v>0</v>
      </c>
      <c r="I393">
        <v>0</v>
      </c>
      <c r="J393">
        <v>0</v>
      </c>
      <c r="K393">
        <v>0</v>
      </c>
      <c r="L393">
        <v>0</v>
      </c>
      <c r="M393">
        <v>1300</v>
      </c>
      <c r="N393" t="s">
        <v>4313</v>
      </c>
      <c r="R393">
        <v>6120</v>
      </c>
      <c r="S393">
        <v>400</v>
      </c>
      <c r="T393">
        <v>392</v>
      </c>
      <c r="U393" t="s">
        <v>4293</v>
      </c>
      <c r="V393">
        <v>276</v>
      </c>
      <c r="W393">
        <v>670617204</v>
      </c>
      <c r="X393" t="s">
        <v>2841</v>
      </c>
      <c r="Y393" s="1">
        <v>45814.646504629629</v>
      </c>
      <c r="AB393" t="s">
        <v>90</v>
      </c>
      <c r="AC393" t="s">
        <v>91</v>
      </c>
      <c r="AD393" t="s">
        <v>1280</v>
      </c>
    </row>
    <row r="394" spans="1:30" x14ac:dyDescent="0.2">
      <c r="A394" t="s">
        <v>4323</v>
      </c>
      <c r="B394">
        <v>1</v>
      </c>
      <c r="C394">
        <v>1</v>
      </c>
      <c r="D394">
        <v>1</v>
      </c>
      <c r="E394">
        <v>1</v>
      </c>
      <c r="F394">
        <v>0</v>
      </c>
      <c r="G394">
        <v>0</v>
      </c>
      <c r="H394">
        <v>0</v>
      </c>
      <c r="I394">
        <v>0</v>
      </c>
      <c r="J394">
        <v>0</v>
      </c>
      <c r="K394">
        <v>0</v>
      </c>
      <c r="L394">
        <v>0</v>
      </c>
      <c r="M394">
        <v>5600</v>
      </c>
      <c r="N394" t="s">
        <v>4325</v>
      </c>
      <c r="R394">
        <v>4500</v>
      </c>
      <c r="S394">
        <v>3700</v>
      </c>
      <c r="T394">
        <v>393</v>
      </c>
      <c r="U394" t="s">
        <v>4293</v>
      </c>
      <c r="V394">
        <v>277</v>
      </c>
      <c r="W394">
        <v>670618830</v>
      </c>
      <c r="X394" t="s">
        <v>2850</v>
      </c>
      <c r="Y394" s="1">
        <v>45814.653506944444</v>
      </c>
      <c r="AB394" t="s">
        <v>90</v>
      </c>
      <c r="AC394" t="s">
        <v>91</v>
      </c>
      <c r="AD394" t="s">
        <v>1280</v>
      </c>
    </row>
    <row r="395" spans="1:30" x14ac:dyDescent="0.2">
      <c r="A395" t="s">
        <v>4323</v>
      </c>
      <c r="B395">
        <v>1</v>
      </c>
      <c r="C395">
        <v>1</v>
      </c>
      <c r="D395">
        <v>1</v>
      </c>
      <c r="E395">
        <v>1</v>
      </c>
      <c r="F395">
        <v>0</v>
      </c>
      <c r="G395">
        <v>0</v>
      </c>
      <c r="H395">
        <v>0</v>
      </c>
      <c r="I395">
        <v>0</v>
      </c>
      <c r="J395">
        <v>0</v>
      </c>
      <c r="K395">
        <v>0</v>
      </c>
      <c r="L395">
        <v>0</v>
      </c>
      <c r="M395">
        <v>5600</v>
      </c>
      <c r="N395" t="s">
        <v>4325</v>
      </c>
      <c r="R395">
        <v>4500</v>
      </c>
      <c r="S395">
        <v>3700</v>
      </c>
      <c r="T395">
        <v>394</v>
      </c>
      <c r="U395" t="s">
        <v>4293</v>
      </c>
      <c r="V395">
        <v>277</v>
      </c>
      <c r="W395">
        <v>670618830</v>
      </c>
      <c r="X395" t="s">
        <v>2850</v>
      </c>
      <c r="Y395" s="1">
        <v>45814.653506944444</v>
      </c>
      <c r="AB395" t="s">
        <v>90</v>
      </c>
      <c r="AC395" t="s">
        <v>91</v>
      </c>
      <c r="AD395" t="s">
        <v>1280</v>
      </c>
    </row>
    <row r="396" spans="1:30" x14ac:dyDescent="0.2">
      <c r="A396" t="s">
        <v>4344</v>
      </c>
      <c r="B396">
        <v>1</v>
      </c>
      <c r="C396">
        <v>1</v>
      </c>
      <c r="D396">
        <v>1</v>
      </c>
      <c r="E396">
        <v>1</v>
      </c>
      <c r="F396">
        <v>1</v>
      </c>
      <c r="G396">
        <v>0</v>
      </c>
      <c r="H396">
        <v>0</v>
      </c>
      <c r="I396">
        <v>0</v>
      </c>
      <c r="J396">
        <v>0</v>
      </c>
      <c r="K396">
        <v>0</v>
      </c>
      <c r="L396">
        <v>0</v>
      </c>
      <c r="M396">
        <v>50000</v>
      </c>
      <c r="N396" t="s">
        <v>4313</v>
      </c>
      <c r="O396" t="s">
        <v>4313</v>
      </c>
      <c r="R396">
        <v>40000</v>
      </c>
      <c r="S396">
        <v>20000</v>
      </c>
      <c r="T396">
        <v>395</v>
      </c>
      <c r="U396" t="s">
        <v>4293</v>
      </c>
      <c r="V396">
        <v>278</v>
      </c>
      <c r="W396">
        <v>670620048</v>
      </c>
      <c r="X396" t="s">
        <v>2856</v>
      </c>
      <c r="Y396" s="1">
        <v>45814.660520833328</v>
      </c>
      <c r="AB396" t="s">
        <v>90</v>
      </c>
      <c r="AC396" t="s">
        <v>91</v>
      </c>
      <c r="AD396" t="s">
        <v>1280</v>
      </c>
    </row>
    <row r="397" spans="1:30" x14ac:dyDescent="0.2">
      <c r="A397" t="s">
        <v>4323</v>
      </c>
      <c r="B397">
        <v>1</v>
      </c>
      <c r="C397">
        <v>1</v>
      </c>
      <c r="D397">
        <v>1</v>
      </c>
      <c r="E397">
        <v>1</v>
      </c>
      <c r="F397">
        <v>0</v>
      </c>
      <c r="G397">
        <v>0</v>
      </c>
      <c r="H397">
        <v>0</v>
      </c>
      <c r="I397">
        <v>0</v>
      </c>
      <c r="J397">
        <v>0</v>
      </c>
      <c r="K397">
        <v>0</v>
      </c>
      <c r="L397">
        <v>0</v>
      </c>
      <c r="M397">
        <v>180000</v>
      </c>
      <c r="N397" t="s">
        <v>4313</v>
      </c>
      <c r="O397" t="s">
        <v>4313</v>
      </c>
      <c r="R397">
        <v>40000</v>
      </c>
      <c r="S397">
        <v>20000</v>
      </c>
      <c r="T397">
        <v>396</v>
      </c>
      <c r="U397" t="s">
        <v>4293</v>
      </c>
      <c r="V397">
        <v>278</v>
      </c>
      <c r="W397">
        <v>670620048</v>
      </c>
      <c r="X397" t="s">
        <v>2856</v>
      </c>
      <c r="Y397" s="1">
        <v>45814.660520833328</v>
      </c>
      <c r="AB397" t="s">
        <v>90</v>
      </c>
      <c r="AC397" t="s">
        <v>91</v>
      </c>
      <c r="AD397" t="s">
        <v>1280</v>
      </c>
    </row>
    <row r="398" spans="1:30" x14ac:dyDescent="0.2">
      <c r="A398" t="s">
        <v>4327</v>
      </c>
      <c r="B398">
        <v>1</v>
      </c>
      <c r="C398">
        <v>0</v>
      </c>
      <c r="D398">
        <v>0</v>
      </c>
      <c r="E398">
        <v>0</v>
      </c>
      <c r="F398">
        <v>0</v>
      </c>
      <c r="G398">
        <v>0</v>
      </c>
      <c r="H398">
        <v>0</v>
      </c>
      <c r="I398">
        <v>0</v>
      </c>
      <c r="J398">
        <v>0</v>
      </c>
      <c r="K398">
        <v>0</v>
      </c>
      <c r="L398">
        <v>0</v>
      </c>
      <c r="M398">
        <v>40000</v>
      </c>
      <c r="N398" t="s">
        <v>4313</v>
      </c>
      <c r="O398" t="s">
        <v>4313</v>
      </c>
      <c r="T398">
        <v>397</v>
      </c>
      <c r="U398" t="s">
        <v>4293</v>
      </c>
      <c r="V398">
        <v>279</v>
      </c>
      <c r="W398">
        <v>670620050</v>
      </c>
      <c r="X398" t="s">
        <v>2864</v>
      </c>
      <c r="Y398" s="1">
        <v>45814.660532407397</v>
      </c>
      <c r="AB398" t="s">
        <v>90</v>
      </c>
      <c r="AC398" t="s">
        <v>91</v>
      </c>
      <c r="AD398" t="s">
        <v>1280</v>
      </c>
    </row>
    <row r="399" spans="1:30" x14ac:dyDescent="0.2">
      <c r="A399" t="s">
        <v>4327</v>
      </c>
      <c r="B399">
        <v>1</v>
      </c>
      <c r="C399">
        <v>0</v>
      </c>
      <c r="D399">
        <v>0</v>
      </c>
      <c r="E399">
        <v>0</v>
      </c>
      <c r="F399">
        <v>0</v>
      </c>
      <c r="G399">
        <v>0</v>
      </c>
      <c r="H399">
        <v>0</v>
      </c>
      <c r="I399">
        <v>0</v>
      </c>
      <c r="J399">
        <v>0</v>
      </c>
      <c r="K399">
        <v>0</v>
      </c>
      <c r="L399">
        <v>0</v>
      </c>
      <c r="M399">
        <v>40000</v>
      </c>
      <c r="N399" t="s">
        <v>4313</v>
      </c>
      <c r="O399" t="s">
        <v>4313</v>
      </c>
      <c r="T399">
        <v>398</v>
      </c>
      <c r="U399" t="s">
        <v>4293</v>
      </c>
      <c r="V399">
        <v>279</v>
      </c>
      <c r="W399">
        <v>670620050</v>
      </c>
      <c r="X399" t="s">
        <v>2864</v>
      </c>
      <c r="Y399" s="1">
        <v>45814.660532407397</v>
      </c>
      <c r="AB399" t="s">
        <v>90</v>
      </c>
      <c r="AC399" t="s">
        <v>91</v>
      </c>
      <c r="AD399" t="s">
        <v>1280</v>
      </c>
    </row>
    <row r="400" spans="1:30" x14ac:dyDescent="0.2">
      <c r="A400" t="s">
        <v>4323</v>
      </c>
      <c r="B400">
        <v>1</v>
      </c>
      <c r="C400">
        <v>1</v>
      </c>
      <c r="D400">
        <v>1</v>
      </c>
      <c r="E400">
        <v>1</v>
      </c>
      <c r="F400">
        <v>0</v>
      </c>
      <c r="G400">
        <v>0</v>
      </c>
      <c r="H400">
        <v>0</v>
      </c>
      <c r="I400">
        <v>0</v>
      </c>
      <c r="J400">
        <v>0</v>
      </c>
      <c r="K400">
        <v>0</v>
      </c>
      <c r="L400">
        <v>0</v>
      </c>
      <c r="M400">
        <v>80000</v>
      </c>
      <c r="N400" t="s">
        <v>4313</v>
      </c>
      <c r="O400" t="s">
        <v>4313</v>
      </c>
      <c r="R400">
        <v>20000</v>
      </c>
      <c r="S400">
        <v>18000</v>
      </c>
      <c r="T400">
        <v>399</v>
      </c>
      <c r="U400" t="s">
        <v>4293</v>
      </c>
      <c r="V400">
        <v>280</v>
      </c>
      <c r="W400">
        <v>670620056</v>
      </c>
      <c r="X400" t="s">
        <v>2869</v>
      </c>
      <c r="Y400" s="1">
        <v>45814.660543981481</v>
      </c>
      <c r="AB400" t="s">
        <v>90</v>
      </c>
      <c r="AC400" t="s">
        <v>91</v>
      </c>
      <c r="AD400" t="s">
        <v>1280</v>
      </c>
    </row>
    <row r="401" spans="1:30" x14ac:dyDescent="0.2">
      <c r="A401" t="s">
        <v>4362</v>
      </c>
      <c r="B401">
        <v>1</v>
      </c>
      <c r="C401">
        <v>1</v>
      </c>
      <c r="D401">
        <v>1</v>
      </c>
      <c r="E401">
        <v>1</v>
      </c>
      <c r="F401">
        <v>0</v>
      </c>
      <c r="G401">
        <v>0</v>
      </c>
      <c r="H401">
        <v>0</v>
      </c>
      <c r="I401">
        <v>0</v>
      </c>
      <c r="J401">
        <v>0</v>
      </c>
      <c r="K401">
        <v>0</v>
      </c>
      <c r="L401">
        <v>0</v>
      </c>
      <c r="M401">
        <v>80000</v>
      </c>
      <c r="N401" t="s">
        <v>4313</v>
      </c>
      <c r="O401" t="s">
        <v>4313</v>
      </c>
      <c r="R401">
        <v>20000</v>
      </c>
      <c r="S401">
        <v>18000</v>
      </c>
      <c r="T401">
        <v>400</v>
      </c>
      <c r="U401" t="s">
        <v>4293</v>
      </c>
      <c r="V401">
        <v>280</v>
      </c>
      <c r="W401">
        <v>670620056</v>
      </c>
      <c r="X401" t="s">
        <v>2869</v>
      </c>
      <c r="Y401" s="1">
        <v>45814.660543981481</v>
      </c>
      <c r="AB401" t="s">
        <v>90</v>
      </c>
      <c r="AC401" t="s">
        <v>91</v>
      </c>
      <c r="AD401" t="s">
        <v>1280</v>
      </c>
    </row>
    <row r="402" spans="1:30" x14ac:dyDescent="0.2">
      <c r="A402" t="s">
        <v>4323</v>
      </c>
      <c r="B402">
        <v>1</v>
      </c>
      <c r="C402">
        <v>1</v>
      </c>
      <c r="D402">
        <v>1</v>
      </c>
      <c r="E402">
        <v>1</v>
      </c>
      <c r="F402">
        <v>0</v>
      </c>
      <c r="G402">
        <v>0</v>
      </c>
      <c r="H402">
        <v>0</v>
      </c>
      <c r="I402">
        <v>0</v>
      </c>
      <c r="J402">
        <v>0</v>
      </c>
      <c r="K402">
        <v>0</v>
      </c>
      <c r="L402">
        <v>0</v>
      </c>
      <c r="M402">
        <v>40000</v>
      </c>
      <c r="N402" t="s">
        <v>4313</v>
      </c>
      <c r="O402" t="s">
        <v>4313</v>
      </c>
      <c r="R402">
        <v>20000</v>
      </c>
      <c r="S402">
        <v>8000</v>
      </c>
      <c r="T402">
        <v>401</v>
      </c>
      <c r="U402" t="s">
        <v>4293</v>
      </c>
      <c r="V402">
        <v>281</v>
      </c>
      <c r="W402">
        <v>670620059</v>
      </c>
      <c r="X402" t="s">
        <v>2880</v>
      </c>
      <c r="Y402" s="1">
        <v>45814.660555555558</v>
      </c>
      <c r="AB402" t="s">
        <v>90</v>
      </c>
      <c r="AC402" t="s">
        <v>91</v>
      </c>
      <c r="AD402" t="s">
        <v>1280</v>
      </c>
    </row>
    <row r="403" spans="1:30" x14ac:dyDescent="0.2">
      <c r="A403" t="s">
        <v>4323</v>
      </c>
      <c r="B403">
        <v>1</v>
      </c>
      <c r="C403">
        <v>1</v>
      </c>
      <c r="D403">
        <v>1</v>
      </c>
      <c r="E403">
        <v>1</v>
      </c>
      <c r="F403">
        <v>0</v>
      </c>
      <c r="G403">
        <v>0</v>
      </c>
      <c r="H403">
        <v>0</v>
      </c>
      <c r="I403">
        <v>0</v>
      </c>
      <c r="J403">
        <v>0</v>
      </c>
      <c r="K403">
        <v>0</v>
      </c>
      <c r="L403">
        <v>0</v>
      </c>
      <c r="M403">
        <v>40000</v>
      </c>
      <c r="N403" t="s">
        <v>4313</v>
      </c>
      <c r="O403" t="s">
        <v>4313</v>
      </c>
      <c r="R403">
        <v>20000</v>
      </c>
      <c r="S403">
        <v>8000</v>
      </c>
      <c r="T403">
        <v>402</v>
      </c>
      <c r="U403" t="s">
        <v>4293</v>
      </c>
      <c r="V403">
        <v>281</v>
      </c>
      <c r="W403">
        <v>670620059</v>
      </c>
      <c r="X403" t="s">
        <v>2880</v>
      </c>
      <c r="Y403" s="1">
        <v>45814.660555555558</v>
      </c>
      <c r="AB403" t="s">
        <v>90</v>
      </c>
      <c r="AC403" t="s">
        <v>91</v>
      </c>
      <c r="AD403" t="s">
        <v>1280</v>
      </c>
    </row>
    <row r="404" spans="1:30" x14ac:dyDescent="0.2">
      <c r="A404" t="s">
        <v>4323</v>
      </c>
      <c r="B404">
        <v>1</v>
      </c>
      <c r="C404">
        <v>1</v>
      </c>
      <c r="D404">
        <v>1</v>
      </c>
      <c r="E404">
        <v>1</v>
      </c>
      <c r="F404">
        <v>0</v>
      </c>
      <c r="G404">
        <v>0</v>
      </c>
      <c r="H404">
        <v>0</v>
      </c>
      <c r="I404">
        <v>0</v>
      </c>
      <c r="J404">
        <v>0</v>
      </c>
      <c r="K404">
        <v>0</v>
      </c>
      <c r="L404">
        <v>0</v>
      </c>
      <c r="M404">
        <v>20000</v>
      </c>
      <c r="N404" t="s">
        <v>4313</v>
      </c>
      <c r="O404" t="s">
        <v>4313</v>
      </c>
      <c r="R404">
        <v>20000</v>
      </c>
      <c r="S404">
        <v>8000</v>
      </c>
      <c r="T404">
        <v>403</v>
      </c>
      <c r="U404" t="s">
        <v>4293</v>
      </c>
      <c r="V404">
        <v>282</v>
      </c>
      <c r="W404">
        <v>670620064</v>
      </c>
      <c r="X404" t="s">
        <v>2888</v>
      </c>
      <c r="Y404" s="1">
        <v>45814.660567129627</v>
      </c>
      <c r="AB404" t="s">
        <v>90</v>
      </c>
      <c r="AC404" t="s">
        <v>91</v>
      </c>
      <c r="AD404" t="s">
        <v>1280</v>
      </c>
    </row>
    <row r="405" spans="1:30" x14ac:dyDescent="0.2">
      <c r="A405" t="s">
        <v>4323</v>
      </c>
      <c r="B405">
        <v>1</v>
      </c>
      <c r="C405">
        <v>1</v>
      </c>
      <c r="D405">
        <v>1</v>
      </c>
      <c r="E405">
        <v>1</v>
      </c>
      <c r="F405">
        <v>0</v>
      </c>
      <c r="G405">
        <v>0</v>
      </c>
      <c r="H405">
        <v>0</v>
      </c>
      <c r="I405">
        <v>0</v>
      </c>
      <c r="J405">
        <v>0</v>
      </c>
      <c r="K405">
        <v>0</v>
      </c>
      <c r="L405">
        <v>0</v>
      </c>
      <c r="M405">
        <v>20000</v>
      </c>
      <c r="N405" t="s">
        <v>4313</v>
      </c>
      <c r="O405" t="s">
        <v>4313</v>
      </c>
      <c r="R405">
        <v>20000</v>
      </c>
      <c r="S405">
        <v>8000</v>
      </c>
      <c r="T405">
        <v>404</v>
      </c>
      <c r="U405" t="s">
        <v>4293</v>
      </c>
      <c r="V405">
        <v>282</v>
      </c>
      <c r="W405">
        <v>670620064</v>
      </c>
      <c r="X405" t="s">
        <v>2888</v>
      </c>
      <c r="Y405" s="1">
        <v>45814.660567129627</v>
      </c>
      <c r="AB405" t="s">
        <v>90</v>
      </c>
      <c r="AC405" t="s">
        <v>91</v>
      </c>
      <c r="AD405" t="s">
        <v>1280</v>
      </c>
    </row>
    <row r="406" spans="1:30" x14ac:dyDescent="0.2">
      <c r="A406" t="s">
        <v>4323</v>
      </c>
      <c r="B406">
        <v>1</v>
      </c>
      <c r="C406">
        <v>1</v>
      </c>
      <c r="D406">
        <v>1</v>
      </c>
      <c r="E406">
        <v>1</v>
      </c>
      <c r="F406">
        <v>0</v>
      </c>
      <c r="G406">
        <v>0</v>
      </c>
      <c r="H406">
        <v>0</v>
      </c>
      <c r="I406">
        <v>0</v>
      </c>
      <c r="J406">
        <v>0</v>
      </c>
      <c r="K406">
        <v>0</v>
      </c>
      <c r="L406">
        <v>0</v>
      </c>
      <c r="M406">
        <v>50000</v>
      </c>
      <c r="N406" t="s">
        <v>4313</v>
      </c>
      <c r="O406" t="s">
        <v>4313</v>
      </c>
      <c r="R406">
        <v>55000</v>
      </c>
      <c r="S406">
        <v>22000</v>
      </c>
      <c r="T406">
        <v>405</v>
      </c>
      <c r="U406" t="s">
        <v>4293</v>
      </c>
      <c r="V406">
        <v>283</v>
      </c>
      <c r="W406">
        <v>670620067</v>
      </c>
      <c r="X406" t="s">
        <v>2893</v>
      </c>
      <c r="Y406" s="1">
        <v>45814.660590277781</v>
      </c>
      <c r="AB406" t="s">
        <v>90</v>
      </c>
      <c r="AC406" t="s">
        <v>91</v>
      </c>
      <c r="AD406" t="s">
        <v>1280</v>
      </c>
    </row>
    <row r="407" spans="1:30" x14ac:dyDescent="0.2">
      <c r="A407" t="s">
        <v>4323</v>
      </c>
      <c r="B407">
        <v>1</v>
      </c>
      <c r="C407">
        <v>1</v>
      </c>
      <c r="D407">
        <v>1</v>
      </c>
      <c r="E407">
        <v>1</v>
      </c>
      <c r="F407">
        <v>0</v>
      </c>
      <c r="G407">
        <v>0</v>
      </c>
      <c r="H407">
        <v>0</v>
      </c>
      <c r="I407">
        <v>0</v>
      </c>
      <c r="J407">
        <v>0</v>
      </c>
      <c r="K407">
        <v>0</v>
      </c>
      <c r="L407">
        <v>0</v>
      </c>
      <c r="M407">
        <v>55000</v>
      </c>
      <c r="N407" t="s">
        <v>4313</v>
      </c>
      <c r="O407" t="s">
        <v>4313</v>
      </c>
      <c r="R407">
        <v>55000</v>
      </c>
      <c r="S407">
        <v>22000</v>
      </c>
      <c r="T407">
        <v>406</v>
      </c>
      <c r="U407" t="s">
        <v>4293</v>
      </c>
      <c r="V407">
        <v>283</v>
      </c>
      <c r="W407">
        <v>670620067</v>
      </c>
      <c r="X407" t="s">
        <v>2893</v>
      </c>
      <c r="Y407" s="1">
        <v>45814.660590277781</v>
      </c>
      <c r="AB407" t="s">
        <v>90</v>
      </c>
      <c r="AC407" t="s">
        <v>91</v>
      </c>
      <c r="AD407" t="s">
        <v>1280</v>
      </c>
    </row>
    <row r="408" spans="1:30" x14ac:dyDescent="0.2">
      <c r="A408" t="s">
        <v>4362</v>
      </c>
      <c r="B408">
        <v>1</v>
      </c>
      <c r="C408">
        <v>1</v>
      </c>
      <c r="D408">
        <v>1</v>
      </c>
      <c r="E408">
        <v>1</v>
      </c>
      <c r="F408">
        <v>0</v>
      </c>
      <c r="G408">
        <v>0</v>
      </c>
      <c r="H408">
        <v>0</v>
      </c>
      <c r="I408">
        <v>0</v>
      </c>
      <c r="J408">
        <v>0</v>
      </c>
      <c r="K408">
        <v>0</v>
      </c>
      <c r="L408">
        <v>0</v>
      </c>
      <c r="M408">
        <v>12000</v>
      </c>
      <c r="N408" t="s">
        <v>4313</v>
      </c>
      <c r="R408">
        <v>10000</v>
      </c>
      <c r="S408">
        <v>6000</v>
      </c>
      <c r="T408">
        <v>407</v>
      </c>
      <c r="U408" t="s">
        <v>4293</v>
      </c>
      <c r="V408">
        <v>284</v>
      </c>
      <c r="W408">
        <v>670620221</v>
      </c>
      <c r="X408" t="s">
        <v>2898</v>
      </c>
      <c r="Y408" s="1">
        <v>45814.661469907413</v>
      </c>
      <c r="AB408" t="s">
        <v>90</v>
      </c>
      <c r="AC408" t="s">
        <v>91</v>
      </c>
      <c r="AD408" t="s">
        <v>1280</v>
      </c>
    </row>
    <row r="409" spans="1:30" x14ac:dyDescent="0.2">
      <c r="A409" t="s">
        <v>4336</v>
      </c>
      <c r="B409">
        <v>1</v>
      </c>
      <c r="C409">
        <v>1</v>
      </c>
      <c r="D409">
        <v>1</v>
      </c>
      <c r="E409">
        <v>0</v>
      </c>
      <c r="F409">
        <v>0</v>
      </c>
      <c r="G409">
        <v>0</v>
      </c>
      <c r="H409">
        <v>0</v>
      </c>
      <c r="I409">
        <v>0</v>
      </c>
      <c r="J409">
        <v>0</v>
      </c>
      <c r="K409">
        <v>0</v>
      </c>
      <c r="L409">
        <v>0</v>
      </c>
      <c r="M409">
        <v>45000</v>
      </c>
      <c r="N409" t="s">
        <v>4313</v>
      </c>
      <c r="R409">
        <v>10000</v>
      </c>
      <c r="T409">
        <v>408</v>
      </c>
      <c r="U409" t="s">
        <v>4293</v>
      </c>
      <c r="V409">
        <v>285</v>
      </c>
      <c r="W409">
        <v>670620223</v>
      </c>
      <c r="X409" t="s">
        <v>2904</v>
      </c>
      <c r="Y409" s="1">
        <v>45814.661481481482</v>
      </c>
      <c r="AB409" t="s">
        <v>90</v>
      </c>
      <c r="AC409" t="s">
        <v>91</v>
      </c>
      <c r="AD409" t="s">
        <v>1280</v>
      </c>
    </row>
    <row r="410" spans="1:30" x14ac:dyDescent="0.2">
      <c r="A410" t="s">
        <v>4319</v>
      </c>
      <c r="B410">
        <v>0</v>
      </c>
      <c r="C410">
        <v>0</v>
      </c>
      <c r="D410">
        <v>1</v>
      </c>
      <c r="E410">
        <v>1</v>
      </c>
      <c r="F410">
        <v>0</v>
      </c>
      <c r="G410">
        <v>0</v>
      </c>
      <c r="H410">
        <v>0</v>
      </c>
      <c r="I410">
        <v>0</v>
      </c>
      <c r="J410">
        <v>0</v>
      </c>
      <c r="K410">
        <v>0</v>
      </c>
      <c r="L410">
        <v>0</v>
      </c>
      <c r="N410" t="s">
        <v>4313</v>
      </c>
      <c r="O410" t="s">
        <v>4313</v>
      </c>
      <c r="R410">
        <v>24000</v>
      </c>
      <c r="S410">
        <v>10000</v>
      </c>
      <c r="T410">
        <v>409</v>
      </c>
      <c r="U410" t="s">
        <v>4293</v>
      </c>
      <c r="V410">
        <v>286</v>
      </c>
      <c r="W410">
        <v>670621332</v>
      </c>
      <c r="X410" t="s">
        <v>2909</v>
      </c>
      <c r="Y410" s="1">
        <v>45814.668333333328</v>
      </c>
      <c r="AB410" t="s">
        <v>90</v>
      </c>
      <c r="AC410" t="s">
        <v>91</v>
      </c>
      <c r="AD410" t="s">
        <v>1280</v>
      </c>
    </row>
    <row r="411" spans="1:30" x14ac:dyDescent="0.2">
      <c r="A411" t="s">
        <v>4311</v>
      </c>
      <c r="B411">
        <v>1</v>
      </c>
      <c r="C411">
        <v>0</v>
      </c>
      <c r="D411">
        <v>1</v>
      </c>
      <c r="E411">
        <v>1</v>
      </c>
      <c r="F411">
        <v>0</v>
      </c>
      <c r="G411">
        <v>0</v>
      </c>
      <c r="H411">
        <v>0</v>
      </c>
      <c r="I411">
        <v>0</v>
      </c>
      <c r="J411">
        <v>0</v>
      </c>
      <c r="K411">
        <v>0</v>
      </c>
      <c r="L411">
        <v>0</v>
      </c>
      <c r="M411">
        <v>15000</v>
      </c>
      <c r="N411" t="s">
        <v>4313</v>
      </c>
      <c r="O411" t="s">
        <v>4313</v>
      </c>
      <c r="R411">
        <v>24000</v>
      </c>
      <c r="S411">
        <v>10000</v>
      </c>
      <c r="T411">
        <v>410</v>
      </c>
      <c r="U411" t="s">
        <v>4293</v>
      </c>
      <c r="V411">
        <v>286</v>
      </c>
      <c r="W411">
        <v>670621332</v>
      </c>
      <c r="X411" t="s">
        <v>2909</v>
      </c>
      <c r="Y411" s="1">
        <v>45814.668333333328</v>
      </c>
      <c r="AB411" t="s">
        <v>90</v>
      </c>
      <c r="AC411" t="s">
        <v>91</v>
      </c>
      <c r="AD411" t="s">
        <v>1280</v>
      </c>
    </row>
    <row r="412" spans="1:30" x14ac:dyDescent="0.2">
      <c r="A412" t="s">
        <v>4319</v>
      </c>
      <c r="B412">
        <v>0</v>
      </c>
      <c r="C412">
        <v>0</v>
      </c>
      <c r="D412">
        <v>1</v>
      </c>
      <c r="E412">
        <v>1</v>
      </c>
      <c r="F412">
        <v>0</v>
      </c>
      <c r="G412">
        <v>0</v>
      </c>
      <c r="H412">
        <v>0</v>
      </c>
      <c r="I412">
        <v>0</v>
      </c>
      <c r="J412">
        <v>0</v>
      </c>
      <c r="K412">
        <v>0</v>
      </c>
      <c r="L412">
        <v>0</v>
      </c>
      <c r="N412" t="s">
        <v>4313</v>
      </c>
      <c r="R412">
        <v>7500</v>
      </c>
      <c r="S412">
        <v>1200</v>
      </c>
      <c r="T412">
        <v>411</v>
      </c>
      <c r="U412" t="s">
        <v>4293</v>
      </c>
      <c r="V412">
        <v>287</v>
      </c>
      <c r="W412">
        <v>670621392</v>
      </c>
      <c r="X412" t="s">
        <v>2915</v>
      </c>
      <c r="Y412" s="1">
        <v>45814.668888888889</v>
      </c>
      <c r="AB412" t="s">
        <v>90</v>
      </c>
      <c r="AC412" t="s">
        <v>91</v>
      </c>
      <c r="AD412" t="s">
        <v>1280</v>
      </c>
    </row>
    <row r="413" spans="1:30" x14ac:dyDescent="0.2">
      <c r="A413" t="s">
        <v>4327</v>
      </c>
      <c r="B413">
        <v>1</v>
      </c>
      <c r="C413">
        <v>0</v>
      </c>
      <c r="D413">
        <v>0</v>
      </c>
      <c r="E413">
        <v>0</v>
      </c>
      <c r="F413">
        <v>0</v>
      </c>
      <c r="G413">
        <v>0</v>
      </c>
      <c r="H413">
        <v>0</v>
      </c>
      <c r="I413">
        <v>0</v>
      </c>
      <c r="J413">
        <v>0</v>
      </c>
      <c r="K413">
        <v>0</v>
      </c>
      <c r="L413">
        <v>0</v>
      </c>
      <c r="M413">
        <v>30000</v>
      </c>
      <c r="N413" t="s">
        <v>4313</v>
      </c>
      <c r="O413" t="s">
        <v>4313</v>
      </c>
      <c r="T413">
        <v>412</v>
      </c>
      <c r="U413" t="s">
        <v>4293</v>
      </c>
      <c r="V413">
        <v>288</v>
      </c>
      <c r="W413">
        <v>670621847</v>
      </c>
      <c r="X413" t="s">
        <v>2919</v>
      </c>
      <c r="Y413" s="1">
        <v>45814.671342592592</v>
      </c>
      <c r="AB413" t="s">
        <v>90</v>
      </c>
      <c r="AC413" t="s">
        <v>91</v>
      </c>
      <c r="AD413" t="s">
        <v>1280</v>
      </c>
    </row>
    <row r="414" spans="1:30" x14ac:dyDescent="0.2">
      <c r="A414" t="s">
        <v>4327</v>
      </c>
      <c r="B414">
        <v>1</v>
      </c>
      <c r="C414">
        <v>0</v>
      </c>
      <c r="D414">
        <v>0</v>
      </c>
      <c r="E414">
        <v>0</v>
      </c>
      <c r="F414">
        <v>0</v>
      </c>
      <c r="G414">
        <v>0</v>
      </c>
      <c r="H414">
        <v>0</v>
      </c>
      <c r="I414">
        <v>0</v>
      </c>
      <c r="J414">
        <v>0</v>
      </c>
      <c r="K414">
        <v>0</v>
      </c>
      <c r="L414">
        <v>0</v>
      </c>
      <c r="M414">
        <v>30000</v>
      </c>
      <c r="N414" t="s">
        <v>4313</v>
      </c>
      <c r="O414" t="s">
        <v>4313</v>
      </c>
      <c r="T414">
        <v>413</v>
      </c>
      <c r="U414" t="s">
        <v>4293</v>
      </c>
      <c r="V414">
        <v>288</v>
      </c>
      <c r="W414">
        <v>670621847</v>
      </c>
      <c r="X414" t="s">
        <v>2919</v>
      </c>
      <c r="Y414" s="1">
        <v>45814.671342592592</v>
      </c>
      <c r="AB414" t="s">
        <v>90</v>
      </c>
      <c r="AC414" t="s">
        <v>91</v>
      </c>
      <c r="AD414" t="s">
        <v>1280</v>
      </c>
    </row>
    <row r="415" spans="1:30" x14ac:dyDescent="0.2">
      <c r="A415" t="s">
        <v>4336</v>
      </c>
      <c r="B415">
        <v>1</v>
      </c>
      <c r="C415">
        <v>1</v>
      </c>
      <c r="D415">
        <v>1</v>
      </c>
      <c r="E415">
        <v>0</v>
      </c>
      <c r="F415">
        <v>0</v>
      </c>
      <c r="G415">
        <v>0</v>
      </c>
      <c r="H415">
        <v>0</v>
      </c>
      <c r="I415">
        <v>0</v>
      </c>
      <c r="J415">
        <v>0</v>
      </c>
      <c r="K415">
        <v>0</v>
      </c>
      <c r="L415">
        <v>0</v>
      </c>
      <c r="M415">
        <v>23000</v>
      </c>
      <c r="N415" t="s">
        <v>4313</v>
      </c>
      <c r="R415">
        <v>12000</v>
      </c>
      <c r="T415">
        <v>414</v>
      </c>
      <c r="U415" t="s">
        <v>4293</v>
      </c>
      <c r="V415">
        <v>289</v>
      </c>
      <c r="W415">
        <v>670624320</v>
      </c>
      <c r="X415" t="s">
        <v>2924</v>
      </c>
      <c r="Y415" s="1">
        <v>45814.683078703703</v>
      </c>
      <c r="AB415" t="s">
        <v>90</v>
      </c>
      <c r="AC415" t="s">
        <v>91</v>
      </c>
      <c r="AD415" t="s">
        <v>1280</v>
      </c>
    </row>
    <row r="416" spans="1:30" x14ac:dyDescent="0.2">
      <c r="A416" t="s">
        <v>4321</v>
      </c>
      <c r="B416">
        <v>1</v>
      </c>
      <c r="C416">
        <v>1</v>
      </c>
      <c r="D416">
        <v>0</v>
      </c>
      <c r="E416">
        <v>1</v>
      </c>
      <c r="F416">
        <v>0</v>
      </c>
      <c r="G416">
        <v>0</v>
      </c>
      <c r="H416">
        <v>0</v>
      </c>
      <c r="I416">
        <v>0</v>
      </c>
      <c r="J416">
        <v>0</v>
      </c>
      <c r="K416">
        <v>0</v>
      </c>
      <c r="L416">
        <v>0</v>
      </c>
      <c r="M416">
        <v>8000</v>
      </c>
      <c r="N416" t="s">
        <v>4313</v>
      </c>
      <c r="S416">
        <v>8000</v>
      </c>
      <c r="T416">
        <v>415</v>
      </c>
      <c r="U416" t="s">
        <v>4293</v>
      </c>
      <c r="V416">
        <v>290</v>
      </c>
      <c r="W416">
        <v>670624829</v>
      </c>
      <c r="X416" t="s">
        <v>2929</v>
      </c>
      <c r="Y416" s="1">
        <v>45814.684710648151</v>
      </c>
      <c r="AB416" t="s">
        <v>90</v>
      </c>
      <c r="AC416" t="s">
        <v>91</v>
      </c>
      <c r="AD416" t="s">
        <v>1280</v>
      </c>
    </row>
    <row r="417" spans="1:30" x14ac:dyDescent="0.2">
      <c r="A417" t="s">
        <v>4350</v>
      </c>
      <c r="B417">
        <v>0</v>
      </c>
      <c r="C417">
        <v>1</v>
      </c>
      <c r="D417">
        <v>0</v>
      </c>
      <c r="E417">
        <v>0</v>
      </c>
      <c r="F417">
        <v>0</v>
      </c>
      <c r="G417">
        <v>0</v>
      </c>
      <c r="H417">
        <v>0</v>
      </c>
      <c r="I417">
        <v>0</v>
      </c>
      <c r="J417">
        <v>0</v>
      </c>
      <c r="K417">
        <v>0</v>
      </c>
      <c r="L417">
        <v>0</v>
      </c>
      <c r="N417" t="s">
        <v>4313</v>
      </c>
      <c r="T417">
        <v>416</v>
      </c>
      <c r="U417" t="s">
        <v>4293</v>
      </c>
      <c r="V417">
        <v>291</v>
      </c>
      <c r="W417">
        <v>670624958</v>
      </c>
      <c r="X417" t="s">
        <v>2939</v>
      </c>
      <c r="Y417" s="1">
        <v>45814.686145833337</v>
      </c>
      <c r="AB417" t="s">
        <v>90</v>
      </c>
      <c r="AC417" t="s">
        <v>91</v>
      </c>
      <c r="AD417" t="s">
        <v>1280</v>
      </c>
    </row>
    <row r="418" spans="1:30" x14ac:dyDescent="0.2">
      <c r="A418" t="s">
        <v>4350</v>
      </c>
      <c r="B418">
        <v>0</v>
      </c>
      <c r="C418">
        <v>1</v>
      </c>
      <c r="D418">
        <v>0</v>
      </c>
      <c r="E418">
        <v>0</v>
      </c>
      <c r="F418">
        <v>0</v>
      </c>
      <c r="G418">
        <v>0</v>
      </c>
      <c r="H418">
        <v>0</v>
      </c>
      <c r="I418">
        <v>0</v>
      </c>
      <c r="J418">
        <v>0</v>
      </c>
      <c r="K418">
        <v>0</v>
      </c>
      <c r="L418">
        <v>0</v>
      </c>
      <c r="N418" t="s">
        <v>4313</v>
      </c>
      <c r="T418">
        <v>417</v>
      </c>
      <c r="U418" t="s">
        <v>4293</v>
      </c>
      <c r="V418">
        <v>291</v>
      </c>
      <c r="W418">
        <v>670624958</v>
      </c>
      <c r="X418" t="s">
        <v>2939</v>
      </c>
      <c r="Y418" s="1">
        <v>45814.686145833337</v>
      </c>
      <c r="AB418" t="s">
        <v>90</v>
      </c>
      <c r="AC418" t="s">
        <v>91</v>
      </c>
      <c r="AD418" t="s">
        <v>1280</v>
      </c>
    </row>
    <row r="419" spans="1:30" x14ac:dyDescent="0.2">
      <c r="A419" t="s">
        <v>4348</v>
      </c>
      <c r="B419">
        <v>0</v>
      </c>
      <c r="C419">
        <v>1</v>
      </c>
      <c r="D419">
        <v>1</v>
      </c>
      <c r="E419">
        <v>1</v>
      </c>
      <c r="F419">
        <v>0</v>
      </c>
      <c r="G419">
        <v>0</v>
      </c>
      <c r="H419">
        <v>0</v>
      </c>
      <c r="I419">
        <v>0</v>
      </c>
      <c r="J419">
        <v>0</v>
      </c>
      <c r="K419">
        <v>0</v>
      </c>
      <c r="L419">
        <v>0</v>
      </c>
      <c r="N419" t="s">
        <v>4313</v>
      </c>
      <c r="R419">
        <v>320000</v>
      </c>
      <c r="S419">
        <v>5400</v>
      </c>
      <c r="T419">
        <v>418</v>
      </c>
      <c r="U419" t="s">
        <v>4293</v>
      </c>
      <c r="V419">
        <v>292</v>
      </c>
      <c r="W419">
        <v>670624959</v>
      </c>
      <c r="X419" t="s">
        <v>2949</v>
      </c>
      <c r="Y419" s="1">
        <v>45814.686157407406</v>
      </c>
      <c r="AB419" t="s">
        <v>90</v>
      </c>
      <c r="AC419" t="s">
        <v>91</v>
      </c>
      <c r="AD419" t="s">
        <v>1280</v>
      </c>
    </row>
    <row r="420" spans="1:30" x14ac:dyDescent="0.2">
      <c r="A420" t="s">
        <v>4378</v>
      </c>
      <c r="B420">
        <v>0</v>
      </c>
      <c r="C420">
        <v>1</v>
      </c>
      <c r="D420">
        <v>1</v>
      </c>
      <c r="E420">
        <v>1</v>
      </c>
      <c r="F420">
        <v>0</v>
      </c>
      <c r="G420">
        <v>0</v>
      </c>
      <c r="H420">
        <v>1</v>
      </c>
      <c r="I420">
        <v>0</v>
      </c>
      <c r="J420">
        <v>0</v>
      </c>
      <c r="K420">
        <v>0</v>
      </c>
      <c r="L420">
        <v>0</v>
      </c>
      <c r="N420" t="s">
        <v>4313</v>
      </c>
      <c r="R420">
        <v>320000</v>
      </c>
      <c r="S420">
        <v>8020</v>
      </c>
      <c r="T420">
        <v>419</v>
      </c>
      <c r="U420" t="s">
        <v>4293</v>
      </c>
      <c r="V420">
        <v>292</v>
      </c>
      <c r="W420">
        <v>670624959</v>
      </c>
      <c r="X420" t="s">
        <v>2949</v>
      </c>
      <c r="Y420" s="1">
        <v>45814.686157407406</v>
      </c>
      <c r="AB420" t="s">
        <v>90</v>
      </c>
      <c r="AC420" t="s">
        <v>91</v>
      </c>
      <c r="AD420" t="s">
        <v>1280</v>
      </c>
    </row>
    <row r="421" spans="1:30" x14ac:dyDescent="0.2">
      <c r="A421" t="s">
        <v>4319</v>
      </c>
      <c r="B421">
        <v>0</v>
      </c>
      <c r="C421">
        <v>0</v>
      </c>
      <c r="D421">
        <v>1</v>
      </c>
      <c r="E421">
        <v>1</v>
      </c>
      <c r="F421">
        <v>0</v>
      </c>
      <c r="G421">
        <v>0</v>
      </c>
      <c r="H421">
        <v>0</v>
      </c>
      <c r="I421">
        <v>0</v>
      </c>
      <c r="J421">
        <v>0</v>
      </c>
      <c r="K421">
        <v>0</v>
      </c>
      <c r="L421">
        <v>0</v>
      </c>
      <c r="N421" t="s">
        <v>4313</v>
      </c>
      <c r="R421">
        <v>11000</v>
      </c>
      <c r="S421">
        <v>3500</v>
      </c>
      <c r="T421">
        <v>420</v>
      </c>
      <c r="U421" t="s">
        <v>4293</v>
      </c>
      <c r="V421">
        <v>293</v>
      </c>
      <c r="W421">
        <v>670625390</v>
      </c>
      <c r="X421" t="s">
        <v>2955</v>
      </c>
      <c r="Y421" s="1">
        <v>45814.689745370371</v>
      </c>
      <c r="AB421" t="s">
        <v>90</v>
      </c>
      <c r="AC421" t="s">
        <v>91</v>
      </c>
      <c r="AD421" t="s">
        <v>1280</v>
      </c>
    </row>
    <row r="422" spans="1:30" x14ac:dyDescent="0.2">
      <c r="A422" t="s">
        <v>4349</v>
      </c>
      <c r="B422">
        <v>0</v>
      </c>
      <c r="C422">
        <v>0</v>
      </c>
      <c r="D422">
        <v>1</v>
      </c>
      <c r="E422">
        <v>1</v>
      </c>
      <c r="F422">
        <v>0</v>
      </c>
      <c r="G422">
        <v>0</v>
      </c>
      <c r="H422">
        <v>0</v>
      </c>
      <c r="I422">
        <v>0</v>
      </c>
      <c r="J422">
        <v>0</v>
      </c>
      <c r="K422">
        <v>0</v>
      </c>
      <c r="L422">
        <v>0</v>
      </c>
      <c r="N422" t="s">
        <v>4313</v>
      </c>
      <c r="O422" t="s">
        <v>4313</v>
      </c>
      <c r="R422">
        <v>18000</v>
      </c>
      <c r="S422">
        <v>10000</v>
      </c>
      <c r="T422">
        <v>421</v>
      </c>
      <c r="U422" t="s">
        <v>4293</v>
      </c>
      <c r="V422">
        <v>294</v>
      </c>
      <c r="W422">
        <v>670625392</v>
      </c>
      <c r="X422" t="s">
        <v>2962</v>
      </c>
      <c r="Y422" s="1">
        <v>45814.689756944441</v>
      </c>
      <c r="AB422" t="s">
        <v>90</v>
      </c>
      <c r="AC422" t="s">
        <v>91</v>
      </c>
      <c r="AD422" t="s">
        <v>1280</v>
      </c>
    </row>
    <row r="423" spans="1:30" x14ac:dyDescent="0.2">
      <c r="A423" t="s">
        <v>4349</v>
      </c>
      <c r="B423">
        <v>0</v>
      </c>
      <c r="C423">
        <v>0</v>
      </c>
      <c r="D423">
        <v>1</v>
      </c>
      <c r="E423">
        <v>1</v>
      </c>
      <c r="F423">
        <v>0</v>
      </c>
      <c r="G423">
        <v>0</v>
      </c>
      <c r="H423">
        <v>0</v>
      </c>
      <c r="I423">
        <v>0</v>
      </c>
      <c r="J423">
        <v>0</v>
      </c>
      <c r="K423">
        <v>0</v>
      </c>
      <c r="L423">
        <v>0</v>
      </c>
      <c r="N423" t="s">
        <v>4313</v>
      </c>
      <c r="O423" t="s">
        <v>4313</v>
      </c>
      <c r="R423">
        <v>18000</v>
      </c>
      <c r="S423">
        <v>10000</v>
      </c>
      <c r="T423">
        <v>422</v>
      </c>
      <c r="U423" t="s">
        <v>4293</v>
      </c>
      <c r="V423">
        <v>294</v>
      </c>
      <c r="W423">
        <v>670625392</v>
      </c>
      <c r="X423" t="s">
        <v>2962</v>
      </c>
      <c r="Y423" s="1">
        <v>45814.689756944441</v>
      </c>
      <c r="AB423" t="s">
        <v>90</v>
      </c>
      <c r="AC423" t="s">
        <v>91</v>
      </c>
      <c r="AD423" t="s">
        <v>1280</v>
      </c>
    </row>
    <row r="424" spans="1:30" x14ac:dyDescent="0.2">
      <c r="A424" t="s">
        <v>4336</v>
      </c>
      <c r="B424">
        <v>1</v>
      </c>
      <c r="C424">
        <v>1</v>
      </c>
      <c r="D424">
        <v>1</v>
      </c>
      <c r="E424">
        <v>0</v>
      </c>
      <c r="F424">
        <v>0</v>
      </c>
      <c r="G424">
        <v>0</v>
      </c>
      <c r="H424">
        <v>0</v>
      </c>
      <c r="I424">
        <v>0</v>
      </c>
      <c r="J424">
        <v>0</v>
      </c>
      <c r="K424">
        <v>0</v>
      </c>
      <c r="L424">
        <v>0</v>
      </c>
      <c r="M424">
        <v>1500</v>
      </c>
      <c r="N424" t="s">
        <v>4313</v>
      </c>
      <c r="R424">
        <v>8000</v>
      </c>
      <c r="T424">
        <v>423</v>
      </c>
      <c r="U424" t="s">
        <v>4293</v>
      </c>
      <c r="V424">
        <v>295</v>
      </c>
      <c r="W424">
        <v>670632336</v>
      </c>
      <c r="X424" t="s">
        <v>2967</v>
      </c>
      <c r="Y424" s="1">
        <v>45814.73296296296</v>
      </c>
      <c r="AB424" t="s">
        <v>90</v>
      </c>
      <c r="AC424" t="s">
        <v>91</v>
      </c>
      <c r="AD424" t="s">
        <v>1280</v>
      </c>
    </row>
    <row r="425" spans="1:30" x14ac:dyDescent="0.2">
      <c r="A425" t="s">
        <v>4326</v>
      </c>
      <c r="B425">
        <v>1</v>
      </c>
      <c r="C425">
        <v>1</v>
      </c>
      <c r="D425">
        <v>0</v>
      </c>
      <c r="E425">
        <v>0</v>
      </c>
      <c r="F425">
        <v>0</v>
      </c>
      <c r="G425">
        <v>0</v>
      </c>
      <c r="H425">
        <v>0</v>
      </c>
      <c r="I425">
        <v>0</v>
      </c>
      <c r="J425">
        <v>0</v>
      </c>
      <c r="K425">
        <v>0</v>
      </c>
      <c r="L425">
        <v>0</v>
      </c>
      <c r="M425">
        <v>3000</v>
      </c>
      <c r="N425" t="s">
        <v>4313</v>
      </c>
      <c r="T425">
        <v>424</v>
      </c>
      <c r="U425" t="s">
        <v>4293</v>
      </c>
      <c r="V425">
        <v>296</v>
      </c>
      <c r="W425">
        <v>670632369</v>
      </c>
      <c r="X425" t="s">
        <v>2974</v>
      </c>
      <c r="Y425" s="1">
        <v>45814.733194444438</v>
      </c>
      <c r="AB425" t="s">
        <v>90</v>
      </c>
      <c r="AC425" t="s">
        <v>91</v>
      </c>
      <c r="AD425" t="s">
        <v>1280</v>
      </c>
    </row>
    <row r="426" spans="1:30" x14ac:dyDescent="0.2">
      <c r="A426" t="s">
        <v>4315</v>
      </c>
      <c r="B426">
        <v>1</v>
      </c>
      <c r="C426">
        <v>0</v>
      </c>
      <c r="D426">
        <v>1</v>
      </c>
      <c r="E426">
        <v>0</v>
      </c>
      <c r="F426">
        <v>0</v>
      </c>
      <c r="G426">
        <v>0</v>
      </c>
      <c r="H426">
        <v>0</v>
      </c>
      <c r="I426">
        <v>0</v>
      </c>
      <c r="J426">
        <v>0</v>
      </c>
      <c r="K426">
        <v>0</v>
      </c>
      <c r="L426">
        <v>0</v>
      </c>
      <c r="M426">
        <v>1600</v>
      </c>
      <c r="N426" t="s">
        <v>4313</v>
      </c>
      <c r="R426">
        <v>8400</v>
      </c>
      <c r="T426">
        <v>425</v>
      </c>
      <c r="U426" t="s">
        <v>4293</v>
      </c>
      <c r="V426">
        <v>297</v>
      </c>
      <c r="W426">
        <v>670636559</v>
      </c>
      <c r="X426" t="s">
        <v>2983</v>
      </c>
      <c r="Y426" s="1">
        <v>45814.761203703703</v>
      </c>
      <c r="AB426" t="s">
        <v>90</v>
      </c>
      <c r="AC426" t="s">
        <v>91</v>
      </c>
      <c r="AD426" t="s">
        <v>1280</v>
      </c>
    </row>
    <row r="427" spans="1:30" x14ac:dyDescent="0.2">
      <c r="A427" t="s">
        <v>4370</v>
      </c>
      <c r="B427">
        <v>1</v>
      </c>
      <c r="C427">
        <v>1</v>
      </c>
      <c r="D427">
        <v>1</v>
      </c>
      <c r="E427">
        <v>0</v>
      </c>
      <c r="F427">
        <v>0</v>
      </c>
      <c r="G427">
        <v>0</v>
      </c>
      <c r="H427">
        <v>1</v>
      </c>
      <c r="I427">
        <v>0</v>
      </c>
      <c r="J427">
        <v>0</v>
      </c>
      <c r="K427">
        <v>0</v>
      </c>
      <c r="L427">
        <v>0</v>
      </c>
      <c r="M427">
        <v>2600</v>
      </c>
      <c r="N427" t="s">
        <v>4329</v>
      </c>
      <c r="R427">
        <v>8000</v>
      </c>
      <c r="T427">
        <v>426</v>
      </c>
      <c r="U427" t="s">
        <v>4293</v>
      </c>
      <c r="V427">
        <v>298</v>
      </c>
      <c r="W427">
        <v>670651338</v>
      </c>
      <c r="X427" t="s">
        <v>2989</v>
      </c>
      <c r="Y427" s="1">
        <v>45814.839386574073</v>
      </c>
      <c r="AB427" t="s">
        <v>90</v>
      </c>
      <c r="AC427" t="s">
        <v>91</v>
      </c>
      <c r="AD427" t="s">
        <v>1280</v>
      </c>
    </row>
    <row r="428" spans="1:30" x14ac:dyDescent="0.2">
      <c r="A428" t="s">
        <v>4370</v>
      </c>
      <c r="B428">
        <v>1</v>
      </c>
      <c r="C428">
        <v>1</v>
      </c>
      <c r="D428">
        <v>1</v>
      </c>
      <c r="E428">
        <v>0</v>
      </c>
      <c r="F428">
        <v>0</v>
      </c>
      <c r="G428">
        <v>0</v>
      </c>
      <c r="H428">
        <v>1</v>
      </c>
      <c r="I428">
        <v>0</v>
      </c>
      <c r="J428">
        <v>0</v>
      </c>
      <c r="K428">
        <v>0</v>
      </c>
      <c r="L428">
        <v>0</v>
      </c>
      <c r="M428">
        <v>2600</v>
      </c>
      <c r="N428" t="s">
        <v>4329</v>
      </c>
      <c r="R428">
        <v>8000</v>
      </c>
      <c r="T428">
        <v>427</v>
      </c>
      <c r="U428" t="s">
        <v>4293</v>
      </c>
      <c r="V428">
        <v>298</v>
      </c>
      <c r="W428">
        <v>670651338</v>
      </c>
      <c r="X428" t="s">
        <v>2989</v>
      </c>
      <c r="Y428" s="1">
        <v>45814.839386574073</v>
      </c>
      <c r="AB428" t="s">
        <v>90</v>
      </c>
      <c r="AC428" t="s">
        <v>91</v>
      </c>
      <c r="AD428" t="s">
        <v>1280</v>
      </c>
    </row>
    <row r="429" spans="1:30" x14ac:dyDescent="0.2">
      <c r="A429" t="s">
        <v>4363</v>
      </c>
      <c r="B429">
        <v>1</v>
      </c>
      <c r="C429">
        <v>0</v>
      </c>
      <c r="D429">
        <v>1</v>
      </c>
      <c r="E429">
        <v>0</v>
      </c>
      <c r="F429">
        <v>0</v>
      </c>
      <c r="G429">
        <v>0</v>
      </c>
      <c r="H429">
        <v>1</v>
      </c>
      <c r="I429">
        <v>0</v>
      </c>
      <c r="J429">
        <v>0</v>
      </c>
      <c r="K429">
        <v>0</v>
      </c>
      <c r="L429">
        <v>0</v>
      </c>
      <c r="M429">
        <v>5400</v>
      </c>
      <c r="N429" t="s">
        <v>4329</v>
      </c>
      <c r="R429">
        <v>9300</v>
      </c>
      <c r="T429">
        <v>428</v>
      </c>
      <c r="U429" t="s">
        <v>4293</v>
      </c>
      <c r="V429">
        <v>299</v>
      </c>
      <c r="W429">
        <v>670651342</v>
      </c>
      <c r="X429" t="s">
        <v>2997</v>
      </c>
      <c r="Y429" s="1">
        <v>45814.839398148149</v>
      </c>
      <c r="AB429" t="s">
        <v>90</v>
      </c>
      <c r="AC429" t="s">
        <v>91</v>
      </c>
      <c r="AD429" t="s">
        <v>1280</v>
      </c>
    </row>
    <row r="430" spans="1:30" x14ac:dyDescent="0.2">
      <c r="A430" t="s">
        <v>4327</v>
      </c>
      <c r="B430">
        <v>1</v>
      </c>
      <c r="C430">
        <v>0</v>
      </c>
      <c r="D430">
        <v>0</v>
      </c>
      <c r="E430">
        <v>0</v>
      </c>
      <c r="F430">
        <v>0</v>
      </c>
      <c r="G430">
        <v>0</v>
      </c>
      <c r="H430">
        <v>0</v>
      </c>
      <c r="I430">
        <v>0</v>
      </c>
      <c r="J430">
        <v>0</v>
      </c>
      <c r="K430">
        <v>0</v>
      </c>
      <c r="L430">
        <v>0</v>
      </c>
      <c r="M430">
        <v>2600</v>
      </c>
      <c r="N430" t="s">
        <v>4329</v>
      </c>
      <c r="T430">
        <v>429</v>
      </c>
      <c r="U430" t="s">
        <v>4293</v>
      </c>
      <c r="V430">
        <v>299</v>
      </c>
      <c r="W430">
        <v>670651342</v>
      </c>
      <c r="X430" t="s">
        <v>2997</v>
      </c>
      <c r="Y430" s="1">
        <v>45814.839398148149</v>
      </c>
      <c r="AB430" t="s">
        <v>90</v>
      </c>
      <c r="AC430" t="s">
        <v>91</v>
      </c>
      <c r="AD430" t="s">
        <v>1280</v>
      </c>
    </row>
    <row r="431" spans="1:30" x14ac:dyDescent="0.2">
      <c r="A431" t="s">
        <v>4370</v>
      </c>
      <c r="B431">
        <v>1</v>
      </c>
      <c r="C431">
        <v>1</v>
      </c>
      <c r="D431">
        <v>1</v>
      </c>
      <c r="E431">
        <v>0</v>
      </c>
      <c r="F431">
        <v>0</v>
      </c>
      <c r="G431">
        <v>0</v>
      </c>
      <c r="H431">
        <v>1</v>
      </c>
      <c r="I431">
        <v>0</v>
      </c>
      <c r="J431">
        <v>0</v>
      </c>
      <c r="K431">
        <v>0</v>
      </c>
      <c r="L431">
        <v>0</v>
      </c>
      <c r="M431">
        <v>2600</v>
      </c>
      <c r="N431" t="s">
        <v>4329</v>
      </c>
      <c r="R431">
        <v>9500</v>
      </c>
      <c r="T431">
        <v>430</v>
      </c>
      <c r="U431" t="s">
        <v>4293</v>
      </c>
      <c r="V431">
        <v>300</v>
      </c>
      <c r="W431">
        <v>670651348</v>
      </c>
      <c r="X431" t="s">
        <v>3003</v>
      </c>
      <c r="Y431" s="1">
        <v>45814.839409722219</v>
      </c>
      <c r="AB431" t="s">
        <v>90</v>
      </c>
      <c r="AC431" t="s">
        <v>91</v>
      </c>
      <c r="AD431" t="s">
        <v>1280</v>
      </c>
    </row>
    <row r="432" spans="1:30" x14ac:dyDescent="0.2">
      <c r="A432" t="s">
        <v>4370</v>
      </c>
      <c r="B432">
        <v>1</v>
      </c>
      <c r="C432">
        <v>1</v>
      </c>
      <c r="D432">
        <v>1</v>
      </c>
      <c r="E432">
        <v>0</v>
      </c>
      <c r="F432">
        <v>0</v>
      </c>
      <c r="G432">
        <v>0</v>
      </c>
      <c r="H432">
        <v>1</v>
      </c>
      <c r="I432">
        <v>0</v>
      </c>
      <c r="J432">
        <v>0</v>
      </c>
      <c r="K432">
        <v>0</v>
      </c>
      <c r="L432">
        <v>0</v>
      </c>
      <c r="M432">
        <v>2600</v>
      </c>
      <c r="N432" t="s">
        <v>4329</v>
      </c>
      <c r="R432">
        <v>9500</v>
      </c>
      <c r="T432">
        <v>431</v>
      </c>
      <c r="U432" t="s">
        <v>4293</v>
      </c>
      <c r="V432">
        <v>300</v>
      </c>
      <c r="W432">
        <v>670651348</v>
      </c>
      <c r="X432" t="s">
        <v>3003</v>
      </c>
      <c r="Y432" s="1">
        <v>45814.839409722219</v>
      </c>
      <c r="AB432" t="s">
        <v>90</v>
      </c>
      <c r="AC432" t="s">
        <v>91</v>
      </c>
      <c r="AD432" t="s">
        <v>1280</v>
      </c>
    </row>
    <row r="433" spans="1:30" x14ac:dyDescent="0.2">
      <c r="A433" t="s">
        <v>4370</v>
      </c>
      <c r="B433">
        <v>1</v>
      </c>
      <c r="C433">
        <v>1</v>
      </c>
      <c r="D433">
        <v>1</v>
      </c>
      <c r="E433">
        <v>0</v>
      </c>
      <c r="F433">
        <v>0</v>
      </c>
      <c r="G433">
        <v>0</v>
      </c>
      <c r="H433">
        <v>1</v>
      </c>
      <c r="I433">
        <v>0</v>
      </c>
      <c r="J433">
        <v>0</v>
      </c>
      <c r="K433">
        <v>0</v>
      </c>
      <c r="L433">
        <v>0</v>
      </c>
      <c r="M433">
        <v>2500</v>
      </c>
      <c r="N433" t="s">
        <v>4329</v>
      </c>
      <c r="R433">
        <v>9600</v>
      </c>
      <c r="T433">
        <v>432</v>
      </c>
      <c r="U433" t="s">
        <v>4293</v>
      </c>
      <c r="V433">
        <v>301</v>
      </c>
      <c r="W433">
        <v>670651355</v>
      </c>
      <c r="X433" t="s">
        <v>3011</v>
      </c>
      <c r="Y433" s="1">
        <v>45814.839421296303</v>
      </c>
      <c r="AB433" t="s">
        <v>90</v>
      </c>
      <c r="AC433" t="s">
        <v>91</v>
      </c>
      <c r="AD433" t="s">
        <v>1280</v>
      </c>
    </row>
    <row r="434" spans="1:30" x14ac:dyDescent="0.2">
      <c r="A434" t="s">
        <v>4370</v>
      </c>
      <c r="B434">
        <v>1</v>
      </c>
      <c r="C434">
        <v>1</v>
      </c>
      <c r="D434">
        <v>1</v>
      </c>
      <c r="E434">
        <v>0</v>
      </c>
      <c r="F434">
        <v>0</v>
      </c>
      <c r="G434">
        <v>0</v>
      </c>
      <c r="H434">
        <v>1</v>
      </c>
      <c r="I434">
        <v>0</v>
      </c>
      <c r="J434">
        <v>0</v>
      </c>
      <c r="K434">
        <v>0</v>
      </c>
      <c r="L434">
        <v>0</v>
      </c>
      <c r="M434">
        <v>2500</v>
      </c>
      <c r="N434" t="s">
        <v>4329</v>
      </c>
      <c r="R434">
        <v>9600</v>
      </c>
      <c r="T434">
        <v>433</v>
      </c>
      <c r="U434" t="s">
        <v>4293</v>
      </c>
      <c r="V434">
        <v>301</v>
      </c>
      <c r="W434">
        <v>670651355</v>
      </c>
      <c r="X434" t="s">
        <v>3011</v>
      </c>
      <c r="Y434" s="1">
        <v>45814.839421296303</v>
      </c>
      <c r="AB434" t="s">
        <v>90</v>
      </c>
      <c r="AC434" t="s">
        <v>91</v>
      </c>
      <c r="AD434" t="s">
        <v>1280</v>
      </c>
    </row>
    <row r="435" spans="1:30" x14ac:dyDescent="0.2">
      <c r="A435" t="s">
        <v>4370</v>
      </c>
      <c r="B435">
        <v>1</v>
      </c>
      <c r="C435">
        <v>1</v>
      </c>
      <c r="D435">
        <v>1</v>
      </c>
      <c r="E435">
        <v>0</v>
      </c>
      <c r="F435">
        <v>0</v>
      </c>
      <c r="G435">
        <v>0</v>
      </c>
      <c r="H435">
        <v>1</v>
      </c>
      <c r="I435">
        <v>0</v>
      </c>
      <c r="J435">
        <v>0</v>
      </c>
      <c r="K435">
        <v>0</v>
      </c>
      <c r="L435">
        <v>0</v>
      </c>
      <c r="M435">
        <v>2600</v>
      </c>
      <c r="N435" t="s">
        <v>4329</v>
      </c>
      <c r="R435">
        <v>9600</v>
      </c>
      <c r="T435">
        <v>434</v>
      </c>
      <c r="U435" t="s">
        <v>4293</v>
      </c>
      <c r="V435">
        <v>302</v>
      </c>
      <c r="W435">
        <v>670651364</v>
      </c>
      <c r="X435" t="s">
        <v>3016</v>
      </c>
      <c r="Y435" s="1">
        <v>45814.839432870373</v>
      </c>
      <c r="AB435" t="s">
        <v>90</v>
      </c>
      <c r="AC435" t="s">
        <v>91</v>
      </c>
      <c r="AD435" t="s">
        <v>1280</v>
      </c>
    </row>
    <row r="436" spans="1:30" x14ac:dyDescent="0.2">
      <c r="A436" t="s">
        <v>4370</v>
      </c>
      <c r="B436">
        <v>1</v>
      </c>
      <c r="C436">
        <v>1</v>
      </c>
      <c r="D436">
        <v>1</v>
      </c>
      <c r="E436">
        <v>0</v>
      </c>
      <c r="F436">
        <v>0</v>
      </c>
      <c r="G436">
        <v>0</v>
      </c>
      <c r="H436">
        <v>1</v>
      </c>
      <c r="I436">
        <v>0</v>
      </c>
      <c r="J436">
        <v>0</v>
      </c>
      <c r="K436">
        <v>0</v>
      </c>
      <c r="L436">
        <v>0</v>
      </c>
      <c r="M436">
        <v>2600</v>
      </c>
      <c r="N436" t="s">
        <v>4329</v>
      </c>
      <c r="R436">
        <v>9600</v>
      </c>
      <c r="T436">
        <v>435</v>
      </c>
      <c r="U436" t="s">
        <v>4293</v>
      </c>
      <c r="V436">
        <v>302</v>
      </c>
      <c r="W436">
        <v>670651364</v>
      </c>
      <c r="X436" t="s">
        <v>3016</v>
      </c>
      <c r="Y436" s="1">
        <v>45814.839432870373</v>
      </c>
      <c r="AB436" t="s">
        <v>90</v>
      </c>
      <c r="AC436" t="s">
        <v>91</v>
      </c>
      <c r="AD436" t="s">
        <v>1280</v>
      </c>
    </row>
    <row r="437" spans="1:30" x14ac:dyDescent="0.2">
      <c r="A437" t="s">
        <v>4370</v>
      </c>
      <c r="B437">
        <v>1</v>
      </c>
      <c r="C437">
        <v>1</v>
      </c>
      <c r="D437">
        <v>1</v>
      </c>
      <c r="E437">
        <v>0</v>
      </c>
      <c r="F437">
        <v>0</v>
      </c>
      <c r="G437">
        <v>0</v>
      </c>
      <c r="H437">
        <v>1</v>
      </c>
      <c r="I437">
        <v>0</v>
      </c>
      <c r="J437">
        <v>0</v>
      </c>
      <c r="K437">
        <v>0</v>
      </c>
      <c r="L437">
        <v>0</v>
      </c>
      <c r="M437">
        <v>2600</v>
      </c>
      <c r="N437" t="s">
        <v>4329</v>
      </c>
      <c r="R437">
        <v>9600</v>
      </c>
      <c r="T437">
        <v>436</v>
      </c>
      <c r="U437" t="s">
        <v>4293</v>
      </c>
      <c r="V437">
        <v>303</v>
      </c>
      <c r="W437">
        <v>670651369</v>
      </c>
      <c r="X437" t="s">
        <v>3022</v>
      </c>
      <c r="Y437" s="1">
        <v>45814.839444444442</v>
      </c>
      <c r="AB437" t="s">
        <v>90</v>
      </c>
      <c r="AC437" t="s">
        <v>91</v>
      </c>
      <c r="AD437" t="s">
        <v>1280</v>
      </c>
    </row>
    <row r="438" spans="1:30" x14ac:dyDescent="0.2">
      <c r="A438" t="s">
        <v>4370</v>
      </c>
      <c r="B438">
        <v>1</v>
      </c>
      <c r="C438">
        <v>1</v>
      </c>
      <c r="D438">
        <v>1</v>
      </c>
      <c r="E438">
        <v>0</v>
      </c>
      <c r="F438">
        <v>0</v>
      </c>
      <c r="G438">
        <v>0</v>
      </c>
      <c r="H438">
        <v>1</v>
      </c>
      <c r="I438">
        <v>0</v>
      </c>
      <c r="J438">
        <v>0</v>
      </c>
      <c r="K438">
        <v>0</v>
      </c>
      <c r="L438">
        <v>0</v>
      </c>
      <c r="M438">
        <v>2600</v>
      </c>
      <c r="N438" t="s">
        <v>4329</v>
      </c>
      <c r="R438">
        <v>8000</v>
      </c>
      <c r="T438">
        <v>437</v>
      </c>
      <c r="U438" t="s">
        <v>4293</v>
      </c>
      <c r="V438">
        <v>303</v>
      </c>
      <c r="W438">
        <v>670651369</v>
      </c>
      <c r="X438" t="s">
        <v>3022</v>
      </c>
      <c r="Y438" s="1">
        <v>45814.839444444442</v>
      </c>
      <c r="AB438" t="s">
        <v>90</v>
      </c>
      <c r="AC438" t="s">
        <v>91</v>
      </c>
      <c r="AD438" t="s">
        <v>1280</v>
      </c>
    </row>
    <row r="439" spans="1:30" x14ac:dyDescent="0.2">
      <c r="A439" t="s">
        <v>4315</v>
      </c>
      <c r="B439">
        <v>1</v>
      </c>
      <c r="C439">
        <v>0</v>
      </c>
      <c r="D439">
        <v>1</v>
      </c>
      <c r="E439">
        <v>0</v>
      </c>
      <c r="F439">
        <v>0</v>
      </c>
      <c r="G439">
        <v>0</v>
      </c>
      <c r="H439">
        <v>0</v>
      </c>
      <c r="I439">
        <v>0</v>
      </c>
      <c r="J439">
        <v>0</v>
      </c>
      <c r="K439">
        <v>0</v>
      </c>
      <c r="L439">
        <v>0</v>
      </c>
      <c r="M439">
        <v>2500</v>
      </c>
      <c r="N439" t="s">
        <v>4329</v>
      </c>
      <c r="R439">
        <v>8000</v>
      </c>
      <c r="T439">
        <v>438</v>
      </c>
      <c r="U439" t="s">
        <v>4293</v>
      </c>
      <c r="V439">
        <v>304</v>
      </c>
      <c r="W439">
        <v>670651375</v>
      </c>
      <c r="X439" t="s">
        <v>3027</v>
      </c>
      <c r="Y439" s="1">
        <v>45814.839456018519</v>
      </c>
      <c r="AB439" t="s">
        <v>90</v>
      </c>
      <c r="AC439" t="s">
        <v>91</v>
      </c>
      <c r="AD439" t="s">
        <v>1280</v>
      </c>
    </row>
    <row r="440" spans="1:30" x14ac:dyDescent="0.2">
      <c r="A440" t="s">
        <v>4315</v>
      </c>
      <c r="B440">
        <v>1</v>
      </c>
      <c r="C440">
        <v>0</v>
      </c>
      <c r="D440">
        <v>1</v>
      </c>
      <c r="E440">
        <v>0</v>
      </c>
      <c r="F440">
        <v>0</v>
      </c>
      <c r="G440">
        <v>0</v>
      </c>
      <c r="H440">
        <v>0</v>
      </c>
      <c r="I440">
        <v>0</v>
      </c>
      <c r="J440">
        <v>0</v>
      </c>
      <c r="K440">
        <v>0</v>
      </c>
      <c r="L440">
        <v>0</v>
      </c>
      <c r="M440">
        <v>2500</v>
      </c>
      <c r="N440" t="s">
        <v>4329</v>
      </c>
      <c r="R440">
        <v>8000</v>
      </c>
      <c r="T440">
        <v>439</v>
      </c>
      <c r="U440" t="s">
        <v>4293</v>
      </c>
      <c r="V440">
        <v>304</v>
      </c>
      <c r="W440">
        <v>670651375</v>
      </c>
      <c r="X440" t="s">
        <v>3027</v>
      </c>
      <c r="Y440" s="1">
        <v>45814.839456018519</v>
      </c>
      <c r="AB440" t="s">
        <v>90</v>
      </c>
      <c r="AC440" t="s">
        <v>91</v>
      </c>
      <c r="AD440" t="s">
        <v>1280</v>
      </c>
    </row>
    <row r="441" spans="1:30" x14ac:dyDescent="0.2">
      <c r="A441" t="s">
        <v>4327</v>
      </c>
      <c r="B441">
        <v>1</v>
      </c>
      <c r="C441">
        <v>0</v>
      </c>
      <c r="D441">
        <v>0</v>
      </c>
      <c r="E441">
        <v>0</v>
      </c>
      <c r="F441">
        <v>0</v>
      </c>
      <c r="G441">
        <v>0</v>
      </c>
      <c r="H441">
        <v>0</v>
      </c>
      <c r="I441">
        <v>0</v>
      </c>
      <c r="J441">
        <v>0</v>
      </c>
      <c r="K441">
        <v>0</v>
      </c>
      <c r="L441">
        <v>0</v>
      </c>
      <c r="M441">
        <v>30000</v>
      </c>
      <c r="N441" t="s">
        <v>4313</v>
      </c>
      <c r="O441" t="s">
        <v>4313</v>
      </c>
      <c r="T441">
        <v>440</v>
      </c>
      <c r="U441" t="s">
        <v>4293</v>
      </c>
      <c r="V441">
        <v>305</v>
      </c>
      <c r="W441">
        <v>670669854</v>
      </c>
      <c r="X441" t="s">
        <v>3033</v>
      </c>
      <c r="Y441" s="1">
        <v>45815.17454861111</v>
      </c>
      <c r="AB441" t="s">
        <v>90</v>
      </c>
      <c r="AC441" t="s">
        <v>91</v>
      </c>
      <c r="AD441" t="s">
        <v>1280</v>
      </c>
    </row>
    <row r="442" spans="1:30" x14ac:dyDescent="0.2">
      <c r="A442" t="s">
        <v>4344</v>
      </c>
      <c r="B442">
        <v>1</v>
      </c>
      <c r="C442">
        <v>1</v>
      </c>
      <c r="D442">
        <v>1</v>
      </c>
      <c r="E442">
        <v>1</v>
      </c>
      <c r="F442">
        <v>1</v>
      </c>
      <c r="G442">
        <v>0</v>
      </c>
      <c r="H442">
        <v>0</v>
      </c>
      <c r="I442">
        <v>0</v>
      </c>
      <c r="J442">
        <v>0</v>
      </c>
      <c r="K442">
        <v>0</v>
      </c>
      <c r="L442">
        <v>0</v>
      </c>
      <c r="M442">
        <v>30000</v>
      </c>
      <c r="N442" t="s">
        <v>4313</v>
      </c>
      <c r="O442" t="s">
        <v>4313</v>
      </c>
      <c r="R442">
        <v>40000</v>
      </c>
      <c r="S442">
        <v>30000</v>
      </c>
      <c r="T442">
        <v>441</v>
      </c>
      <c r="U442" t="s">
        <v>4293</v>
      </c>
      <c r="V442">
        <v>305</v>
      </c>
      <c r="W442">
        <v>670669854</v>
      </c>
      <c r="X442" t="s">
        <v>3033</v>
      </c>
      <c r="Y442" s="1">
        <v>45815.17454861111</v>
      </c>
      <c r="AB442" t="s">
        <v>90</v>
      </c>
      <c r="AC442" t="s">
        <v>91</v>
      </c>
      <c r="AD442" t="s">
        <v>1280</v>
      </c>
    </row>
    <row r="443" spans="1:30" x14ac:dyDescent="0.2">
      <c r="A443" t="s">
        <v>4344</v>
      </c>
      <c r="B443">
        <v>1</v>
      </c>
      <c r="C443">
        <v>1</v>
      </c>
      <c r="D443">
        <v>1</v>
      </c>
      <c r="E443">
        <v>1</v>
      </c>
      <c r="F443">
        <v>1</v>
      </c>
      <c r="G443">
        <v>0</v>
      </c>
      <c r="H443">
        <v>0</v>
      </c>
      <c r="I443">
        <v>0</v>
      </c>
      <c r="J443">
        <v>0</v>
      </c>
      <c r="K443">
        <v>0</v>
      </c>
      <c r="L443">
        <v>0</v>
      </c>
      <c r="M443">
        <v>8700</v>
      </c>
      <c r="N443" t="s">
        <v>4325</v>
      </c>
      <c r="R443">
        <v>5600</v>
      </c>
      <c r="S443">
        <v>4800</v>
      </c>
      <c r="T443">
        <v>442</v>
      </c>
      <c r="U443" t="s">
        <v>4293</v>
      </c>
      <c r="V443">
        <v>306</v>
      </c>
      <c r="W443">
        <v>670670497</v>
      </c>
      <c r="X443" t="s">
        <v>3041</v>
      </c>
      <c r="Y443" s="1">
        <v>45815.188796296286</v>
      </c>
      <c r="AB443" t="s">
        <v>90</v>
      </c>
      <c r="AC443" t="s">
        <v>91</v>
      </c>
      <c r="AD443" t="s">
        <v>1280</v>
      </c>
    </row>
    <row r="444" spans="1:30" x14ac:dyDescent="0.2">
      <c r="A444" t="s">
        <v>4381</v>
      </c>
      <c r="B444">
        <v>1</v>
      </c>
      <c r="C444">
        <v>1</v>
      </c>
      <c r="D444">
        <v>1</v>
      </c>
      <c r="E444">
        <v>1</v>
      </c>
      <c r="F444">
        <v>0</v>
      </c>
      <c r="G444">
        <v>0</v>
      </c>
      <c r="H444">
        <v>0</v>
      </c>
      <c r="I444">
        <v>1</v>
      </c>
      <c r="J444">
        <v>0</v>
      </c>
      <c r="K444">
        <v>0</v>
      </c>
      <c r="L444">
        <v>0</v>
      </c>
      <c r="M444">
        <v>8700</v>
      </c>
      <c r="N444" t="s">
        <v>4325</v>
      </c>
      <c r="R444">
        <v>5600</v>
      </c>
      <c r="S444">
        <v>4800</v>
      </c>
      <c r="T444">
        <v>443</v>
      </c>
      <c r="U444" t="s">
        <v>4293</v>
      </c>
      <c r="V444">
        <v>306</v>
      </c>
      <c r="W444">
        <v>670670497</v>
      </c>
      <c r="X444" t="s">
        <v>3041</v>
      </c>
      <c r="Y444" s="1">
        <v>45815.188796296286</v>
      </c>
      <c r="AB444" t="s">
        <v>90</v>
      </c>
      <c r="AC444" t="s">
        <v>91</v>
      </c>
      <c r="AD444" t="s">
        <v>1280</v>
      </c>
    </row>
    <row r="445" spans="1:30" x14ac:dyDescent="0.2">
      <c r="A445" t="s">
        <v>4344</v>
      </c>
      <c r="B445">
        <v>1</v>
      </c>
      <c r="C445">
        <v>1</v>
      </c>
      <c r="D445">
        <v>1</v>
      </c>
      <c r="E445">
        <v>1</v>
      </c>
      <c r="F445">
        <v>1</v>
      </c>
      <c r="G445">
        <v>0</v>
      </c>
      <c r="H445">
        <v>0</v>
      </c>
      <c r="I445">
        <v>0</v>
      </c>
      <c r="J445">
        <v>0</v>
      </c>
      <c r="K445">
        <v>0</v>
      </c>
      <c r="L445">
        <v>0</v>
      </c>
      <c r="M445">
        <v>10000</v>
      </c>
      <c r="N445" t="s">
        <v>4313</v>
      </c>
      <c r="R445">
        <v>30000</v>
      </c>
      <c r="S445">
        <v>15000</v>
      </c>
      <c r="T445">
        <v>444</v>
      </c>
      <c r="U445" t="s">
        <v>4293</v>
      </c>
      <c r="V445">
        <v>307</v>
      </c>
      <c r="W445">
        <v>670670517</v>
      </c>
      <c r="X445" t="s">
        <v>3045</v>
      </c>
      <c r="Y445" s="1">
        <v>45815.189317129632</v>
      </c>
      <c r="AB445" t="s">
        <v>90</v>
      </c>
      <c r="AC445" t="s">
        <v>91</v>
      </c>
      <c r="AD445" t="s">
        <v>1280</v>
      </c>
    </row>
    <row r="446" spans="1:30" x14ac:dyDescent="0.2">
      <c r="A446" t="s">
        <v>4344</v>
      </c>
      <c r="B446">
        <v>1</v>
      </c>
      <c r="C446">
        <v>1</v>
      </c>
      <c r="D446">
        <v>1</v>
      </c>
      <c r="E446">
        <v>1</v>
      </c>
      <c r="F446">
        <v>1</v>
      </c>
      <c r="G446">
        <v>0</v>
      </c>
      <c r="H446">
        <v>0</v>
      </c>
      <c r="I446">
        <v>0</v>
      </c>
      <c r="J446">
        <v>0</v>
      </c>
      <c r="K446">
        <v>0</v>
      </c>
      <c r="L446">
        <v>0</v>
      </c>
      <c r="M446">
        <v>20000</v>
      </c>
      <c r="N446" t="s">
        <v>4313</v>
      </c>
      <c r="O446" t="s">
        <v>4313</v>
      </c>
      <c r="R446">
        <v>40000</v>
      </c>
      <c r="S446">
        <v>20000</v>
      </c>
      <c r="T446">
        <v>445</v>
      </c>
      <c r="U446" t="s">
        <v>4293</v>
      </c>
      <c r="V446">
        <v>308</v>
      </c>
      <c r="W446">
        <v>670671766</v>
      </c>
      <c r="X446" t="s">
        <v>3050</v>
      </c>
      <c r="Y446" s="1">
        <v>45815.206979166673</v>
      </c>
      <c r="AB446" t="s">
        <v>90</v>
      </c>
      <c r="AC446" t="s">
        <v>91</v>
      </c>
      <c r="AD446" t="s">
        <v>1280</v>
      </c>
    </row>
    <row r="447" spans="1:30" x14ac:dyDescent="0.2">
      <c r="A447" t="s">
        <v>4344</v>
      </c>
      <c r="B447">
        <v>1</v>
      </c>
      <c r="C447">
        <v>1</v>
      </c>
      <c r="D447">
        <v>1</v>
      </c>
      <c r="E447">
        <v>1</v>
      </c>
      <c r="F447">
        <v>1</v>
      </c>
      <c r="G447">
        <v>0</v>
      </c>
      <c r="H447">
        <v>0</v>
      </c>
      <c r="I447">
        <v>0</v>
      </c>
      <c r="J447">
        <v>0</v>
      </c>
      <c r="K447">
        <v>0</v>
      </c>
      <c r="L447">
        <v>0</v>
      </c>
      <c r="M447">
        <v>20000</v>
      </c>
      <c r="N447" t="s">
        <v>4313</v>
      </c>
      <c r="O447" t="s">
        <v>4313</v>
      </c>
      <c r="R447">
        <v>40000</v>
      </c>
      <c r="S447">
        <v>20000</v>
      </c>
      <c r="T447">
        <v>446</v>
      </c>
      <c r="U447" t="s">
        <v>4293</v>
      </c>
      <c r="V447">
        <v>308</v>
      </c>
      <c r="W447">
        <v>670671766</v>
      </c>
      <c r="X447" t="s">
        <v>3050</v>
      </c>
      <c r="Y447" s="1">
        <v>45815.206979166673</v>
      </c>
      <c r="AB447" t="s">
        <v>90</v>
      </c>
      <c r="AC447" t="s">
        <v>91</v>
      </c>
      <c r="AD447" t="s">
        <v>1280</v>
      </c>
    </row>
    <row r="448" spans="1:30" x14ac:dyDescent="0.2">
      <c r="A448" t="s">
        <v>4323</v>
      </c>
      <c r="B448">
        <v>1</v>
      </c>
      <c r="C448">
        <v>1</v>
      </c>
      <c r="D448">
        <v>1</v>
      </c>
      <c r="E448">
        <v>1</v>
      </c>
      <c r="F448">
        <v>0</v>
      </c>
      <c r="G448">
        <v>0</v>
      </c>
      <c r="H448">
        <v>0</v>
      </c>
      <c r="I448">
        <v>0</v>
      </c>
      <c r="J448">
        <v>0</v>
      </c>
      <c r="K448">
        <v>0</v>
      </c>
      <c r="L448">
        <v>0</v>
      </c>
      <c r="M448">
        <v>12000</v>
      </c>
      <c r="N448" t="s">
        <v>4325</v>
      </c>
      <c r="R448">
        <v>8000</v>
      </c>
      <c r="S448">
        <v>7000</v>
      </c>
      <c r="T448">
        <v>447</v>
      </c>
      <c r="U448" t="s">
        <v>4293</v>
      </c>
      <c r="V448">
        <v>309</v>
      </c>
      <c r="W448">
        <v>670672369</v>
      </c>
      <c r="X448" t="s">
        <v>3061</v>
      </c>
      <c r="Y448" s="1">
        <v>45815.216643518521</v>
      </c>
      <c r="AB448" t="s">
        <v>90</v>
      </c>
      <c r="AC448" t="s">
        <v>91</v>
      </c>
      <c r="AD448" t="s">
        <v>1280</v>
      </c>
    </row>
    <row r="449" spans="1:30" x14ac:dyDescent="0.2">
      <c r="A449" t="s">
        <v>4323</v>
      </c>
      <c r="B449">
        <v>1</v>
      </c>
      <c r="C449">
        <v>1</v>
      </c>
      <c r="D449">
        <v>1</v>
      </c>
      <c r="E449">
        <v>1</v>
      </c>
      <c r="F449">
        <v>0</v>
      </c>
      <c r="G449">
        <v>0</v>
      </c>
      <c r="H449">
        <v>0</v>
      </c>
      <c r="I449">
        <v>0</v>
      </c>
      <c r="J449">
        <v>0</v>
      </c>
      <c r="K449">
        <v>0</v>
      </c>
      <c r="L449">
        <v>0</v>
      </c>
      <c r="M449">
        <v>12000</v>
      </c>
      <c r="N449" t="s">
        <v>4325</v>
      </c>
      <c r="R449">
        <v>8000</v>
      </c>
      <c r="S449">
        <v>7000</v>
      </c>
      <c r="T449">
        <v>448</v>
      </c>
      <c r="U449" t="s">
        <v>4293</v>
      </c>
      <c r="V449">
        <v>309</v>
      </c>
      <c r="W449">
        <v>670672369</v>
      </c>
      <c r="X449" t="s">
        <v>3061</v>
      </c>
      <c r="Y449" s="1">
        <v>45815.216643518521</v>
      </c>
      <c r="AB449" t="s">
        <v>90</v>
      </c>
      <c r="AC449" t="s">
        <v>91</v>
      </c>
      <c r="AD449" t="s">
        <v>1280</v>
      </c>
    </row>
    <row r="450" spans="1:30" x14ac:dyDescent="0.2">
      <c r="A450" t="s">
        <v>4315</v>
      </c>
      <c r="B450">
        <v>1</v>
      </c>
      <c r="C450">
        <v>0</v>
      </c>
      <c r="D450">
        <v>1</v>
      </c>
      <c r="E450">
        <v>0</v>
      </c>
      <c r="F450">
        <v>0</v>
      </c>
      <c r="G450">
        <v>0</v>
      </c>
      <c r="H450">
        <v>0</v>
      </c>
      <c r="I450">
        <v>0</v>
      </c>
      <c r="J450">
        <v>0</v>
      </c>
      <c r="K450">
        <v>0</v>
      </c>
      <c r="L450">
        <v>0</v>
      </c>
      <c r="M450">
        <v>1000</v>
      </c>
      <c r="N450" t="s">
        <v>4313</v>
      </c>
      <c r="R450">
        <v>6500</v>
      </c>
      <c r="T450">
        <v>449</v>
      </c>
      <c r="U450" t="s">
        <v>4293</v>
      </c>
      <c r="V450">
        <v>310</v>
      </c>
      <c r="W450">
        <v>670673439</v>
      </c>
      <c r="X450" t="s">
        <v>3070</v>
      </c>
      <c r="Y450" s="1">
        <v>45815.232314814813</v>
      </c>
      <c r="AB450" t="s">
        <v>90</v>
      </c>
      <c r="AC450" t="s">
        <v>91</v>
      </c>
      <c r="AD450" t="s">
        <v>1280</v>
      </c>
    </row>
    <row r="451" spans="1:30" x14ac:dyDescent="0.2">
      <c r="A451" t="s">
        <v>4315</v>
      </c>
      <c r="B451">
        <v>1</v>
      </c>
      <c r="C451">
        <v>0</v>
      </c>
      <c r="D451">
        <v>1</v>
      </c>
      <c r="E451">
        <v>0</v>
      </c>
      <c r="F451">
        <v>0</v>
      </c>
      <c r="G451">
        <v>0</v>
      </c>
      <c r="H451">
        <v>0</v>
      </c>
      <c r="I451">
        <v>0</v>
      </c>
      <c r="J451">
        <v>0</v>
      </c>
      <c r="K451">
        <v>0</v>
      </c>
      <c r="L451">
        <v>0</v>
      </c>
      <c r="M451">
        <v>1500</v>
      </c>
      <c r="N451" t="s">
        <v>4313</v>
      </c>
      <c r="R451">
        <v>8500</v>
      </c>
      <c r="T451">
        <v>450</v>
      </c>
      <c r="U451" t="s">
        <v>4293</v>
      </c>
      <c r="V451">
        <v>311</v>
      </c>
      <c r="W451">
        <v>670673440</v>
      </c>
      <c r="X451" t="s">
        <v>3077</v>
      </c>
      <c r="Y451" s="1">
        <v>45815.23232638889</v>
      </c>
      <c r="AB451" t="s">
        <v>90</v>
      </c>
      <c r="AC451" t="s">
        <v>91</v>
      </c>
      <c r="AD451" t="s">
        <v>1280</v>
      </c>
    </row>
    <row r="452" spans="1:30" x14ac:dyDescent="0.2">
      <c r="A452" t="s">
        <v>4317</v>
      </c>
      <c r="B452">
        <v>1</v>
      </c>
      <c r="C452">
        <v>1</v>
      </c>
      <c r="D452">
        <v>1</v>
      </c>
      <c r="E452">
        <v>1</v>
      </c>
      <c r="F452">
        <v>0</v>
      </c>
      <c r="G452">
        <v>0</v>
      </c>
      <c r="H452">
        <v>0</v>
      </c>
      <c r="I452">
        <v>0</v>
      </c>
      <c r="J452">
        <v>0</v>
      </c>
      <c r="K452">
        <v>0</v>
      </c>
      <c r="L452">
        <v>0</v>
      </c>
      <c r="M452">
        <v>5000</v>
      </c>
      <c r="N452" t="s">
        <v>4325</v>
      </c>
      <c r="R452">
        <v>4000</v>
      </c>
      <c r="S452">
        <v>3000</v>
      </c>
      <c r="T452">
        <v>451</v>
      </c>
      <c r="U452" t="s">
        <v>4293</v>
      </c>
      <c r="V452">
        <v>312</v>
      </c>
      <c r="W452">
        <v>670674224</v>
      </c>
      <c r="X452" t="s">
        <v>3085</v>
      </c>
      <c r="Y452" s="1">
        <v>45815.241909722223</v>
      </c>
      <c r="AB452" t="s">
        <v>90</v>
      </c>
      <c r="AC452" t="s">
        <v>91</v>
      </c>
      <c r="AD452" t="s">
        <v>1280</v>
      </c>
    </row>
    <row r="453" spans="1:30" x14ac:dyDescent="0.2">
      <c r="A453" t="s">
        <v>4311</v>
      </c>
      <c r="B453">
        <v>1</v>
      </c>
      <c r="C453">
        <v>0</v>
      </c>
      <c r="D453">
        <v>1</v>
      </c>
      <c r="E453">
        <v>1</v>
      </c>
      <c r="F453">
        <v>0</v>
      </c>
      <c r="G453">
        <v>0</v>
      </c>
      <c r="H453">
        <v>0</v>
      </c>
      <c r="I453">
        <v>0</v>
      </c>
      <c r="J453">
        <v>0</v>
      </c>
      <c r="K453">
        <v>0</v>
      </c>
      <c r="L453">
        <v>0</v>
      </c>
      <c r="M453">
        <v>5000</v>
      </c>
      <c r="N453" t="s">
        <v>4325</v>
      </c>
      <c r="R453">
        <v>4000</v>
      </c>
      <c r="S453">
        <v>3000</v>
      </c>
      <c r="T453">
        <v>452</v>
      </c>
      <c r="U453" t="s">
        <v>4293</v>
      </c>
      <c r="V453">
        <v>312</v>
      </c>
      <c r="W453">
        <v>670674224</v>
      </c>
      <c r="X453" t="s">
        <v>3085</v>
      </c>
      <c r="Y453" s="1">
        <v>45815.241909722223</v>
      </c>
      <c r="AB453" t="s">
        <v>90</v>
      </c>
      <c r="AC453" t="s">
        <v>91</v>
      </c>
      <c r="AD453" t="s">
        <v>1280</v>
      </c>
    </row>
    <row r="454" spans="1:30" x14ac:dyDescent="0.2">
      <c r="A454" t="s">
        <v>4327</v>
      </c>
      <c r="B454">
        <v>1</v>
      </c>
      <c r="C454">
        <v>0</v>
      </c>
      <c r="D454">
        <v>0</v>
      </c>
      <c r="E454">
        <v>0</v>
      </c>
      <c r="F454">
        <v>0</v>
      </c>
      <c r="G454">
        <v>0</v>
      </c>
      <c r="H454">
        <v>0</v>
      </c>
      <c r="I454">
        <v>0</v>
      </c>
      <c r="J454">
        <v>0</v>
      </c>
      <c r="K454">
        <v>0</v>
      </c>
      <c r="L454">
        <v>0</v>
      </c>
      <c r="M454">
        <v>10000</v>
      </c>
      <c r="N454" t="s">
        <v>4313</v>
      </c>
      <c r="T454">
        <v>453</v>
      </c>
      <c r="U454" t="s">
        <v>4293</v>
      </c>
      <c r="V454">
        <v>313</v>
      </c>
      <c r="W454">
        <v>670678102</v>
      </c>
      <c r="X454" t="s">
        <v>3092</v>
      </c>
      <c r="Y454" s="1">
        <v>45815.285740740743</v>
      </c>
      <c r="AB454" t="s">
        <v>90</v>
      </c>
      <c r="AC454" t="s">
        <v>91</v>
      </c>
      <c r="AD454" t="s">
        <v>1280</v>
      </c>
    </row>
    <row r="455" spans="1:30" x14ac:dyDescent="0.2">
      <c r="A455" t="s">
        <v>4344</v>
      </c>
      <c r="B455">
        <v>1</v>
      </c>
      <c r="C455">
        <v>1</v>
      </c>
      <c r="D455">
        <v>1</v>
      </c>
      <c r="E455">
        <v>1</v>
      </c>
      <c r="F455">
        <v>1</v>
      </c>
      <c r="G455">
        <v>0</v>
      </c>
      <c r="H455">
        <v>0</v>
      </c>
      <c r="I455">
        <v>0</v>
      </c>
      <c r="J455">
        <v>0</v>
      </c>
      <c r="K455">
        <v>0</v>
      </c>
      <c r="L455">
        <v>0</v>
      </c>
      <c r="M455">
        <v>30000</v>
      </c>
      <c r="N455" t="s">
        <v>4313</v>
      </c>
      <c r="O455" t="s">
        <v>4313</v>
      </c>
      <c r="R455">
        <v>40000</v>
      </c>
      <c r="S455">
        <v>20000</v>
      </c>
      <c r="T455">
        <v>454</v>
      </c>
      <c r="U455" t="s">
        <v>4293</v>
      </c>
      <c r="V455">
        <v>314</v>
      </c>
      <c r="W455">
        <v>670678879</v>
      </c>
      <c r="X455" t="s">
        <v>3096</v>
      </c>
      <c r="Y455" s="1">
        <v>45815.293171296304</v>
      </c>
      <c r="AB455" t="s">
        <v>90</v>
      </c>
      <c r="AC455" t="s">
        <v>91</v>
      </c>
      <c r="AD455" t="s">
        <v>1280</v>
      </c>
    </row>
    <row r="456" spans="1:30" x14ac:dyDescent="0.2">
      <c r="A456" t="s">
        <v>4344</v>
      </c>
      <c r="B456">
        <v>1</v>
      </c>
      <c r="C456">
        <v>1</v>
      </c>
      <c r="D456">
        <v>1</v>
      </c>
      <c r="E456">
        <v>1</v>
      </c>
      <c r="F456">
        <v>1</v>
      </c>
      <c r="G456">
        <v>0</v>
      </c>
      <c r="H456">
        <v>0</v>
      </c>
      <c r="I456">
        <v>0</v>
      </c>
      <c r="J456">
        <v>0</v>
      </c>
      <c r="K456">
        <v>0</v>
      </c>
      <c r="L456">
        <v>0</v>
      </c>
      <c r="M456">
        <v>20000</v>
      </c>
      <c r="N456" t="s">
        <v>4313</v>
      </c>
      <c r="O456" t="s">
        <v>4313</v>
      </c>
      <c r="R456">
        <v>40000</v>
      </c>
      <c r="S456">
        <v>20000</v>
      </c>
      <c r="T456">
        <v>455</v>
      </c>
      <c r="U456" t="s">
        <v>4293</v>
      </c>
      <c r="V456">
        <v>314</v>
      </c>
      <c r="W456">
        <v>670678879</v>
      </c>
      <c r="X456" t="s">
        <v>3096</v>
      </c>
      <c r="Y456" s="1">
        <v>45815.293171296304</v>
      </c>
      <c r="AB456" t="s">
        <v>90</v>
      </c>
      <c r="AC456" t="s">
        <v>91</v>
      </c>
      <c r="AD456" t="s">
        <v>1280</v>
      </c>
    </row>
    <row r="457" spans="1:30" x14ac:dyDescent="0.2">
      <c r="A457" t="s">
        <v>4323</v>
      </c>
      <c r="B457">
        <v>1</v>
      </c>
      <c r="C457">
        <v>1</v>
      </c>
      <c r="D457">
        <v>1</v>
      </c>
      <c r="E457">
        <v>1</v>
      </c>
      <c r="F457">
        <v>0</v>
      </c>
      <c r="G457">
        <v>0</v>
      </c>
      <c r="H457">
        <v>0</v>
      </c>
      <c r="I457">
        <v>0</v>
      </c>
      <c r="J457">
        <v>0</v>
      </c>
      <c r="K457">
        <v>0</v>
      </c>
      <c r="L457">
        <v>0</v>
      </c>
      <c r="M457">
        <v>12000</v>
      </c>
      <c r="N457" t="s">
        <v>4325</v>
      </c>
      <c r="R457">
        <v>1100</v>
      </c>
      <c r="S457">
        <v>32000</v>
      </c>
      <c r="T457">
        <v>456</v>
      </c>
      <c r="U457" t="s">
        <v>4293</v>
      </c>
      <c r="V457">
        <v>315</v>
      </c>
      <c r="W457">
        <v>670679391</v>
      </c>
      <c r="X457" t="s">
        <v>3106</v>
      </c>
      <c r="Y457" s="1">
        <v>45815.297511574077</v>
      </c>
      <c r="AB457" t="s">
        <v>90</v>
      </c>
      <c r="AC457" t="s">
        <v>91</v>
      </c>
      <c r="AD457" t="s">
        <v>1280</v>
      </c>
    </row>
    <row r="458" spans="1:30" x14ac:dyDescent="0.2">
      <c r="A458" t="s">
        <v>4336</v>
      </c>
      <c r="B458">
        <v>1</v>
      </c>
      <c r="C458">
        <v>1</v>
      </c>
      <c r="D458">
        <v>1</v>
      </c>
      <c r="E458">
        <v>0</v>
      </c>
      <c r="F458">
        <v>0</v>
      </c>
      <c r="G458">
        <v>0</v>
      </c>
      <c r="H458">
        <v>0</v>
      </c>
      <c r="I458">
        <v>0</v>
      </c>
      <c r="J458">
        <v>0</v>
      </c>
      <c r="K458">
        <v>0</v>
      </c>
      <c r="L458">
        <v>0</v>
      </c>
      <c r="M458">
        <v>12000</v>
      </c>
      <c r="N458" t="s">
        <v>4325</v>
      </c>
      <c r="R458">
        <v>11000</v>
      </c>
      <c r="T458">
        <v>457</v>
      </c>
      <c r="U458" t="s">
        <v>4293</v>
      </c>
      <c r="V458">
        <v>315</v>
      </c>
      <c r="W458">
        <v>670679391</v>
      </c>
      <c r="X458" t="s">
        <v>3106</v>
      </c>
      <c r="Y458" s="1">
        <v>45815.297511574077</v>
      </c>
      <c r="AB458" t="s">
        <v>90</v>
      </c>
      <c r="AC458" t="s">
        <v>91</v>
      </c>
      <c r="AD458" t="s">
        <v>1280</v>
      </c>
    </row>
    <row r="459" spans="1:30" x14ac:dyDescent="0.2">
      <c r="A459" t="s">
        <v>4382</v>
      </c>
      <c r="B459">
        <v>1</v>
      </c>
      <c r="C459">
        <v>0</v>
      </c>
      <c r="D459">
        <v>1</v>
      </c>
      <c r="E459">
        <v>1</v>
      </c>
      <c r="F459">
        <v>1</v>
      </c>
      <c r="G459">
        <v>1</v>
      </c>
      <c r="H459">
        <v>1</v>
      </c>
      <c r="I459">
        <v>0</v>
      </c>
      <c r="J459">
        <v>0</v>
      </c>
      <c r="K459">
        <v>0</v>
      </c>
      <c r="L459">
        <v>0</v>
      </c>
      <c r="M459">
        <v>32000</v>
      </c>
      <c r="N459" t="s">
        <v>4313</v>
      </c>
      <c r="R459">
        <v>1200</v>
      </c>
      <c r="S459">
        <v>9500</v>
      </c>
      <c r="T459">
        <v>458</v>
      </c>
      <c r="U459" t="s">
        <v>4293</v>
      </c>
      <c r="V459">
        <v>316</v>
      </c>
      <c r="W459">
        <v>670679393</v>
      </c>
      <c r="X459" t="s">
        <v>3116</v>
      </c>
      <c r="Y459" s="1">
        <v>45815.297523148147</v>
      </c>
      <c r="AB459" t="s">
        <v>90</v>
      </c>
      <c r="AC459" t="s">
        <v>91</v>
      </c>
      <c r="AD459" t="s">
        <v>1280</v>
      </c>
    </row>
    <row r="460" spans="1:30" x14ac:dyDescent="0.2">
      <c r="A460" t="s">
        <v>4383</v>
      </c>
      <c r="B460">
        <v>1</v>
      </c>
      <c r="C460">
        <v>0</v>
      </c>
      <c r="D460">
        <v>1</v>
      </c>
      <c r="E460">
        <v>0</v>
      </c>
      <c r="F460">
        <v>1</v>
      </c>
      <c r="G460">
        <v>0</v>
      </c>
      <c r="H460">
        <v>0</v>
      </c>
      <c r="I460">
        <v>0</v>
      </c>
      <c r="J460">
        <v>0</v>
      </c>
      <c r="K460">
        <v>0</v>
      </c>
      <c r="L460">
        <v>0</v>
      </c>
      <c r="M460">
        <v>32000</v>
      </c>
      <c r="N460" t="s">
        <v>4313</v>
      </c>
      <c r="R460">
        <v>1200</v>
      </c>
      <c r="T460">
        <v>459</v>
      </c>
      <c r="U460" t="s">
        <v>4293</v>
      </c>
      <c r="V460">
        <v>316</v>
      </c>
      <c r="W460">
        <v>670679393</v>
      </c>
      <c r="X460" t="s">
        <v>3116</v>
      </c>
      <c r="Y460" s="1">
        <v>45815.297523148147</v>
      </c>
      <c r="AB460" t="s">
        <v>90</v>
      </c>
      <c r="AC460" t="s">
        <v>91</v>
      </c>
      <c r="AD460" t="s">
        <v>1280</v>
      </c>
    </row>
    <row r="461" spans="1:30" x14ac:dyDescent="0.2">
      <c r="A461" t="s">
        <v>4348</v>
      </c>
      <c r="B461">
        <v>0</v>
      </c>
      <c r="C461">
        <v>1</v>
      </c>
      <c r="D461">
        <v>1</v>
      </c>
      <c r="E461">
        <v>1</v>
      </c>
      <c r="F461">
        <v>0</v>
      </c>
      <c r="G461">
        <v>0</v>
      </c>
      <c r="H461">
        <v>0</v>
      </c>
      <c r="I461">
        <v>0</v>
      </c>
      <c r="J461">
        <v>0</v>
      </c>
      <c r="K461">
        <v>0</v>
      </c>
      <c r="L461">
        <v>0</v>
      </c>
      <c r="N461" t="s">
        <v>4313</v>
      </c>
      <c r="O461" t="s">
        <v>4313</v>
      </c>
      <c r="R461">
        <v>25000</v>
      </c>
      <c r="S461">
        <v>7000</v>
      </c>
      <c r="T461">
        <v>460</v>
      </c>
      <c r="U461" t="s">
        <v>4293</v>
      </c>
      <c r="V461">
        <v>317</v>
      </c>
      <c r="W461">
        <v>670680038</v>
      </c>
      <c r="X461" t="s">
        <v>3121</v>
      </c>
      <c r="Y461" s="1">
        <v>45815.301423611112</v>
      </c>
      <c r="AB461" t="s">
        <v>90</v>
      </c>
      <c r="AC461" t="s">
        <v>91</v>
      </c>
      <c r="AD461" t="s">
        <v>1280</v>
      </c>
    </row>
    <row r="462" spans="1:30" x14ac:dyDescent="0.2">
      <c r="A462" t="s">
        <v>4348</v>
      </c>
      <c r="B462">
        <v>0</v>
      </c>
      <c r="C462">
        <v>1</v>
      </c>
      <c r="D462">
        <v>1</v>
      </c>
      <c r="E462">
        <v>1</v>
      </c>
      <c r="F462">
        <v>0</v>
      </c>
      <c r="G462">
        <v>0</v>
      </c>
      <c r="H462">
        <v>0</v>
      </c>
      <c r="I462">
        <v>0</v>
      </c>
      <c r="J462">
        <v>0</v>
      </c>
      <c r="K462">
        <v>0</v>
      </c>
      <c r="L462">
        <v>0</v>
      </c>
      <c r="N462" t="s">
        <v>4313</v>
      </c>
      <c r="O462" t="s">
        <v>4313</v>
      </c>
      <c r="R462">
        <v>25000</v>
      </c>
      <c r="S462">
        <v>7000</v>
      </c>
      <c r="T462">
        <v>461</v>
      </c>
      <c r="U462" t="s">
        <v>4293</v>
      </c>
      <c r="V462">
        <v>317</v>
      </c>
      <c r="W462">
        <v>670680038</v>
      </c>
      <c r="X462" t="s">
        <v>3121</v>
      </c>
      <c r="Y462" s="1">
        <v>45815.301423611112</v>
      </c>
      <c r="AB462" t="s">
        <v>90</v>
      </c>
      <c r="AC462" t="s">
        <v>91</v>
      </c>
      <c r="AD462" t="s">
        <v>1280</v>
      </c>
    </row>
    <row r="463" spans="1:30" x14ac:dyDescent="0.2">
      <c r="A463" t="s">
        <v>4344</v>
      </c>
      <c r="B463">
        <v>1</v>
      </c>
      <c r="C463">
        <v>1</v>
      </c>
      <c r="D463">
        <v>1</v>
      </c>
      <c r="E463">
        <v>1</v>
      </c>
      <c r="F463">
        <v>1</v>
      </c>
      <c r="G463">
        <v>0</v>
      </c>
      <c r="H463">
        <v>0</v>
      </c>
      <c r="I463">
        <v>0</v>
      </c>
      <c r="J463">
        <v>0</v>
      </c>
      <c r="K463">
        <v>0</v>
      </c>
      <c r="L463">
        <v>0</v>
      </c>
      <c r="M463">
        <v>20000</v>
      </c>
      <c r="N463" t="s">
        <v>4313</v>
      </c>
      <c r="O463" t="s">
        <v>4313</v>
      </c>
      <c r="R463">
        <v>40000</v>
      </c>
      <c r="S463">
        <v>15000</v>
      </c>
      <c r="T463">
        <v>462</v>
      </c>
      <c r="U463" t="s">
        <v>4293</v>
      </c>
      <c r="V463">
        <v>319</v>
      </c>
      <c r="W463">
        <v>670680899</v>
      </c>
      <c r="X463" t="s">
        <v>3126</v>
      </c>
      <c r="Y463" s="1">
        <v>45815.308912037042</v>
      </c>
      <c r="AB463" t="s">
        <v>90</v>
      </c>
      <c r="AC463" t="s">
        <v>91</v>
      </c>
      <c r="AD463" t="s">
        <v>1280</v>
      </c>
    </row>
    <row r="464" spans="1:30" x14ac:dyDescent="0.2">
      <c r="A464" t="s">
        <v>4344</v>
      </c>
      <c r="B464">
        <v>1</v>
      </c>
      <c r="C464">
        <v>1</v>
      </c>
      <c r="D464">
        <v>1</v>
      </c>
      <c r="E464">
        <v>1</v>
      </c>
      <c r="F464">
        <v>1</v>
      </c>
      <c r="G464">
        <v>0</v>
      </c>
      <c r="H464">
        <v>0</v>
      </c>
      <c r="I464">
        <v>0</v>
      </c>
      <c r="J464">
        <v>0</v>
      </c>
      <c r="K464">
        <v>0</v>
      </c>
      <c r="L464">
        <v>0</v>
      </c>
      <c r="M464">
        <v>20000</v>
      </c>
      <c r="N464" t="s">
        <v>4313</v>
      </c>
      <c r="O464" t="s">
        <v>4313</v>
      </c>
      <c r="R464">
        <v>48000</v>
      </c>
      <c r="S464">
        <v>15000</v>
      </c>
      <c r="T464">
        <v>463</v>
      </c>
      <c r="U464" t="s">
        <v>4293</v>
      </c>
      <c r="V464">
        <v>319</v>
      </c>
      <c r="W464">
        <v>670680899</v>
      </c>
      <c r="X464" t="s">
        <v>3126</v>
      </c>
      <c r="Y464" s="1">
        <v>45815.308912037042</v>
      </c>
      <c r="AB464" t="s">
        <v>90</v>
      </c>
      <c r="AC464" t="s">
        <v>91</v>
      </c>
      <c r="AD464" t="s">
        <v>1280</v>
      </c>
    </row>
    <row r="465" spans="1:30" x14ac:dyDescent="0.2">
      <c r="A465" t="s">
        <v>4319</v>
      </c>
      <c r="B465">
        <v>0</v>
      </c>
      <c r="C465">
        <v>0</v>
      </c>
      <c r="D465">
        <v>1</v>
      </c>
      <c r="E465">
        <v>1</v>
      </c>
      <c r="F465">
        <v>0</v>
      </c>
      <c r="G465">
        <v>0</v>
      </c>
      <c r="H465">
        <v>0</v>
      </c>
      <c r="I465">
        <v>0</v>
      </c>
      <c r="J465">
        <v>0</v>
      </c>
      <c r="K465">
        <v>0</v>
      </c>
      <c r="L465">
        <v>0</v>
      </c>
      <c r="N465" t="s">
        <v>4313</v>
      </c>
      <c r="R465">
        <v>10000</v>
      </c>
      <c r="S465">
        <v>4200</v>
      </c>
      <c r="T465">
        <v>464</v>
      </c>
      <c r="U465" t="s">
        <v>4293</v>
      </c>
      <c r="V465">
        <v>320</v>
      </c>
      <c r="W465">
        <v>670682217</v>
      </c>
      <c r="X465" t="s">
        <v>3130</v>
      </c>
      <c r="Y465" s="1">
        <v>45815.320254629631</v>
      </c>
      <c r="AB465" t="s">
        <v>90</v>
      </c>
      <c r="AC465" t="s">
        <v>91</v>
      </c>
      <c r="AD465" t="s">
        <v>1280</v>
      </c>
    </row>
    <row r="466" spans="1:30" x14ac:dyDescent="0.2">
      <c r="A466" t="s">
        <v>4336</v>
      </c>
      <c r="B466">
        <v>1</v>
      </c>
      <c r="C466">
        <v>1</v>
      </c>
      <c r="D466">
        <v>1</v>
      </c>
      <c r="E466">
        <v>0</v>
      </c>
      <c r="F466">
        <v>0</v>
      </c>
      <c r="G466">
        <v>0</v>
      </c>
      <c r="H466">
        <v>0</v>
      </c>
      <c r="I466">
        <v>0</v>
      </c>
      <c r="J466">
        <v>0</v>
      </c>
      <c r="K466">
        <v>0</v>
      </c>
      <c r="L466">
        <v>0</v>
      </c>
      <c r="M466">
        <v>1500</v>
      </c>
      <c r="N466" t="s">
        <v>4313</v>
      </c>
      <c r="R466">
        <v>4000</v>
      </c>
      <c r="T466">
        <v>465</v>
      </c>
      <c r="U466" t="s">
        <v>4293</v>
      </c>
      <c r="V466">
        <v>321</v>
      </c>
      <c r="W466">
        <v>670682709</v>
      </c>
      <c r="X466" t="s">
        <v>3138</v>
      </c>
      <c r="Y466" s="1">
        <v>45815.325243055559</v>
      </c>
      <c r="AB466" t="s">
        <v>90</v>
      </c>
      <c r="AC466" t="s">
        <v>91</v>
      </c>
      <c r="AD466" t="s">
        <v>1280</v>
      </c>
    </row>
    <row r="467" spans="1:30" x14ac:dyDescent="0.2">
      <c r="A467" t="s">
        <v>4336</v>
      </c>
      <c r="B467">
        <v>1</v>
      </c>
      <c r="C467">
        <v>1</v>
      </c>
      <c r="D467">
        <v>1</v>
      </c>
      <c r="E467">
        <v>0</v>
      </c>
      <c r="F467">
        <v>0</v>
      </c>
      <c r="G467">
        <v>0</v>
      </c>
      <c r="H467">
        <v>0</v>
      </c>
      <c r="I467">
        <v>0</v>
      </c>
      <c r="J467">
        <v>0</v>
      </c>
      <c r="K467">
        <v>0</v>
      </c>
      <c r="L467">
        <v>0</v>
      </c>
      <c r="M467">
        <v>1500</v>
      </c>
      <c r="N467" t="s">
        <v>4313</v>
      </c>
      <c r="R467">
        <v>4000</v>
      </c>
      <c r="T467">
        <v>466</v>
      </c>
      <c r="U467" t="s">
        <v>4293</v>
      </c>
      <c r="V467">
        <v>321</v>
      </c>
      <c r="W467">
        <v>670682709</v>
      </c>
      <c r="X467" t="s">
        <v>3138</v>
      </c>
      <c r="Y467" s="1">
        <v>45815.325243055559</v>
      </c>
      <c r="AB467" t="s">
        <v>90</v>
      </c>
      <c r="AC467" t="s">
        <v>91</v>
      </c>
      <c r="AD467" t="s">
        <v>1280</v>
      </c>
    </row>
    <row r="468" spans="1:30" x14ac:dyDescent="0.2">
      <c r="A468" t="s">
        <v>4336</v>
      </c>
      <c r="B468">
        <v>1</v>
      </c>
      <c r="C468">
        <v>1</v>
      </c>
      <c r="D468">
        <v>1</v>
      </c>
      <c r="E468">
        <v>0</v>
      </c>
      <c r="F468">
        <v>0</v>
      </c>
      <c r="G468">
        <v>0</v>
      </c>
      <c r="H468">
        <v>0</v>
      </c>
      <c r="I468">
        <v>0</v>
      </c>
      <c r="J468">
        <v>0</v>
      </c>
      <c r="K468">
        <v>0</v>
      </c>
      <c r="L468">
        <v>0</v>
      </c>
      <c r="M468">
        <v>25000</v>
      </c>
      <c r="N468" t="s">
        <v>4313</v>
      </c>
      <c r="O468" t="s">
        <v>4313</v>
      </c>
      <c r="R468">
        <v>58000</v>
      </c>
      <c r="T468">
        <v>467</v>
      </c>
      <c r="U468" t="s">
        <v>4293</v>
      </c>
      <c r="V468">
        <v>322</v>
      </c>
      <c r="W468">
        <v>670684139</v>
      </c>
      <c r="X468" t="s">
        <v>3144</v>
      </c>
      <c r="Y468" s="1">
        <v>45815.335775462961</v>
      </c>
      <c r="AB468" t="s">
        <v>90</v>
      </c>
      <c r="AC468" t="s">
        <v>91</v>
      </c>
      <c r="AD468" t="s">
        <v>1280</v>
      </c>
    </row>
    <row r="469" spans="1:30" x14ac:dyDescent="0.2">
      <c r="A469" t="s">
        <v>4336</v>
      </c>
      <c r="B469">
        <v>1</v>
      </c>
      <c r="C469">
        <v>1</v>
      </c>
      <c r="D469">
        <v>1</v>
      </c>
      <c r="E469">
        <v>0</v>
      </c>
      <c r="F469">
        <v>0</v>
      </c>
      <c r="G469">
        <v>0</v>
      </c>
      <c r="H469">
        <v>0</v>
      </c>
      <c r="I469">
        <v>0</v>
      </c>
      <c r="J469">
        <v>0</v>
      </c>
      <c r="K469">
        <v>0</v>
      </c>
      <c r="L469">
        <v>0</v>
      </c>
      <c r="M469">
        <v>90000</v>
      </c>
      <c r="N469" t="s">
        <v>4313</v>
      </c>
      <c r="O469" t="s">
        <v>4313</v>
      </c>
      <c r="R469">
        <v>58000</v>
      </c>
      <c r="T469">
        <v>468</v>
      </c>
      <c r="U469" t="s">
        <v>4293</v>
      </c>
      <c r="V469">
        <v>322</v>
      </c>
      <c r="W469">
        <v>670684139</v>
      </c>
      <c r="X469" t="s">
        <v>3144</v>
      </c>
      <c r="Y469" s="1">
        <v>45815.335775462961</v>
      </c>
      <c r="AB469" t="s">
        <v>90</v>
      </c>
      <c r="AC469" t="s">
        <v>91</v>
      </c>
      <c r="AD469" t="s">
        <v>1280</v>
      </c>
    </row>
    <row r="470" spans="1:30" x14ac:dyDescent="0.2">
      <c r="A470" t="s">
        <v>4338</v>
      </c>
      <c r="B470">
        <v>1</v>
      </c>
      <c r="C470">
        <v>0</v>
      </c>
      <c r="D470">
        <v>0</v>
      </c>
      <c r="E470">
        <v>0</v>
      </c>
      <c r="F470">
        <v>0</v>
      </c>
      <c r="G470">
        <v>0</v>
      </c>
      <c r="H470">
        <v>1</v>
      </c>
      <c r="I470">
        <v>0</v>
      </c>
      <c r="J470">
        <v>0</v>
      </c>
      <c r="K470">
        <v>0</v>
      </c>
      <c r="L470">
        <v>0</v>
      </c>
      <c r="M470">
        <v>1200</v>
      </c>
      <c r="N470" t="s">
        <v>4313</v>
      </c>
      <c r="T470">
        <v>469</v>
      </c>
      <c r="U470" t="s">
        <v>4293</v>
      </c>
      <c r="V470">
        <v>323</v>
      </c>
      <c r="W470">
        <v>670684340</v>
      </c>
      <c r="X470" t="s">
        <v>3151</v>
      </c>
      <c r="Y470" s="1">
        <v>45815.337152777778</v>
      </c>
      <c r="AB470" t="s">
        <v>90</v>
      </c>
      <c r="AC470" t="s">
        <v>91</v>
      </c>
      <c r="AD470" t="s">
        <v>1280</v>
      </c>
    </row>
    <row r="471" spans="1:30" x14ac:dyDescent="0.2">
      <c r="A471" t="s">
        <v>4336</v>
      </c>
      <c r="B471">
        <v>1</v>
      </c>
      <c r="C471">
        <v>1</v>
      </c>
      <c r="D471">
        <v>1</v>
      </c>
      <c r="E471">
        <v>0</v>
      </c>
      <c r="F471">
        <v>0</v>
      </c>
      <c r="G471">
        <v>0</v>
      </c>
      <c r="H471">
        <v>0</v>
      </c>
      <c r="I471">
        <v>0</v>
      </c>
      <c r="J471">
        <v>0</v>
      </c>
      <c r="K471">
        <v>0</v>
      </c>
      <c r="L471">
        <v>0</v>
      </c>
      <c r="M471">
        <v>10000</v>
      </c>
      <c r="N471" t="s">
        <v>4313</v>
      </c>
      <c r="R471">
        <v>8000</v>
      </c>
      <c r="T471">
        <v>470</v>
      </c>
      <c r="U471" t="s">
        <v>4293</v>
      </c>
      <c r="V471">
        <v>324</v>
      </c>
      <c r="W471">
        <v>670688364</v>
      </c>
      <c r="X471" t="s">
        <v>3157</v>
      </c>
      <c r="Y471" s="1">
        <v>45815.359201388892</v>
      </c>
      <c r="AB471" t="s">
        <v>90</v>
      </c>
      <c r="AC471" t="s">
        <v>91</v>
      </c>
      <c r="AD471" t="s">
        <v>1280</v>
      </c>
    </row>
    <row r="472" spans="1:30" x14ac:dyDescent="0.2">
      <c r="A472" t="s">
        <v>4384</v>
      </c>
      <c r="B472">
        <v>0</v>
      </c>
      <c r="C472">
        <v>1</v>
      </c>
      <c r="D472">
        <v>1</v>
      </c>
      <c r="E472">
        <v>0</v>
      </c>
      <c r="F472">
        <v>0</v>
      </c>
      <c r="G472">
        <v>0</v>
      </c>
      <c r="H472">
        <v>1</v>
      </c>
      <c r="I472">
        <v>0</v>
      </c>
      <c r="J472">
        <v>0</v>
      </c>
      <c r="K472">
        <v>0</v>
      </c>
      <c r="L472">
        <v>0</v>
      </c>
      <c r="N472" t="s">
        <v>4329</v>
      </c>
      <c r="R472">
        <v>9500</v>
      </c>
      <c r="T472">
        <v>471</v>
      </c>
      <c r="U472" t="s">
        <v>4293</v>
      </c>
      <c r="V472">
        <v>325</v>
      </c>
      <c r="W472">
        <v>670689036</v>
      </c>
      <c r="X472" t="s">
        <v>3162</v>
      </c>
      <c r="Y472" s="1">
        <v>45815.363055555557</v>
      </c>
      <c r="AB472" t="s">
        <v>90</v>
      </c>
      <c r="AC472" t="s">
        <v>91</v>
      </c>
      <c r="AD472" t="s">
        <v>1280</v>
      </c>
    </row>
    <row r="473" spans="1:30" x14ac:dyDescent="0.2">
      <c r="A473" t="s">
        <v>4370</v>
      </c>
      <c r="B473">
        <v>1</v>
      </c>
      <c r="C473">
        <v>1</v>
      </c>
      <c r="D473">
        <v>1</v>
      </c>
      <c r="E473">
        <v>0</v>
      </c>
      <c r="F473">
        <v>0</v>
      </c>
      <c r="G473">
        <v>0</v>
      </c>
      <c r="H473">
        <v>1</v>
      </c>
      <c r="I473">
        <v>0</v>
      </c>
      <c r="J473">
        <v>0</v>
      </c>
      <c r="K473">
        <v>0</v>
      </c>
      <c r="L473">
        <v>0</v>
      </c>
      <c r="M473">
        <v>2500</v>
      </c>
      <c r="N473" t="s">
        <v>4329</v>
      </c>
      <c r="R473">
        <v>9500</v>
      </c>
      <c r="T473">
        <v>472</v>
      </c>
      <c r="U473" t="s">
        <v>4293</v>
      </c>
      <c r="V473">
        <v>325</v>
      </c>
      <c r="W473">
        <v>670689036</v>
      </c>
      <c r="X473" t="s">
        <v>3162</v>
      </c>
      <c r="Y473" s="1">
        <v>45815.363055555557</v>
      </c>
      <c r="AB473" t="s">
        <v>90</v>
      </c>
      <c r="AC473" t="s">
        <v>91</v>
      </c>
      <c r="AD473" t="s">
        <v>1280</v>
      </c>
    </row>
    <row r="474" spans="1:30" x14ac:dyDescent="0.2">
      <c r="A474" t="s">
        <v>4315</v>
      </c>
      <c r="B474">
        <v>1</v>
      </c>
      <c r="C474">
        <v>0</v>
      </c>
      <c r="D474">
        <v>1</v>
      </c>
      <c r="E474">
        <v>0</v>
      </c>
      <c r="F474">
        <v>0</v>
      </c>
      <c r="G474">
        <v>0</v>
      </c>
      <c r="H474">
        <v>0</v>
      </c>
      <c r="I474">
        <v>0</v>
      </c>
      <c r="J474">
        <v>0</v>
      </c>
      <c r="K474">
        <v>0</v>
      </c>
      <c r="L474">
        <v>0</v>
      </c>
      <c r="M474">
        <v>2500</v>
      </c>
      <c r="N474" t="s">
        <v>4329</v>
      </c>
      <c r="R474">
        <v>9600</v>
      </c>
      <c r="T474">
        <v>473</v>
      </c>
      <c r="U474" t="s">
        <v>4293</v>
      </c>
      <c r="V474">
        <v>326</v>
      </c>
      <c r="W474">
        <v>670689051</v>
      </c>
      <c r="X474" t="s">
        <v>3170</v>
      </c>
      <c r="Y474" s="1">
        <v>45815.363182870373</v>
      </c>
      <c r="AB474" t="s">
        <v>90</v>
      </c>
      <c r="AC474" t="s">
        <v>91</v>
      </c>
      <c r="AD474" t="s">
        <v>1280</v>
      </c>
    </row>
    <row r="475" spans="1:30" x14ac:dyDescent="0.2">
      <c r="A475" t="s">
        <v>4315</v>
      </c>
      <c r="B475">
        <v>1</v>
      </c>
      <c r="C475">
        <v>0</v>
      </c>
      <c r="D475">
        <v>1</v>
      </c>
      <c r="E475">
        <v>0</v>
      </c>
      <c r="F475">
        <v>0</v>
      </c>
      <c r="G475">
        <v>0</v>
      </c>
      <c r="H475">
        <v>0</v>
      </c>
      <c r="I475">
        <v>0</v>
      </c>
      <c r="J475">
        <v>0</v>
      </c>
      <c r="K475">
        <v>0</v>
      </c>
      <c r="L475">
        <v>0</v>
      </c>
      <c r="M475">
        <v>2600</v>
      </c>
      <c r="N475" t="s">
        <v>4329</v>
      </c>
      <c r="R475">
        <v>6000</v>
      </c>
      <c r="T475">
        <v>474</v>
      </c>
      <c r="U475" t="s">
        <v>4293</v>
      </c>
      <c r="V475">
        <v>326</v>
      </c>
      <c r="W475">
        <v>670689051</v>
      </c>
      <c r="X475" t="s">
        <v>3170</v>
      </c>
      <c r="Y475" s="1">
        <v>45815.363182870373</v>
      </c>
      <c r="AB475" t="s">
        <v>90</v>
      </c>
      <c r="AC475" t="s">
        <v>91</v>
      </c>
      <c r="AD475" t="s">
        <v>1280</v>
      </c>
    </row>
    <row r="476" spans="1:30" x14ac:dyDescent="0.2">
      <c r="A476" t="s">
        <v>4333</v>
      </c>
      <c r="B476">
        <v>1</v>
      </c>
      <c r="C476">
        <v>1</v>
      </c>
      <c r="D476">
        <v>1</v>
      </c>
      <c r="E476">
        <v>1</v>
      </c>
      <c r="F476">
        <v>0</v>
      </c>
      <c r="G476">
        <v>0</v>
      </c>
      <c r="H476">
        <v>1</v>
      </c>
      <c r="I476">
        <v>0</v>
      </c>
      <c r="J476">
        <v>0</v>
      </c>
      <c r="K476">
        <v>0</v>
      </c>
      <c r="L476">
        <v>0</v>
      </c>
      <c r="M476">
        <v>1300</v>
      </c>
      <c r="N476" t="s">
        <v>4313</v>
      </c>
      <c r="R476">
        <v>4000</v>
      </c>
      <c r="S476">
        <v>1200</v>
      </c>
      <c r="T476">
        <v>475</v>
      </c>
      <c r="U476" t="s">
        <v>4293</v>
      </c>
      <c r="V476">
        <v>327</v>
      </c>
      <c r="W476">
        <v>670689364</v>
      </c>
      <c r="X476" t="s">
        <v>3177</v>
      </c>
      <c r="Y476" s="1">
        <v>45815.364224537043</v>
      </c>
      <c r="AB476" t="s">
        <v>90</v>
      </c>
      <c r="AC476" t="s">
        <v>91</v>
      </c>
      <c r="AD476" t="s">
        <v>1280</v>
      </c>
    </row>
    <row r="477" spans="1:30" x14ac:dyDescent="0.2">
      <c r="A477" t="s">
        <v>4333</v>
      </c>
      <c r="B477">
        <v>1</v>
      </c>
      <c r="C477">
        <v>1</v>
      </c>
      <c r="D477">
        <v>1</v>
      </c>
      <c r="E477">
        <v>1</v>
      </c>
      <c r="F477">
        <v>0</v>
      </c>
      <c r="G477">
        <v>0</v>
      </c>
      <c r="H477">
        <v>1</v>
      </c>
      <c r="I477">
        <v>0</v>
      </c>
      <c r="J477">
        <v>0</v>
      </c>
      <c r="K477">
        <v>0</v>
      </c>
      <c r="L477">
        <v>0</v>
      </c>
      <c r="M477">
        <v>1500</v>
      </c>
      <c r="N477" t="s">
        <v>4313</v>
      </c>
      <c r="R477">
        <v>4000</v>
      </c>
      <c r="S477">
        <v>1200</v>
      </c>
      <c r="T477">
        <v>476</v>
      </c>
      <c r="U477" t="s">
        <v>4293</v>
      </c>
      <c r="V477">
        <v>327</v>
      </c>
      <c r="W477">
        <v>670689364</v>
      </c>
      <c r="X477" t="s">
        <v>3177</v>
      </c>
      <c r="Y477" s="1">
        <v>45815.364224537043</v>
      </c>
      <c r="AB477" t="s">
        <v>90</v>
      </c>
      <c r="AC477" t="s">
        <v>91</v>
      </c>
      <c r="AD477" t="s">
        <v>1280</v>
      </c>
    </row>
    <row r="478" spans="1:30" x14ac:dyDescent="0.2">
      <c r="A478" t="s">
        <v>4367</v>
      </c>
      <c r="B478">
        <v>1</v>
      </c>
      <c r="C478">
        <v>1</v>
      </c>
      <c r="D478">
        <v>1</v>
      </c>
      <c r="E478">
        <v>1</v>
      </c>
      <c r="F478">
        <v>1</v>
      </c>
      <c r="G478">
        <v>1</v>
      </c>
      <c r="H478">
        <v>1</v>
      </c>
      <c r="I478">
        <v>0</v>
      </c>
      <c r="J478">
        <v>0</v>
      </c>
      <c r="K478">
        <v>0</v>
      </c>
      <c r="L478">
        <v>0</v>
      </c>
      <c r="M478">
        <v>1500</v>
      </c>
      <c r="N478" t="s">
        <v>4313</v>
      </c>
      <c r="P478" t="s">
        <v>4313</v>
      </c>
      <c r="R478">
        <v>8000</v>
      </c>
      <c r="S478">
        <v>1500</v>
      </c>
      <c r="T478">
        <v>477</v>
      </c>
      <c r="U478" t="s">
        <v>4293</v>
      </c>
      <c r="V478">
        <v>328</v>
      </c>
      <c r="W478">
        <v>670689368</v>
      </c>
      <c r="X478" t="s">
        <v>3184</v>
      </c>
      <c r="Y478" s="1">
        <v>45815.364224537043</v>
      </c>
      <c r="AB478" t="s">
        <v>90</v>
      </c>
      <c r="AC478" t="s">
        <v>91</v>
      </c>
      <c r="AD478" t="s">
        <v>1280</v>
      </c>
    </row>
    <row r="479" spans="1:30" x14ac:dyDescent="0.2">
      <c r="A479" t="s">
        <v>4323</v>
      </c>
      <c r="B479">
        <v>1</v>
      </c>
      <c r="C479">
        <v>1</v>
      </c>
      <c r="D479">
        <v>1</v>
      </c>
      <c r="E479">
        <v>1</v>
      </c>
      <c r="F479">
        <v>0</v>
      </c>
      <c r="G479">
        <v>0</v>
      </c>
      <c r="H479">
        <v>0</v>
      </c>
      <c r="I479">
        <v>0</v>
      </c>
      <c r="J479">
        <v>0</v>
      </c>
      <c r="K479">
        <v>0</v>
      </c>
      <c r="L479">
        <v>0</v>
      </c>
      <c r="M479">
        <v>1200</v>
      </c>
      <c r="N479" t="s">
        <v>4313</v>
      </c>
      <c r="P479" t="s">
        <v>4313</v>
      </c>
      <c r="R479">
        <v>8000</v>
      </c>
      <c r="S479">
        <v>600</v>
      </c>
      <c r="T479">
        <v>478</v>
      </c>
      <c r="U479" t="s">
        <v>4293</v>
      </c>
      <c r="V479">
        <v>328</v>
      </c>
      <c r="W479">
        <v>670689368</v>
      </c>
      <c r="X479" t="s">
        <v>3184</v>
      </c>
      <c r="Y479" s="1">
        <v>45815.364224537043</v>
      </c>
      <c r="AB479" t="s">
        <v>90</v>
      </c>
      <c r="AC479" t="s">
        <v>91</v>
      </c>
      <c r="AD479" t="s">
        <v>1280</v>
      </c>
    </row>
    <row r="480" spans="1:30" x14ac:dyDescent="0.2">
      <c r="A480" t="s">
        <v>4311</v>
      </c>
      <c r="B480">
        <v>1</v>
      </c>
      <c r="C480">
        <v>0</v>
      </c>
      <c r="D480">
        <v>1</v>
      </c>
      <c r="E480">
        <v>1</v>
      </c>
      <c r="F480">
        <v>0</v>
      </c>
      <c r="G480">
        <v>0</v>
      </c>
      <c r="H480">
        <v>0</v>
      </c>
      <c r="I480">
        <v>0</v>
      </c>
      <c r="J480">
        <v>0</v>
      </c>
      <c r="K480">
        <v>0</v>
      </c>
      <c r="L480">
        <v>0</v>
      </c>
      <c r="M480">
        <v>2100</v>
      </c>
      <c r="N480" t="s">
        <v>4313</v>
      </c>
      <c r="P480" t="s">
        <v>4313</v>
      </c>
      <c r="R480">
        <v>7380</v>
      </c>
      <c r="S480">
        <v>1500</v>
      </c>
      <c r="T480">
        <v>479</v>
      </c>
      <c r="U480" t="s">
        <v>4293</v>
      </c>
      <c r="V480">
        <v>329</v>
      </c>
      <c r="W480">
        <v>670691106</v>
      </c>
      <c r="X480" t="s">
        <v>3191</v>
      </c>
      <c r="Y480" s="1">
        <v>45815.373437499999</v>
      </c>
      <c r="AB480" t="s">
        <v>90</v>
      </c>
      <c r="AC480" t="s">
        <v>91</v>
      </c>
      <c r="AD480" t="s">
        <v>1280</v>
      </c>
    </row>
    <row r="481" spans="1:30" x14ac:dyDescent="0.2">
      <c r="A481" t="s">
        <v>4319</v>
      </c>
      <c r="B481">
        <v>0</v>
      </c>
      <c r="C481">
        <v>0</v>
      </c>
      <c r="D481">
        <v>1</v>
      </c>
      <c r="E481">
        <v>1</v>
      </c>
      <c r="F481">
        <v>0</v>
      </c>
      <c r="G481">
        <v>0</v>
      </c>
      <c r="H481">
        <v>0</v>
      </c>
      <c r="I481">
        <v>0</v>
      </c>
      <c r="J481">
        <v>0</v>
      </c>
      <c r="K481">
        <v>0</v>
      </c>
      <c r="L481">
        <v>0</v>
      </c>
      <c r="N481" t="s">
        <v>4313</v>
      </c>
      <c r="R481">
        <v>11000</v>
      </c>
      <c r="S481">
        <v>3500</v>
      </c>
      <c r="T481">
        <v>480</v>
      </c>
      <c r="U481" t="s">
        <v>4293</v>
      </c>
      <c r="V481">
        <v>330</v>
      </c>
      <c r="W481">
        <v>670691292</v>
      </c>
      <c r="X481" t="s">
        <v>3196</v>
      </c>
      <c r="Y481" s="1">
        <v>45815.374745370369</v>
      </c>
      <c r="AB481" t="s">
        <v>90</v>
      </c>
      <c r="AC481" t="s">
        <v>91</v>
      </c>
      <c r="AD481" t="s">
        <v>1280</v>
      </c>
    </row>
    <row r="482" spans="1:30" x14ac:dyDescent="0.2">
      <c r="A482" t="s">
        <v>4319</v>
      </c>
      <c r="B482">
        <v>0</v>
      </c>
      <c r="C482">
        <v>0</v>
      </c>
      <c r="D482">
        <v>1</v>
      </c>
      <c r="E482">
        <v>1</v>
      </c>
      <c r="F482">
        <v>0</v>
      </c>
      <c r="G482">
        <v>0</v>
      </c>
      <c r="H482">
        <v>0</v>
      </c>
      <c r="I482">
        <v>0</v>
      </c>
      <c r="J482">
        <v>0</v>
      </c>
      <c r="K482">
        <v>0</v>
      </c>
      <c r="L482">
        <v>0</v>
      </c>
      <c r="N482" t="s">
        <v>4313</v>
      </c>
      <c r="R482">
        <v>8000</v>
      </c>
      <c r="S482">
        <v>3000</v>
      </c>
      <c r="T482">
        <v>481</v>
      </c>
      <c r="U482" t="s">
        <v>4293</v>
      </c>
      <c r="V482">
        <v>331</v>
      </c>
      <c r="W482">
        <v>670691294</v>
      </c>
      <c r="X482" t="s">
        <v>3201</v>
      </c>
      <c r="Y482" s="1">
        <v>45815.374756944453</v>
      </c>
      <c r="AB482" t="s">
        <v>90</v>
      </c>
      <c r="AC482" t="s">
        <v>91</v>
      </c>
      <c r="AD482" t="s">
        <v>1280</v>
      </c>
    </row>
    <row r="483" spans="1:30" x14ac:dyDescent="0.2">
      <c r="A483" t="s">
        <v>4327</v>
      </c>
      <c r="B483">
        <v>1</v>
      </c>
      <c r="C483">
        <v>0</v>
      </c>
      <c r="D483">
        <v>0</v>
      </c>
      <c r="E483">
        <v>0</v>
      </c>
      <c r="F483">
        <v>0</v>
      </c>
      <c r="G483">
        <v>0</v>
      </c>
      <c r="H483">
        <v>0</v>
      </c>
      <c r="I483">
        <v>0</v>
      </c>
      <c r="J483">
        <v>0</v>
      </c>
      <c r="K483">
        <v>0</v>
      </c>
      <c r="L483">
        <v>0</v>
      </c>
      <c r="M483">
        <v>12000</v>
      </c>
      <c r="N483" t="s">
        <v>4313</v>
      </c>
      <c r="T483">
        <v>482</v>
      </c>
      <c r="U483" t="s">
        <v>4293</v>
      </c>
      <c r="V483">
        <v>332</v>
      </c>
      <c r="W483">
        <v>670692796</v>
      </c>
      <c r="X483" t="s">
        <v>3205</v>
      </c>
      <c r="Y483" s="1">
        <v>45815.383738425917</v>
      </c>
      <c r="AB483" t="s">
        <v>90</v>
      </c>
      <c r="AC483" t="s">
        <v>91</v>
      </c>
      <c r="AD483" t="s">
        <v>1280</v>
      </c>
    </row>
    <row r="484" spans="1:30" x14ac:dyDescent="0.2">
      <c r="A484" t="s">
        <v>4319</v>
      </c>
      <c r="B484">
        <v>0</v>
      </c>
      <c r="C484">
        <v>0</v>
      </c>
      <c r="D484">
        <v>1</v>
      </c>
      <c r="E484">
        <v>1</v>
      </c>
      <c r="F484">
        <v>0</v>
      </c>
      <c r="G484">
        <v>0</v>
      </c>
      <c r="H484">
        <v>0</v>
      </c>
      <c r="I484">
        <v>0</v>
      </c>
      <c r="J484">
        <v>0</v>
      </c>
      <c r="K484">
        <v>0</v>
      </c>
      <c r="L484">
        <v>0</v>
      </c>
      <c r="N484" t="s">
        <v>4313</v>
      </c>
      <c r="R484">
        <v>9500</v>
      </c>
      <c r="S484">
        <v>3000</v>
      </c>
      <c r="T484">
        <v>483</v>
      </c>
      <c r="U484" t="s">
        <v>4293</v>
      </c>
      <c r="V484">
        <v>333</v>
      </c>
      <c r="W484">
        <v>670693150</v>
      </c>
      <c r="X484" t="s">
        <v>3210</v>
      </c>
      <c r="Y484" s="1">
        <v>45815.385300925933</v>
      </c>
      <c r="AB484" t="s">
        <v>90</v>
      </c>
      <c r="AC484" t="s">
        <v>91</v>
      </c>
      <c r="AD484" t="s">
        <v>1280</v>
      </c>
    </row>
    <row r="485" spans="1:30" x14ac:dyDescent="0.2">
      <c r="A485" t="s">
        <v>4357</v>
      </c>
      <c r="B485">
        <v>1</v>
      </c>
      <c r="C485">
        <v>1</v>
      </c>
      <c r="D485">
        <v>1</v>
      </c>
      <c r="E485">
        <v>1</v>
      </c>
      <c r="F485">
        <v>1</v>
      </c>
      <c r="G485">
        <v>0</v>
      </c>
      <c r="H485">
        <v>1</v>
      </c>
      <c r="I485">
        <v>0</v>
      </c>
      <c r="J485">
        <v>0</v>
      </c>
      <c r="K485">
        <v>0</v>
      </c>
      <c r="L485">
        <v>0</v>
      </c>
      <c r="M485">
        <v>1200</v>
      </c>
      <c r="N485" t="s">
        <v>4313</v>
      </c>
      <c r="P485" t="s">
        <v>4313</v>
      </c>
      <c r="R485">
        <v>8000</v>
      </c>
      <c r="S485">
        <v>1500</v>
      </c>
      <c r="T485">
        <v>484</v>
      </c>
      <c r="U485" t="s">
        <v>4293</v>
      </c>
      <c r="V485">
        <v>334</v>
      </c>
      <c r="W485">
        <v>670694697</v>
      </c>
      <c r="X485" t="s">
        <v>3221</v>
      </c>
      <c r="Y485" s="1">
        <v>45815.394594907397</v>
      </c>
      <c r="AB485" t="s">
        <v>90</v>
      </c>
      <c r="AC485" t="s">
        <v>91</v>
      </c>
      <c r="AD485" t="s">
        <v>1280</v>
      </c>
    </row>
    <row r="486" spans="1:30" x14ac:dyDescent="0.2">
      <c r="A486" t="s">
        <v>4385</v>
      </c>
      <c r="B486">
        <v>1</v>
      </c>
      <c r="C486">
        <v>1</v>
      </c>
      <c r="D486">
        <v>1</v>
      </c>
      <c r="E486">
        <v>1</v>
      </c>
      <c r="F486">
        <v>1</v>
      </c>
      <c r="G486">
        <v>1</v>
      </c>
      <c r="H486">
        <v>0</v>
      </c>
      <c r="I486">
        <v>0</v>
      </c>
      <c r="J486">
        <v>0</v>
      </c>
      <c r="K486">
        <v>0</v>
      </c>
      <c r="L486">
        <v>0</v>
      </c>
      <c r="M486">
        <v>1200</v>
      </c>
      <c r="N486" t="s">
        <v>4313</v>
      </c>
      <c r="P486" t="s">
        <v>4313</v>
      </c>
      <c r="R486">
        <v>8000</v>
      </c>
      <c r="S486">
        <v>1500</v>
      </c>
      <c r="T486">
        <v>485</v>
      </c>
      <c r="U486" t="s">
        <v>4293</v>
      </c>
      <c r="V486">
        <v>334</v>
      </c>
      <c r="W486">
        <v>670694697</v>
      </c>
      <c r="X486" t="s">
        <v>3221</v>
      </c>
      <c r="Y486" s="1">
        <v>45815.394594907397</v>
      </c>
      <c r="AB486" t="s">
        <v>90</v>
      </c>
      <c r="AC486" t="s">
        <v>91</v>
      </c>
      <c r="AD486" t="s">
        <v>1280</v>
      </c>
    </row>
    <row r="487" spans="1:30" x14ac:dyDescent="0.2">
      <c r="A487" t="s">
        <v>4315</v>
      </c>
      <c r="B487">
        <v>1</v>
      </c>
      <c r="C487">
        <v>0</v>
      </c>
      <c r="D487">
        <v>1</v>
      </c>
      <c r="E487">
        <v>0</v>
      </c>
      <c r="F487">
        <v>0</v>
      </c>
      <c r="G487">
        <v>0</v>
      </c>
      <c r="H487">
        <v>0</v>
      </c>
      <c r="I487">
        <v>0</v>
      </c>
      <c r="J487">
        <v>0</v>
      </c>
      <c r="K487">
        <v>0</v>
      </c>
      <c r="L487">
        <v>0</v>
      </c>
      <c r="M487">
        <v>1500</v>
      </c>
      <c r="N487" t="s">
        <v>4313</v>
      </c>
      <c r="R487">
        <v>16000</v>
      </c>
      <c r="T487">
        <v>486</v>
      </c>
      <c r="U487" t="s">
        <v>4293</v>
      </c>
      <c r="V487">
        <v>335</v>
      </c>
      <c r="W487">
        <v>670694730</v>
      </c>
      <c r="X487" t="s">
        <v>3229</v>
      </c>
      <c r="Y487" s="1">
        <v>45815.394953703697</v>
      </c>
      <c r="AB487" t="s">
        <v>90</v>
      </c>
      <c r="AC487" t="s">
        <v>91</v>
      </c>
      <c r="AD487" t="s">
        <v>1280</v>
      </c>
    </row>
    <row r="488" spans="1:30" x14ac:dyDescent="0.2">
      <c r="A488" t="s">
        <v>4333</v>
      </c>
      <c r="B488">
        <v>1</v>
      </c>
      <c r="C488">
        <v>1</v>
      </c>
      <c r="D488">
        <v>1</v>
      </c>
      <c r="E488">
        <v>1</v>
      </c>
      <c r="F488">
        <v>0</v>
      </c>
      <c r="G488">
        <v>0</v>
      </c>
      <c r="H488">
        <v>1</v>
      </c>
      <c r="I488">
        <v>0</v>
      </c>
      <c r="J488">
        <v>0</v>
      </c>
      <c r="K488">
        <v>0</v>
      </c>
      <c r="L488">
        <v>0</v>
      </c>
      <c r="M488">
        <v>3000</v>
      </c>
      <c r="N488" t="s">
        <v>4313</v>
      </c>
      <c r="R488">
        <v>20000</v>
      </c>
      <c r="S488">
        <v>3000</v>
      </c>
      <c r="T488">
        <v>487</v>
      </c>
      <c r="U488" t="s">
        <v>4293</v>
      </c>
      <c r="V488">
        <v>336</v>
      </c>
      <c r="W488">
        <v>670698203</v>
      </c>
      <c r="X488" t="s">
        <v>3238</v>
      </c>
      <c r="Y488" s="1">
        <v>45815.417916666673</v>
      </c>
      <c r="AB488" t="s">
        <v>90</v>
      </c>
      <c r="AC488" t="s">
        <v>91</v>
      </c>
      <c r="AD488" t="s">
        <v>1280</v>
      </c>
    </row>
    <row r="489" spans="1:30" x14ac:dyDescent="0.2">
      <c r="A489" t="s">
        <v>4333</v>
      </c>
      <c r="B489">
        <v>1</v>
      </c>
      <c r="C489">
        <v>1</v>
      </c>
      <c r="D489">
        <v>1</v>
      </c>
      <c r="E489">
        <v>1</v>
      </c>
      <c r="F489">
        <v>0</v>
      </c>
      <c r="G489">
        <v>0</v>
      </c>
      <c r="H489">
        <v>1</v>
      </c>
      <c r="I489">
        <v>0</v>
      </c>
      <c r="J489">
        <v>0</v>
      </c>
      <c r="K489">
        <v>0</v>
      </c>
      <c r="L489">
        <v>0</v>
      </c>
      <c r="M489">
        <v>3000</v>
      </c>
      <c r="N489" t="s">
        <v>4313</v>
      </c>
      <c r="R489">
        <v>3000</v>
      </c>
      <c r="S489">
        <v>3000</v>
      </c>
      <c r="T489">
        <v>488</v>
      </c>
      <c r="U489" t="s">
        <v>4293</v>
      </c>
      <c r="V489">
        <v>336</v>
      </c>
      <c r="W489">
        <v>670698203</v>
      </c>
      <c r="X489" t="s">
        <v>3238</v>
      </c>
      <c r="Y489" s="1">
        <v>45815.417916666673</v>
      </c>
      <c r="AB489" t="s">
        <v>90</v>
      </c>
      <c r="AC489" t="s">
        <v>91</v>
      </c>
      <c r="AD489" t="s">
        <v>1280</v>
      </c>
    </row>
    <row r="490" spans="1:30" x14ac:dyDescent="0.2">
      <c r="A490" t="s">
        <v>4311</v>
      </c>
      <c r="B490">
        <v>1</v>
      </c>
      <c r="C490">
        <v>0</v>
      </c>
      <c r="D490">
        <v>1</v>
      </c>
      <c r="E490">
        <v>1</v>
      </c>
      <c r="F490">
        <v>0</v>
      </c>
      <c r="G490">
        <v>0</v>
      </c>
      <c r="H490">
        <v>0</v>
      </c>
      <c r="I490">
        <v>0</v>
      </c>
      <c r="J490">
        <v>0</v>
      </c>
      <c r="K490">
        <v>0</v>
      </c>
      <c r="L490">
        <v>0</v>
      </c>
      <c r="M490">
        <v>1500</v>
      </c>
      <c r="N490" t="s">
        <v>4313</v>
      </c>
      <c r="R490">
        <v>8000</v>
      </c>
      <c r="S490">
        <v>1200</v>
      </c>
      <c r="T490">
        <v>489</v>
      </c>
      <c r="U490" t="s">
        <v>4293</v>
      </c>
      <c r="V490">
        <v>337</v>
      </c>
      <c r="W490">
        <v>670698285</v>
      </c>
      <c r="X490" t="s">
        <v>3244</v>
      </c>
      <c r="Y490" s="1">
        <v>45815.418530092589</v>
      </c>
      <c r="AB490" t="s">
        <v>90</v>
      </c>
      <c r="AC490" t="s">
        <v>91</v>
      </c>
      <c r="AD490" t="s">
        <v>1280</v>
      </c>
    </row>
    <row r="491" spans="1:30" x14ac:dyDescent="0.2">
      <c r="A491" t="s">
        <v>4315</v>
      </c>
      <c r="B491">
        <v>1</v>
      </c>
      <c r="C491">
        <v>0</v>
      </c>
      <c r="D491">
        <v>1</v>
      </c>
      <c r="E491">
        <v>0</v>
      </c>
      <c r="F491">
        <v>0</v>
      </c>
      <c r="G491">
        <v>0</v>
      </c>
      <c r="H491">
        <v>0</v>
      </c>
      <c r="I491">
        <v>0</v>
      </c>
      <c r="J491">
        <v>0</v>
      </c>
      <c r="K491">
        <v>0</v>
      </c>
      <c r="L491">
        <v>0</v>
      </c>
      <c r="M491">
        <v>1650</v>
      </c>
      <c r="N491" t="s">
        <v>4313</v>
      </c>
      <c r="R491">
        <v>2400</v>
      </c>
      <c r="T491">
        <v>490</v>
      </c>
      <c r="U491" t="s">
        <v>4293</v>
      </c>
      <c r="V491">
        <v>338</v>
      </c>
      <c r="W491">
        <v>670698784</v>
      </c>
      <c r="X491" t="s">
        <v>3252</v>
      </c>
      <c r="Y491" s="1">
        <v>45815.422650462962</v>
      </c>
      <c r="AB491" t="s">
        <v>90</v>
      </c>
      <c r="AC491" t="s">
        <v>91</v>
      </c>
      <c r="AD491" t="s">
        <v>1280</v>
      </c>
    </row>
    <row r="492" spans="1:30" x14ac:dyDescent="0.2">
      <c r="A492" t="s">
        <v>4327</v>
      </c>
      <c r="B492">
        <v>1</v>
      </c>
      <c r="C492">
        <v>0</v>
      </c>
      <c r="D492">
        <v>0</v>
      </c>
      <c r="E492">
        <v>0</v>
      </c>
      <c r="F492">
        <v>0</v>
      </c>
      <c r="G492">
        <v>0</v>
      </c>
      <c r="H492">
        <v>0</v>
      </c>
      <c r="I492">
        <v>0</v>
      </c>
      <c r="J492">
        <v>0</v>
      </c>
      <c r="K492">
        <v>0</v>
      </c>
      <c r="L492">
        <v>0</v>
      </c>
      <c r="M492">
        <v>1650</v>
      </c>
      <c r="N492" t="s">
        <v>4313</v>
      </c>
      <c r="T492">
        <v>491</v>
      </c>
      <c r="U492" t="s">
        <v>4293</v>
      </c>
      <c r="V492">
        <v>339</v>
      </c>
      <c r="W492">
        <v>670698787</v>
      </c>
      <c r="X492" t="s">
        <v>3262</v>
      </c>
      <c r="Y492" s="1">
        <v>45815.422673611109</v>
      </c>
      <c r="AB492" t="s">
        <v>90</v>
      </c>
      <c r="AC492" t="s">
        <v>91</v>
      </c>
      <c r="AD492" t="s">
        <v>1280</v>
      </c>
    </row>
    <row r="493" spans="1:30" x14ac:dyDescent="0.2">
      <c r="A493" t="s">
        <v>4315</v>
      </c>
      <c r="B493">
        <v>1</v>
      </c>
      <c r="C493">
        <v>0</v>
      </c>
      <c r="D493">
        <v>1</v>
      </c>
      <c r="E493">
        <v>0</v>
      </c>
      <c r="F493">
        <v>0</v>
      </c>
      <c r="G493">
        <v>0</v>
      </c>
      <c r="H493">
        <v>0</v>
      </c>
      <c r="I493">
        <v>0</v>
      </c>
      <c r="J493">
        <v>0</v>
      </c>
      <c r="K493">
        <v>0</v>
      </c>
      <c r="L493">
        <v>0</v>
      </c>
      <c r="M493">
        <v>2500</v>
      </c>
      <c r="N493" t="s">
        <v>4313</v>
      </c>
      <c r="R493">
        <v>2200</v>
      </c>
      <c r="T493">
        <v>492</v>
      </c>
      <c r="U493" t="s">
        <v>4293</v>
      </c>
      <c r="V493">
        <v>340</v>
      </c>
      <c r="W493">
        <v>670698789</v>
      </c>
      <c r="X493" t="s">
        <v>3273</v>
      </c>
      <c r="Y493" s="1">
        <v>45815.422708333332</v>
      </c>
      <c r="AB493" t="s">
        <v>90</v>
      </c>
      <c r="AC493" t="s">
        <v>91</v>
      </c>
      <c r="AD493" t="s">
        <v>1280</v>
      </c>
    </row>
    <row r="494" spans="1:30" x14ac:dyDescent="0.2">
      <c r="A494" t="s">
        <v>80</v>
      </c>
      <c r="B494">
        <v>0</v>
      </c>
      <c r="C494">
        <v>0</v>
      </c>
      <c r="D494">
        <v>0</v>
      </c>
      <c r="E494">
        <v>0</v>
      </c>
      <c r="F494">
        <v>0</v>
      </c>
      <c r="G494">
        <v>0</v>
      </c>
      <c r="H494">
        <v>0</v>
      </c>
      <c r="I494">
        <v>0</v>
      </c>
      <c r="J494">
        <v>1</v>
      </c>
      <c r="K494">
        <v>0</v>
      </c>
      <c r="L494">
        <v>0</v>
      </c>
      <c r="N494" t="s">
        <v>4329</v>
      </c>
      <c r="T494">
        <v>493</v>
      </c>
      <c r="U494" t="s">
        <v>4293</v>
      </c>
      <c r="V494">
        <v>341</v>
      </c>
      <c r="W494">
        <v>670698790</v>
      </c>
      <c r="X494" t="s">
        <v>3280</v>
      </c>
      <c r="Y494" s="1">
        <v>45815.422731481478</v>
      </c>
      <c r="AB494" t="s">
        <v>90</v>
      </c>
      <c r="AC494" t="s">
        <v>91</v>
      </c>
      <c r="AD494" t="s">
        <v>1280</v>
      </c>
    </row>
    <row r="495" spans="1:30" x14ac:dyDescent="0.2">
      <c r="A495" t="s">
        <v>4315</v>
      </c>
      <c r="B495">
        <v>1</v>
      </c>
      <c r="C495">
        <v>0</v>
      </c>
      <c r="D495">
        <v>1</v>
      </c>
      <c r="E495">
        <v>0</v>
      </c>
      <c r="F495">
        <v>0</v>
      </c>
      <c r="G495">
        <v>0</v>
      </c>
      <c r="H495">
        <v>0</v>
      </c>
      <c r="I495">
        <v>0</v>
      </c>
      <c r="J495">
        <v>0</v>
      </c>
      <c r="K495">
        <v>0</v>
      </c>
      <c r="L495">
        <v>0</v>
      </c>
      <c r="M495">
        <v>1650</v>
      </c>
      <c r="N495" t="s">
        <v>4313</v>
      </c>
      <c r="R495">
        <v>2500</v>
      </c>
      <c r="T495">
        <v>494</v>
      </c>
      <c r="U495" t="s">
        <v>4293</v>
      </c>
      <c r="V495">
        <v>342</v>
      </c>
      <c r="W495">
        <v>670698791</v>
      </c>
      <c r="X495" t="s">
        <v>3289</v>
      </c>
      <c r="Y495" s="1">
        <v>45815.422743055547</v>
      </c>
      <c r="AB495" t="s">
        <v>90</v>
      </c>
      <c r="AC495" t="s">
        <v>91</v>
      </c>
      <c r="AD495" t="s">
        <v>1280</v>
      </c>
    </row>
    <row r="496" spans="1:30" x14ac:dyDescent="0.2">
      <c r="A496" t="s">
        <v>4315</v>
      </c>
      <c r="B496">
        <v>1</v>
      </c>
      <c r="C496">
        <v>0</v>
      </c>
      <c r="D496">
        <v>1</v>
      </c>
      <c r="E496">
        <v>0</v>
      </c>
      <c r="F496">
        <v>0</v>
      </c>
      <c r="G496">
        <v>0</v>
      </c>
      <c r="H496">
        <v>0</v>
      </c>
      <c r="I496">
        <v>0</v>
      </c>
      <c r="J496">
        <v>0</v>
      </c>
      <c r="K496">
        <v>0</v>
      </c>
      <c r="L496">
        <v>0</v>
      </c>
      <c r="M496">
        <v>2000</v>
      </c>
      <c r="N496" t="s">
        <v>4313</v>
      </c>
      <c r="R496">
        <v>4500</v>
      </c>
      <c r="T496">
        <v>495</v>
      </c>
      <c r="U496" t="s">
        <v>4293</v>
      </c>
      <c r="V496">
        <v>343</v>
      </c>
      <c r="W496">
        <v>670698793</v>
      </c>
      <c r="X496" t="s">
        <v>3299</v>
      </c>
      <c r="Y496" s="1">
        <v>45815.422754629632</v>
      </c>
      <c r="AB496" t="s">
        <v>90</v>
      </c>
      <c r="AC496" t="s">
        <v>91</v>
      </c>
      <c r="AD496" t="s">
        <v>1280</v>
      </c>
    </row>
    <row r="497" spans="1:30" x14ac:dyDescent="0.2">
      <c r="A497" t="s">
        <v>4346</v>
      </c>
      <c r="B497">
        <v>0</v>
      </c>
      <c r="C497">
        <v>0</v>
      </c>
      <c r="D497">
        <v>1</v>
      </c>
      <c r="E497">
        <v>0</v>
      </c>
      <c r="F497">
        <v>0</v>
      </c>
      <c r="G497">
        <v>0</v>
      </c>
      <c r="H497">
        <v>0</v>
      </c>
      <c r="I497">
        <v>0</v>
      </c>
      <c r="J497">
        <v>0</v>
      </c>
      <c r="K497">
        <v>0</v>
      </c>
      <c r="L497">
        <v>0</v>
      </c>
      <c r="N497" t="s">
        <v>4329</v>
      </c>
      <c r="R497">
        <v>2500</v>
      </c>
      <c r="T497">
        <v>496</v>
      </c>
      <c r="U497" t="s">
        <v>4293</v>
      </c>
      <c r="V497">
        <v>344</v>
      </c>
      <c r="W497">
        <v>670698796</v>
      </c>
      <c r="X497" t="s">
        <v>3310</v>
      </c>
      <c r="Y497" s="1">
        <v>45815.422777777778</v>
      </c>
      <c r="AB497" t="s">
        <v>90</v>
      </c>
      <c r="AC497" t="s">
        <v>91</v>
      </c>
      <c r="AD497" t="s">
        <v>1280</v>
      </c>
    </row>
    <row r="498" spans="1:30" x14ac:dyDescent="0.2">
      <c r="A498" t="s">
        <v>4363</v>
      </c>
      <c r="B498">
        <v>1</v>
      </c>
      <c r="C498">
        <v>0</v>
      </c>
      <c r="D498">
        <v>1</v>
      </c>
      <c r="E498">
        <v>0</v>
      </c>
      <c r="F498">
        <v>0</v>
      </c>
      <c r="G498">
        <v>0</v>
      </c>
      <c r="H498">
        <v>1</v>
      </c>
      <c r="I498">
        <v>0</v>
      </c>
      <c r="J498">
        <v>0</v>
      </c>
      <c r="K498">
        <v>0</v>
      </c>
      <c r="L498">
        <v>0</v>
      </c>
      <c r="M498">
        <v>1500</v>
      </c>
      <c r="N498" t="s">
        <v>4313</v>
      </c>
      <c r="R498">
        <v>8000</v>
      </c>
      <c r="T498">
        <v>497</v>
      </c>
      <c r="U498" t="s">
        <v>4293</v>
      </c>
      <c r="V498">
        <v>345</v>
      </c>
      <c r="W498">
        <v>670703478</v>
      </c>
      <c r="X498" t="s">
        <v>3317</v>
      </c>
      <c r="Y498" s="1">
        <v>45815.459537037037</v>
      </c>
      <c r="AB498" t="s">
        <v>90</v>
      </c>
      <c r="AC498" t="s">
        <v>91</v>
      </c>
      <c r="AD498" t="s">
        <v>1280</v>
      </c>
    </row>
    <row r="499" spans="1:30" x14ac:dyDescent="0.2">
      <c r="A499" t="s">
        <v>4347</v>
      </c>
      <c r="B499">
        <v>1</v>
      </c>
      <c r="C499">
        <v>0</v>
      </c>
      <c r="D499">
        <v>1</v>
      </c>
      <c r="E499">
        <v>0</v>
      </c>
      <c r="F499">
        <v>0</v>
      </c>
      <c r="G499">
        <v>0</v>
      </c>
      <c r="H499">
        <v>0</v>
      </c>
      <c r="I499">
        <v>0</v>
      </c>
      <c r="J499">
        <v>0</v>
      </c>
      <c r="K499">
        <v>0</v>
      </c>
      <c r="L499">
        <v>0</v>
      </c>
      <c r="M499">
        <v>1500</v>
      </c>
      <c r="N499" t="s">
        <v>4313</v>
      </c>
      <c r="R499">
        <v>8500</v>
      </c>
      <c r="T499">
        <v>498</v>
      </c>
      <c r="U499" t="s">
        <v>4293</v>
      </c>
      <c r="V499">
        <v>346</v>
      </c>
      <c r="W499">
        <v>670703636</v>
      </c>
      <c r="X499" t="s">
        <v>3329</v>
      </c>
      <c r="Y499" s="1">
        <v>45815.460474537038</v>
      </c>
      <c r="AB499" t="s">
        <v>90</v>
      </c>
      <c r="AC499" t="s">
        <v>91</v>
      </c>
      <c r="AD499" t="s">
        <v>1280</v>
      </c>
    </row>
    <row r="500" spans="1:30" x14ac:dyDescent="0.2">
      <c r="A500" t="s">
        <v>4315</v>
      </c>
      <c r="B500">
        <v>1</v>
      </c>
      <c r="C500">
        <v>0</v>
      </c>
      <c r="D500">
        <v>1</v>
      </c>
      <c r="E500">
        <v>0</v>
      </c>
      <c r="F500">
        <v>0</v>
      </c>
      <c r="G500">
        <v>0</v>
      </c>
      <c r="H500">
        <v>0</v>
      </c>
      <c r="I500">
        <v>0</v>
      </c>
      <c r="J500">
        <v>0</v>
      </c>
      <c r="K500">
        <v>0</v>
      </c>
      <c r="L500">
        <v>0</v>
      </c>
      <c r="M500">
        <v>1500</v>
      </c>
      <c r="N500" t="s">
        <v>4313</v>
      </c>
      <c r="R500">
        <v>8500</v>
      </c>
      <c r="T500">
        <v>499</v>
      </c>
      <c r="U500" t="s">
        <v>4293</v>
      </c>
      <c r="V500">
        <v>347</v>
      </c>
      <c r="W500">
        <v>670705445</v>
      </c>
      <c r="X500" t="s">
        <v>3338</v>
      </c>
      <c r="Y500" s="1">
        <v>45815.474212962959</v>
      </c>
      <c r="AB500" t="s">
        <v>90</v>
      </c>
      <c r="AC500" t="s">
        <v>91</v>
      </c>
      <c r="AD500" t="s">
        <v>1280</v>
      </c>
    </row>
    <row r="501" spans="1:30" x14ac:dyDescent="0.2">
      <c r="A501" t="s">
        <v>4323</v>
      </c>
      <c r="B501">
        <v>1</v>
      </c>
      <c r="C501">
        <v>1</v>
      </c>
      <c r="D501">
        <v>1</v>
      </c>
      <c r="E501">
        <v>1</v>
      </c>
      <c r="F501">
        <v>0</v>
      </c>
      <c r="G501">
        <v>0</v>
      </c>
      <c r="H501">
        <v>0</v>
      </c>
      <c r="I501">
        <v>0</v>
      </c>
      <c r="J501">
        <v>0</v>
      </c>
      <c r="K501">
        <v>0</v>
      </c>
      <c r="L501">
        <v>0</v>
      </c>
      <c r="M501">
        <v>3000</v>
      </c>
      <c r="N501" t="s">
        <v>4313</v>
      </c>
      <c r="R501">
        <v>10800</v>
      </c>
      <c r="S501">
        <v>2000</v>
      </c>
      <c r="T501">
        <v>500</v>
      </c>
      <c r="U501" t="s">
        <v>4293</v>
      </c>
      <c r="V501">
        <v>348</v>
      </c>
      <c r="W501">
        <v>670705684</v>
      </c>
      <c r="X501" t="s">
        <v>3346</v>
      </c>
      <c r="Y501" s="1">
        <v>45815.475902777784</v>
      </c>
      <c r="AB501" t="s">
        <v>90</v>
      </c>
      <c r="AC501" t="s">
        <v>91</v>
      </c>
      <c r="AD501" t="s">
        <v>1280</v>
      </c>
    </row>
    <row r="502" spans="1:30" x14ac:dyDescent="0.2">
      <c r="A502" t="s">
        <v>4315</v>
      </c>
      <c r="B502">
        <v>1</v>
      </c>
      <c r="C502">
        <v>0</v>
      </c>
      <c r="D502">
        <v>1</v>
      </c>
      <c r="E502">
        <v>0</v>
      </c>
      <c r="F502">
        <v>0</v>
      </c>
      <c r="G502">
        <v>0</v>
      </c>
      <c r="H502">
        <v>0</v>
      </c>
      <c r="I502">
        <v>0</v>
      </c>
      <c r="J502">
        <v>0</v>
      </c>
      <c r="K502">
        <v>0</v>
      </c>
      <c r="L502">
        <v>0</v>
      </c>
      <c r="M502">
        <v>2200</v>
      </c>
      <c r="N502" t="s">
        <v>4313</v>
      </c>
      <c r="R502">
        <v>64000</v>
      </c>
      <c r="T502">
        <v>501</v>
      </c>
      <c r="U502" t="s">
        <v>4293</v>
      </c>
      <c r="V502">
        <v>349</v>
      </c>
      <c r="W502">
        <v>670705686</v>
      </c>
      <c r="X502" t="s">
        <v>3357</v>
      </c>
      <c r="Y502" s="1">
        <v>45815.475914351853</v>
      </c>
      <c r="AB502" t="s">
        <v>90</v>
      </c>
      <c r="AC502" t="s">
        <v>91</v>
      </c>
      <c r="AD502" t="s">
        <v>1280</v>
      </c>
    </row>
    <row r="503" spans="1:30" x14ac:dyDescent="0.2">
      <c r="A503" t="s">
        <v>4315</v>
      </c>
      <c r="B503">
        <v>1</v>
      </c>
      <c r="C503">
        <v>0</v>
      </c>
      <c r="D503">
        <v>1</v>
      </c>
      <c r="E503">
        <v>0</v>
      </c>
      <c r="F503">
        <v>0</v>
      </c>
      <c r="G503">
        <v>0</v>
      </c>
      <c r="H503">
        <v>0</v>
      </c>
      <c r="I503">
        <v>0</v>
      </c>
      <c r="J503">
        <v>0</v>
      </c>
      <c r="K503">
        <v>0</v>
      </c>
      <c r="L503">
        <v>0</v>
      </c>
      <c r="M503">
        <v>1400</v>
      </c>
      <c r="N503" t="s">
        <v>4313</v>
      </c>
      <c r="R503">
        <v>13200</v>
      </c>
      <c r="T503">
        <v>502</v>
      </c>
      <c r="U503" t="s">
        <v>4293</v>
      </c>
      <c r="V503">
        <v>350</v>
      </c>
      <c r="W503">
        <v>670705687</v>
      </c>
      <c r="X503" t="s">
        <v>3362</v>
      </c>
      <c r="Y503" s="1">
        <v>45815.475925925923</v>
      </c>
      <c r="AB503" t="s">
        <v>90</v>
      </c>
      <c r="AC503" t="s">
        <v>91</v>
      </c>
      <c r="AD503" t="s">
        <v>1280</v>
      </c>
    </row>
    <row r="504" spans="1:30" x14ac:dyDescent="0.2">
      <c r="A504" t="s">
        <v>4315</v>
      </c>
      <c r="B504">
        <v>1</v>
      </c>
      <c r="C504">
        <v>0</v>
      </c>
      <c r="D504">
        <v>1</v>
      </c>
      <c r="E504">
        <v>0</v>
      </c>
      <c r="F504">
        <v>0</v>
      </c>
      <c r="G504">
        <v>0</v>
      </c>
      <c r="H504">
        <v>0</v>
      </c>
      <c r="I504">
        <v>0</v>
      </c>
      <c r="J504">
        <v>0</v>
      </c>
      <c r="K504">
        <v>0</v>
      </c>
      <c r="L504">
        <v>0</v>
      </c>
      <c r="M504">
        <v>1400</v>
      </c>
      <c r="N504" t="s">
        <v>4313</v>
      </c>
      <c r="R504">
        <v>20600</v>
      </c>
      <c r="T504">
        <v>503</v>
      </c>
      <c r="U504" t="s">
        <v>4293</v>
      </c>
      <c r="V504">
        <v>351</v>
      </c>
      <c r="W504">
        <v>670705689</v>
      </c>
      <c r="X504" t="s">
        <v>3369</v>
      </c>
      <c r="Y504" s="1">
        <v>45815.475937499999</v>
      </c>
      <c r="AB504" t="s">
        <v>90</v>
      </c>
      <c r="AC504" t="s">
        <v>91</v>
      </c>
      <c r="AD504" t="s">
        <v>1280</v>
      </c>
    </row>
    <row r="505" spans="1:30" x14ac:dyDescent="0.2">
      <c r="A505" t="s">
        <v>4315</v>
      </c>
      <c r="B505">
        <v>1</v>
      </c>
      <c r="C505">
        <v>0</v>
      </c>
      <c r="D505">
        <v>1</v>
      </c>
      <c r="E505">
        <v>0</v>
      </c>
      <c r="F505">
        <v>0</v>
      </c>
      <c r="G505">
        <v>0</v>
      </c>
      <c r="H505">
        <v>0</v>
      </c>
      <c r="I505">
        <v>0</v>
      </c>
      <c r="J505">
        <v>0</v>
      </c>
      <c r="K505">
        <v>0</v>
      </c>
      <c r="L505">
        <v>0</v>
      </c>
      <c r="M505">
        <v>1400</v>
      </c>
      <c r="N505" t="s">
        <v>4313</v>
      </c>
      <c r="R505">
        <v>8200</v>
      </c>
      <c r="T505">
        <v>504</v>
      </c>
      <c r="U505" t="s">
        <v>4293</v>
      </c>
      <c r="V505">
        <v>352</v>
      </c>
      <c r="W505">
        <v>670705691</v>
      </c>
      <c r="X505" t="s">
        <v>3376</v>
      </c>
      <c r="Y505" s="1">
        <v>45815.475949074083</v>
      </c>
      <c r="AB505" t="s">
        <v>90</v>
      </c>
      <c r="AC505" t="s">
        <v>91</v>
      </c>
      <c r="AD505" t="s">
        <v>1280</v>
      </c>
    </row>
    <row r="506" spans="1:30" x14ac:dyDescent="0.2">
      <c r="A506" t="s">
        <v>4315</v>
      </c>
      <c r="B506">
        <v>1</v>
      </c>
      <c r="C506">
        <v>0</v>
      </c>
      <c r="D506">
        <v>1</v>
      </c>
      <c r="E506">
        <v>0</v>
      </c>
      <c r="F506">
        <v>0</v>
      </c>
      <c r="G506">
        <v>0</v>
      </c>
      <c r="H506">
        <v>0</v>
      </c>
      <c r="I506">
        <v>0</v>
      </c>
      <c r="J506">
        <v>0</v>
      </c>
      <c r="K506">
        <v>0</v>
      </c>
      <c r="L506">
        <v>0</v>
      </c>
      <c r="M506">
        <v>1400</v>
      </c>
      <c r="N506" t="s">
        <v>4313</v>
      </c>
      <c r="R506">
        <v>15000</v>
      </c>
      <c r="T506">
        <v>505</v>
      </c>
      <c r="U506" t="s">
        <v>4293</v>
      </c>
      <c r="V506">
        <v>353</v>
      </c>
      <c r="W506">
        <v>670705692</v>
      </c>
      <c r="X506" t="s">
        <v>3381</v>
      </c>
      <c r="Y506" s="1">
        <v>45815.475960648153</v>
      </c>
      <c r="AB506" t="s">
        <v>90</v>
      </c>
      <c r="AC506" t="s">
        <v>91</v>
      </c>
      <c r="AD506" t="s">
        <v>1280</v>
      </c>
    </row>
    <row r="507" spans="1:30" x14ac:dyDescent="0.2">
      <c r="A507" t="s">
        <v>4327</v>
      </c>
      <c r="B507">
        <v>1</v>
      </c>
      <c r="C507">
        <v>0</v>
      </c>
      <c r="D507">
        <v>0</v>
      </c>
      <c r="E507">
        <v>0</v>
      </c>
      <c r="F507">
        <v>0</v>
      </c>
      <c r="G507">
        <v>0</v>
      </c>
      <c r="H507">
        <v>0</v>
      </c>
      <c r="I507">
        <v>0</v>
      </c>
      <c r="J507">
        <v>0</v>
      </c>
      <c r="K507">
        <v>0</v>
      </c>
      <c r="L507">
        <v>0</v>
      </c>
      <c r="M507">
        <v>2000</v>
      </c>
      <c r="N507" t="s">
        <v>4329</v>
      </c>
      <c r="T507">
        <v>506</v>
      </c>
      <c r="U507" t="s">
        <v>4293</v>
      </c>
      <c r="V507">
        <v>354</v>
      </c>
      <c r="W507">
        <v>670706386</v>
      </c>
      <c r="X507" t="s">
        <v>3387</v>
      </c>
      <c r="Y507" s="1">
        <v>45815.48269675926</v>
      </c>
      <c r="AB507" t="s">
        <v>90</v>
      </c>
      <c r="AC507" t="s">
        <v>91</v>
      </c>
      <c r="AD507" t="s">
        <v>1280</v>
      </c>
    </row>
    <row r="508" spans="1:30" x14ac:dyDescent="0.2">
      <c r="A508" t="s">
        <v>4338</v>
      </c>
      <c r="B508">
        <v>1</v>
      </c>
      <c r="C508">
        <v>0</v>
      </c>
      <c r="D508">
        <v>0</v>
      </c>
      <c r="E508">
        <v>0</v>
      </c>
      <c r="F508">
        <v>0</v>
      </c>
      <c r="G508">
        <v>0</v>
      </c>
      <c r="H508">
        <v>1</v>
      </c>
      <c r="I508">
        <v>0</v>
      </c>
      <c r="J508">
        <v>0</v>
      </c>
      <c r="K508">
        <v>0</v>
      </c>
      <c r="L508">
        <v>0</v>
      </c>
      <c r="M508">
        <v>1500</v>
      </c>
      <c r="N508" t="s">
        <v>4313</v>
      </c>
      <c r="T508">
        <v>507</v>
      </c>
      <c r="U508" t="s">
        <v>4293</v>
      </c>
      <c r="V508">
        <v>355</v>
      </c>
      <c r="W508">
        <v>670706538</v>
      </c>
      <c r="X508" t="s">
        <v>3392</v>
      </c>
      <c r="Y508" s="1">
        <v>45815.483831018522</v>
      </c>
      <c r="AB508" t="s">
        <v>90</v>
      </c>
      <c r="AC508" t="s">
        <v>91</v>
      </c>
      <c r="AD508" t="s">
        <v>1280</v>
      </c>
    </row>
    <row r="509" spans="1:30" x14ac:dyDescent="0.2">
      <c r="A509" t="s">
        <v>4338</v>
      </c>
      <c r="B509">
        <v>1</v>
      </c>
      <c r="C509">
        <v>0</v>
      </c>
      <c r="D509">
        <v>0</v>
      </c>
      <c r="E509">
        <v>0</v>
      </c>
      <c r="F509">
        <v>0</v>
      </c>
      <c r="G509">
        <v>0</v>
      </c>
      <c r="H509">
        <v>1</v>
      </c>
      <c r="I509">
        <v>0</v>
      </c>
      <c r="J509">
        <v>0</v>
      </c>
      <c r="K509">
        <v>0</v>
      </c>
      <c r="L509">
        <v>0</v>
      </c>
      <c r="M509">
        <v>1500</v>
      </c>
      <c r="N509" t="s">
        <v>4313</v>
      </c>
      <c r="T509">
        <v>508</v>
      </c>
      <c r="U509" t="s">
        <v>4293</v>
      </c>
      <c r="V509">
        <v>355</v>
      </c>
      <c r="W509">
        <v>670706538</v>
      </c>
      <c r="X509" t="s">
        <v>3392</v>
      </c>
      <c r="Y509" s="1">
        <v>45815.483831018522</v>
      </c>
      <c r="AB509" t="s">
        <v>90</v>
      </c>
      <c r="AC509" t="s">
        <v>91</v>
      </c>
      <c r="AD509" t="s">
        <v>1280</v>
      </c>
    </row>
    <row r="510" spans="1:30" x14ac:dyDescent="0.2">
      <c r="A510" t="s">
        <v>4336</v>
      </c>
      <c r="B510">
        <v>1</v>
      </c>
      <c r="C510">
        <v>1</v>
      </c>
      <c r="D510">
        <v>1</v>
      </c>
      <c r="E510">
        <v>0</v>
      </c>
      <c r="F510">
        <v>0</v>
      </c>
      <c r="G510">
        <v>0</v>
      </c>
      <c r="H510">
        <v>0</v>
      </c>
      <c r="I510">
        <v>0</v>
      </c>
      <c r="J510">
        <v>0</v>
      </c>
      <c r="K510">
        <v>0</v>
      </c>
      <c r="L510">
        <v>0</v>
      </c>
      <c r="M510">
        <v>1600</v>
      </c>
      <c r="N510" t="s">
        <v>4313</v>
      </c>
      <c r="R510">
        <v>4400</v>
      </c>
      <c r="T510">
        <v>509</v>
      </c>
      <c r="U510" t="s">
        <v>4293</v>
      </c>
      <c r="V510">
        <v>356</v>
      </c>
      <c r="W510">
        <v>670707655</v>
      </c>
      <c r="X510" t="s">
        <v>3398</v>
      </c>
      <c r="Y510" s="1">
        <v>45815.490856481483</v>
      </c>
      <c r="AB510" t="s">
        <v>90</v>
      </c>
      <c r="AC510" t="s">
        <v>91</v>
      </c>
      <c r="AD510" t="s">
        <v>1280</v>
      </c>
    </row>
    <row r="511" spans="1:30" x14ac:dyDescent="0.2">
      <c r="A511" t="s">
        <v>4363</v>
      </c>
      <c r="B511">
        <v>1</v>
      </c>
      <c r="C511">
        <v>0</v>
      </c>
      <c r="D511">
        <v>1</v>
      </c>
      <c r="E511">
        <v>0</v>
      </c>
      <c r="F511">
        <v>0</v>
      </c>
      <c r="G511">
        <v>0</v>
      </c>
      <c r="H511">
        <v>1</v>
      </c>
      <c r="I511">
        <v>0</v>
      </c>
      <c r="J511">
        <v>0</v>
      </c>
      <c r="K511">
        <v>0</v>
      </c>
      <c r="L511">
        <v>0</v>
      </c>
      <c r="M511">
        <v>1500</v>
      </c>
      <c r="N511" t="s">
        <v>4313</v>
      </c>
      <c r="R511">
        <v>6500</v>
      </c>
      <c r="T511">
        <v>510</v>
      </c>
      <c r="U511" t="s">
        <v>4293</v>
      </c>
      <c r="V511">
        <v>357</v>
      </c>
      <c r="W511">
        <v>670709529</v>
      </c>
      <c r="X511" t="s">
        <v>3403</v>
      </c>
      <c r="Y511" s="1">
        <v>45815.502129629633</v>
      </c>
      <c r="AB511" t="s">
        <v>90</v>
      </c>
      <c r="AC511" t="s">
        <v>91</v>
      </c>
      <c r="AD511" t="s">
        <v>1280</v>
      </c>
    </row>
    <row r="512" spans="1:30" x14ac:dyDescent="0.2">
      <c r="A512" t="s">
        <v>4327</v>
      </c>
      <c r="B512">
        <v>1</v>
      </c>
      <c r="C512">
        <v>0</v>
      </c>
      <c r="D512">
        <v>0</v>
      </c>
      <c r="E512">
        <v>0</v>
      </c>
      <c r="F512">
        <v>0</v>
      </c>
      <c r="G512">
        <v>0</v>
      </c>
      <c r="H512">
        <v>0</v>
      </c>
      <c r="I512">
        <v>0</v>
      </c>
      <c r="J512">
        <v>0</v>
      </c>
      <c r="K512">
        <v>0</v>
      </c>
      <c r="L512">
        <v>0</v>
      </c>
      <c r="M512">
        <v>1500</v>
      </c>
      <c r="N512" t="s">
        <v>4313</v>
      </c>
      <c r="T512">
        <v>511</v>
      </c>
      <c r="U512" t="s">
        <v>4293</v>
      </c>
      <c r="V512">
        <v>358</v>
      </c>
      <c r="W512">
        <v>670709954</v>
      </c>
      <c r="X512" t="s">
        <v>3407</v>
      </c>
      <c r="Y512" s="1">
        <v>45815.504513888889</v>
      </c>
      <c r="AB512" t="s">
        <v>90</v>
      </c>
      <c r="AC512" t="s">
        <v>91</v>
      </c>
      <c r="AD512" t="s">
        <v>1280</v>
      </c>
    </row>
    <row r="513" spans="1:30" x14ac:dyDescent="0.2">
      <c r="A513" t="s">
        <v>4327</v>
      </c>
      <c r="B513">
        <v>1</v>
      </c>
      <c r="C513">
        <v>0</v>
      </c>
      <c r="D513">
        <v>0</v>
      </c>
      <c r="E513">
        <v>0</v>
      </c>
      <c r="F513">
        <v>0</v>
      </c>
      <c r="G513">
        <v>0</v>
      </c>
      <c r="H513">
        <v>0</v>
      </c>
      <c r="I513">
        <v>0</v>
      </c>
      <c r="J513">
        <v>0</v>
      </c>
      <c r="K513">
        <v>0</v>
      </c>
      <c r="L513">
        <v>0</v>
      </c>
      <c r="M513">
        <v>1200</v>
      </c>
      <c r="N513" t="s">
        <v>4313</v>
      </c>
      <c r="T513">
        <v>512</v>
      </c>
      <c r="U513" t="s">
        <v>4293</v>
      </c>
      <c r="V513">
        <v>358</v>
      </c>
      <c r="W513">
        <v>670709954</v>
      </c>
      <c r="X513" t="s">
        <v>3407</v>
      </c>
      <c r="Y513" s="1">
        <v>45815.504513888889</v>
      </c>
      <c r="AB513" t="s">
        <v>90</v>
      </c>
      <c r="AC513" t="s">
        <v>91</v>
      </c>
      <c r="AD513" t="s">
        <v>1280</v>
      </c>
    </row>
    <row r="514" spans="1:30" x14ac:dyDescent="0.2">
      <c r="A514" t="s">
        <v>4315</v>
      </c>
      <c r="B514">
        <v>1</v>
      </c>
      <c r="C514">
        <v>0</v>
      </c>
      <c r="D514">
        <v>1</v>
      </c>
      <c r="E514">
        <v>0</v>
      </c>
      <c r="F514">
        <v>0</v>
      </c>
      <c r="G514">
        <v>0</v>
      </c>
      <c r="H514">
        <v>0</v>
      </c>
      <c r="I514">
        <v>0</v>
      </c>
      <c r="J514">
        <v>0</v>
      </c>
      <c r="K514">
        <v>0</v>
      </c>
      <c r="L514">
        <v>0</v>
      </c>
      <c r="M514">
        <v>1500</v>
      </c>
      <c r="N514" t="s">
        <v>4313</v>
      </c>
      <c r="R514">
        <v>5000</v>
      </c>
      <c r="T514">
        <v>513</v>
      </c>
      <c r="U514" t="s">
        <v>4293</v>
      </c>
      <c r="V514">
        <v>359</v>
      </c>
      <c r="W514">
        <v>670711385</v>
      </c>
      <c r="X514" t="s">
        <v>3414</v>
      </c>
      <c r="Y514" s="1">
        <v>45815.515439814822</v>
      </c>
      <c r="AB514" t="s">
        <v>90</v>
      </c>
      <c r="AC514" t="s">
        <v>91</v>
      </c>
      <c r="AD514" t="s">
        <v>1280</v>
      </c>
    </row>
    <row r="515" spans="1:30" x14ac:dyDescent="0.2">
      <c r="A515" t="s">
        <v>4327</v>
      </c>
      <c r="B515">
        <v>1</v>
      </c>
      <c r="C515">
        <v>0</v>
      </c>
      <c r="D515">
        <v>0</v>
      </c>
      <c r="E515">
        <v>0</v>
      </c>
      <c r="F515">
        <v>0</v>
      </c>
      <c r="G515">
        <v>0</v>
      </c>
      <c r="H515">
        <v>0</v>
      </c>
      <c r="I515">
        <v>0</v>
      </c>
      <c r="J515">
        <v>0</v>
      </c>
      <c r="K515">
        <v>0</v>
      </c>
      <c r="L515">
        <v>0</v>
      </c>
      <c r="M515">
        <v>2500</v>
      </c>
      <c r="N515" t="s">
        <v>4313</v>
      </c>
      <c r="T515">
        <v>514</v>
      </c>
      <c r="U515" t="s">
        <v>4293</v>
      </c>
      <c r="V515">
        <v>360</v>
      </c>
      <c r="W515">
        <v>670711648</v>
      </c>
      <c r="X515" t="s">
        <v>3423</v>
      </c>
      <c r="Y515" s="1">
        <v>45815.517685185187</v>
      </c>
      <c r="AB515" t="s">
        <v>90</v>
      </c>
      <c r="AC515" t="s">
        <v>91</v>
      </c>
      <c r="AD515" t="s">
        <v>1280</v>
      </c>
    </row>
    <row r="516" spans="1:30" x14ac:dyDescent="0.2">
      <c r="A516" t="s">
        <v>4315</v>
      </c>
      <c r="B516">
        <v>1</v>
      </c>
      <c r="C516">
        <v>0</v>
      </c>
      <c r="D516">
        <v>1</v>
      </c>
      <c r="E516">
        <v>0</v>
      </c>
      <c r="F516">
        <v>0</v>
      </c>
      <c r="G516">
        <v>0</v>
      </c>
      <c r="H516">
        <v>0</v>
      </c>
      <c r="I516">
        <v>0</v>
      </c>
      <c r="J516">
        <v>0</v>
      </c>
      <c r="K516">
        <v>0</v>
      </c>
      <c r="L516">
        <v>0</v>
      </c>
      <c r="M516">
        <v>725</v>
      </c>
      <c r="N516" t="s">
        <v>4313</v>
      </c>
      <c r="R516">
        <v>3600</v>
      </c>
      <c r="T516">
        <v>515</v>
      </c>
      <c r="U516" t="s">
        <v>4293</v>
      </c>
      <c r="V516">
        <v>361</v>
      </c>
      <c r="W516">
        <v>670713744</v>
      </c>
      <c r="X516" t="s">
        <v>3430</v>
      </c>
      <c r="Y516" s="1">
        <v>45815.530671296299</v>
      </c>
      <c r="AB516" t="s">
        <v>90</v>
      </c>
      <c r="AC516" t="s">
        <v>91</v>
      </c>
      <c r="AD516" t="s">
        <v>1280</v>
      </c>
    </row>
    <row r="517" spans="1:30" x14ac:dyDescent="0.2">
      <c r="A517" t="s">
        <v>4315</v>
      </c>
      <c r="B517">
        <v>1</v>
      </c>
      <c r="C517">
        <v>0</v>
      </c>
      <c r="D517">
        <v>1</v>
      </c>
      <c r="E517">
        <v>0</v>
      </c>
      <c r="F517">
        <v>0</v>
      </c>
      <c r="G517">
        <v>0</v>
      </c>
      <c r="H517">
        <v>0</v>
      </c>
      <c r="I517">
        <v>0</v>
      </c>
      <c r="J517">
        <v>0</v>
      </c>
      <c r="K517">
        <v>0</v>
      </c>
      <c r="L517">
        <v>0</v>
      </c>
      <c r="M517">
        <v>725</v>
      </c>
      <c r="N517" t="s">
        <v>4313</v>
      </c>
      <c r="R517">
        <v>7500</v>
      </c>
      <c r="T517">
        <v>516</v>
      </c>
      <c r="U517" t="s">
        <v>4293</v>
      </c>
      <c r="V517">
        <v>362</v>
      </c>
      <c r="W517">
        <v>670713747</v>
      </c>
      <c r="X517" t="s">
        <v>3436</v>
      </c>
      <c r="Y517" s="1">
        <v>45815.530682870369</v>
      </c>
      <c r="AB517" t="s">
        <v>90</v>
      </c>
      <c r="AC517" t="s">
        <v>91</v>
      </c>
      <c r="AD517" t="s">
        <v>1280</v>
      </c>
    </row>
    <row r="518" spans="1:30" x14ac:dyDescent="0.2">
      <c r="A518" t="s">
        <v>4346</v>
      </c>
      <c r="B518">
        <v>0</v>
      </c>
      <c r="C518">
        <v>0</v>
      </c>
      <c r="D518">
        <v>1</v>
      </c>
      <c r="E518">
        <v>0</v>
      </c>
      <c r="F518">
        <v>0</v>
      </c>
      <c r="G518">
        <v>0</v>
      </c>
      <c r="H518">
        <v>0</v>
      </c>
      <c r="I518">
        <v>0</v>
      </c>
      <c r="J518">
        <v>0</v>
      </c>
      <c r="K518">
        <v>0</v>
      </c>
      <c r="L518">
        <v>0</v>
      </c>
      <c r="N518" t="s">
        <v>4329</v>
      </c>
      <c r="R518">
        <v>8000</v>
      </c>
      <c r="T518">
        <v>517</v>
      </c>
      <c r="U518" t="s">
        <v>4293</v>
      </c>
      <c r="V518">
        <v>363</v>
      </c>
      <c r="W518">
        <v>670713749</v>
      </c>
      <c r="X518" t="s">
        <v>3444</v>
      </c>
      <c r="Y518" s="1">
        <v>45815.530694444453</v>
      </c>
      <c r="AB518" t="s">
        <v>90</v>
      </c>
      <c r="AC518" t="s">
        <v>91</v>
      </c>
      <c r="AD518" t="s">
        <v>1280</v>
      </c>
    </row>
    <row r="519" spans="1:30" x14ac:dyDescent="0.2">
      <c r="A519" t="s">
        <v>4346</v>
      </c>
      <c r="B519">
        <v>0</v>
      </c>
      <c r="C519">
        <v>0</v>
      </c>
      <c r="D519">
        <v>1</v>
      </c>
      <c r="E519">
        <v>0</v>
      </c>
      <c r="F519">
        <v>0</v>
      </c>
      <c r="G519">
        <v>0</v>
      </c>
      <c r="H519">
        <v>0</v>
      </c>
      <c r="I519">
        <v>0</v>
      </c>
      <c r="J519">
        <v>0</v>
      </c>
      <c r="K519">
        <v>0</v>
      </c>
      <c r="L519">
        <v>0</v>
      </c>
      <c r="N519" t="s">
        <v>4329</v>
      </c>
      <c r="R519">
        <v>8500</v>
      </c>
      <c r="T519">
        <v>518</v>
      </c>
      <c r="U519" t="s">
        <v>4293</v>
      </c>
      <c r="V519">
        <v>363</v>
      </c>
      <c r="W519">
        <v>670713749</v>
      </c>
      <c r="X519" t="s">
        <v>3444</v>
      </c>
      <c r="Y519" s="1">
        <v>45815.530694444453</v>
      </c>
      <c r="AB519" t="s">
        <v>90</v>
      </c>
      <c r="AC519" t="s">
        <v>91</v>
      </c>
      <c r="AD519" t="s">
        <v>1280</v>
      </c>
    </row>
    <row r="520" spans="1:30" x14ac:dyDescent="0.2">
      <c r="A520" t="s">
        <v>4315</v>
      </c>
      <c r="B520">
        <v>1</v>
      </c>
      <c r="C520">
        <v>0</v>
      </c>
      <c r="D520">
        <v>1</v>
      </c>
      <c r="E520">
        <v>0</v>
      </c>
      <c r="F520">
        <v>0</v>
      </c>
      <c r="G520">
        <v>0</v>
      </c>
      <c r="H520">
        <v>0</v>
      </c>
      <c r="I520">
        <v>0</v>
      </c>
      <c r="J520">
        <v>0</v>
      </c>
      <c r="K520">
        <v>0</v>
      </c>
      <c r="L520">
        <v>0</v>
      </c>
      <c r="M520">
        <v>725</v>
      </c>
      <c r="N520" t="s">
        <v>4313</v>
      </c>
      <c r="R520">
        <v>5200</v>
      </c>
      <c r="T520">
        <v>519</v>
      </c>
      <c r="U520" t="s">
        <v>4293</v>
      </c>
      <c r="V520">
        <v>364</v>
      </c>
      <c r="W520">
        <v>670713751</v>
      </c>
      <c r="X520" t="s">
        <v>3453</v>
      </c>
      <c r="Y520" s="1">
        <v>45815.530706018522</v>
      </c>
      <c r="AB520" t="s">
        <v>90</v>
      </c>
      <c r="AC520" t="s">
        <v>91</v>
      </c>
      <c r="AD520" t="s">
        <v>1280</v>
      </c>
    </row>
    <row r="521" spans="1:30" x14ac:dyDescent="0.2">
      <c r="A521" t="s">
        <v>4347</v>
      </c>
      <c r="B521">
        <v>1</v>
      </c>
      <c r="C521">
        <v>0</v>
      </c>
      <c r="D521">
        <v>1</v>
      </c>
      <c r="E521">
        <v>0</v>
      </c>
      <c r="F521">
        <v>0</v>
      </c>
      <c r="G521">
        <v>0</v>
      </c>
      <c r="H521">
        <v>0</v>
      </c>
      <c r="I521">
        <v>0</v>
      </c>
      <c r="J521">
        <v>0</v>
      </c>
      <c r="K521">
        <v>0</v>
      </c>
      <c r="L521">
        <v>0</v>
      </c>
      <c r="M521">
        <v>725</v>
      </c>
      <c r="N521" t="s">
        <v>4313</v>
      </c>
      <c r="R521">
        <v>3000</v>
      </c>
      <c r="T521">
        <v>520</v>
      </c>
      <c r="U521" t="s">
        <v>4293</v>
      </c>
      <c r="V521">
        <v>365</v>
      </c>
      <c r="W521">
        <v>670713752</v>
      </c>
      <c r="X521" t="s">
        <v>3459</v>
      </c>
      <c r="Y521" s="1">
        <v>45815.530717592592</v>
      </c>
      <c r="AB521" t="s">
        <v>90</v>
      </c>
      <c r="AC521" t="s">
        <v>91</v>
      </c>
      <c r="AD521" t="s">
        <v>1280</v>
      </c>
    </row>
    <row r="522" spans="1:30" x14ac:dyDescent="0.2">
      <c r="A522" t="s">
        <v>4327</v>
      </c>
      <c r="B522">
        <v>1</v>
      </c>
      <c r="C522">
        <v>0</v>
      </c>
      <c r="D522">
        <v>0</v>
      </c>
      <c r="E522">
        <v>0</v>
      </c>
      <c r="F522">
        <v>0</v>
      </c>
      <c r="G522">
        <v>0</v>
      </c>
      <c r="H522">
        <v>0</v>
      </c>
      <c r="I522">
        <v>0</v>
      </c>
      <c r="J522">
        <v>0</v>
      </c>
      <c r="K522">
        <v>0</v>
      </c>
      <c r="L522">
        <v>0</v>
      </c>
      <c r="M522">
        <v>3000</v>
      </c>
      <c r="N522" t="s">
        <v>4313</v>
      </c>
      <c r="T522">
        <v>521</v>
      </c>
      <c r="U522" t="s">
        <v>4293</v>
      </c>
      <c r="V522">
        <v>366</v>
      </c>
      <c r="W522">
        <v>670713754</v>
      </c>
      <c r="X522" t="s">
        <v>3470</v>
      </c>
      <c r="Y522" s="1">
        <v>45815.530729166669</v>
      </c>
      <c r="AB522" t="s">
        <v>90</v>
      </c>
      <c r="AC522" t="s">
        <v>91</v>
      </c>
      <c r="AD522" t="s">
        <v>1280</v>
      </c>
    </row>
    <row r="523" spans="1:30" x14ac:dyDescent="0.2">
      <c r="A523" t="s">
        <v>4315</v>
      </c>
      <c r="B523">
        <v>1</v>
      </c>
      <c r="C523">
        <v>0</v>
      </c>
      <c r="D523">
        <v>1</v>
      </c>
      <c r="E523">
        <v>0</v>
      </c>
      <c r="F523">
        <v>0</v>
      </c>
      <c r="G523">
        <v>0</v>
      </c>
      <c r="H523">
        <v>0</v>
      </c>
      <c r="I523">
        <v>0</v>
      </c>
      <c r="J523">
        <v>0</v>
      </c>
      <c r="K523">
        <v>0</v>
      </c>
      <c r="L523">
        <v>0</v>
      </c>
      <c r="M523">
        <v>2800</v>
      </c>
      <c r="N523" t="s">
        <v>4313</v>
      </c>
      <c r="R523">
        <v>4200</v>
      </c>
      <c r="T523">
        <v>522</v>
      </c>
      <c r="U523" t="s">
        <v>4293</v>
      </c>
      <c r="V523">
        <v>367</v>
      </c>
      <c r="W523">
        <v>670713758</v>
      </c>
      <c r="X523" t="s">
        <v>3477</v>
      </c>
      <c r="Y523" s="1">
        <v>45815.530740740738</v>
      </c>
      <c r="AB523" t="s">
        <v>90</v>
      </c>
      <c r="AC523" t="s">
        <v>91</v>
      </c>
      <c r="AD523" t="s">
        <v>1280</v>
      </c>
    </row>
    <row r="524" spans="1:30" x14ac:dyDescent="0.2">
      <c r="A524" t="s">
        <v>4315</v>
      </c>
      <c r="B524">
        <v>1</v>
      </c>
      <c r="C524">
        <v>0</v>
      </c>
      <c r="D524">
        <v>1</v>
      </c>
      <c r="E524">
        <v>0</v>
      </c>
      <c r="F524">
        <v>0</v>
      </c>
      <c r="G524">
        <v>0</v>
      </c>
      <c r="H524">
        <v>0</v>
      </c>
      <c r="I524">
        <v>0</v>
      </c>
      <c r="J524">
        <v>0</v>
      </c>
      <c r="K524">
        <v>0</v>
      </c>
      <c r="L524">
        <v>0</v>
      </c>
      <c r="M524">
        <v>2500</v>
      </c>
      <c r="N524" t="s">
        <v>4313</v>
      </c>
      <c r="R524">
        <v>7800</v>
      </c>
      <c r="T524">
        <v>523</v>
      </c>
      <c r="U524" t="s">
        <v>4293</v>
      </c>
      <c r="V524">
        <v>368</v>
      </c>
      <c r="W524">
        <v>670713761</v>
      </c>
      <c r="X524" t="s">
        <v>3486</v>
      </c>
      <c r="Y524" s="1">
        <v>45815.530752314808</v>
      </c>
      <c r="AB524" t="s">
        <v>90</v>
      </c>
      <c r="AC524" t="s">
        <v>91</v>
      </c>
      <c r="AD524" t="s">
        <v>1280</v>
      </c>
    </row>
    <row r="525" spans="1:30" x14ac:dyDescent="0.2">
      <c r="A525" t="s">
        <v>4346</v>
      </c>
      <c r="B525">
        <v>0</v>
      </c>
      <c r="C525">
        <v>0</v>
      </c>
      <c r="D525">
        <v>1</v>
      </c>
      <c r="E525">
        <v>0</v>
      </c>
      <c r="F525">
        <v>0</v>
      </c>
      <c r="G525">
        <v>0</v>
      </c>
      <c r="H525">
        <v>0</v>
      </c>
      <c r="I525">
        <v>0</v>
      </c>
      <c r="J525">
        <v>0</v>
      </c>
      <c r="K525">
        <v>0</v>
      </c>
      <c r="L525">
        <v>0</v>
      </c>
      <c r="N525" t="s">
        <v>4329</v>
      </c>
      <c r="R525">
        <v>6500</v>
      </c>
      <c r="T525">
        <v>524</v>
      </c>
      <c r="U525" t="s">
        <v>4293</v>
      </c>
      <c r="V525">
        <v>369</v>
      </c>
      <c r="W525">
        <v>670713762</v>
      </c>
      <c r="X525" t="s">
        <v>3493</v>
      </c>
      <c r="Y525" s="1">
        <v>45815.530763888892</v>
      </c>
      <c r="AB525" t="s">
        <v>90</v>
      </c>
      <c r="AC525" t="s">
        <v>91</v>
      </c>
      <c r="AD525" t="s">
        <v>1280</v>
      </c>
    </row>
    <row r="526" spans="1:30" x14ac:dyDescent="0.2">
      <c r="A526" t="s">
        <v>4346</v>
      </c>
      <c r="B526">
        <v>0</v>
      </c>
      <c r="C526">
        <v>0</v>
      </c>
      <c r="D526">
        <v>1</v>
      </c>
      <c r="E526">
        <v>0</v>
      </c>
      <c r="F526">
        <v>0</v>
      </c>
      <c r="G526">
        <v>0</v>
      </c>
      <c r="H526">
        <v>0</v>
      </c>
      <c r="I526">
        <v>0</v>
      </c>
      <c r="J526">
        <v>0</v>
      </c>
      <c r="K526">
        <v>0</v>
      </c>
      <c r="L526">
        <v>0</v>
      </c>
      <c r="N526" t="s">
        <v>4329</v>
      </c>
      <c r="R526">
        <v>6500</v>
      </c>
      <c r="T526">
        <v>525</v>
      </c>
      <c r="U526" t="s">
        <v>4293</v>
      </c>
      <c r="V526">
        <v>370</v>
      </c>
      <c r="W526">
        <v>670713763</v>
      </c>
      <c r="X526" t="s">
        <v>3500</v>
      </c>
      <c r="Y526" s="1">
        <v>45815.530775462961</v>
      </c>
      <c r="AB526" t="s">
        <v>90</v>
      </c>
      <c r="AC526" t="s">
        <v>91</v>
      </c>
      <c r="AD526" t="s">
        <v>1280</v>
      </c>
    </row>
    <row r="527" spans="1:30" x14ac:dyDescent="0.2">
      <c r="A527" t="s">
        <v>4355</v>
      </c>
      <c r="B527">
        <v>1</v>
      </c>
      <c r="C527">
        <v>1</v>
      </c>
      <c r="D527">
        <v>1</v>
      </c>
      <c r="E527">
        <v>0</v>
      </c>
      <c r="F527">
        <v>0</v>
      </c>
      <c r="G527">
        <v>0</v>
      </c>
      <c r="H527">
        <v>0</v>
      </c>
      <c r="I527">
        <v>0</v>
      </c>
      <c r="J527">
        <v>0</v>
      </c>
      <c r="K527">
        <v>0</v>
      </c>
      <c r="L527">
        <v>0</v>
      </c>
      <c r="M527">
        <v>1200</v>
      </c>
      <c r="N527" t="s">
        <v>4313</v>
      </c>
      <c r="R527">
        <v>4800</v>
      </c>
      <c r="T527">
        <v>526</v>
      </c>
      <c r="U527" t="s">
        <v>4293</v>
      </c>
      <c r="V527">
        <v>371</v>
      </c>
      <c r="W527">
        <v>670714004</v>
      </c>
      <c r="X527" t="s">
        <v>3508</v>
      </c>
      <c r="Y527" s="1">
        <v>45815.532731481479</v>
      </c>
      <c r="AB527" t="s">
        <v>90</v>
      </c>
      <c r="AC527" t="s">
        <v>91</v>
      </c>
      <c r="AD527" t="s">
        <v>1280</v>
      </c>
    </row>
    <row r="528" spans="1:30" x14ac:dyDescent="0.2">
      <c r="A528" t="s">
        <v>4336</v>
      </c>
      <c r="B528">
        <v>1</v>
      </c>
      <c r="C528">
        <v>1</v>
      </c>
      <c r="D528">
        <v>1</v>
      </c>
      <c r="E528">
        <v>0</v>
      </c>
      <c r="F528">
        <v>0</v>
      </c>
      <c r="G528">
        <v>0</v>
      </c>
      <c r="H528">
        <v>0</v>
      </c>
      <c r="I528">
        <v>0</v>
      </c>
      <c r="J528">
        <v>0</v>
      </c>
      <c r="K528">
        <v>0</v>
      </c>
      <c r="L528">
        <v>0</v>
      </c>
      <c r="M528">
        <v>2500</v>
      </c>
      <c r="N528" t="s">
        <v>4329</v>
      </c>
      <c r="R528">
        <v>7500</v>
      </c>
      <c r="T528">
        <v>527</v>
      </c>
      <c r="U528" t="s">
        <v>4293</v>
      </c>
      <c r="V528">
        <v>372</v>
      </c>
      <c r="W528">
        <v>670714294</v>
      </c>
      <c r="X528" t="s">
        <v>3515</v>
      </c>
      <c r="Y528" s="1">
        <v>45815.535462962973</v>
      </c>
      <c r="AB528" t="s">
        <v>90</v>
      </c>
      <c r="AC528" t="s">
        <v>91</v>
      </c>
      <c r="AD528" t="s">
        <v>1280</v>
      </c>
    </row>
    <row r="529" spans="1:30" x14ac:dyDescent="0.2">
      <c r="A529" t="s">
        <v>4386</v>
      </c>
      <c r="B529">
        <v>1</v>
      </c>
      <c r="C529">
        <v>1</v>
      </c>
      <c r="D529">
        <v>1</v>
      </c>
      <c r="E529">
        <v>0</v>
      </c>
      <c r="F529">
        <v>0</v>
      </c>
      <c r="G529">
        <v>0</v>
      </c>
      <c r="H529">
        <v>0</v>
      </c>
      <c r="I529">
        <v>0</v>
      </c>
      <c r="J529">
        <v>0</v>
      </c>
      <c r="K529">
        <v>0</v>
      </c>
      <c r="L529">
        <v>0</v>
      </c>
      <c r="M529">
        <v>2500</v>
      </c>
      <c r="N529" t="s">
        <v>4329</v>
      </c>
      <c r="R529">
        <v>7500</v>
      </c>
      <c r="T529">
        <v>528</v>
      </c>
      <c r="U529" t="s">
        <v>4293</v>
      </c>
      <c r="V529">
        <v>372</v>
      </c>
      <c r="W529">
        <v>670714294</v>
      </c>
      <c r="X529" t="s">
        <v>3515</v>
      </c>
      <c r="Y529" s="1">
        <v>45815.535462962973</v>
      </c>
      <c r="AB529" t="s">
        <v>90</v>
      </c>
      <c r="AC529" t="s">
        <v>91</v>
      </c>
      <c r="AD529" t="s">
        <v>1280</v>
      </c>
    </row>
    <row r="530" spans="1:30" x14ac:dyDescent="0.2">
      <c r="A530" t="s">
        <v>4387</v>
      </c>
      <c r="B530">
        <v>0</v>
      </c>
      <c r="C530">
        <v>0</v>
      </c>
      <c r="D530">
        <v>1</v>
      </c>
      <c r="E530">
        <v>1</v>
      </c>
      <c r="F530">
        <v>1</v>
      </c>
      <c r="G530">
        <v>1</v>
      </c>
      <c r="H530">
        <v>0</v>
      </c>
      <c r="I530">
        <v>0</v>
      </c>
      <c r="J530">
        <v>0</v>
      </c>
      <c r="K530">
        <v>0</v>
      </c>
      <c r="L530">
        <v>0</v>
      </c>
      <c r="N530" t="s">
        <v>4329</v>
      </c>
      <c r="R530">
        <v>9000</v>
      </c>
      <c r="S530">
        <v>9000</v>
      </c>
      <c r="T530">
        <v>529</v>
      </c>
      <c r="U530" t="s">
        <v>4293</v>
      </c>
      <c r="V530">
        <v>373</v>
      </c>
      <c r="W530">
        <v>670714299</v>
      </c>
      <c r="X530" t="s">
        <v>3521</v>
      </c>
      <c r="Y530" s="1">
        <v>45815.535474537042</v>
      </c>
      <c r="AB530" t="s">
        <v>90</v>
      </c>
      <c r="AC530" t="s">
        <v>91</v>
      </c>
      <c r="AD530" t="s">
        <v>1280</v>
      </c>
    </row>
    <row r="531" spans="1:30" x14ac:dyDescent="0.2">
      <c r="A531" t="s">
        <v>4388</v>
      </c>
      <c r="B531">
        <v>0</v>
      </c>
      <c r="C531">
        <v>0</v>
      </c>
      <c r="D531">
        <v>1</v>
      </c>
      <c r="E531">
        <v>0</v>
      </c>
      <c r="F531">
        <v>1</v>
      </c>
      <c r="G531">
        <v>1</v>
      </c>
      <c r="H531">
        <v>0</v>
      </c>
      <c r="I531">
        <v>0</v>
      </c>
      <c r="J531">
        <v>0</v>
      </c>
      <c r="K531">
        <v>0</v>
      </c>
      <c r="L531">
        <v>0</v>
      </c>
      <c r="N531" t="s">
        <v>4329</v>
      </c>
      <c r="R531">
        <v>9000</v>
      </c>
      <c r="T531">
        <v>530</v>
      </c>
      <c r="U531" t="s">
        <v>4293</v>
      </c>
      <c r="V531">
        <v>373</v>
      </c>
      <c r="W531">
        <v>670714299</v>
      </c>
      <c r="X531" t="s">
        <v>3521</v>
      </c>
      <c r="Y531" s="1">
        <v>45815.535474537042</v>
      </c>
      <c r="AB531" t="s">
        <v>90</v>
      </c>
      <c r="AC531" t="s">
        <v>91</v>
      </c>
      <c r="AD531" t="s">
        <v>1280</v>
      </c>
    </row>
    <row r="532" spans="1:30" x14ac:dyDescent="0.2">
      <c r="A532" t="s">
        <v>4315</v>
      </c>
      <c r="B532">
        <v>1</v>
      </c>
      <c r="C532">
        <v>0</v>
      </c>
      <c r="D532">
        <v>1</v>
      </c>
      <c r="E532">
        <v>0</v>
      </c>
      <c r="F532">
        <v>0</v>
      </c>
      <c r="G532">
        <v>0</v>
      </c>
      <c r="H532">
        <v>0</v>
      </c>
      <c r="I532">
        <v>0</v>
      </c>
      <c r="J532">
        <v>0</v>
      </c>
      <c r="K532">
        <v>0</v>
      </c>
      <c r="L532">
        <v>0</v>
      </c>
      <c r="M532">
        <v>1500</v>
      </c>
      <c r="N532" t="s">
        <v>4313</v>
      </c>
      <c r="R532">
        <v>4500</v>
      </c>
      <c r="T532">
        <v>531</v>
      </c>
      <c r="U532" t="s">
        <v>4293</v>
      </c>
      <c r="V532">
        <v>374</v>
      </c>
      <c r="W532">
        <v>670715454</v>
      </c>
      <c r="X532" t="s">
        <v>3528</v>
      </c>
      <c r="Y532" s="1">
        <v>45815.544224537043</v>
      </c>
      <c r="AB532" t="s">
        <v>90</v>
      </c>
      <c r="AC532" t="s">
        <v>91</v>
      </c>
      <c r="AD532" t="s">
        <v>1280</v>
      </c>
    </row>
    <row r="533" spans="1:30" x14ac:dyDescent="0.2">
      <c r="A533" t="s">
        <v>4319</v>
      </c>
      <c r="B533">
        <v>0</v>
      </c>
      <c r="C533">
        <v>0</v>
      </c>
      <c r="D533">
        <v>1</v>
      </c>
      <c r="E533">
        <v>1</v>
      </c>
      <c r="F533">
        <v>0</v>
      </c>
      <c r="G533">
        <v>0</v>
      </c>
      <c r="H533">
        <v>0</v>
      </c>
      <c r="I533">
        <v>0</v>
      </c>
      <c r="J533">
        <v>0</v>
      </c>
      <c r="K533">
        <v>0</v>
      </c>
      <c r="L533">
        <v>0</v>
      </c>
      <c r="N533" t="s">
        <v>4313</v>
      </c>
      <c r="O533" t="s">
        <v>4313</v>
      </c>
      <c r="R533">
        <v>18000</v>
      </c>
      <c r="S533">
        <v>8000</v>
      </c>
      <c r="T533">
        <v>532</v>
      </c>
      <c r="U533" t="s">
        <v>4293</v>
      </c>
      <c r="V533">
        <v>375</v>
      </c>
      <c r="W533">
        <v>670716132</v>
      </c>
      <c r="X533" t="s">
        <v>3533</v>
      </c>
      <c r="Y533" s="1">
        <v>45815.548379629632</v>
      </c>
      <c r="AB533" t="s">
        <v>90</v>
      </c>
      <c r="AC533" t="s">
        <v>91</v>
      </c>
      <c r="AD533" t="s">
        <v>1280</v>
      </c>
    </row>
    <row r="534" spans="1:30" x14ac:dyDescent="0.2">
      <c r="A534" t="s">
        <v>4352</v>
      </c>
      <c r="B534">
        <v>1</v>
      </c>
      <c r="C534">
        <v>0</v>
      </c>
      <c r="D534">
        <v>1</v>
      </c>
      <c r="E534">
        <v>1</v>
      </c>
      <c r="F534">
        <v>0</v>
      </c>
      <c r="G534">
        <v>0</v>
      </c>
      <c r="H534">
        <v>0</v>
      </c>
      <c r="I534">
        <v>0</v>
      </c>
      <c r="J534">
        <v>0</v>
      </c>
      <c r="K534">
        <v>0</v>
      </c>
      <c r="L534">
        <v>0</v>
      </c>
      <c r="M534">
        <v>40000</v>
      </c>
      <c r="N534" t="s">
        <v>4313</v>
      </c>
      <c r="O534" t="s">
        <v>4313</v>
      </c>
      <c r="R534">
        <v>18000</v>
      </c>
      <c r="S534">
        <v>8000</v>
      </c>
      <c r="T534">
        <v>533</v>
      </c>
      <c r="U534" t="s">
        <v>4293</v>
      </c>
      <c r="V534">
        <v>375</v>
      </c>
      <c r="W534">
        <v>670716132</v>
      </c>
      <c r="X534" t="s">
        <v>3533</v>
      </c>
      <c r="Y534" s="1">
        <v>45815.548379629632</v>
      </c>
      <c r="AB534" t="s">
        <v>90</v>
      </c>
      <c r="AC534" t="s">
        <v>91</v>
      </c>
      <c r="AD534" t="s">
        <v>1280</v>
      </c>
    </row>
    <row r="535" spans="1:30" x14ac:dyDescent="0.2">
      <c r="A535" t="s">
        <v>4336</v>
      </c>
      <c r="B535">
        <v>1</v>
      </c>
      <c r="C535">
        <v>1</v>
      </c>
      <c r="D535">
        <v>1</v>
      </c>
      <c r="E535">
        <v>0</v>
      </c>
      <c r="F535">
        <v>0</v>
      </c>
      <c r="G535">
        <v>0</v>
      </c>
      <c r="H535">
        <v>0</v>
      </c>
      <c r="I535">
        <v>0</v>
      </c>
      <c r="J535">
        <v>0</v>
      </c>
      <c r="K535">
        <v>0</v>
      </c>
      <c r="L535">
        <v>0</v>
      </c>
      <c r="M535">
        <v>80000</v>
      </c>
      <c r="N535" t="s">
        <v>4313</v>
      </c>
      <c r="O535" t="s">
        <v>4313</v>
      </c>
      <c r="R535">
        <v>60000</v>
      </c>
      <c r="T535">
        <v>534</v>
      </c>
      <c r="U535" t="s">
        <v>4293</v>
      </c>
      <c r="V535">
        <v>376</v>
      </c>
      <c r="W535">
        <v>670716307</v>
      </c>
      <c r="X535" t="s">
        <v>3537</v>
      </c>
      <c r="Y535" s="1">
        <v>45815.549293981479</v>
      </c>
      <c r="AB535" t="s">
        <v>90</v>
      </c>
      <c r="AC535" t="s">
        <v>91</v>
      </c>
      <c r="AD535" t="s">
        <v>1280</v>
      </c>
    </row>
    <row r="536" spans="1:30" x14ac:dyDescent="0.2">
      <c r="A536" t="s">
        <v>4327</v>
      </c>
      <c r="B536">
        <v>1</v>
      </c>
      <c r="C536">
        <v>0</v>
      </c>
      <c r="D536">
        <v>0</v>
      </c>
      <c r="E536">
        <v>0</v>
      </c>
      <c r="F536">
        <v>0</v>
      </c>
      <c r="G536">
        <v>0</v>
      </c>
      <c r="H536">
        <v>0</v>
      </c>
      <c r="I536">
        <v>0</v>
      </c>
      <c r="J536">
        <v>0</v>
      </c>
      <c r="K536">
        <v>0</v>
      </c>
      <c r="L536">
        <v>0</v>
      </c>
      <c r="M536">
        <v>90000</v>
      </c>
      <c r="N536" t="s">
        <v>4313</v>
      </c>
      <c r="O536" t="s">
        <v>4313</v>
      </c>
      <c r="T536">
        <v>535</v>
      </c>
      <c r="U536" t="s">
        <v>4293</v>
      </c>
      <c r="V536">
        <v>376</v>
      </c>
      <c r="W536">
        <v>670716307</v>
      </c>
      <c r="X536" t="s">
        <v>3537</v>
      </c>
      <c r="Y536" s="1">
        <v>45815.549293981479</v>
      </c>
      <c r="AB536" t="s">
        <v>90</v>
      </c>
      <c r="AC536" t="s">
        <v>91</v>
      </c>
      <c r="AD536" t="s">
        <v>1280</v>
      </c>
    </row>
    <row r="537" spans="1:30" x14ac:dyDescent="0.2">
      <c r="A537" t="s">
        <v>4315</v>
      </c>
      <c r="B537">
        <v>1</v>
      </c>
      <c r="C537">
        <v>0</v>
      </c>
      <c r="D537">
        <v>1</v>
      </c>
      <c r="E537">
        <v>0</v>
      </c>
      <c r="F537">
        <v>0</v>
      </c>
      <c r="G537">
        <v>0</v>
      </c>
      <c r="H537">
        <v>0</v>
      </c>
      <c r="I537">
        <v>0</v>
      </c>
      <c r="J537">
        <v>0</v>
      </c>
      <c r="K537">
        <v>0</v>
      </c>
      <c r="L537">
        <v>0</v>
      </c>
      <c r="M537">
        <v>1500</v>
      </c>
      <c r="N537" t="s">
        <v>4313</v>
      </c>
      <c r="R537">
        <v>6500</v>
      </c>
      <c r="T537">
        <v>536</v>
      </c>
      <c r="U537" t="s">
        <v>4293</v>
      </c>
      <c r="V537">
        <v>377</v>
      </c>
      <c r="W537">
        <v>670718250</v>
      </c>
      <c r="X537" t="s">
        <v>3544</v>
      </c>
      <c r="Y537" s="1">
        <v>45815.561701388891</v>
      </c>
      <c r="AB537" t="s">
        <v>90</v>
      </c>
      <c r="AC537" t="s">
        <v>91</v>
      </c>
      <c r="AD537" t="s">
        <v>1280</v>
      </c>
    </row>
    <row r="538" spans="1:30" x14ac:dyDescent="0.2">
      <c r="A538" t="s">
        <v>4326</v>
      </c>
      <c r="B538">
        <v>1</v>
      </c>
      <c r="C538">
        <v>1</v>
      </c>
      <c r="D538">
        <v>0</v>
      </c>
      <c r="E538">
        <v>0</v>
      </c>
      <c r="F538">
        <v>0</v>
      </c>
      <c r="G538">
        <v>0</v>
      </c>
      <c r="H538">
        <v>0</v>
      </c>
      <c r="I538">
        <v>0</v>
      </c>
      <c r="J538">
        <v>0</v>
      </c>
      <c r="K538">
        <v>0</v>
      </c>
      <c r="L538">
        <v>0</v>
      </c>
      <c r="M538">
        <v>850</v>
      </c>
      <c r="N538" t="s">
        <v>4313</v>
      </c>
      <c r="T538">
        <v>537</v>
      </c>
      <c r="U538" t="s">
        <v>4293</v>
      </c>
      <c r="V538">
        <v>378</v>
      </c>
      <c r="W538">
        <v>670720589</v>
      </c>
      <c r="X538" t="s">
        <v>3551</v>
      </c>
      <c r="Y538" s="1">
        <v>45815.574340277781</v>
      </c>
      <c r="AB538" t="s">
        <v>90</v>
      </c>
      <c r="AC538" t="s">
        <v>91</v>
      </c>
      <c r="AD538" t="s">
        <v>1280</v>
      </c>
    </row>
    <row r="539" spans="1:30" x14ac:dyDescent="0.2">
      <c r="A539" t="s">
        <v>4311</v>
      </c>
      <c r="B539">
        <v>1</v>
      </c>
      <c r="C539">
        <v>0</v>
      </c>
      <c r="D539">
        <v>1</v>
      </c>
      <c r="E539">
        <v>1</v>
      </c>
      <c r="F539">
        <v>0</v>
      </c>
      <c r="G539">
        <v>0</v>
      </c>
      <c r="H539">
        <v>0</v>
      </c>
      <c r="I539">
        <v>0</v>
      </c>
      <c r="J539">
        <v>0</v>
      </c>
      <c r="K539">
        <v>0</v>
      </c>
      <c r="L539">
        <v>0</v>
      </c>
      <c r="M539">
        <v>4500</v>
      </c>
      <c r="N539" t="s">
        <v>4313</v>
      </c>
      <c r="R539">
        <v>11000</v>
      </c>
      <c r="S539">
        <v>4000</v>
      </c>
      <c r="T539">
        <v>538</v>
      </c>
      <c r="U539" t="s">
        <v>4293</v>
      </c>
      <c r="V539">
        <v>379</v>
      </c>
      <c r="W539">
        <v>670720864</v>
      </c>
      <c r="X539" t="s">
        <v>3555</v>
      </c>
      <c r="Y539" s="1">
        <v>45815.575891203713</v>
      </c>
      <c r="AB539" t="s">
        <v>90</v>
      </c>
      <c r="AC539" t="s">
        <v>91</v>
      </c>
      <c r="AD539" t="s">
        <v>1280</v>
      </c>
    </row>
    <row r="540" spans="1:30" x14ac:dyDescent="0.2">
      <c r="A540" t="s">
        <v>4326</v>
      </c>
      <c r="B540">
        <v>1</v>
      </c>
      <c r="C540">
        <v>1</v>
      </c>
      <c r="D540">
        <v>0</v>
      </c>
      <c r="E540">
        <v>0</v>
      </c>
      <c r="F540">
        <v>0</v>
      </c>
      <c r="G540">
        <v>0</v>
      </c>
      <c r="H540">
        <v>0</v>
      </c>
      <c r="I540">
        <v>0</v>
      </c>
      <c r="J540">
        <v>0</v>
      </c>
      <c r="K540">
        <v>0</v>
      </c>
      <c r="L540">
        <v>0</v>
      </c>
      <c r="M540">
        <v>20000</v>
      </c>
      <c r="N540" t="s">
        <v>4313</v>
      </c>
      <c r="T540">
        <v>539</v>
      </c>
      <c r="U540" t="s">
        <v>4293</v>
      </c>
      <c r="V540">
        <v>380</v>
      </c>
      <c r="W540">
        <v>670722562</v>
      </c>
      <c r="X540" t="s">
        <v>3559</v>
      </c>
      <c r="Y540" s="1">
        <v>45815.583749999998</v>
      </c>
      <c r="AB540" t="s">
        <v>90</v>
      </c>
      <c r="AC540" t="s">
        <v>91</v>
      </c>
      <c r="AD540" t="s">
        <v>1280</v>
      </c>
    </row>
    <row r="541" spans="1:30" x14ac:dyDescent="0.2">
      <c r="A541" t="s">
        <v>4375</v>
      </c>
      <c r="B541">
        <v>0</v>
      </c>
      <c r="C541">
        <v>1</v>
      </c>
      <c r="D541">
        <v>1</v>
      </c>
      <c r="E541">
        <v>0</v>
      </c>
      <c r="F541">
        <v>0</v>
      </c>
      <c r="G541">
        <v>0</v>
      </c>
      <c r="H541">
        <v>0</v>
      </c>
      <c r="I541">
        <v>0</v>
      </c>
      <c r="J541">
        <v>0</v>
      </c>
      <c r="K541">
        <v>0</v>
      </c>
      <c r="L541">
        <v>0</v>
      </c>
      <c r="N541" t="s">
        <v>4313</v>
      </c>
      <c r="R541">
        <v>40000</v>
      </c>
      <c r="T541">
        <v>540</v>
      </c>
      <c r="U541" t="s">
        <v>4293</v>
      </c>
      <c r="V541">
        <v>381</v>
      </c>
      <c r="W541">
        <v>670724301</v>
      </c>
      <c r="X541" t="s">
        <v>3566</v>
      </c>
      <c r="Y541" s="1">
        <v>45815.597129629627</v>
      </c>
      <c r="AB541" t="s">
        <v>90</v>
      </c>
      <c r="AC541" t="s">
        <v>91</v>
      </c>
      <c r="AD541" t="s">
        <v>1280</v>
      </c>
    </row>
    <row r="542" spans="1:30" x14ac:dyDescent="0.2">
      <c r="A542" t="s">
        <v>4348</v>
      </c>
      <c r="B542">
        <v>0</v>
      </c>
      <c r="C542">
        <v>1</v>
      </c>
      <c r="D542">
        <v>1</v>
      </c>
      <c r="E542">
        <v>1</v>
      </c>
      <c r="F542">
        <v>0</v>
      </c>
      <c r="G542">
        <v>0</v>
      </c>
      <c r="H542">
        <v>0</v>
      </c>
      <c r="I542">
        <v>0</v>
      </c>
      <c r="J542">
        <v>0</v>
      </c>
      <c r="K542">
        <v>0</v>
      </c>
      <c r="L542">
        <v>0</v>
      </c>
      <c r="N542" t="s">
        <v>4313</v>
      </c>
      <c r="O542" t="s">
        <v>4313</v>
      </c>
      <c r="R542">
        <v>20000</v>
      </c>
      <c r="S542">
        <v>1500</v>
      </c>
      <c r="T542">
        <v>541</v>
      </c>
      <c r="U542" t="s">
        <v>4293</v>
      </c>
      <c r="V542">
        <v>382</v>
      </c>
      <c r="W542">
        <v>670724303</v>
      </c>
      <c r="X542" t="s">
        <v>3573</v>
      </c>
      <c r="Y542" s="1">
        <v>45815.597141203703</v>
      </c>
      <c r="AB542" t="s">
        <v>90</v>
      </c>
      <c r="AC542" t="s">
        <v>91</v>
      </c>
      <c r="AD542" t="s">
        <v>1280</v>
      </c>
    </row>
    <row r="543" spans="1:30" x14ac:dyDescent="0.2">
      <c r="A543" t="s">
        <v>4361</v>
      </c>
      <c r="B543">
        <v>1</v>
      </c>
      <c r="C543">
        <v>1</v>
      </c>
      <c r="D543">
        <v>0</v>
      </c>
      <c r="E543">
        <v>1</v>
      </c>
      <c r="F543">
        <v>0</v>
      </c>
      <c r="G543">
        <v>0</v>
      </c>
      <c r="H543">
        <v>1</v>
      </c>
      <c r="I543">
        <v>0</v>
      </c>
      <c r="J543">
        <v>0</v>
      </c>
      <c r="K543">
        <v>0</v>
      </c>
      <c r="L543">
        <v>0</v>
      </c>
      <c r="M543">
        <v>60000</v>
      </c>
      <c r="N543" t="s">
        <v>4313</v>
      </c>
      <c r="O543" t="s">
        <v>4313</v>
      </c>
      <c r="S543">
        <v>20000</v>
      </c>
      <c r="T543">
        <v>542</v>
      </c>
      <c r="U543" t="s">
        <v>4293</v>
      </c>
      <c r="V543">
        <v>383</v>
      </c>
      <c r="W543">
        <v>670724305</v>
      </c>
      <c r="X543" t="s">
        <v>3583</v>
      </c>
      <c r="Y543" s="1">
        <v>45815.59715277778</v>
      </c>
      <c r="AB543" t="s">
        <v>90</v>
      </c>
      <c r="AC543" t="s">
        <v>91</v>
      </c>
      <c r="AD543" t="s">
        <v>1280</v>
      </c>
    </row>
    <row r="544" spans="1:30" x14ac:dyDescent="0.2">
      <c r="A544" t="s">
        <v>4379</v>
      </c>
      <c r="B544">
        <v>0</v>
      </c>
      <c r="C544">
        <v>0</v>
      </c>
      <c r="D544">
        <v>1</v>
      </c>
      <c r="E544">
        <v>1</v>
      </c>
      <c r="F544">
        <v>0</v>
      </c>
      <c r="G544">
        <v>0</v>
      </c>
      <c r="H544">
        <v>1</v>
      </c>
      <c r="I544">
        <v>0</v>
      </c>
      <c r="J544">
        <v>0</v>
      </c>
      <c r="K544">
        <v>0</v>
      </c>
      <c r="L544">
        <v>0</v>
      </c>
      <c r="N544" t="s">
        <v>4329</v>
      </c>
      <c r="R544">
        <v>29000</v>
      </c>
      <c r="S544">
        <v>1600</v>
      </c>
      <c r="T544">
        <v>543</v>
      </c>
      <c r="U544" t="s">
        <v>4293</v>
      </c>
      <c r="V544">
        <v>384</v>
      </c>
      <c r="W544">
        <v>670724306</v>
      </c>
      <c r="X544" t="s">
        <v>3594</v>
      </c>
      <c r="Y544" s="1">
        <v>45815.597175925926</v>
      </c>
      <c r="AB544" t="s">
        <v>90</v>
      </c>
      <c r="AC544" t="s">
        <v>91</v>
      </c>
      <c r="AD544" t="s">
        <v>1280</v>
      </c>
    </row>
    <row r="545" spans="1:30" x14ac:dyDescent="0.2">
      <c r="A545" t="s">
        <v>4359</v>
      </c>
      <c r="B545">
        <v>1</v>
      </c>
      <c r="C545">
        <v>1</v>
      </c>
      <c r="D545">
        <v>1</v>
      </c>
      <c r="E545">
        <v>1</v>
      </c>
      <c r="F545">
        <v>0</v>
      </c>
      <c r="G545">
        <v>0</v>
      </c>
      <c r="H545">
        <v>1</v>
      </c>
      <c r="I545">
        <v>0</v>
      </c>
      <c r="J545">
        <v>0</v>
      </c>
      <c r="K545">
        <v>0</v>
      </c>
      <c r="L545">
        <v>0</v>
      </c>
      <c r="M545">
        <v>37000</v>
      </c>
      <c r="N545" t="s">
        <v>4329</v>
      </c>
      <c r="O545" t="s">
        <v>4313</v>
      </c>
      <c r="R545">
        <v>175000</v>
      </c>
      <c r="S545">
        <v>2000</v>
      </c>
      <c r="T545">
        <v>544</v>
      </c>
      <c r="U545" t="s">
        <v>4293</v>
      </c>
      <c r="V545">
        <v>385</v>
      </c>
      <c r="W545">
        <v>670724307</v>
      </c>
      <c r="X545" t="s">
        <v>3606</v>
      </c>
      <c r="Y545" s="1">
        <v>45815.597175925926</v>
      </c>
      <c r="AB545" t="s">
        <v>90</v>
      </c>
      <c r="AC545" t="s">
        <v>91</v>
      </c>
      <c r="AD545" t="s">
        <v>1280</v>
      </c>
    </row>
    <row r="546" spans="1:30" x14ac:dyDescent="0.2">
      <c r="A546" t="s">
        <v>4323</v>
      </c>
      <c r="B546">
        <v>1</v>
      </c>
      <c r="C546">
        <v>1</v>
      </c>
      <c r="D546">
        <v>1</v>
      </c>
      <c r="E546">
        <v>1</v>
      </c>
      <c r="F546">
        <v>0</v>
      </c>
      <c r="G546">
        <v>0</v>
      </c>
      <c r="H546">
        <v>0</v>
      </c>
      <c r="I546">
        <v>0</v>
      </c>
      <c r="J546">
        <v>0</v>
      </c>
      <c r="K546">
        <v>0</v>
      </c>
      <c r="L546">
        <v>0</v>
      </c>
      <c r="M546">
        <v>23000</v>
      </c>
      <c r="N546" t="s">
        <v>4313</v>
      </c>
      <c r="R546">
        <v>4800</v>
      </c>
      <c r="S546">
        <v>1800</v>
      </c>
      <c r="T546">
        <v>545</v>
      </c>
      <c r="U546" t="s">
        <v>4293</v>
      </c>
      <c r="V546">
        <v>386</v>
      </c>
      <c r="W546">
        <v>670724308</v>
      </c>
      <c r="X546" t="s">
        <v>3615</v>
      </c>
      <c r="Y546" s="1">
        <v>45815.597187500003</v>
      </c>
      <c r="AB546" t="s">
        <v>90</v>
      </c>
      <c r="AC546" t="s">
        <v>91</v>
      </c>
      <c r="AD546" t="s">
        <v>1280</v>
      </c>
    </row>
    <row r="547" spans="1:30" x14ac:dyDescent="0.2">
      <c r="A547" t="s">
        <v>106</v>
      </c>
      <c r="B547">
        <v>0</v>
      </c>
      <c r="C547">
        <v>0</v>
      </c>
      <c r="D547">
        <v>0</v>
      </c>
      <c r="E547">
        <v>0</v>
      </c>
      <c r="F547">
        <v>0</v>
      </c>
      <c r="G547">
        <v>0</v>
      </c>
      <c r="H547">
        <v>0</v>
      </c>
      <c r="I547">
        <v>0</v>
      </c>
      <c r="J547">
        <v>0</v>
      </c>
      <c r="K547">
        <v>1</v>
      </c>
      <c r="L547">
        <v>0</v>
      </c>
      <c r="N547" t="s">
        <v>4328</v>
      </c>
      <c r="T547">
        <v>546</v>
      </c>
      <c r="U547" t="s">
        <v>4293</v>
      </c>
      <c r="V547">
        <v>387</v>
      </c>
      <c r="W547">
        <v>670724310</v>
      </c>
      <c r="X547" t="s">
        <v>3624</v>
      </c>
      <c r="Y547" s="1">
        <v>45815.597199074073</v>
      </c>
      <c r="AB547" t="s">
        <v>90</v>
      </c>
      <c r="AC547" t="s">
        <v>91</v>
      </c>
      <c r="AD547" t="s">
        <v>1280</v>
      </c>
    </row>
    <row r="548" spans="1:30" x14ac:dyDescent="0.2">
      <c r="A548" t="s">
        <v>4349</v>
      </c>
      <c r="B548">
        <v>0</v>
      </c>
      <c r="C548">
        <v>0</v>
      </c>
      <c r="D548">
        <v>1</v>
      </c>
      <c r="E548">
        <v>1</v>
      </c>
      <c r="F548">
        <v>0</v>
      </c>
      <c r="G548">
        <v>0</v>
      </c>
      <c r="H548">
        <v>0</v>
      </c>
      <c r="I548">
        <v>0</v>
      </c>
      <c r="J548">
        <v>0</v>
      </c>
      <c r="K548">
        <v>0</v>
      </c>
      <c r="L548">
        <v>0</v>
      </c>
      <c r="N548" t="s">
        <v>4329</v>
      </c>
      <c r="R548">
        <v>8000</v>
      </c>
      <c r="S548">
        <v>3000</v>
      </c>
      <c r="T548">
        <v>547</v>
      </c>
      <c r="U548" t="s">
        <v>4293</v>
      </c>
      <c r="V548">
        <v>388</v>
      </c>
      <c r="W548">
        <v>670724995</v>
      </c>
      <c r="X548" t="s">
        <v>3629</v>
      </c>
      <c r="Y548" s="1">
        <v>45815.601724537039</v>
      </c>
      <c r="AB548" t="s">
        <v>90</v>
      </c>
      <c r="AC548" t="s">
        <v>91</v>
      </c>
      <c r="AD548" t="s">
        <v>1280</v>
      </c>
    </row>
    <row r="549" spans="1:30" x14ac:dyDescent="0.2">
      <c r="A549" t="s">
        <v>4327</v>
      </c>
      <c r="B549">
        <v>1</v>
      </c>
      <c r="C549">
        <v>0</v>
      </c>
      <c r="D549">
        <v>0</v>
      </c>
      <c r="E549">
        <v>0</v>
      </c>
      <c r="F549">
        <v>0</v>
      </c>
      <c r="G549">
        <v>0</v>
      </c>
      <c r="H549">
        <v>0</v>
      </c>
      <c r="I549">
        <v>0</v>
      </c>
      <c r="J549">
        <v>0</v>
      </c>
      <c r="K549">
        <v>0</v>
      </c>
      <c r="L549">
        <v>0</v>
      </c>
      <c r="M549">
        <v>12000</v>
      </c>
      <c r="N549" t="s">
        <v>4313</v>
      </c>
      <c r="T549">
        <v>548</v>
      </c>
      <c r="U549" t="s">
        <v>4293</v>
      </c>
      <c r="V549">
        <v>389</v>
      </c>
      <c r="W549">
        <v>670725210</v>
      </c>
      <c r="X549" t="s">
        <v>3633</v>
      </c>
      <c r="Y549" s="1">
        <v>45815.60361111111</v>
      </c>
      <c r="AB549" t="s">
        <v>90</v>
      </c>
      <c r="AC549" t="s">
        <v>91</v>
      </c>
      <c r="AD549" t="s">
        <v>1280</v>
      </c>
    </row>
    <row r="550" spans="1:30" x14ac:dyDescent="0.2">
      <c r="A550" t="s">
        <v>4336</v>
      </c>
      <c r="B550">
        <v>1</v>
      </c>
      <c r="C550">
        <v>1</v>
      </c>
      <c r="D550">
        <v>1</v>
      </c>
      <c r="E550">
        <v>0</v>
      </c>
      <c r="F550">
        <v>0</v>
      </c>
      <c r="G550">
        <v>0</v>
      </c>
      <c r="H550">
        <v>0</v>
      </c>
      <c r="I550">
        <v>0</v>
      </c>
      <c r="J550">
        <v>0</v>
      </c>
      <c r="K550">
        <v>0</v>
      </c>
      <c r="L550">
        <v>0</v>
      </c>
      <c r="M550">
        <v>3500</v>
      </c>
      <c r="N550" t="s">
        <v>4313</v>
      </c>
      <c r="R550">
        <v>6000</v>
      </c>
      <c r="T550">
        <v>549</v>
      </c>
      <c r="U550" t="s">
        <v>4293</v>
      </c>
      <c r="V550">
        <v>390</v>
      </c>
      <c r="W550">
        <v>670729700</v>
      </c>
      <c r="X550" t="s">
        <v>3636</v>
      </c>
      <c r="Y550" s="1">
        <v>45815.627013888887</v>
      </c>
      <c r="AB550" t="s">
        <v>90</v>
      </c>
      <c r="AC550" t="s">
        <v>91</v>
      </c>
      <c r="AD550" t="s">
        <v>3637</v>
      </c>
    </row>
    <row r="551" spans="1:30" x14ac:dyDescent="0.2">
      <c r="A551" t="s">
        <v>4326</v>
      </c>
      <c r="B551">
        <v>1</v>
      </c>
      <c r="C551">
        <v>1</v>
      </c>
      <c r="D551">
        <v>0</v>
      </c>
      <c r="E551">
        <v>0</v>
      </c>
      <c r="F551">
        <v>0</v>
      </c>
      <c r="G551">
        <v>0</v>
      </c>
      <c r="H551">
        <v>0</v>
      </c>
      <c r="I551">
        <v>0</v>
      </c>
      <c r="J551">
        <v>0</v>
      </c>
      <c r="K551">
        <v>0</v>
      </c>
      <c r="L551">
        <v>0</v>
      </c>
      <c r="M551">
        <v>45000</v>
      </c>
      <c r="N551" t="s">
        <v>4313</v>
      </c>
      <c r="T551">
        <v>550</v>
      </c>
      <c r="U551" t="s">
        <v>4293</v>
      </c>
      <c r="V551">
        <v>391</v>
      </c>
      <c r="W551">
        <v>670733896</v>
      </c>
      <c r="X551" t="s">
        <v>3641</v>
      </c>
      <c r="Y551" s="1">
        <v>45815.652928240743</v>
      </c>
      <c r="AB551" t="s">
        <v>90</v>
      </c>
      <c r="AC551" t="s">
        <v>91</v>
      </c>
      <c r="AD551" t="s">
        <v>1280</v>
      </c>
    </row>
    <row r="552" spans="1:30" x14ac:dyDescent="0.2">
      <c r="A552" t="s">
        <v>4327</v>
      </c>
      <c r="B552">
        <v>1</v>
      </c>
      <c r="C552">
        <v>0</v>
      </c>
      <c r="D552">
        <v>0</v>
      </c>
      <c r="E552">
        <v>0</v>
      </c>
      <c r="F552">
        <v>0</v>
      </c>
      <c r="G552">
        <v>0</v>
      </c>
      <c r="H552">
        <v>0</v>
      </c>
      <c r="I552">
        <v>0</v>
      </c>
      <c r="J552">
        <v>0</v>
      </c>
      <c r="K552">
        <v>0</v>
      </c>
      <c r="L552">
        <v>0</v>
      </c>
      <c r="M552">
        <v>12000</v>
      </c>
      <c r="N552" t="s">
        <v>4313</v>
      </c>
      <c r="T552">
        <v>551</v>
      </c>
      <c r="U552" t="s">
        <v>4293</v>
      </c>
      <c r="V552">
        <v>392</v>
      </c>
      <c r="W552">
        <v>670737304</v>
      </c>
      <c r="X552" t="s">
        <v>3645</v>
      </c>
      <c r="Y552" s="1">
        <v>45815.674398148149</v>
      </c>
      <c r="AB552" t="s">
        <v>90</v>
      </c>
      <c r="AC552" t="s">
        <v>91</v>
      </c>
      <c r="AD552" t="s">
        <v>1280</v>
      </c>
    </row>
    <row r="553" spans="1:30" x14ac:dyDescent="0.2">
      <c r="A553" t="s">
        <v>4311</v>
      </c>
      <c r="B553">
        <v>1</v>
      </c>
      <c r="C553">
        <v>0</v>
      </c>
      <c r="D553">
        <v>1</v>
      </c>
      <c r="E553">
        <v>1</v>
      </c>
      <c r="F553">
        <v>0</v>
      </c>
      <c r="G553">
        <v>0</v>
      </c>
      <c r="H553">
        <v>0</v>
      </c>
      <c r="I553">
        <v>0</v>
      </c>
      <c r="J553">
        <v>0</v>
      </c>
      <c r="K553">
        <v>0</v>
      </c>
      <c r="L553">
        <v>0</v>
      </c>
      <c r="M553">
        <v>2750</v>
      </c>
      <c r="N553" t="s">
        <v>4313</v>
      </c>
      <c r="R553">
        <v>5000</v>
      </c>
      <c r="S553">
        <v>1500</v>
      </c>
      <c r="T553">
        <v>552</v>
      </c>
      <c r="U553" t="s">
        <v>4293</v>
      </c>
      <c r="V553">
        <v>393</v>
      </c>
      <c r="W553">
        <v>670737869</v>
      </c>
      <c r="X553" t="s">
        <v>3651</v>
      </c>
      <c r="Y553" s="1">
        <v>45815.678576388891</v>
      </c>
      <c r="AB553" t="s">
        <v>90</v>
      </c>
      <c r="AC553" t="s">
        <v>91</v>
      </c>
      <c r="AD553" t="s">
        <v>1280</v>
      </c>
    </row>
    <row r="554" spans="1:30" x14ac:dyDescent="0.2">
      <c r="A554" t="s">
        <v>4319</v>
      </c>
      <c r="B554">
        <v>0</v>
      </c>
      <c r="C554">
        <v>0</v>
      </c>
      <c r="D554">
        <v>1</v>
      </c>
      <c r="E554">
        <v>1</v>
      </c>
      <c r="F554">
        <v>0</v>
      </c>
      <c r="G554">
        <v>0</v>
      </c>
      <c r="H554">
        <v>0</v>
      </c>
      <c r="I554">
        <v>0</v>
      </c>
      <c r="J554">
        <v>0</v>
      </c>
      <c r="K554">
        <v>0</v>
      </c>
      <c r="L554">
        <v>0</v>
      </c>
      <c r="N554" t="s">
        <v>4313</v>
      </c>
      <c r="R554">
        <v>12500</v>
      </c>
      <c r="S554">
        <v>3500</v>
      </c>
      <c r="T554">
        <v>553</v>
      </c>
      <c r="U554" t="s">
        <v>4293</v>
      </c>
      <c r="V554">
        <v>394</v>
      </c>
      <c r="W554">
        <v>670737876</v>
      </c>
      <c r="X554" t="s">
        <v>3658</v>
      </c>
      <c r="Y554" s="1">
        <v>45815.678587962961</v>
      </c>
      <c r="AB554" t="s">
        <v>90</v>
      </c>
      <c r="AC554" t="s">
        <v>91</v>
      </c>
      <c r="AD554" t="s">
        <v>1280</v>
      </c>
    </row>
    <row r="555" spans="1:30" x14ac:dyDescent="0.2">
      <c r="A555" t="s">
        <v>4379</v>
      </c>
      <c r="B555">
        <v>0</v>
      </c>
      <c r="C555">
        <v>0</v>
      </c>
      <c r="D555">
        <v>1</v>
      </c>
      <c r="E555">
        <v>1</v>
      </c>
      <c r="F555">
        <v>0</v>
      </c>
      <c r="G555">
        <v>0</v>
      </c>
      <c r="H555">
        <v>1</v>
      </c>
      <c r="I555">
        <v>0</v>
      </c>
      <c r="J555">
        <v>0</v>
      </c>
      <c r="K555">
        <v>0</v>
      </c>
      <c r="L555">
        <v>0</v>
      </c>
      <c r="N555" t="s">
        <v>4313</v>
      </c>
      <c r="R555">
        <v>21000</v>
      </c>
      <c r="S555">
        <v>7500</v>
      </c>
      <c r="T555">
        <v>554</v>
      </c>
      <c r="U555" t="s">
        <v>4293</v>
      </c>
      <c r="V555">
        <v>395</v>
      </c>
      <c r="W555">
        <v>670737881</v>
      </c>
      <c r="X555" t="s">
        <v>3662</v>
      </c>
      <c r="Y555" s="1">
        <v>45815.678599537037</v>
      </c>
      <c r="AB555" t="s">
        <v>90</v>
      </c>
      <c r="AC555" t="s">
        <v>91</v>
      </c>
      <c r="AD555" t="s">
        <v>1280</v>
      </c>
    </row>
    <row r="556" spans="1:30" x14ac:dyDescent="0.2">
      <c r="A556" t="s">
        <v>4323</v>
      </c>
      <c r="B556">
        <v>1</v>
      </c>
      <c r="C556">
        <v>1</v>
      </c>
      <c r="D556">
        <v>1</v>
      </c>
      <c r="E556">
        <v>1</v>
      </c>
      <c r="F556">
        <v>0</v>
      </c>
      <c r="G556">
        <v>0</v>
      </c>
      <c r="H556">
        <v>0</v>
      </c>
      <c r="I556">
        <v>0</v>
      </c>
      <c r="J556">
        <v>0</v>
      </c>
      <c r="K556">
        <v>0</v>
      </c>
      <c r="L556">
        <v>0</v>
      </c>
      <c r="M556">
        <v>40000</v>
      </c>
      <c r="N556" t="s">
        <v>4313</v>
      </c>
      <c r="O556" t="s">
        <v>4313</v>
      </c>
      <c r="R556">
        <v>25000</v>
      </c>
      <c r="S556">
        <v>12000</v>
      </c>
      <c r="T556">
        <v>555</v>
      </c>
      <c r="U556" t="s">
        <v>4293</v>
      </c>
      <c r="V556">
        <v>396</v>
      </c>
      <c r="W556">
        <v>670742775</v>
      </c>
      <c r="X556" t="s">
        <v>3668</v>
      </c>
      <c r="Y556" s="1">
        <v>45815.709513888891</v>
      </c>
      <c r="AB556" t="s">
        <v>90</v>
      </c>
      <c r="AC556" t="s">
        <v>91</v>
      </c>
      <c r="AD556" t="s">
        <v>1280</v>
      </c>
    </row>
    <row r="557" spans="1:30" x14ac:dyDescent="0.2">
      <c r="A557" t="s">
        <v>4323</v>
      </c>
      <c r="B557">
        <v>1</v>
      </c>
      <c r="C557">
        <v>1</v>
      </c>
      <c r="D557">
        <v>1</v>
      </c>
      <c r="E557">
        <v>1</v>
      </c>
      <c r="F557">
        <v>0</v>
      </c>
      <c r="G557">
        <v>0</v>
      </c>
      <c r="H557">
        <v>0</v>
      </c>
      <c r="I557">
        <v>0</v>
      </c>
      <c r="J557">
        <v>0</v>
      </c>
      <c r="K557">
        <v>0</v>
      </c>
      <c r="L557">
        <v>0</v>
      </c>
      <c r="M557">
        <v>40000</v>
      </c>
      <c r="N557" t="s">
        <v>4313</v>
      </c>
      <c r="O557" t="s">
        <v>4313</v>
      </c>
      <c r="R557">
        <v>25000</v>
      </c>
      <c r="S557">
        <v>12000</v>
      </c>
      <c r="T557">
        <v>556</v>
      </c>
      <c r="U557" t="s">
        <v>4293</v>
      </c>
      <c r="V557">
        <v>396</v>
      </c>
      <c r="W557">
        <v>670742775</v>
      </c>
      <c r="X557" t="s">
        <v>3668</v>
      </c>
      <c r="Y557" s="1">
        <v>45815.709513888891</v>
      </c>
      <c r="AB557" t="s">
        <v>90</v>
      </c>
      <c r="AC557" t="s">
        <v>91</v>
      </c>
      <c r="AD557" t="s">
        <v>1280</v>
      </c>
    </row>
    <row r="558" spans="1:30" x14ac:dyDescent="0.2">
      <c r="A558" t="s">
        <v>4323</v>
      </c>
      <c r="B558">
        <v>1</v>
      </c>
      <c r="C558">
        <v>1</v>
      </c>
      <c r="D558">
        <v>1</v>
      </c>
      <c r="E558">
        <v>1</v>
      </c>
      <c r="F558">
        <v>0</v>
      </c>
      <c r="G558">
        <v>0</v>
      </c>
      <c r="H558">
        <v>0</v>
      </c>
      <c r="I558">
        <v>0</v>
      </c>
      <c r="J558">
        <v>0</v>
      </c>
      <c r="K558">
        <v>0</v>
      </c>
      <c r="L558">
        <v>0</v>
      </c>
      <c r="M558">
        <v>30000</v>
      </c>
      <c r="N558" t="s">
        <v>4313</v>
      </c>
      <c r="O558" t="s">
        <v>4313</v>
      </c>
      <c r="R558">
        <v>18000</v>
      </c>
      <c r="S558">
        <v>8000</v>
      </c>
      <c r="T558">
        <v>557</v>
      </c>
      <c r="U558" t="s">
        <v>4293</v>
      </c>
      <c r="V558">
        <v>397</v>
      </c>
      <c r="W558">
        <v>670742781</v>
      </c>
      <c r="X558" t="s">
        <v>3675</v>
      </c>
      <c r="Y558" s="1">
        <v>45815.70952546296</v>
      </c>
      <c r="AB558" t="s">
        <v>90</v>
      </c>
      <c r="AC558" t="s">
        <v>91</v>
      </c>
      <c r="AD558" t="s">
        <v>1280</v>
      </c>
    </row>
    <row r="559" spans="1:30" x14ac:dyDescent="0.2">
      <c r="A559" t="s">
        <v>4327</v>
      </c>
      <c r="B559">
        <v>1</v>
      </c>
      <c r="C559">
        <v>0</v>
      </c>
      <c r="D559">
        <v>0</v>
      </c>
      <c r="E559">
        <v>0</v>
      </c>
      <c r="F559">
        <v>0</v>
      </c>
      <c r="G559">
        <v>0</v>
      </c>
      <c r="H559">
        <v>0</v>
      </c>
      <c r="I559">
        <v>0</v>
      </c>
      <c r="J559">
        <v>0</v>
      </c>
      <c r="K559">
        <v>0</v>
      </c>
      <c r="L559">
        <v>0</v>
      </c>
      <c r="M559">
        <v>30000</v>
      </c>
      <c r="N559" t="s">
        <v>4313</v>
      </c>
      <c r="O559" t="s">
        <v>4313</v>
      </c>
      <c r="T559">
        <v>558</v>
      </c>
      <c r="U559" t="s">
        <v>4293</v>
      </c>
      <c r="V559">
        <v>397</v>
      </c>
      <c r="W559">
        <v>670742781</v>
      </c>
      <c r="X559" t="s">
        <v>3675</v>
      </c>
      <c r="Y559" s="1">
        <v>45815.70952546296</v>
      </c>
      <c r="AB559" t="s">
        <v>90</v>
      </c>
      <c r="AC559" t="s">
        <v>91</v>
      </c>
      <c r="AD559" t="s">
        <v>1280</v>
      </c>
    </row>
    <row r="560" spans="1:30" x14ac:dyDescent="0.2">
      <c r="A560" t="s">
        <v>4323</v>
      </c>
      <c r="B560">
        <v>1</v>
      </c>
      <c r="C560">
        <v>1</v>
      </c>
      <c r="D560">
        <v>1</v>
      </c>
      <c r="E560">
        <v>1</v>
      </c>
      <c r="F560">
        <v>0</v>
      </c>
      <c r="G560">
        <v>0</v>
      </c>
      <c r="H560">
        <v>0</v>
      </c>
      <c r="I560">
        <v>0</v>
      </c>
      <c r="J560">
        <v>0</v>
      </c>
      <c r="K560">
        <v>0</v>
      </c>
      <c r="L560">
        <v>0</v>
      </c>
      <c r="M560">
        <v>40000</v>
      </c>
      <c r="N560" t="s">
        <v>4313</v>
      </c>
      <c r="O560" t="s">
        <v>4313</v>
      </c>
      <c r="R560">
        <v>60000</v>
      </c>
      <c r="S560">
        <v>20000</v>
      </c>
      <c r="T560">
        <v>559</v>
      </c>
      <c r="U560" t="s">
        <v>4293</v>
      </c>
      <c r="V560">
        <v>398</v>
      </c>
      <c r="W560">
        <v>670742783</v>
      </c>
      <c r="X560" t="s">
        <v>3683</v>
      </c>
      <c r="Y560" s="1">
        <v>45815.709537037037</v>
      </c>
      <c r="AB560" t="s">
        <v>90</v>
      </c>
      <c r="AC560" t="s">
        <v>91</v>
      </c>
      <c r="AD560" t="s">
        <v>1280</v>
      </c>
    </row>
    <row r="561" spans="1:30" x14ac:dyDescent="0.2">
      <c r="A561" t="s">
        <v>4323</v>
      </c>
      <c r="B561">
        <v>1</v>
      </c>
      <c r="C561">
        <v>1</v>
      </c>
      <c r="D561">
        <v>1</v>
      </c>
      <c r="E561">
        <v>1</v>
      </c>
      <c r="F561">
        <v>0</v>
      </c>
      <c r="G561">
        <v>0</v>
      </c>
      <c r="H561">
        <v>0</v>
      </c>
      <c r="I561">
        <v>0</v>
      </c>
      <c r="J561">
        <v>0</v>
      </c>
      <c r="K561">
        <v>0</v>
      </c>
      <c r="L561">
        <v>0</v>
      </c>
      <c r="M561">
        <v>40000</v>
      </c>
      <c r="N561" t="s">
        <v>4313</v>
      </c>
      <c r="O561" t="s">
        <v>4313</v>
      </c>
      <c r="R561">
        <v>60000</v>
      </c>
      <c r="S561">
        <v>20000</v>
      </c>
      <c r="T561">
        <v>560</v>
      </c>
      <c r="U561" t="s">
        <v>4293</v>
      </c>
      <c r="V561">
        <v>398</v>
      </c>
      <c r="W561">
        <v>670742783</v>
      </c>
      <c r="X561" t="s">
        <v>3683</v>
      </c>
      <c r="Y561" s="1">
        <v>45815.709537037037</v>
      </c>
      <c r="AB561" t="s">
        <v>90</v>
      </c>
      <c r="AC561" t="s">
        <v>91</v>
      </c>
      <c r="AD561" t="s">
        <v>1280</v>
      </c>
    </row>
    <row r="562" spans="1:30" x14ac:dyDescent="0.2">
      <c r="A562" t="s">
        <v>4323</v>
      </c>
      <c r="B562">
        <v>1</v>
      </c>
      <c r="C562">
        <v>1</v>
      </c>
      <c r="D562">
        <v>1</v>
      </c>
      <c r="E562">
        <v>1</v>
      </c>
      <c r="F562">
        <v>0</v>
      </c>
      <c r="G562">
        <v>0</v>
      </c>
      <c r="H562">
        <v>0</v>
      </c>
      <c r="I562">
        <v>0</v>
      </c>
      <c r="J562">
        <v>0</v>
      </c>
      <c r="K562">
        <v>0</v>
      </c>
      <c r="L562">
        <v>0</v>
      </c>
      <c r="M562">
        <v>50000</v>
      </c>
      <c r="N562" t="s">
        <v>4313</v>
      </c>
      <c r="O562" t="s">
        <v>4313</v>
      </c>
      <c r="R562">
        <v>40000</v>
      </c>
      <c r="S562">
        <v>22000</v>
      </c>
      <c r="T562">
        <v>561</v>
      </c>
      <c r="U562" t="s">
        <v>4293</v>
      </c>
      <c r="V562">
        <v>399</v>
      </c>
      <c r="W562">
        <v>670742792</v>
      </c>
      <c r="X562" t="s">
        <v>3688</v>
      </c>
      <c r="Y562" s="1">
        <v>45815.709560185183</v>
      </c>
      <c r="AB562" t="s">
        <v>90</v>
      </c>
      <c r="AC562" t="s">
        <v>91</v>
      </c>
      <c r="AD562" t="s">
        <v>1280</v>
      </c>
    </row>
    <row r="563" spans="1:30" x14ac:dyDescent="0.2">
      <c r="A563" t="s">
        <v>4323</v>
      </c>
      <c r="B563">
        <v>1</v>
      </c>
      <c r="C563">
        <v>1</v>
      </c>
      <c r="D563">
        <v>1</v>
      </c>
      <c r="E563">
        <v>1</v>
      </c>
      <c r="F563">
        <v>0</v>
      </c>
      <c r="G563">
        <v>0</v>
      </c>
      <c r="H563">
        <v>0</v>
      </c>
      <c r="I563">
        <v>0</v>
      </c>
      <c r="J563">
        <v>0</v>
      </c>
      <c r="K563">
        <v>0</v>
      </c>
      <c r="L563">
        <v>0</v>
      </c>
      <c r="M563">
        <v>50000</v>
      </c>
      <c r="N563" t="s">
        <v>4313</v>
      </c>
      <c r="O563" t="s">
        <v>4313</v>
      </c>
      <c r="R563">
        <v>40000</v>
      </c>
      <c r="S563">
        <v>22000</v>
      </c>
      <c r="T563">
        <v>562</v>
      </c>
      <c r="U563" t="s">
        <v>4293</v>
      </c>
      <c r="V563">
        <v>399</v>
      </c>
      <c r="W563">
        <v>670742792</v>
      </c>
      <c r="X563" t="s">
        <v>3688</v>
      </c>
      <c r="Y563" s="1">
        <v>45815.709560185183</v>
      </c>
      <c r="AB563" t="s">
        <v>90</v>
      </c>
      <c r="AC563" t="s">
        <v>91</v>
      </c>
      <c r="AD563" t="s">
        <v>1280</v>
      </c>
    </row>
    <row r="564" spans="1:30" x14ac:dyDescent="0.2">
      <c r="A564" t="s">
        <v>4323</v>
      </c>
      <c r="B564">
        <v>1</v>
      </c>
      <c r="C564">
        <v>1</v>
      </c>
      <c r="D564">
        <v>1</v>
      </c>
      <c r="E564">
        <v>1</v>
      </c>
      <c r="F564">
        <v>0</v>
      </c>
      <c r="G564">
        <v>0</v>
      </c>
      <c r="H564">
        <v>0</v>
      </c>
      <c r="I564">
        <v>0</v>
      </c>
      <c r="J564">
        <v>0</v>
      </c>
      <c r="K564">
        <v>0</v>
      </c>
      <c r="L564">
        <v>0</v>
      </c>
      <c r="M564">
        <v>35000</v>
      </c>
      <c r="N564" t="s">
        <v>4313</v>
      </c>
      <c r="O564" t="s">
        <v>4313</v>
      </c>
      <c r="R564">
        <v>40000</v>
      </c>
      <c r="S564">
        <v>25000</v>
      </c>
      <c r="T564">
        <v>563</v>
      </c>
      <c r="U564" t="s">
        <v>4293</v>
      </c>
      <c r="V564">
        <v>400</v>
      </c>
      <c r="W564">
        <v>670742795</v>
      </c>
      <c r="X564" t="s">
        <v>3693</v>
      </c>
      <c r="Y564" s="1">
        <v>45815.70957175926</v>
      </c>
      <c r="AB564" t="s">
        <v>90</v>
      </c>
      <c r="AC564" t="s">
        <v>91</v>
      </c>
      <c r="AD564" t="s">
        <v>1280</v>
      </c>
    </row>
    <row r="565" spans="1:30" x14ac:dyDescent="0.2">
      <c r="A565" t="s">
        <v>4327</v>
      </c>
      <c r="B565">
        <v>1</v>
      </c>
      <c r="C565">
        <v>0</v>
      </c>
      <c r="D565">
        <v>0</v>
      </c>
      <c r="E565">
        <v>0</v>
      </c>
      <c r="F565">
        <v>0</v>
      </c>
      <c r="G565">
        <v>0</v>
      </c>
      <c r="H565">
        <v>0</v>
      </c>
      <c r="I565">
        <v>0</v>
      </c>
      <c r="J565">
        <v>0</v>
      </c>
      <c r="K565">
        <v>0</v>
      </c>
      <c r="L565">
        <v>0</v>
      </c>
      <c r="M565">
        <v>350000</v>
      </c>
      <c r="N565" t="s">
        <v>4313</v>
      </c>
      <c r="O565" t="s">
        <v>4313</v>
      </c>
      <c r="T565">
        <v>564</v>
      </c>
      <c r="U565" t="s">
        <v>4293</v>
      </c>
      <c r="V565">
        <v>400</v>
      </c>
      <c r="W565">
        <v>670742795</v>
      </c>
      <c r="X565" t="s">
        <v>3693</v>
      </c>
      <c r="Y565" s="1">
        <v>45815.70957175926</v>
      </c>
      <c r="AB565" t="s">
        <v>90</v>
      </c>
      <c r="AC565" t="s">
        <v>91</v>
      </c>
      <c r="AD565" t="s">
        <v>1280</v>
      </c>
    </row>
    <row r="566" spans="1:30" x14ac:dyDescent="0.2">
      <c r="A566" t="s">
        <v>4327</v>
      </c>
      <c r="B566">
        <v>1</v>
      </c>
      <c r="C566">
        <v>0</v>
      </c>
      <c r="D566">
        <v>0</v>
      </c>
      <c r="E566">
        <v>0</v>
      </c>
      <c r="F566">
        <v>0</v>
      </c>
      <c r="G566">
        <v>0</v>
      </c>
      <c r="H566">
        <v>0</v>
      </c>
      <c r="I566">
        <v>0</v>
      </c>
      <c r="J566">
        <v>0</v>
      </c>
      <c r="K566">
        <v>0</v>
      </c>
      <c r="L566">
        <v>0</v>
      </c>
      <c r="M566">
        <v>70000</v>
      </c>
      <c r="N566" t="s">
        <v>4313</v>
      </c>
      <c r="O566" t="s">
        <v>4313</v>
      </c>
      <c r="T566">
        <v>565</v>
      </c>
      <c r="U566" t="s">
        <v>4293</v>
      </c>
      <c r="V566">
        <v>401</v>
      </c>
      <c r="W566">
        <v>670742802</v>
      </c>
      <c r="X566" t="s">
        <v>3698</v>
      </c>
      <c r="Y566" s="1">
        <v>45815.709583333337</v>
      </c>
      <c r="AB566" t="s">
        <v>90</v>
      </c>
      <c r="AC566" t="s">
        <v>91</v>
      </c>
      <c r="AD566" t="s">
        <v>1280</v>
      </c>
    </row>
    <row r="567" spans="1:30" x14ac:dyDescent="0.2">
      <c r="A567" t="s">
        <v>4323</v>
      </c>
      <c r="B567">
        <v>1</v>
      </c>
      <c r="C567">
        <v>1</v>
      </c>
      <c r="D567">
        <v>1</v>
      </c>
      <c r="E567">
        <v>1</v>
      </c>
      <c r="F567">
        <v>0</v>
      </c>
      <c r="G567">
        <v>0</v>
      </c>
      <c r="H567">
        <v>0</v>
      </c>
      <c r="I567">
        <v>0</v>
      </c>
      <c r="J567">
        <v>0</v>
      </c>
      <c r="K567">
        <v>0</v>
      </c>
      <c r="L567">
        <v>0</v>
      </c>
      <c r="M567">
        <v>70000</v>
      </c>
      <c r="N567" t="s">
        <v>4313</v>
      </c>
      <c r="O567" t="s">
        <v>4313</v>
      </c>
      <c r="R567">
        <v>60000</v>
      </c>
      <c r="S567">
        <v>25000</v>
      </c>
      <c r="T567">
        <v>566</v>
      </c>
      <c r="U567" t="s">
        <v>4293</v>
      </c>
      <c r="V567">
        <v>401</v>
      </c>
      <c r="W567">
        <v>670742802</v>
      </c>
      <c r="X567" t="s">
        <v>3698</v>
      </c>
      <c r="Y567" s="1">
        <v>45815.709583333337</v>
      </c>
      <c r="AB567" t="s">
        <v>90</v>
      </c>
      <c r="AC567" t="s">
        <v>91</v>
      </c>
      <c r="AD567" t="s">
        <v>1280</v>
      </c>
    </row>
    <row r="568" spans="1:30" x14ac:dyDescent="0.2">
      <c r="A568" t="s">
        <v>4323</v>
      </c>
      <c r="B568">
        <v>1</v>
      </c>
      <c r="C568">
        <v>1</v>
      </c>
      <c r="D568">
        <v>1</v>
      </c>
      <c r="E568">
        <v>1</v>
      </c>
      <c r="F568">
        <v>0</v>
      </c>
      <c r="G568">
        <v>0</v>
      </c>
      <c r="H568">
        <v>0</v>
      </c>
      <c r="I568">
        <v>0</v>
      </c>
      <c r="J568">
        <v>0</v>
      </c>
      <c r="K568">
        <v>0</v>
      </c>
      <c r="L568">
        <v>0</v>
      </c>
      <c r="M568">
        <v>50000</v>
      </c>
      <c r="N568" t="s">
        <v>4313</v>
      </c>
      <c r="O568" t="s">
        <v>4313</v>
      </c>
      <c r="R568">
        <v>100000</v>
      </c>
      <c r="S568">
        <v>20000</v>
      </c>
      <c r="T568">
        <v>567</v>
      </c>
      <c r="U568" t="s">
        <v>4293</v>
      </c>
      <c r="V568">
        <v>402</v>
      </c>
      <c r="W568">
        <v>670742807</v>
      </c>
      <c r="X568" t="s">
        <v>3705</v>
      </c>
      <c r="Y568" s="1">
        <v>45815.709606481483</v>
      </c>
      <c r="AB568" t="s">
        <v>90</v>
      </c>
      <c r="AC568" t="s">
        <v>91</v>
      </c>
      <c r="AD568" t="s">
        <v>1280</v>
      </c>
    </row>
    <row r="569" spans="1:30" x14ac:dyDescent="0.2">
      <c r="A569" t="s">
        <v>4323</v>
      </c>
      <c r="B569">
        <v>1</v>
      </c>
      <c r="C569">
        <v>1</v>
      </c>
      <c r="D569">
        <v>1</v>
      </c>
      <c r="E569">
        <v>1</v>
      </c>
      <c r="F569">
        <v>0</v>
      </c>
      <c r="G569">
        <v>0</v>
      </c>
      <c r="H569">
        <v>0</v>
      </c>
      <c r="I569">
        <v>0</v>
      </c>
      <c r="J569">
        <v>0</v>
      </c>
      <c r="K569">
        <v>0</v>
      </c>
      <c r="L569">
        <v>0</v>
      </c>
      <c r="M569">
        <v>50000</v>
      </c>
      <c r="N569" t="s">
        <v>4313</v>
      </c>
      <c r="O569" t="s">
        <v>4313</v>
      </c>
      <c r="R569">
        <v>100000</v>
      </c>
      <c r="S569">
        <v>20000</v>
      </c>
      <c r="T569">
        <v>568</v>
      </c>
      <c r="U569" t="s">
        <v>4293</v>
      </c>
      <c r="V569">
        <v>402</v>
      </c>
      <c r="W569">
        <v>670742807</v>
      </c>
      <c r="X569" t="s">
        <v>3705</v>
      </c>
      <c r="Y569" s="1">
        <v>45815.709606481483</v>
      </c>
      <c r="AB569" t="s">
        <v>90</v>
      </c>
      <c r="AC569" t="s">
        <v>91</v>
      </c>
      <c r="AD569" t="s">
        <v>1280</v>
      </c>
    </row>
    <row r="570" spans="1:30" x14ac:dyDescent="0.2">
      <c r="A570" t="s">
        <v>4323</v>
      </c>
      <c r="B570">
        <v>1</v>
      </c>
      <c r="C570">
        <v>1</v>
      </c>
      <c r="D570">
        <v>1</v>
      </c>
      <c r="E570">
        <v>1</v>
      </c>
      <c r="F570">
        <v>0</v>
      </c>
      <c r="G570">
        <v>0</v>
      </c>
      <c r="H570">
        <v>0</v>
      </c>
      <c r="I570">
        <v>0</v>
      </c>
      <c r="J570">
        <v>0</v>
      </c>
      <c r="K570">
        <v>0</v>
      </c>
      <c r="L570">
        <v>0</v>
      </c>
      <c r="M570">
        <v>60000</v>
      </c>
      <c r="N570" t="s">
        <v>4325</v>
      </c>
      <c r="O570" t="s">
        <v>4325</v>
      </c>
      <c r="R570">
        <v>110000</v>
      </c>
      <c r="S570">
        <v>30000</v>
      </c>
      <c r="T570">
        <v>569</v>
      </c>
      <c r="U570" t="s">
        <v>4293</v>
      </c>
      <c r="V570">
        <v>403</v>
      </c>
      <c r="W570">
        <v>670742810</v>
      </c>
      <c r="X570" t="s">
        <v>3712</v>
      </c>
      <c r="Y570" s="1">
        <v>45815.709618055553</v>
      </c>
      <c r="AB570" t="s">
        <v>90</v>
      </c>
      <c r="AC570" t="s">
        <v>91</v>
      </c>
      <c r="AD570" t="s">
        <v>1280</v>
      </c>
    </row>
    <row r="571" spans="1:30" x14ac:dyDescent="0.2">
      <c r="A571" t="s">
        <v>4323</v>
      </c>
      <c r="B571">
        <v>1</v>
      </c>
      <c r="C571">
        <v>1</v>
      </c>
      <c r="D571">
        <v>1</v>
      </c>
      <c r="E571">
        <v>1</v>
      </c>
      <c r="F571">
        <v>0</v>
      </c>
      <c r="G571">
        <v>0</v>
      </c>
      <c r="H571">
        <v>0</v>
      </c>
      <c r="I571">
        <v>0</v>
      </c>
      <c r="J571">
        <v>0</v>
      </c>
      <c r="K571">
        <v>0</v>
      </c>
      <c r="L571">
        <v>0</v>
      </c>
      <c r="M571">
        <v>60000</v>
      </c>
      <c r="N571" t="s">
        <v>4325</v>
      </c>
      <c r="O571" t="s">
        <v>4325</v>
      </c>
      <c r="R571">
        <v>110000</v>
      </c>
      <c r="S571">
        <v>30000</v>
      </c>
      <c r="T571">
        <v>570</v>
      </c>
      <c r="U571" t="s">
        <v>4293</v>
      </c>
      <c r="V571">
        <v>403</v>
      </c>
      <c r="W571">
        <v>670742810</v>
      </c>
      <c r="X571" t="s">
        <v>3712</v>
      </c>
      <c r="Y571" s="1">
        <v>45815.709618055553</v>
      </c>
      <c r="AB571" t="s">
        <v>90</v>
      </c>
      <c r="AC571" t="s">
        <v>91</v>
      </c>
      <c r="AD571" t="s">
        <v>1280</v>
      </c>
    </row>
    <row r="572" spans="1:30" x14ac:dyDescent="0.2">
      <c r="A572" t="s">
        <v>4321</v>
      </c>
      <c r="B572">
        <v>1</v>
      </c>
      <c r="C572">
        <v>1</v>
      </c>
      <c r="D572">
        <v>0</v>
      </c>
      <c r="E572">
        <v>1</v>
      </c>
      <c r="F572">
        <v>0</v>
      </c>
      <c r="G572">
        <v>0</v>
      </c>
      <c r="H572">
        <v>0</v>
      </c>
      <c r="I572">
        <v>0</v>
      </c>
      <c r="J572">
        <v>0</v>
      </c>
      <c r="K572">
        <v>0</v>
      </c>
      <c r="L572">
        <v>0</v>
      </c>
      <c r="M572">
        <v>35000</v>
      </c>
      <c r="N572" t="s">
        <v>4325</v>
      </c>
      <c r="O572" t="s">
        <v>4325</v>
      </c>
      <c r="S572">
        <v>18000</v>
      </c>
      <c r="T572">
        <v>571</v>
      </c>
      <c r="U572" t="s">
        <v>4293</v>
      </c>
      <c r="V572">
        <v>404</v>
      </c>
      <c r="W572">
        <v>670742813</v>
      </c>
      <c r="X572" t="s">
        <v>3719</v>
      </c>
      <c r="Y572" s="1">
        <v>45815.709629629629</v>
      </c>
      <c r="AB572" t="s">
        <v>90</v>
      </c>
      <c r="AC572" t="s">
        <v>91</v>
      </c>
      <c r="AD572" t="s">
        <v>1280</v>
      </c>
    </row>
    <row r="573" spans="1:30" x14ac:dyDescent="0.2">
      <c r="A573" t="s">
        <v>4323</v>
      </c>
      <c r="B573">
        <v>1</v>
      </c>
      <c r="C573">
        <v>1</v>
      </c>
      <c r="D573">
        <v>1</v>
      </c>
      <c r="E573">
        <v>1</v>
      </c>
      <c r="F573">
        <v>0</v>
      </c>
      <c r="G573">
        <v>0</v>
      </c>
      <c r="H573">
        <v>0</v>
      </c>
      <c r="I573">
        <v>0</v>
      </c>
      <c r="J573">
        <v>0</v>
      </c>
      <c r="K573">
        <v>0</v>
      </c>
      <c r="L573">
        <v>0</v>
      </c>
      <c r="M573">
        <v>35000</v>
      </c>
      <c r="N573" t="s">
        <v>4325</v>
      </c>
      <c r="O573" t="s">
        <v>4325</v>
      </c>
      <c r="R573">
        <v>84000</v>
      </c>
      <c r="S573">
        <v>18000</v>
      </c>
      <c r="T573">
        <v>572</v>
      </c>
      <c r="U573" t="s">
        <v>4293</v>
      </c>
      <c r="V573">
        <v>404</v>
      </c>
      <c r="W573">
        <v>670742813</v>
      </c>
      <c r="X573" t="s">
        <v>3719</v>
      </c>
      <c r="Y573" s="1">
        <v>45815.709629629629</v>
      </c>
      <c r="AB573" t="s">
        <v>90</v>
      </c>
      <c r="AC573" t="s">
        <v>91</v>
      </c>
      <c r="AD573" t="s">
        <v>1280</v>
      </c>
    </row>
    <row r="574" spans="1:30" x14ac:dyDescent="0.2">
      <c r="A574" t="s">
        <v>4362</v>
      </c>
      <c r="B574">
        <v>1</v>
      </c>
      <c r="C574">
        <v>1</v>
      </c>
      <c r="D574">
        <v>1</v>
      </c>
      <c r="E574">
        <v>1</v>
      </c>
      <c r="F574">
        <v>0</v>
      </c>
      <c r="G574">
        <v>0</v>
      </c>
      <c r="H574">
        <v>0</v>
      </c>
      <c r="I574">
        <v>0</v>
      </c>
      <c r="J574">
        <v>0</v>
      </c>
      <c r="K574">
        <v>0</v>
      </c>
      <c r="L574">
        <v>0</v>
      </c>
      <c r="M574">
        <v>85000</v>
      </c>
      <c r="N574" t="s">
        <v>4313</v>
      </c>
      <c r="O574" t="s">
        <v>4313</v>
      </c>
      <c r="R574">
        <v>180000</v>
      </c>
      <c r="S574">
        <v>40000</v>
      </c>
      <c r="T574">
        <v>573</v>
      </c>
      <c r="U574" t="s">
        <v>4293</v>
      </c>
      <c r="V574">
        <v>405</v>
      </c>
      <c r="W574">
        <v>670742816</v>
      </c>
      <c r="X574" t="s">
        <v>3723</v>
      </c>
      <c r="Y574" s="1">
        <v>45815.709641203714</v>
      </c>
      <c r="AB574" t="s">
        <v>90</v>
      </c>
      <c r="AC574" t="s">
        <v>91</v>
      </c>
      <c r="AD574" t="s">
        <v>1280</v>
      </c>
    </row>
    <row r="575" spans="1:30" x14ac:dyDescent="0.2">
      <c r="A575" t="s">
        <v>4323</v>
      </c>
      <c r="B575">
        <v>1</v>
      </c>
      <c r="C575">
        <v>1</v>
      </c>
      <c r="D575">
        <v>1</v>
      </c>
      <c r="E575">
        <v>1</v>
      </c>
      <c r="F575">
        <v>0</v>
      </c>
      <c r="G575">
        <v>0</v>
      </c>
      <c r="H575">
        <v>0</v>
      </c>
      <c r="I575">
        <v>0</v>
      </c>
      <c r="J575">
        <v>0</v>
      </c>
      <c r="K575">
        <v>0</v>
      </c>
      <c r="L575">
        <v>0</v>
      </c>
      <c r="M575">
        <v>85000</v>
      </c>
      <c r="N575" t="s">
        <v>4313</v>
      </c>
      <c r="O575" t="s">
        <v>4313</v>
      </c>
      <c r="R575">
        <v>180000</v>
      </c>
      <c r="S575">
        <v>40000</v>
      </c>
      <c r="T575">
        <v>574</v>
      </c>
      <c r="U575" t="s">
        <v>4293</v>
      </c>
      <c r="V575">
        <v>405</v>
      </c>
      <c r="W575">
        <v>670742816</v>
      </c>
      <c r="X575" t="s">
        <v>3723</v>
      </c>
      <c r="Y575" s="1">
        <v>45815.709641203714</v>
      </c>
      <c r="AB575" t="s">
        <v>90</v>
      </c>
      <c r="AC575" t="s">
        <v>91</v>
      </c>
      <c r="AD575" t="s">
        <v>1280</v>
      </c>
    </row>
    <row r="576" spans="1:30" x14ac:dyDescent="0.2">
      <c r="A576" t="s">
        <v>4336</v>
      </c>
      <c r="B576">
        <v>1</v>
      </c>
      <c r="C576">
        <v>1</v>
      </c>
      <c r="D576">
        <v>1</v>
      </c>
      <c r="E576">
        <v>0</v>
      </c>
      <c r="F576">
        <v>0</v>
      </c>
      <c r="G576">
        <v>0</v>
      </c>
      <c r="H576">
        <v>0</v>
      </c>
      <c r="I576">
        <v>0</v>
      </c>
      <c r="J576">
        <v>0</v>
      </c>
      <c r="K576">
        <v>0</v>
      </c>
      <c r="L576">
        <v>0</v>
      </c>
      <c r="M576">
        <v>2600</v>
      </c>
      <c r="N576" t="s">
        <v>4329</v>
      </c>
      <c r="R576">
        <v>8000</v>
      </c>
      <c r="T576">
        <v>575</v>
      </c>
      <c r="U576" t="s">
        <v>4293</v>
      </c>
      <c r="V576">
        <v>406</v>
      </c>
      <c r="W576">
        <v>670751468</v>
      </c>
      <c r="X576" t="s">
        <v>3730</v>
      </c>
      <c r="Y576" s="1">
        <v>45815.756377314807</v>
      </c>
      <c r="AB576" t="s">
        <v>90</v>
      </c>
      <c r="AC576" t="s">
        <v>91</v>
      </c>
      <c r="AD576" t="s">
        <v>1280</v>
      </c>
    </row>
    <row r="577" spans="1:30" x14ac:dyDescent="0.2">
      <c r="A577" t="s">
        <v>4336</v>
      </c>
      <c r="B577">
        <v>1</v>
      </c>
      <c r="C577">
        <v>1</v>
      </c>
      <c r="D577">
        <v>1</v>
      </c>
      <c r="E577">
        <v>0</v>
      </c>
      <c r="F577">
        <v>0</v>
      </c>
      <c r="G577">
        <v>0</v>
      </c>
      <c r="H577">
        <v>0</v>
      </c>
      <c r="I577">
        <v>0</v>
      </c>
      <c r="J577">
        <v>0</v>
      </c>
      <c r="K577">
        <v>0</v>
      </c>
      <c r="L577">
        <v>0</v>
      </c>
      <c r="M577">
        <v>2500</v>
      </c>
      <c r="N577" t="s">
        <v>4329</v>
      </c>
      <c r="R577">
        <v>8000</v>
      </c>
      <c r="T577">
        <v>576</v>
      </c>
      <c r="U577" t="s">
        <v>4293</v>
      </c>
      <c r="V577">
        <v>406</v>
      </c>
      <c r="W577">
        <v>670751468</v>
      </c>
      <c r="X577" t="s">
        <v>3730</v>
      </c>
      <c r="Y577" s="1">
        <v>45815.756377314807</v>
      </c>
      <c r="AB577" t="s">
        <v>90</v>
      </c>
      <c r="AC577" t="s">
        <v>91</v>
      </c>
      <c r="AD577" t="s">
        <v>1280</v>
      </c>
    </row>
    <row r="578" spans="1:30" x14ac:dyDescent="0.2">
      <c r="A578" t="s">
        <v>4337</v>
      </c>
      <c r="B578">
        <v>1</v>
      </c>
      <c r="C578">
        <v>1</v>
      </c>
      <c r="D578">
        <v>1</v>
      </c>
      <c r="E578">
        <v>1</v>
      </c>
      <c r="F578">
        <v>0</v>
      </c>
      <c r="G578">
        <v>0</v>
      </c>
      <c r="H578">
        <v>0</v>
      </c>
      <c r="I578">
        <v>0</v>
      </c>
      <c r="J578">
        <v>0</v>
      </c>
      <c r="K578">
        <v>0</v>
      </c>
      <c r="L578">
        <v>0</v>
      </c>
      <c r="M578">
        <v>2500</v>
      </c>
      <c r="N578" t="s">
        <v>4325</v>
      </c>
      <c r="R578">
        <v>2650</v>
      </c>
      <c r="S578">
        <v>2400</v>
      </c>
      <c r="T578">
        <v>577</v>
      </c>
      <c r="U578" t="s">
        <v>4293</v>
      </c>
      <c r="V578">
        <v>407</v>
      </c>
      <c r="W578">
        <v>670753134</v>
      </c>
      <c r="X578" t="s">
        <v>3739</v>
      </c>
      <c r="Y578" s="1">
        <v>45815.770937499998</v>
      </c>
      <c r="AB578" t="s">
        <v>90</v>
      </c>
      <c r="AC578" t="s">
        <v>91</v>
      </c>
      <c r="AD578" t="s">
        <v>1280</v>
      </c>
    </row>
    <row r="579" spans="1:30" x14ac:dyDescent="0.2">
      <c r="A579" t="s">
        <v>4344</v>
      </c>
      <c r="B579">
        <v>1</v>
      </c>
      <c r="C579">
        <v>1</v>
      </c>
      <c r="D579">
        <v>1</v>
      </c>
      <c r="E579">
        <v>1</v>
      </c>
      <c r="F579">
        <v>1</v>
      </c>
      <c r="G579">
        <v>0</v>
      </c>
      <c r="H579">
        <v>0</v>
      </c>
      <c r="I579">
        <v>0</v>
      </c>
      <c r="J579">
        <v>0</v>
      </c>
      <c r="K579">
        <v>0</v>
      </c>
      <c r="L579">
        <v>0</v>
      </c>
      <c r="M579">
        <v>2500</v>
      </c>
      <c r="N579" t="s">
        <v>4325</v>
      </c>
      <c r="R579">
        <v>2400</v>
      </c>
      <c r="S579">
        <v>2650</v>
      </c>
      <c r="T579">
        <v>578</v>
      </c>
      <c r="U579" t="s">
        <v>4293</v>
      </c>
      <c r="V579">
        <v>407</v>
      </c>
      <c r="W579">
        <v>670753134</v>
      </c>
      <c r="X579" t="s">
        <v>3739</v>
      </c>
      <c r="Y579" s="1">
        <v>45815.770937499998</v>
      </c>
      <c r="AB579" t="s">
        <v>90</v>
      </c>
      <c r="AC579" t="s">
        <v>91</v>
      </c>
      <c r="AD579" t="s">
        <v>1280</v>
      </c>
    </row>
    <row r="580" spans="1:30" x14ac:dyDescent="0.2">
      <c r="A580" t="s">
        <v>4355</v>
      </c>
      <c r="B580">
        <v>1</v>
      </c>
      <c r="C580">
        <v>1</v>
      </c>
      <c r="D580">
        <v>1</v>
      </c>
      <c r="E580">
        <v>0</v>
      </c>
      <c r="F580">
        <v>0</v>
      </c>
      <c r="G580">
        <v>0</v>
      </c>
      <c r="H580">
        <v>0</v>
      </c>
      <c r="I580">
        <v>0</v>
      </c>
      <c r="J580">
        <v>0</v>
      </c>
      <c r="K580">
        <v>0</v>
      </c>
      <c r="L580">
        <v>0</v>
      </c>
      <c r="M580">
        <v>4500</v>
      </c>
      <c r="N580" t="s">
        <v>4325</v>
      </c>
      <c r="R580">
        <v>4000</v>
      </c>
      <c r="T580">
        <v>579</v>
      </c>
      <c r="U580" t="s">
        <v>4293</v>
      </c>
      <c r="V580">
        <v>408</v>
      </c>
      <c r="W580">
        <v>670753137</v>
      </c>
      <c r="X580" t="s">
        <v>3747</v>
      </c>
      <c r="Y580" s="1">
        <v>45815.770949074067</v>
      </c>
      <c r="AB580" t="s">
        <v>90</v>
      </c>
      <c r="AC580" t="s">
        <v>91</v>
      </c>
      <c r="AD580" t="s">
        <v>1280</v>
      </c>
    </row>
    <row r="581" spans="1:30" x14ac:dyDescent="0.2">
      <c r="A581" t="s">
        <v>4326</v>
      </c>
      <c r="B581">
        <v>1</v>
      </c>
      <c r="C581">
        <v>1</v>
      </c>
      <c r="D581">
        <v>0</v>
      </c>
      <c r="E581">
        <v>0</v>
      </c>
      <c r="F581">
        <v>0</v>
      </c>
      <c r="G581">
        <v>0</v>
      </c>
      <c r="H581">
        <v>0</v>
      </c>
      <c r="I581">
        <v>0</v>
      </c>
      <c r="J581">
        <v>0</v>
      </c>
      <c r="K581">
        <v>0</v>
      </c>
      <c r="L581">
        <v>0</v>
      </c>
      <c r="M581">
        <v>3500</v>
      </c>
      <c r="N581" t="s">
        <v>4325</v>
      </c>
      <c r="T581">
        <v>580</v>
      </c>
      <c r="U581" t="s">
        <v>4293</v>
      </c>
      <c r="V581">
        <v>408</v>
      </c>
      <c r="W581">
        <v>670753137</v>
      </c>
      <c r="X581" t="s">
        <v>3747</v>
      </c>
      <c r="Y581" s="1">
        <v>45815.770949074067</v>
      </c>
      <c r="AB581" t="s">
        <v>90</v>
      </c>
      <c r="AC581" t="s">
        <v>91</v>
      </c>
      <c r="AD581" t="s">
        <v>1280</v>
      </c>
    </row>
    <row r="582" spans="1:30" x14ac:dyDescent="0.2">
      <c r="A582" t="s">
        <v>4323</v>
      </c>
      <c r="B582">
        <v>1</v>
      </c>
      <c r="C582">
        <v>1</v>
      </c>
      <c r="D582">
        <v>1</v>
      </c>
      <c r="E582">
        <v>1</v>
      </c>
      <c r="F582">
        <v>0</v>
      </c>
      <c r="G582">
        <v>0</v>
      </c>
      <c r="H582">
        <v>0</v>
      </c>
      <c r="I582">
        <v>0</v>
      </c>
      <c r="J582">
        <v>0</v>
      </c>
      <c r="K582">
        <v>0</v>
      </c>
      <c r="L582">
        <v>0</v>
      </c>
      <c r="M582">
        <v>4000</v>
      </c>
      <c r="N582" t="s">
        <v>4325</v>
      </c>
      <c r="R582">
        <v>3000</v>
      </c>
      <c r="S582">
        <v>2000</v>
      </c>
      <c r="T582">
        <v>581</v>
      </c>
      <c r="U582" t="s">
        <v>4293</v>
      </c>
      <c r="V582">
        <v>409</v>
      </c>
      <c r="W582">
        <v>670753139</v>
      </c>
      <c r="X582" t="s">
        <v>3755</v>
      </c>
      <c r="Y582" s="1">
        <v>45815.770960648151</v>
      </c>
      <c r="AB582" t="s">
        <v>90</v>
      </c>
      <c r="AC582" t="s">
        <v>91</v>
      </c>
      <c r="AD582" t="s">
        <v>1280</v>
      </c>
    </row>
    <row r="583" spans="1:30" x14ac:dyDescent="0.2">
      <c r="A583" t="s">
        <v>4362</v>
      </c>
      <c r="B583">
        <v>1</v>
      </c>
      <c r="C583">
        <v>1</v>
      </c>
      <c r="D583">
        <v>1</v>
      </c>
      <c r="E583">
        <v>1</v>
      </c>
      <c r="F583">
        <v>0</v>
      </c>
      <c r="G583">
        <v>0</v>
      </c>
      <c r="H583">
        <v>0</v>
      </c>
      <c r="I583">
        <v>0</v>
      </c>
      <c r="J583">
        <v>0</v>
      </c>
      <c r="K583">
        <v>0</v>
      </c>
      <c r="L583">
        <v>0</v>
      </c>
      <c r="M583">
        <v>4000</v>
      </c>
      <c r="N583" t="s">
        <v>4325</v>
      </c>
      <c r="R583">
        <v>3000</v>
      </c>
      <c r="S583">
        <v>2000</v>
      </c>
      <c r="T583">
        <v>582</v>
      </c>
      <c r="U583" t="s">
        <v>4293</v>
      </c>
      <c r="V583">
        <v>409</v>
      </c>
      <c r="W583">
        <v>670753139</v>
      </c>
      <c r="X583" t="s">
        <v>3755</v>
      </c>
      <c r="Y583" s="1">
        <v>45815.770960648151</v>
      </c>
      <c r="AB583" t="s">
        <v>90</v>
      </c>
      <c r="AC583" t="s">
        <v>91</v>
      </c>
      <c r="AD583" t="s">
        <v>1280</v>
      </c>
    </row>
    <row r="584" spans="1:30" x14ac:dyDescent="0.2">
      <c r="A584" t="s">
        <v>4389</v>
      </c>
      <c r="B584">
        <v>1</v>
      </c>
      <c r="C584">
        <v>1</v>
      </c>
      <c r="D584">
        <v>1</v>
      </c>
      <c r="E584">
        <v>1</v>
      </c>
      <c r="F584">
        <v>1</v>
      </c>
      <c r="G584">
        <v>0</v>
      </c>
      <c r="H584">
        <v>0</v>
      </c>
      <c r="I584">
        <v>0</v>
      </c>
      <c r="J584">
        <v>0</v>
      </c>
      <c r="K584">
        <v>0</v>
      </c>
      <c r="L584">
        <v>0</v>
      </c>
      <c r="M584">
        <v>4500</v>
      </c>
      <c r="N584" t="s">
        <v>4325</v>
      </c>
      <c r="R584">
        <v>6000</v>
      </c>
      <c r="S584">
        <v>3500</v>
      </c>
      <c r="T584">
        <v>583</v>
      </c>
      <c r="U584" t="s">
        <v>4293</v>
      </c>
      <c r="V584">
        <v>410</v>
      </c>
      <c r="W584">
        <v>670756285</v>
      </c>
      <c r="X584" t="s">
        <v>3768</v>
      </c>
      <c r="Y584" s="1">
        <v>45815.791770833333</v>
      </c>
      <c r="AB584" t="s">
        <v>90</v>
      </c>
      <c r="AC584" t="s">
        <v>91</v>
      </c>
      <c r="AD584" t="s">
        <v>1280</v>
      </c>
    </row>
    <row r="585" spans="1:30" x14ac:dyDescent="0.2">
      <c r="A585" t="s">
        <v>4323</v>
      </c>
      <c r="B585">
        <v>1</v>
      </c>
      <c r="C585">
        <v>1</v>
      </c>
      <c r="D585">
        <v>1</v>
      </c>
      <c r="E585">
        <v>1</v>
      </c>
      <c r="F585">
        <v>0</v>
      </c>
      <c r="G585">
        <v>0</v>
      </c>
      <c r="H585">
        <v>0</v>
      </c>
      <c r="I585">
        <v>0</v>
      </c>
      <c r="J585">
        <v>0</v>
      </c>
      <c r="K585">
        <v>0</v>
      </c>
      <c r="L585">
        <v>0</v>
      </c>
      <c r="M585">
        <v>4500</v>
      </c>
      <c r="N585" t="s">
        <v>4325</v>
      </c>
      <c r="R585">
        <v>6000</v>
      </c>
      <c r="S585">
        <v>3500</v>
      </c>
      <c r="T585">
        <v>584</v>
      </c>
      <c r="U585" t="s">
        <v>4293</v>
      </c>
      <c r="V585">
        <v>410</v>
      </c>
      <c r="W585">
        <v>670756285</v>
      </c>
      <c r="X585" t="s">
        <v>3768</v>
      </c>
      <c r="Y585" s="1">
        <v>45815.791770833333</v>
      </c>
      <c r="AB585" t="s">
        <v>90</v>
      </c>
      <c r="AC585" t="s">
        <v>91</v>
      </c>
      <c r="AD585" t="s">
        <v>1280</v>
      </c>
    </row>
    <row r="586" spans="1:30" x14ac:dyDescent="0.2">
      <c r="A586" t="s">
        <v>4390</v>
      </c>
      <c r="B586">
        <v>1</v>
      </c>
      <c r="C586">
        <v>1</v>
      </c>
      <c r="D586">
        <v>0</v>
      </c>
      <c r="E586">
        <v>1</v>
      </c>
      <c r="F586">
        <v>1</v>
      </c>
      <c r="G586">
        <v>0</v>
      </c>
      <c r="H586">
        <v>0</v>
      </c>
      <c r="I586">
        <v>0</v>
      </c>
      <c r="J586">
        <v>0</v>
      </c>
      <c r="K586">
        <v>0</v>
      </c>
      <c r="L586">
        <v>0</v>
      </c>
      <c r="M586">
        <v>4300</v>
      </c>
      <c r="N586" t="s">
        <v>4325</v>
      </c>
      <c r="S586">
        <v>4000</v>
      </c>
      <c r="T586">
        <v>585</v>
      </c>
      <c r="U586" t="s">
        <v>4293</v>
      </c>
      <c r="V586">
        <v>411</v>
      </c>
      <c r="W586">
        <v>670772559</v>
      </c>
      <c r="X586" t="s">
        <v>3778</v>
      </c>
      <c r="Y586" s="1">
        <v>45816.184999999998</v>
      </c>
      <c r="AB586" t="s">
        <v>90</v>
      </c>
      <c r="AC586" t="s">
        <v>91</v>
      </c>
      <c r="AD586" t="s">
        <v>1280</v>
      </c>
    </row>
    <row r="587" spans="1:30" x14ac:dyDescent="0.2">
      <c r="A587" t="s">
        <v>4391</v>
      </c>
      <c r="B587">
        <v>1</v>
      </c>
      <c r="C587">
        <v>1</v>
      </c>
      <c r="D587">
        <v>1</v>
      </c>
      <c r="E587">
        <v>1</v>
      </c>
      <c r="F587">
        <v>0</v>
      </c>
      <c r="G587">
        <v>0</v>
      </c>
      <c r="H587">
        <v>0</v>
      </c>
      <c r="I587">
        <v>0</v>
      </c>
      <c r="J587">
        <v>0</v>
      </c>
      <c r="K587">
        <v>0</v>
      </c>
      <c r="L587">
        <v>1</v>
      </c>
      <c r="M587">
        <v>4200</v>
      </c>
      <c r="N587" t="s">
        <v>4325</v>
      </c>
      <c r="R587">
        <v>4300</v>
      </c>
      <c r="S587">
        <v>4000</v>
      </c>
      <c r="T587">
        <v>586</v>
      </c>
      <c r="U587" t="s">
        <v>4293</v>
      </c>
      <c r="V587">
        <v>411</v>
      </c>
      <c r="W587">
        <v>670772559</v>
      </c>
      <c r="X587" t="s">
        <v>3778</v>
      </c>
      <c r="Y587" s="1">
        <v>45816.184999999998</v>
      </c>
      <c r="AB587" t="s">
        <v>90</v>
      </c>
      <c r="AC587" t="s">
        <v>91</v>
      </c>
      <c r="AD587" t="s">
        <v>1280</v>
      </c>
    </row>
    <row r="588" spans="1:30" x14ac:dyDescent="0.2">
      <c r="A588" t="s">
        <v>4323</v>
      </c>
      <c r="B588">
        <v>1</v>
      </c>
      <c r="C588">
        <v>1</v>
      </c>
      <c r="D588">
        <v>1</v>
      </c>
      <c r="E588">
        <v>1</v>
      </c>
      <c r="F588">
        <v>0</v>
      </c>
      <c r="G588">
        <v>0</v>
      </c>
      <c r="H588">
        <v>0</v>
      </c>
      <c r="I588">
        <v>0</v>
      </c>
      <c r="J588">
        <v>0</v>
      </c>
      <c r="K588">
        <v>0</v>
      </c>
      <c r="L588">
        <v>0</v>
      </c>
      <c r="M588">
        <v>4500</v>
      </c>
      <c r="N588" t="s">
        <v>4325</v>
      </c>
      <c r="R588">
        <v>4000</v>
      </c>
      <c r="S588">
        <v>3500</v>
      </c>
      <c r="T588">
        <v>587</v>
      </c>
      <c r="U588" t="s">
        <v>4293</v>
      </c>
      <c r="V588">
        <v>412</v>
      </c>
      <c r="W588">
        <v>670772567</v>
      </c>
      <c r="X588" t="s">
        <v>3786</v>
      </c>
      <c r="Y588" s="1">
        <v>45816.185162037043</v>
      </c>
      <c r="AB588" t="s">
        <v>90</v>
      </c>
      <c r="AC588" t="s">
        <v>91</v>
      </c>
      <c r="AD588" t="s">
        <v>1280</v>
      </c>
    </row>
    <row r="589" spans="1:30" x14ac:dyDescent="0.2">
      <c r="A589" t="s">
        <v>4323</v>
      </c>
      <c r="B589">
        <v>1</v>
      </c>
      <c r="C589">
        <v>1</v>
      </c>
      <c r="D589">
        <v>1</v>
      </c>
      <c r="E589">
        <v>1</v>
      </c>
      <c r="F589">
        <v>0</v>
      </c>
      <c r="G589">
        <v>0</v>
      </c>
      <c r="H589">
        <v>0</v>
      </c>
      <c r="I589">
        <v>0</v>
      </c>
      <c r="J589">
        <v>0</v>
      </c>
      <c r="K589">
        <v>0</v>
      </c>
      <c r="L589">
        <v>0</v>
      </c>
      <c r="M589">
        <v>4500</v>
      </c>
      <c r="N589" t="s">
        <v>4325</v>
      </c>
      <c r="R589">
        <v>4000</v>
      </c>
      <c r="S589">
        <v>3500</v>
      </c>
      <c r="T589">
        <v>588</v>
      </c>
      <c r="U589" t="s">
        <v>4293</v>
      </c>
      <c r="V589">
        <v>412</v>
      </c>
      <c r="W589">
        <v>670772567</v>
      </c>
      <c r="X589" t="s">
        <v>3786</v>
      </c>
      <c r="Y589" s="1">
        <v>45816.185162037043</v>
      </c>
      <c r="AB589" t="s">
        <v>90</v>
      </c>
      <c r="AC589" t="s">
        <v>91</v>
      </c>
      <c r="AD589" t="s">
        <v>1280</v>
      </c>
    </row>
    <row r="590" spans="1:30" x14ac:dyDescent="0.2">
      <c r="A590" t="s">
        <v>4323</v>
      </c>
      <c r="B590">
        <v>1</v>
      </c>
      <c r="C590">
        <v>1</v>
      </c>
      <c r="D590">
        <v>1</v>
      </c>
      <c r="E590">
        <v>1</v>
      </c>
      <c r="F590">
        <v>0</v>
      </c>
      <c r="G590">
        <v>0</v>
      </c>
      <c r="H590">
        <v>0</v>
      </c>
      <c r="I590">
        <v>0</v>
      </c>
      <c r="J590">
        <v>0</v>
      </c>
      <c r="K590">
        <v>0</v>
      </c>
      <c r="L590">
        <v>0</v>
      </c>
      <c r="M590">
        <v>5000</v>
      </c>
      <c r="N590" t="s">
        <v>4325</v>
      </c>
      <c r="R590">
        <v>4000</v>
      </c>
      <c r="S590">
        <v>3000</v>
      </c>
      <c r="T590">
        <v>589</v>
      </c>
      <c r="U590" t="s">
        <v>4293</v>
      </c>
      <c r="V590">
        <v>413</v>
      </c>
      <c r="W590">
        <v>670772580</v>
      </c>
      <c r="X590" t="s">
        <v>3797</v>
      </c>
      <c r="Y590" s="1">
        <v>45816.18546296296</v>
      </c>
      <c r="AB590" t="s">
        <v>90</v>
      </c>
      <c r="AC590" t="s">
        <v>91</v>
      </c>
      <c r="AD590" t="s">
        <v>1280</v>
      </c>
    </row>
    <row r="591" spans="1:30" x14ac:dyDescent="0.2">
      <c r="A591" t="s">
        <v>4392</v>
      </c>
      <c r="B591">
        <v>1</v>
      </c>
      <c r="C591">
        <v>1</v>
      </c>
      <c r="D591">
        <v>1</v>
      </c>
      <c r="E591">
        <v>1</v>
      </c>
      <c r="F591">
        <v>0</v>
      </c>
      <c r="G591">
        <v>1</v>
      </c>
      <c r="H591">
        <v>0</v>
      </c>
      <c r="I591">
        <v>0</v>
      </c>
      <c r="J591">
        <v>0</v>
      </c>
      <c r="K591">
        <v>0</v>
      </c>
      <c r="L591">
        <v>0</v>
      </c>
      <c r="M591">
        <v>5000</v>
      </c>
      <c r="N591" t="s">
        <v>4325</v>
      </c>
      <c r="R591">
        <v>4000</v>
      </c>
      <c r="S591">
        <v>3000</v>
      </c>
      <c r="T591">
        <v>590</v>
      </c>
      <c r="U591" t="s">
        <v>4293</v>
      </c>
      <c r="V591">
        <v>413</v>
      </c>
      <c r="W591">
        <v>670772580</v>
      </c>
      <c r="X591" t="s">
        <v>3797</v>
      </c>
      <c r="Y591" s="1">
        <v>45816.18546296296</v>
      </c>
      <c r="AB591" t="s">
        <v>90</v>
      </c>
      <c r="AC591" t="s">
        <v>91</v>
      </c>
      <c r="AD591" t="s">
        <v>1280</v>
      </c>
    </row>
    <row r="592" spans="1:30" x14ac:dyDescent="0.2">
      <c r="A592" t="s">
        <v>4346</v>
      </c>
      <c r="B592">
        <v>0</v>
      </c>
      <c r="C592">
        <v>0</v>
      </c>
      <c r="D592">
        <v>1</v>
      </c>
      <c r="E592">
        <v>0</v>
      </c>
      <c r="F592">
        <v>0</v>
      </c>
      <c r="G592">
        <v>0</v>
      </c>
      <c r="H592">
        <v>0</v>
      </c>
      <c r="I592">
        <v>0</v>
      </c>
      <c r="J592">
        <v>0</v>
      </c>
      <c r="K592">
        <v>0</v>
      </c>
      <c r="L592">
        <v>0</v>
      </c>
      <c r="N592" t="s">
        <v>4325</v>
      </c>
      <c r="R592">
        <v>5000</v>
      </c>
      <c r="T592">
        <v>591</v>
      </c>
      <c r="U592" t="s">
        <v>4293</v>
      </c>
      <c r="V592">
        <v>414</v>
      </c>
      <c r="W592">
        <v>670774281</v>
      </c>
      <c r="X592" t="s">
        <v>3806</v>
      </c>
      <c r="Y592" s="1">
        <v>45816.206736111111</v>
      </c>
      <c r="AB592" t="s">
        <v>90</v>
      </c>
      <c r="AC592" t="s">
        <v>91</v>
      </c>
      <c r="AD592" t="s">
        <v>1280</v>
      </c>
    </row>
    <row r="593" spans="1:30" x14ac:dyDescent="0.2">
      <c r="A593" t="s">
        <v>4350</v>
      </c>
      <c r="B593">
        <v>0</v>
      </c>
      <c r="C593">
        <v>1</v>
      </c>
      <c r="D593">
        <v>0</v>
      </c>
      <c r="E593">
        <v>0</v>
      </c>
      <c r="F593">
        <v>0</v>
      </c>
      <c r="G593">
        <v>0</v>
      </c>
      <c r="H593">
        <v>0</v>
      </c>
      <c r="I593">
        <v>0</v>
      </c>
      <c r="J593">
        <v>0</v>
      </c>
      <c r="K593">
        <v>0</v>
      </c>
      <c r="L593">
        <v>0</v>
      </c>
      <c r="N593" t="s">
        <v>4325</v>
      </c>
      <c r="T593">
        <v>592</v>
      </c>
      <c r="U593" t="s">
        <v>4293</v>
      </c>
      <c r="V593">
        <v>414</v>
      </c>
      <c r="W593">
        <v>670774281</v>
      </c>
      <c r="X593" t="s">
        <v>3806</v>
      </c>
      <c r="Y593" s="1">
        <v>45816.206736111111</v>
      </c>
      <c r="AB593" t="s">
        <v>90</v>
      </c>
      <c r="AC593" t="s">
        <v>91</v>
      </c>
      <c r="AD593" t="s">
        <v>1280</v>
      </c>
    </row>
    <row r="594" spans="1:30" x14ac:dyDescent="0.2">
      <c r="A594" t="s">
        <v>4321</v>
      </c>
      <c r="B594">
        <v>1</v>
      </c>
      <c r="C594">
        <v>1</v>
      </c>
      <c r="D594">
        <v>0</v>
      </c>
      <c r="E594">
        <v>1</v>
      </c>
      <c r="F594">
        <v>0</v>
      </c>
      <c r="G594">
        <v>0</v>
      </c>
      <c r="H594">
        <v>0</v>
      </c>
      <c r="I594">
        <v>0</v>
      </c>
      <c r="J594">
        <v>0</v>
      </c>
      <c r="K594">
        <v>0</v>
      </c>
      <c r="L594">
        <v>0</v>
      </c>
      <c r="M594">
        <v>4000</v>
      </c>
      <c r="N594" t="s">
        <v>4325</v>
      </c>
      <c r="S594">
        <v>3000</v>
      </c>
      <c r="T594">
        <v>593</v>
      </c>
      <c r="U594" t="s">
        <v>4293</v>
      </c>
      <c r="V594">
        <v>415</v>
      </c>
      <c r="W594">
        <v>670774282</v>
      </c>
      <c r="X594" t="s">
        <v>3812</v>
      </c>
      <c r="Y594" s="1">
        <v>45816.206747685188</v>
      </c>
      <c r="AB594" t="s">
        <v>90</v>
      </c>
      <c r="AC594" t="s">
        <v>91</v>
      </c>
      <c r="AD594" t="s">
        <v>1280</v>
      </c>
    </row>
    <row r="595" spans="1:30" x14ac:dyDescent="0.2">
      <c r="A595" t="s">
        <v>4346</v>
      </c>
      <c r="B595">
        <v>0</v>
      </c>
      <c r="C595">
        <v>0</v>
      </c>
      <c r="D595">
        <v>1</v>
      </c>
      <c r="E595">
        <v>0</v>
      </c>
      <c r="F595">
        <v>0</v>
      </c>
      <c r="G595">
        <v>0</v>
      </c>
      <c r="H595">
        <v>0</v>
      </c>
      <c r="I595">
        <v>0</v>
      </c>
      <c r="J595">
        <v>0</v>
      </c>
      <c r="K595">
        <v>0</v>
      </c>
      <c r="L595">
        <v>0</v>
      </c>
      <c r="N595" t="s">
        <v>4325</v>
      </c>
      <c r="R595">
        <v>5000</v>
      </c>
      <c r="T595">
        <v>594</v>
      </c>
      <c r="U595" t="s">
        <v>4293</v>
      </c>
      <c r="V595">
        <v>415</v>
      </c>
      <c r="W595">
        <v>670774282</v>
      </c>
      <c r="X595" t="s">
        <v>3812</v>
      </c>
      <c r="Y595" s="1">
        <v>45816.206747685188</v>
      </c>
      <c r="AB595" t="s">
        <v>90</v>
      </c>
      <c r="AC595" t="s">
        <v>91</v>
      </c>
      <c r="AD595" t="s">
        <v>1280</v>
      </c>
    </row>
    <row r="596" spans="1:30" x14ac:dyDescent="0.2">
      <c r="A596" t="s">
        <v>4393</v>
      </c>
      <c r="B596">
        <v>0</v>
      </c>
      <c r="C596">
        <v>1</v>
      </c>
      <c r="D596">
        <v>0</v>
      </c>
      <c r="E596">
        <v>1</v>
      </c>
      <c r="F596">
        <v>0</v>
      </c>
      <c r="G596">
        <v>0</v>
      </c>
      <c r="H596">
        <v>1</v>
      </c>
      <c r="I596">
        <v>0</v>
      </c>
      <c r="J596">
        <v>0</v>
      </c>
      <c r="K596">
        <v>0</v>
      </c>
      <c r="L596">
        <v>0</v>
      </c>
      <c r="N596" t="s">
        <v>4329</v>
      </c>
      <c r="S596">
        <v>500</v>
      </c>
      <c r="T596">
        <v>595</v>
      </c>
      <c r="U596" t="s">
        <v>4293</v>
      </c>
      <c r="V596">
        <v>416</v>
      </c>
      <c r="W596">
        <v>670832384</v>
      </c>
      <c r="X596" t="s">
        <v>3818</v>
      </c>
      <c r="Y596" s="1">
        <v>45816.678981481477</v>
      </c>
      <c r="AB596" t="s">
        <v>90</v>
      </c>
      <c r="AC596" t="s">
        <v>91</v>
      </c>
      <c r="AD596" t="s">
        <v>1280</v>
      </c>
    </row>
    <row r="597" spans="1:30" x14ac:dyDescent="0.2">
      <c r="A597" t="s">
        <v>4351</v>
      </c>
      <c r="B597">
        <v>0</v>
      </c>
      <c r="C597">
        <v>1</v>
      </c>
      <c r="D597">
        <v>1</v>
      </c>
      <c r="E597">
        <v>0</v>
      </c>
      <c r="F597">
        <v>0</v>
      </c>
      <c r="G597">
        <v>0</v>
      </c>
      <c r="H597">
        <v>0</v>
      </c>
      <c r="I597">
        <v>0</v>
      </c>
      <c r="J597">
        <v>0</v>
      </c>
      <c r="K597">
        <v>0</v>
      </c>
      <c r="L597">
        <v>0</v>
      </c>
      <c r="N597" t="s">
        <v>4312</v>
      </c>
      <c r="O597" t="s">
        <v>4312</v>
      </c>
      <c r="R597">
        <v>5800</v>
      </c>
      <c r="T597">
        <v>596</v>
      </c>
      <c r="U597" t="s">
        <v>4293</v>
      </c>
      <c r="V597">
        <v>417</v>
      </c>
      <c r="W597">
        <v>670832390</v>
      </c>
      <c r="X597" t="s">
        <v>3825</v>
      </c>
      <c r="Y597" s="1">
        <v>45816.679050925923</v>
      </c>
      <c r="AB597" t="s">
        <v>90</v>
      </c>
      <c r="AC597" t="s">
        <v>91</v>
      </c>
      <c r="AD597" t="s">
        <v>1280</v>
      </c>
    </row>
    <row r="598" spans="1:30" x14ac:dyDescent="0.2">
      <c r="A598" t="s">
        <v>60</v>
      </c>
      <c r="B598">
        <v>0</v>
      </c>
      <c r="C598">
        <v>0</v>
      </c>
      <c r="D598">
        <v>0</v>
      </c>
      <c r="E598">
        <v>0</v>
      </c>
      <c r="F598">
        <v>0</v>
      </c>
      <c r="G598">
        <v>0</v>
      </c>
      <c r="H598">
        <v>0</v>
      </c>
      <c r="I598">
        <v>0</v>
      </c>
      <c r="J598">
        <v>0</v>
      </c>
      <c r="K598">
        <v>0</v>
      </c>
      <c r="L598">
        <v>1</v>
      </c>
      <c r="N598" t="s">
        <v>4329</v>
      </c>
      <c r="T598">
        <v>597</v>
      </c>
      <c r="U598" t="s">
        <v>4293</v>
      </c>
      <c r="V598">
        <v>418</v>
      </c>
      <c r="W598">
        <v>670832392</v>
      </c>
      <c r="X598" t="s">
        <v>3830</v>
      </c>
      <c r="Y598" s="1">
        <v>45816.679085648153</v>
      </c>
      <c r="AB598" t="s">
        <v>90</v>
      </c>
      <c r="AC598" t="s">
        <v>91</v>
      </c>
      <c r="AD598" t="s">
        <v>1280</v>
      </c>
    </row>
    <row r="599" spans="1:30" x14ac:dyDescent="0.2">
      <c r="A599" t="s">
        <v>4327</v>
      </c>
      <c r="B599">
        <v>1</v>
      </c>
      <c r="C599">
        <v>0</v>
      </c>
      <c r="D599">
        <v>0</v>
      </c>
      <c r="E599">
        <v>0</v>
      </c>
      <c r="F599">
        <v>0</v>
      </c>
      <c r="G599">
        <v>0</v>
      </c>
      <c r="H599">
        <v>0</v>
      </c>
      <c r="I599">
        <v>0</v>
      </c>
      <c r="J599">
        <v>0</v>
      </c>
      <c r="K599">
        <v>0</v>
      </c>
      <c r="L599">
        <v>0</v>
      </c>
      <c r="M599">
        <v>25000</v>
      </c>
      <c r="N599" t="s">
        <v>4313</v>
      </c>
      <c r="T599">
        <v>598</v>
      </c>
      <c r="U599" t="s">
        <v>4293</v>
      </c>
      <c r="V599">
        <v>419</v>
      </c>
      <c r="W599">
        <v>670863845</v>
      </c>
      <c r="X599" t="s">
        <v>3835</v>
      </c>
      <c r="Y599" s="1">
        <v>45817.190428240741</v>
      </c>
      <c r="AB599" t="s">
        <v>90</v>
      </c>
      <c r="AC599" t="s">
        <v>91</v>
      </c>
      <c r="AD599" t="s">
        <v>1280</v>
      </c>
    </row>
    <row r="600" spans="1:30" x14ac:dyDescent="0.2">
      <c r="A600" t="s">
        <v>4326</v>
      </c>
      <c r="B600">
        <v>1</v>
      </c>
      <c r="C600">
        <v>1</v>
      </c>
      <c r="D600">
        <v>0</v>
      </c>
      <c r="E600">
        <v>0</v>
      </c>
      <c r="F600">
        <v>0</v>
      </c>
      <c r="G600">
        <v>0</v>
      </c>
      <c r="H600">
        <v>0</v>
      </c>
      <c r="I600">
        <v>0</v>
      </c>
      <c r="J600">
        <v>0</v>
      </c>
      <c r="K600">
        <v>0</v>
      </c>
      <c r="L600">
        <v>0</v>
      </c>
      <c r="M600">
        <v>1200</v>
      </c>
      <c r="N600" t="s">
        <v>4313</v>
      </c>
      <c r="T600">
        <v>599</v>
      </c>
      <c r="U600" t="s">
        <v>4293</v>
      </c>
      <c r="V600">
        <v>421</v>
      </c>
      <c r="W600">
        <v>670866387</v>
      </c>
      <c r="X600" t="s">
        <v>3842</v>
      </c>
      <c r="Y600" s="1">
        <v>45817.215601851851</v>
      </c>
      <c r="AB600" t="s">
        <v>90</v>
      </c>
      <c r="AC600" t="s">
        <v>91</v>
      </c>
      <c r="AD600" t="s">
        <v>1280</v>
      </c>
    </row>
    <row r="601" spans="1:30" x14ac:dyDescent="0.2">
      <c r="A601" t="s">
        <v>4319</v>
      </c>
      <c r="B601">
        <v>0</v>
      </c>
      <c r="C601">
        <v>0</v>
      </c>
      <c r="D601">
        <v>1</v>
      </c>
      <c r="E601">
        <v>1</v>
      </c>
      <c r="F601">
        <v>0</v>
      </c>
      <c r="G601">
        <v>0</v>
      </c>
      <c r="H601">
        <v>0</v>
      </c>
      <c r="I601">
        <v>0</v>
      </c>
      <c r="J601">
        <v>0</v>
      </c>
      <c r="K601">
        <v>0</v>
      </c>
      <c r="L601">
        <v>0</v>
      </c>
      <c r="N601" t="s">
        <v>4313</v>
      </c>
      <c r="R601">
        <v>8000</v>
      </c>
      <c r="S601">
        <v>3500</v>
      </c>
      <c r="T601">
        <v>600</v>
      </c>
      <c r="U601" t="s">
        <v>4293</v>
      </c>
      <c r="V601">
        <v>422</v>
      </c>
      <c r="W601">
        <v>670866819</v>
      </c>
      <c r="X601" t="s">
        <v>3849</v>
      </c>
      <c r="Y601" s="1">
        <v>45817.218645833331</v>
      </c>
      <c r="AB601" t="s">
        <v>90</v>
      </c>
      <c r="AC601" t="s">
        <v>91</v>
      </c>
      <c r="AD601" t="s">
        <v>1280</v>
      </c>
    </row>
    <row r="602" spans="1:30" x14ac:dyDescent="0.2">
      <c r="A602" t="s">
        <v>4319</v>
      </c>
      <c r="B602">
        <v>0</v>
      </c>
      <c r="C602">
        <v>0</v>
      </c>
      <c r="D602">
        <v>1</v>
      </c>
      <c r="E602">
        <v>1</v>
      </c>
      <c r="F602">
        <v>0</v>
      </c>
      <c r="G602">
        <v>0</v>
      </c>
      <c r="H602">
        <v>0</v>
      </c>
      <c r="I602">
        <v>0</v>
      </c>
      <c r="J602">
        <v>0</v>
      </c>
      <c r="K602">
        <v>0</v>
      </c>
      <c r="L602">
        <v>0</v>
      </c>
      <c r="N602" t="s">
        <v>4313</v>
      </c>
      <c r="R602">
        <v>5500</v>
      </c>
      <c r="S602">
        <v>2400</v>
      </c>
      <c r="T602">
        <v>601</v>
      </c>
      <c r="U602" t="s">
        <v>4293</v>
      </c>
      <c r="V602">
        <v>424</v>
      </c>
      <c r="W602">
        <v>670867327</v>
      </c>
      <c r="X602" t="s">
        <v>3859</v>
      </c>
      <c r="Y602" s="1">
        <v>45817.222638888888</v>
      </c>
      <c r="AB602" t="s">
        <v>90</v>
      </c>
      <c r="AC602" t="s">
        <v>91</v>
      </c>
      <c r="AD602" t="s">
        <v>1280</v>
      </c>
    </row>
    <row r="603" spans="1:30" x14ac:dyDescent="0.2">
      <c r="A603" t="s">
        <v>4326</v>
      </c>
      <c r="B603">
        <v>1</v>
      </c>
      <c r="C603">
        <v>1</v>
      </c>
      <c r="D603">
        <v>0</v>
      </c>
      <c r="E603">
        <v>0</v>
      </c>
      <c r="F603">
        <v>0</v>
      </c>
      <c r="G603">
        <v>0</v>
      </c>
      <c r="H603">
        <v>0</v>
      </c>
      <c r="I603">
        <v>0</v>
      </c>
      <c r="J603">
        <v>0</v>
      </c>
      <c r="K603">
        <v>0</v>
      </c>
      <c r="L603">
        <v>0</v>
      </c>
      <c r="M603">
        <v>5000</v>
      </c>
      <c r="N603" t="s">
        <v>4313</v>
      </c>
      <c r="T603">
        <v>602</v>
      </c>
      <c r="U603" t="s">
        <v>4293</v>
      </c>
      <c r="V603">
        <v>425</v>
      </c>
      <c r="W603">
        <v>670869960</v>
      </c>
      <c r="X603" t="s">
        <v>3863</v>
      </c>
      <c r="Y603" s="1">
        <v>45817.241539351853</v>
      </c>
      <c r="AB603" t="s">
        <v>90</v>
      </c>
      <c r="AC603" t="s">
        <v>91</v>
      </c>
      <c r="AD603" t="s">
        <v>1280</v>
      </c>
    </row>
    <row r="604" spans="1:30" x14ac:dyDescent="0.2">
      <c r="A604" t="s">
        <v>4349</v>
      </c>
      <c r="B604">
        <v>0</v>
      </c>
      <c r="C604">
        <v>0</v>
      </c>
      <c r="D604">
        <v>1</v>
      </c>
      <c r="E604">
        <v>1</v>
      </c>
      <c r="F604">
        <v>0</v>
      </c>
      <c r="G604">
        <v>0</v>
      </c>
      <c r="H604">
        <v>0</v>
      </c>
      <c r="I604">
        <v>0</v>
      </c>
      <c r="J604">
        <v>0</v>
      </c>
      <c r="K604">
        <v>0</v>
      </c>
      <c r="L604">
        <v>0</v>
      </c>
      <c r="N604" t="s">
        <v>4313</v>
      </c>
      <c r="O604" t="s">
        <v>4313</v>
      </c>
      <c r="R604">
        <v>6500</v>
      </c>
      <c r="S604">
        <v>2500</v>
      </c>
      <c r="T604">
        <v>603</v>
      </c>
      <c r="U604" t="s">
        <v>4293</v>
      </c>
      <c r="V604">
        <v>426</v>
      </c>
      <c r="W604">
        <v>670871032</v>
      </c>
      <c r="X604" t="s">
        <v>3870</v>
      </c>
      <c r="Y604" s="1">
        <v>45817.248530092591</v>
      </c>
      <c r="AB604" t="s">
        <v>90</v>
      </c>
      <c r="AC604" t="s">
        <v>91</v>
      </c>
      <c r="AD604" t="s">
        <v>1280</v>
      </c>
    </row>
    <row r="605" spans="1:30" x14ac:dyDescent="0.2">
      <c r="A605" t="s">
        <v>80</v>
      </c>
      <c r="B605">
        <v>0</v>
      </c>
      <c r="C605">
        <v>0</v>
      </c>
      <c r="D605">
        <v>0</v>
      </c>
      <c r="E605">
        <v>0</v>
      </c>
      <c r="F605">
        <v>0</v>
      </c>
      <c r="G605">
        <v>0</v>
      </c>
      <c r="H605">
        <v>0</v>
      </c>
      <c r="I605">
        <v>0</v>
      </c>
      <c r="J605">
        <v>1</v>
      </c>
      <c r="K605">
        <v>0</v>
      </c>
      <c r="L605">
        <v>0</v>
      </c>
      <c r="N605" t="s">
        <v>4313</v>
      </c>
      <c r="O605" t="s">
        <v>4313</v>
      </c>
      <c r="T605">
        <v>604</v>
      </c>
      <c r="U605" t="s">
        <v>4293</v>
      </c>
      <c r="V605">
        <v>428</v>
      </c>
      <c r="W605">
        <v>670874256</v>
      </c>
      <c r="X605" t="s">
        <v>3878</v>
      </c>
      <c r="Y605" s="1">
        <v>45817.269432870373</v>
      </c>
      <c r="AB605" t="s">
        <v>90</v>
      </c>
      <c r="AC605" t="s">
        <v>91</v>
      </c>
      <c r="AD605" t="s">
        <v>1280</v>
      </c>
    </row>
    <row r="606" spans="1:30" x14ac:dyDescent="0.2">
      <c r="A606" t="s">
        <v>4319</v>
      </c>
      <c r="B606">
        <v>0</v>
      </c>
      <c r="C606">
        <v>0</v>
      </c>
      <c r="D606">
        <v>1</v>
      </c>
      <c r="E606">
        <v>1</v>
      </c>
      <c r="F606">
        <v>0</v>
      </c>
      <c r="G606">
        <v>0</v>
      </c>
      <c r="H606">
        <v>0</v>
      </c>
      <c r="I606">
        <v>0</v>
      </c>
      <c r="J606">
        <v>0</v>
      </c>
      <c r="K606">
        <v>0</v>
      </c>
      <c r="L606">
        <v>0</v>
      </c>
      <c r="N606" t="s">
        <v>4313</v>
      </c>
      <c r="O606" t="s">
        <v>4313</v>
      </c>
      <c r="R606">
        <v>7000</v>
      </c>
      <c r="S606">
        <v>2850</v>
      </c>
      <c r="T606">
        <v>605</v>
      </c>
      <c r="U606" t="s">
        <v>4293</v>
      </c>
      <c r="V606">
        <v>428</v>
      </c>
      <c r="W606">
        <v>670874256</v>
      </c>
      <c r="X606" t="s">
        <v>3878</v>
      </c>
      <c r="Y606" s="1">
        <v>45817.269432870373</v>
      </c>
      <c r="AB606" t="s">
        <v>90</v>
      </c>
      <c r="AC606" t="s">
        <v>91</v>
      </c>
      <c r="AD606" t="s">
        <v>1280</v>
      </c>
    </row>
    <row r="607" spans="1:30" x14ac:dyDescent="0.2">
      <c r="A607" t="s">
        <v>4326</v>
      </c>
      <c r="B607">
        <v>1</v>
      </c>
      <c r="C607">
        <v>1</v>
      </c>
      <c r="D607">
        <v>0</v>
      </c>
      <c r="E607">
        <v>0</v>
      </c>
      <c r="F607">
        <v>0</v>
      </c>
      <c r="G607">
        <v>0</v>
      </c>
      <c r="H607">
        <v>0</v>
      </c>
      <c r="I607">
        <v>0</v>
      </c>
      <c r="J607">
        <v>0</v>
      </c>
      <c r="K607">
        <v>0</v>
      </c>
      <c r="L607">
        <v>0</v>
      </c>
      <c r="M607">
        <v>60000</v>
      </c>
      <c r="N607" t="s">
        <v>4313</v>
      </c>
      <c r="T607">
        <v>606</v>
      </c>
      <c r="U607" t="s">
        <v>4293</v>
      </c>
      <c r="V607">
        <v>429</v>
      </c>
      <c r="W607">
        <v>670879606</v>
      </c>
      <c r="X607" t="s">
        <v>3882</v>
      </c>
      <c r="Y607" s="1">
        <v>45817.293483796297</v>
      </c>
      <c r="AB607" t="s">
        <v>90</v>
      </c>
      <c r="AC607" t="s">
        <v>91</v>
      </c>
      <c r="AD607" t="s">
        <v>1280</v>
      </c>
    </row>
    <row r="608" spans="1:30" x14ac:dyDescent="0.2">
      <c r="A608" t="s">
        <v>4319</v>
      </c>
      <c r="B608">
        <v>0</v>
      </c>
      <c r="C608">
        <v>0</v>
      </c>
      <c r="D608">
        <v>1</v>
      </c>
      <c r="E608">
        <v>1</v>
      </c>
      <c r="F608">
        <v>0</v>
      </c>
      <c r="G608">
        <v>0</v>
      </c>
      <c r="H608">
        <v>0</v>
      </c>
      <c r="I608">
        <v>0</v>
      </c>
      <c r="J608">
        <v>0</v>
      </c>
      <c r="K608">
        <v>0</v>
      </c>
      <c r="L608">
        <v>0</v>
      </c>
      <c r="N608" t="s">
        <v>4313</v>
      </c>
      <c r="R608">
        <v>9000</v>
      </c>
      <c r="S608">
        <v>1000</v>
      </c>
      <c r="T608">
        <v>607</v>
      </c>
      <c r="U608" t="s">
        <v>4293</v>
      </c>
      <c r="V608">
        <v>430</v>
      </c>
      <c r="W608">
        <v>670884989</v>
      </c>
      <c r="X608" t="s">
        <v>3889</v>
      </c>
      <c r="Y608" s="1">
        <v>45817.31454861111</v>
      </c>
      <c r="AB608" t="s">
        <v>90</v>
      </c>
      <c r="AC608" t="s">
        <v>91</v>
      </c>
      <c r="AD608" t="s">
        <v>1280</v>
      </c>
    </row>
    <row r="609" spans="1:30" x14ac:dyDescent="0.2">
      <c r="A609" t="s">
        <v>4326</v>
      </c>
      <c r="B609">
        <v>1</v>
      </c>
      <c r="C609">
        <v>1</v>
      </c>
      <c r="D609">
        <v>0</v>
      </c>
      <c r="E609">
        <v>0</v>
      </c>
      <c r="F609">
        <v>0</v>
      </c>
      <c r="G609">
        <v>0</v>
      </c>
      <c r="H609">
        <v>0</v>
      </c>
      <c r="I609">
        <v>0</v>
      </c>
      <c r="J609">
        <v>0</v>
      </c>
      <c r="K609">
        <v>0</v>
      </c>
      <c r="L609">
        <v>0</v>
      </c>
      <c r="M609">
        <v>25000</v>
      </c>
      <c r="N609" t="s">
        <v>4313</v>
      </c>
      <c r="T609">
        <v>608</v>
      </c>
      <c r="U609" t="s">
        <v>4293</v>
      </c>
      <c r="V609">
        <v>431</v>
      </c>
      <c r="W609">
        <v>670889966</v>
      </c>
      <c r="X609" t="s">
        <v>3895</v>
      </c>
      <c r="Y609" s="1">
        <v>45817.333310185182</v>
      </c>
      <c r="AB609" t="s">
        <v>90</v>
      </c>
      <c r="AC609" t="s">
        <v>91</v>
      </c>
      <c r="AD609" t="s">
        <v>1280</v>
      </c>
    </row>
    <row r="610" spans="1:30" x14ac:dyDescent="0.2">
      <c r="A610" t="s">
        <v>4326</v>
      </c>
      <c r="B610">
        <v>1</v>
      </c>
      <c r="C610">
        <v>1</v>
      </c>
      <c r="D610">
        <v>0</v>
      </c>
      <c r="E610">
        <v>0</v>
      </c>
      <c r="F610">
        <v>0</v>
      </c>
      <c r="G610">
        <v>0</v>
      </c>
      <c r="H610">
        <v>0</v>
      </c>
      <c r="I610">
        <v>0</v>
      </c>
      <c r="J610">
        <v>0</v>
      </c>
      <c r="K610">
        <v>0</v>
      </c>
      <c r="L610">
        <v>0</v>
      </c>
      <c r="M610">
        <v>4500</v>
      </c>
      <c r="N610" t="s">
        <v>4313</v>
      </c>
      <c r="T610">
        <v>609</v>
      </c>
      <c r="U610" t="s">
        <v>4293</v>
      </c>
      <c r="V610">
        <v>432</v>
      </c>
      <c r="W610">
        <v>670891826</v>
      </c>
      <c r="X610" t="s">
        <v>3899</v>
      </c>
      <c r="Y610" s="1">
        <v>45817.340902777767</v>
      </c>
      <c r="AB610" t="s">
        <v>90</v>
      </c>
      <c r="AC610" t="s">
        <v>91</v>
      </c>
      <c r="AD610" t="s">
        <v>1280</v>
      </c>
    </row>
    <row r="611" spans="1:30" x14ac:dyDescent="0.2">
      <c r="A611" t="s">
        <v>4348</v>
      </c>
      <c r="B611">
        <v>0</v>
      </c>
      <c r="C611">
        <v>1</v>
      </c>
      <c r="D611">
        <v>1</v>
      </c>
      <c r="E611">
        <v>1</v>
      </c>
      <c r="F611">
        <v>0</v>
      </c>
      <c r="G611">
        <v>0</v>
      </c>
      <c r="H611">
        <v>0</v>
      </c>
      <c r="I611">
        <v>0</v>
      </c>
      <c r="J611">
        <v>0</v>
      </c>
      <c r="K611">
        <v>0</v>
      </c>
      <c r="L611">
        <v>0</v>
      </c>
      <c r="N611" t="s">
        <v>4313</v>
      </c>
      <c r="R611">
        <v>5000</v>
      </c>
      <c r="S611">
        <v>1050</v>
      </c>
      <c r="T611">
        <v>610</v>
      </c>
      <c r="U611" t="s">
        <v>4293</v>
      </c>
      <c r="V611">
        <v>433</v>
      </c>
      <c r="W611">
        <v>670892224</v>
      </c>
      <c r="X611" t="s">
        <v>3904</v>
      </c>
      <c r="Y611" s="1">
        <v>45817.341944444437</v>
      </c>
      <c r="AB611" t="s">
        <v>90</v>
      </c>
      <c r="AC611" t="s">
        <v>91</v>
      </c>
      <c r="AD611" t="s">
        <v>1280</v>
      </c>
    </row>
    <row r="612" spans="1:30" x14ac:dyDescent="0.2">
      <c r="A612" t="s">
        <v>4319</v>
      </c>
      <c r="B612">
        <v>0</v>
      </c>
      <c r="C612">
        <v>0</v>
      </c>
      <c r="D612">
        <v>1</v>
      </c>
      <c r="E612">
        <v>1</v>
      </c>
      <c r="F612">
        <v>0</v>
      </c>
      <c r="G612">
        <v>0</v>
      </c>
      <c r="H612">
        <v>0</v>
      </c>
      <c r="I612">
        <v>0</v>
      </c>
      <c r="J612">
        <v>0</v>
      </c>
      <c r="K612">
        <v>0</v>
      </c>
      <c r="L612">
        <v>0</v>
      </c>
      <c r="N612" t="s">
        <v>4313</v>
      </c>
      <c r="R612">
        <v>16000</v>
      </c>
      <c r="S612">
        <v>7000</v>
      </c>
      <c r="T612">
        <v>611</v>
      </c>
      <c r="U612" t="s">
        <v>4293</v>
      </c>
      <c r="V612">
        <v>434</v>
      </c>
      <c r="W612">
        <v>670892228</v>
      </c>
      <c r="X612" t="s">
        <v>3908</v>
      </c>
      <c r="Y612" s="1">
        <v>45817.341956018521</v>
      </c>
      <c r="AB612" t="s">
        <v>90</v>
      </c>
      <c r="AC612" t="s">
        <v>91</v>
      </c>
      <c r="AD612" t="s">
        <v>1280</v>
      </c>
    </row>
    <row r="613" spans="1:30" x14ac:dyDescent="0.2">
      <c r="A613" t="s">
        <v>4326</v>
      </c>
      <c r="B613">
        <v>1</v>
      </c>
      <c r="C613">
        <v>1</v>
      </c>
      <c r="D613">
        <v>0</v>
      </c>
      <c r="E613">
        <v>0</v>
      </c>
      <c r="F613">
        <v>0</v>
      </c>
      <c r="G613">
        <v>0</v>
      </c>
      <c r="H613">
        <v>0</v>
      </c>
      <c r="I613">
        <v>0</v>
      </c>
      <c r="J613">
        <v>0</v>
      </c>
      <c r="K613">
        <v>0</v>
      </c>
      <c r="L613">
        <v>0</v>
      </c>
      <c r="M613">
        <v>8000</v>
      </c>
      <c r="N613" t="s">
        <v>4313</v>
      </c>
      <c r="T613">
        <v>612</v>
      </c>
      <c r="U613" t="s">
        <v>4293</v>
      </c>
      <c r="V613">
        <v>435</v>
      </c>
      <c r="W613">
        <v>670896203</v>
      </c>
      <c r="X613" t="s">
        <v>3913</v>
      </c>
      <c r="Y613" s="1">
        <v>45817.359849537039</v>
      </c>
      <c r="AB613" t="s">
        <v>90</v>
      </c>
      <c r="AC613" t="s">
        <v>91</v>
      </c>
      <c r="AD613" t="s">
        <v>1280</v>
      </c>
    </row>
    <row r="614" spans="1:30" x14ac:dyDescent="0.2">
      <c r="A614" t="s">
        <v>4319</v>
      </c>
      <c r="B614">
        <v>0</v>
      </c>
      <c r="C614">
        <v>0</v>
      </c>
      <c r="D614">
        <v>1</v>
      </c>
      <c r="E614">
        <v>1</v>
      </c>
      <c r="F614">
        <v>0</v>
      </c>
      <c r="G614">
        <v>0</v>
      </c>
      <c r="H614">
        <v>0</v>
      </c>
      <c r="I614">
        <v>0</v>
      </c>
      <c r="J614">
        <v>0</v>
      </c>
      <c r="K614">
        <v>0</v>
      </c>
      <c r="L614">
        <v>0</v>
      </c>
      <c r="N614" t="s">
        <v>4313</v>
      </c>
      <c r="R614">
        <v>12000</v>
      </c>
      <c r="S614">
        <v>5800</v>
      </c>
      <c r="T614">
        <v>613</v>
      </c>
      <c r="U614" t="s">
        <v>4293</v>
      </c>
      <c r="V614">
        <v>436</v>
      </c>
      <c r="W614">
        <v>670897019</v>
      </c>
      <c r="X614" t="s">
        <v>3918</v>
      </c>
      <c r="Y614" s="1">
        <v>45817.363680555558</v>
      </c>
      <c r="AB614" t="s">
        <v>90</v>
      </c>
      <c r="AC614" t="s">
        <v>91</v>
      </c>
      <c r="AD614" t="s">
        <v>1280</v>
      </c>
    </row>
    <row r="615" spans="1:30" x14ac:dyDescent="0.2">
      <c r="A615" t="s">
        <v>4327</v>
      </c>
      <c r="B615">
        <v>1</v>
      </c>
      <c r="C615">
        <v>0</v>
      </c>
      <c r="D615">
        <v>0</v>
      </c>
      <c r="E615">
        <v>0</v>
      </c>
      <c r="F615">
        <v>0</v>
      </c>
      <c r="G615">
        <v>0</v>
      </c>
      <c r="H615">
        <v>0</v>
      </c>
      <c r="I615">
        <v>0</v>
      </c>
      <c r="J615">
        <v>0</v>
      </c>
      <c r="K615">
        <v>0</v>
      </c>
      <c r="L615">
        <v>0</v>
      </c>
      <c r="M615">
        <v>30000</v>
      </c>
      <c r="N615" t="s">
        <v>4313</v>
      </c>
      <c r="O615" t="s">
        <v>4313</v>
      </c>
      <c r="T615">
        <v>614</v>
      </c>
      <c r="U615" t="s">
        <v>4293</v>
      </c>
      <c r="V615">
        <v>437</v>
      </c>
      <c r="W615">
        <v>670903571</v>
      </c>
      <c r="X615" t="s">
        <v>3922</v>
      </c>
      <c r="Y615" s="1">
        <v>45817.385740740741</v>
      </c>
      <c r="AB615" t="s">
        <v>90</v>
      </c>
      <c r="AC615" t="s">
        <v>91</v>
      </c>
      <c r="AD615" t="s">
        <v>1280</v>
      </c>
    </row>
    <row r="616" spans="1:30" x14ac:dyDescent="0.2">
      <c r="A616" t="s">
        <v>4319</v>
      </c>
      <c r="B616">
        <v>0</v>
      </c>
      <c r="C616">
        <v>0</v>
      </c>
      <c r="D616">
        <v>1</v>
      </c>
      <c r="E616">
        <v>1</v>
      </c>
      <c r="F616">
        <v>0</v>
      </c>
      <c r="G616">
        <v>0</v>
      </c>
      <c r="H616">
        <v>0</v>
      </c>
      <c r="I616">
        <v>0</v>
      </c>
      <c r="J616">
        <v>0</v>
      </c>
      <c r="K616">
        <v>0</v>
      </c>
      <c r="L616">
        <v>0</v>
      </c>
      <c r="N616" t="s">
        <v>4313</v>
      </c>
      <c r="R616">
        <v>8000</v>
      </c>
      <c r="S616">
        <v>3800</v>
      </c>
      <c r="T616">
        <v>615</v>
      </c>
      <c r="U616" t="s">
        <v>4293</v>
      </c>
      <c r="V616">
        <v>438</v>
      </c>
      <c r="W616">
        <v>670904244</v>
      </c>
      <c r="X616" t="s">
        <v>3928</v>
      </c>
      <c r="Y616" s="1">
        <v>45817.388298611113</v>
      </c>
      <c r="AB616" t="s">
        <v>90</v>
      </c>
      <c r="AC616" t="s">
        <v>91</v>
      </c>
      <c r="AD616" t="s">
        <v>1280</v>
      </c>
    </row>
    <row r="617" spans="1:30" x14ac:dyDescent="0.2">
      <c r="A617" t="s">
        <v>4321</v>
      </c>
      <c r="B617">
        <v>1</v>
      </c>
      <c r="C617">
        <v>1</v>
      </c>
      <c r="D617">
        <v>0</v>
      </c>
      <c r="E617">
        <v>1</v>
      </c>
      <c r="F617">
        <v>0</v>
      </c>
      <c r="G617">
        <v>0</v>
      </c>
      <c r="H617">
        <v>0</v>
      </c>
      <c r="I617">
        <v>0</v>
      </c>
      <c r="J617">
        <v>0</v>
      </c>
      <c r="K617">
        <v>0</v>
      </c>
      <c r="L617">
        <v>0</v>
      </c>
      <c r="M617">
        <v>12000</v>
      </c>
      <c r="N617" t="s">
        <v>4313</v>
      </c>
      <c r="S617">
        <v>5000</v>
      </c>
      <c r="T617">
        <v>616</v>
      </c>
      <c r="U617" t="s">
        <v>4293</v>
      </c>
      <c r="V617">
        <v>439</v>
      </c>
      <c r="W617">
        <v>670904584</v>
      </c>
      <c r="X617" t="s">
        <v>3932</v>
      </c>
      <c r="Y617" s="1">
        <v>45817.389548611107</v>
      </c>
      <c r="AB617" t="s">
        <v>90</v>
      </c>
      <c r="AC617" t="s">
        <v>91</v>
      </c>
      <c r="AD617" t="s">
        <v>1280</v>
      </c>
    </row>
    <row r="618" spans="1:30" x14ac:dyDescent="0.2">
      <c r="A618" t="s">
        <v>4323</v>
      </c>
      <c r="B618">
        <v>1</v>
      </c>
      <c r="C618">
        <v>1</v>
      </c>
      <c r="D618">
        <v>1</v>
      </c>
      <c r="E618">
        <v>1</v>
      </c>
      <c r="F618">
        <v>0</v>
      </c>
      <c r="G618">
        <v>0</v>
      </c>
      <c r="H618">
        <v>0</v>
      </c>
      <c r="I618">
        <v>0</v>
      </c>
      <c r="J618">
        <v>0</v>
      </c>
      <c r="K618">
        <v>0</v>
      </c>
      <c r="L618">
        <v>0</v>
      </c>
      <c r="M618">
        <v>20000</v>
      </c>
      <c r="N618" t="s">
        <v>4313</v>
      </c>
      <c r="O618" t="s">
        <v>4313</v>
      </c>
      <c r="R618">
        <v>40000</v>
      </c>
      <c r="S618">
        <v>20000</v>
      </c>
      <c r="T618">
        <v>617</v>
      </c>
      <c r="U618" t="s">
        <v>4293</v>
      </c>
      <c r="V618">
        <v>440</v>
      </c>
      <c r="W618">
        <v>670912208</v>
      </c>
      <c r="X618" t="s">
        <v>3936</v>
      </c>
      <c r="Y618" s="1">
        <v>45817.41982638889</v>
      </c>
      <c r="AB618" t="s">
        <v>90</v>
      </c>
      <c r="AC618" t="s">
        <v>91</v>
      </c>
      <c r="AD618" t="s">
        <v>1280</v>
      </c>
    </row>
    <row r="619" spans="1:30" x14ac:dyDescent="0.2">
      <c r="A619" t="s">
        <v>4327</v>
      </c>
      <c r="B619">
        <v>1</v>
      </c>
      <c r="C619">
        <v>0</v>
      </c>
      <c r="D619">
        <v>0</v>
      </c>
      <c r="E619">
        <v>0</v>
      </c>
      <c r="F619">
        <v>0</v>
      </c>
      <c r="G619">
        <v>0</v>
      </c>
      <c r="H619">
        <v>0</v>
      </c>
      <c r="I619">
        <v>0</v>
      </c>
      <c r="J619">
        <v>0</v>
      </c>
      <c r="K619">
        <v>0</v>
      </c>
      <c r="L619">
        <v>0</v>
      </c>
      <c r="M619">
        <v>30000</v>
      </c>
      <c r="N619" t="s">
        <v>4313</v>
      </c>
      <c r="O619" t="s">
        <v>4313</v>
      </c>
      <c r="T619">
        <v>618</v>
      </c>
      <c r="U619" t="s">
        <v>4293</v>
      </c>
      <c r="V619">
        <v>440</v>
      </c>
      <c r="W619">
        <v>670912208</v>
      </c>
      <c r="X619" t="s">
        <v>3936</v>
      </c>
      <c r="Y619" s="1">
        <v>45817.41982638889</v>
      </c>
      <c r="AB619" t="s">
        <v>90</v>
      </c>
      <c r="AC619" t="s">
        <v>91</v>
      </c>
      <c r="AD619" t="s">
        <v>1280</v>
      </c>
    </row>
    <row r="620" spans="1:30" x14ac:dyDescent="0.2">
      <c r="A620" t="s">
        <v>4315</v>
      </c>
      <c r="B620">
        <v>1</v>
      </c>
      <c r="C620">
        <v>0</v>
      </c>
      <c r="D620">
        <v>1</v>
      </c>
      <c r="E620">
        <v>0</v>
      </c>
      <c r="F620">
        <v>0</v>
      </c>
      <c r="G620">
        <v>0</v>
      </c>
      <c r="H620">
        <v>0</v>
      </c>
      <c r="I620">
        <v>0</v>
      </c>
      <c r="J620">
        <v>0</v>
      </c>
      <c r="K620">
        <v>0</v>
      </c>
      <c r="L620">
        <v>0</v>
      </c>
      <c r="M620">
        <v>20000</v>
      </c>
      <c r="N620" t="s">
        <v>4313</v>
      </c>
      <c r="O620" t="s">
        <v>4313</v>
      </c>
      <c r="R620">
        <v>40000</v>
      </c>
      <c r="T620">
        <v>619</v>
      </c>
      <c r="U620" t="s">
        <v>4293</v>
      </c>
      <c r="V620">
        <v>441</v>
      </c>
      <c r="W620">
        <v>670928407</v>
      </c>
      <c r="X620" t="s">
        <v>3942</v>
      </c>
      <c r="Y620" s="1">
        <v>45817.482060185182</v>
      </c>
      <c r="AB620" t="s">
        <v>90</v>
      </c>
      <c r="AC620" t="s">
        <v>91</v>
      </c>
      <c r="AD620" t="s">
        <v>1280</v>
      </c>
    </row>
    <row r="621" spans="1:30" x14ac:dyDescent="0.2">
      <c r="A621" t="s">
        <v>4346</v>
      </c>
      <c r="B621">
        <v>0</v>
      </c>
      <c r="C621">
        <v>0</v>
      </c>
      <c r="D621">
        <v>1</v>
      </c>
      <c r="E621">
        <v>0</v>
      </c>
      <c r="F621">
        <v>0</v>
      </c>
      <c r="G621">
        <v>0</v>
      </c>
      <c r="H621">
        <v>0</v>
      </c>
      <c r="I621">
        <v>0</v>
      </c>
      <c r="J621">
        <v>0</v>
      </c>
      <c r="K621">
        <v>0</v>
      </c>
      <c r="L621">
        <v>0</v>
      </c>
      <c r="N621" t="s">
        <v>4313</v>
      </c>
      <c r="O621" t="s">
        <v>4313</v>
      </c>
      <c r="R621">
        <v>40000</v>
      </c>
      <c r="T621">
        <v>620</v>
      </c>
      <c r="U621" t="s">
        <v>4293</v>
      </c>
      <c r="V621">
        <v>441</v>
      </c>
      <c r="W621">
        <v>670928407</v>
      </c>
      <c r="X621" t="s">
        <v>3942</v>
      </c>
      <c r="Y621" s="1">
        <v>45817.482060185182</v>
      </c>
      <c r="AB621" t="s">
        <v>90</v>
      </c>
      <c r="AC621" t="s">
        <v>91</v>
      </c>
      <c r="AD621" t="s">
        <v>1280</v>
      </c>
    </row>
    <row r="622" spans="1:30" x14ac:dyDescent="0.2">
      <c r="A622" t="s">
        <v>4323</v>
      </c>
      <c r="B622">
        <v>1</v>
      </c>
      <c r="C622">
        <v>1</v>
      </c>
      <c r="D622">
        <v>1</v>
      </c>
      <c r="E622">
        <v>1</v>
      </c>
      <c r="F622">
        <v>0</v>
      </c>
      <c r="G622">
        <v>0</v>
      </c>
      <c r="H622">
        <v>0</v>
      </c>
      <c r="I622">
        <v>0</v>
      </c>
      <c r="J622">
        <v>0</v>
      </c>
      <c r="K622">
        <v>0</v>
      </c>
      <c r="L622">
        <v>0</v>
      </c>
      <c r="M622">
        <v>20000</v>
      </c>
      <c r="N622" t="s">
        <v>4313</v>
      </c>
      <c r="O622" t="s">
        <v>4313</v>
      </c>
      <c r="R622">
        <v>30000</v>
      </c>
      <c r="S622">
        <v>5000</v>
      </c>
      <c r="T622">
        <v>621</v>
      </c>
      <c r="U622" t="s">
        <v>4293</v>
      </c>
      <c r="V622">
        <v>442</v>
      </c>
      <c r="W622">
        <v>670934449</v>
      </c>
      <c r="X622" t="s">
        <v>3947</v>
      </c>
      <c r="Y622" s="1">
        <v>45817.503182870372</v>
      </c>
      <c r="AB622" t="s">
        <v>90</v>
      </c>
      <c r="AC622" t="s">
        <v>91</v>
      </c>
      <c r="AD622" t="s">
        <v>1280</v>
      </c>
    </row>
    <row r="623" spans="1:30" x14ac:dyDescent="0.2">
      <c r="A623" t="s">
        <v>4323</v>
      </c>
      <c r="B623">
        <v>1</v>
      </c>
      <c r="C623">
        <v>1</v>
      </c>
      <c r="D623">
        <v>1</v>
      </c>
      <c r="E623">
        <v>1</v>
      </c>
      <c r="F623">
        <v>0</v>
      </c>
      <c r="G623">
        <v>0</v>
      </c>
      <c r="H623">
        <v>0</v>
      </c>
      <c r="I623">
        <v>0</v>
      </c>
      <c r="J623">
        <v>0</v>
      </c>
      <c r="K623">
        <v>0</v>
      </c>
      <c r="L623">
        <v>0</v>
      </c>
      <c r="M623">
        <v>20000</v>
      </c>
      <c r="N623" t="s">
        <v>4313</v>
      </c>
      <c r="O623" t="s">
        <v>4313</v>
      </c>
      <c r="R623">
        <v>30000</v>
      </c>
      <c r="S623">
        <v>5000</v>
      </c>
      <c r="T623">
        <v>622</v>
      </c>
      <c r="U623" t="s">
        <v>4293</v>
      </c>
      <c r="V623">
        <v>442</v>
      </c>
      <c r="W623">
        <v>670934449</v>
      </c>
      <c r="X623" t="s">
        <v>3947</v>
      </c>
      <c r="Y623" s="1">
        <v>45817.503182870372</v>
      </c>
      <c r="AB623" t="s">
        <v>90</v>
      </c>
      <c r="AC623" t="s">
        <v>91</v>
      </c>
      <c r="AD623" t="s">
        <v>1280</v>
      </c>
    </row>
    <row r="624" spans="1:30" x14ac:dyDescent="0.2">
      <c r="A624" t="s">
        <v>4323</v>
      </c>
      <c r="B624">
        <v>1</v>
      </c>
      <c r="C624">
        <v>1</v>
      </c>
      <c r="D624">
        <v>1</v>
      </c>
      <c r="E624">
        <v>1</v>
      </c>
      <c r="F624">
        <v>0</v>
      </c>
      <c r="G624">
        <v>0</v>
      </c>
      <c r="H624">
        <v>0</v>
      </c>
      <c r="I624">
        <v>0</v>
      </c>
      <c r="J624">
        <v>0</v>
      </c>
      <c r="K624">
        <v>0</v>
      </c>
      <c r="L624">
        <v>0</v>
      </c>
      <c r="M624">
        <v>30000</v>
      </c>
      <c r="N624" t="s">
        <v>4313</v>
      </c>
      <c r="O624" t="s">
        <v>4313</v>
      </c>
      <c r="R624">
        <v>80000</v>
      </c>
      <c r="S624">
        <v>10000</v>
      </c>
      <c r="T624">
        <v>623</v>
      </c>
      <c r="U624" t="s">
        <v>4293</v>
      </c>
      <c r="V624">
        <v>443</v>
      </c>
      <c r="W624">
        <v>670934457</v>
      </c>
      <c r="X624" t="s">
        <v>3953</v>
      </c>
      <c r="Y624" s="1">
        <v>45817.503194444442</v>
      </c>
      <c r="AB624" t="s">
        <v>90</v>
      </c>
      <c r="AC624" t="s">
        <v>91</v>
      </c>
      <c r="AD624" t="s">
        <v>1280</v>
      </c>
    </row>
    <row r="625" spans="1:30" x14ac:dyDescent="0.2">
      <c r="A625" t="s">
        <v>4323</v>
      </c>
      <c r="B625">
        <v>1</v>
      </c>
      <c r="C625">
        <v>1</v>
      </c>
      <c r="D625">
        <v>1</v>
      </c>
      <c r="E625">
        <v>1</v>
      </c>
      <c r="F625">
        <v>0</v>
      </c>
      <c r="G625">
        <v>0</v>
      </c>
      <c r="H625">
        <v>0</v>
      </c>
      <c r="I625">
        <v>0</v>
      </c>
      <c r="J625">
        <v>0</v>
      </c>
      <c r="K625">
        <v>0</v>
      </c>
      <c r="L625">
        <v>0</v>
      </c>
      <c r="M625">
        <v>30000</v>
      </c>
      <c r="N625" t="s">
        <v>4313</v>
      </c>
      <c r="O625" t="s">
        <v>4313</v>
      </c>
      <c r="R625">
        <v>80000</v>
      </c>
      <c r="S625">
        <v>10000</v>
      </c>
      <c r="T625">
        <v>624</v>
      </c>
      <c r="U625" t="s">
        <v>4293</v>
      </c>
      <c r="V625">
        <v>443</v>
      </c>
      <c r="W625">
        <v>670934457</v>
      </c>
      <c r="X625" t="s">
        <v>3953</v>
      </c>
      <c r="Y625" s="1">
        <v>45817.503194444442</v>
      </c>
      <c r="AB625" t="s">
        <v>90</v>
      </c>
      <c r="AC625" t="s">
        <v>91</v>
      </c>
      <c r="AD625" t="s">
        <v>1280</v>
      </c>
    </row>
    <row r="626" spans="1:30" x14ac:dyDescent="0.2">
      <c r="A626" t="s">
        <v>4333</v>
      </c>
      <c r="B626">
        <v>1</v>
      </c>
      <c r="C626">
        <v>1</v>
      </c>
      <c r="D626">
        <v>1</v>
      </c>
      <c r="E626">
        <v>1</v>
      </c>
      <c r="F626">
        <v>0</v>
      </c>
      <c r="G626">
        <v>0</v>
      </c>
      <c r="H626">
        <v>1</v>
      </c>
      <c r="I626">
        <v>0</v>
      </c>
      <c r="J626">
        <v>0</v>
      </c>
      <c r="K626">
        <v>0</v>
      </c>
      <c r="L626">
        <v>0</v>
      </c>
      <c r="M626">
        <v>25000</v>
      </c>
      <c r="N626" t="s">
        <v>4313</v>
      </c>
      <c r="O626" t="s">
        <v>4313</v>
      </c>
      <c r="R626">
        <v>35000</v>
      </c>
      <c r="S626">
        <v>5000</v>
      </c>
      <c r="T626">
        <v>625</v>
      </c>
      <c r="U626" t="s">
        <v>4293</v>
      </c>
      <c r="V626">
        <v>444</v>
      </c>
      <c r="W626">
        <v>670934466</v>
      </c>
      <c r="X626" t="s">
        <v>3959</v>
      </c>
      <c r="Y626" s="1">
        <v>45817.503206018519</v>
      </c>
      <c r="AB626" t="s">
        <v>90</v>
      </c>
      <c r="AC626" t="s">
        <v>91</v>
      </c>
      <c r="AD626" t="s">
        <v>1280</v>
      </c>
    </row>
    <row r="627" spans="1:30" x14ac:dyDescent="0.2">
      <c r="A627" t="s">
        <v>4323</v>
      </c>
      <c r="B627">
        <v>1</v>
      </c>
      <c r="C627">
        <v>1</v>
      </c>
      <c r="D627">
        <v>1</v>
      </c>
      <c r="E627">
        <v>1</v>
      </c>
      <c r="F627">
        <v>0</v>
      </c>
      <c r="G627">
        <v>0</v>
      </c>
      <c r="H627">
        <v>0</v>
      </c>
      <c r="I627">
        <v>0</v>
      </c>
      <c r="J627">
        <v>0</v>
      </c>
      <c r="K627">
        <v>0</v>
      </c>
      <c r="L627">
        <v>0</v>
      </c>
      <c r="M627">
        <v>25000</v>
      </c>
      <c r="N627" t="s">
        <v>4313</v>
      </c>
      <c r="O627" t="s">
        <v>4313</v>
      </c>
      <c r="R627">
        <v>30000</v>
      </c>
      <c r="S627">
        <v>5000</v>
      </c>
      <c r="T627">
        <v>626</v>
      </c>
      <c r="U627" t="s">
        <v>4293</v>
      </c>
      <c r="V627">
        <v>444</v>
      </c>
      <c r="W627">
        <v>670934466</v>
      </c>
      <c r="X627" t="s">
        <v>3959</v>
      </c>
      <c r="Y627" s="1">
        <v>45817.503206018519</v>
      </c>
      <c r="AB627" t="s">
        <v>90</v>
      </c>
      <c r="AC627" t="s">
        <v>91</v>
      </c>
      <c r="AD627" t="s">
        <v>1280</v>
      </c>
    </row>
    <row r="628" spans="1:30" x14ac:dyDescent="0.2">
      <c r="A628" t="s">
        <v>4317</v>
      </c>
      <c r="B628">
        <v>1</v>
      </c>
      <c r="C628">
        <v>1</v>
      </c>
      <c r="D628">
        <v>1</v>
      </c>
      <c r="E628">
        <v>1</v>
      </c>
      <c r="F628">
        <v>0</v>
      </c>
      <c r="G628">
        <v>0</v>
      </c>
      <c r="H628">
        <v>0</v>
      </c>
      <c r="I628">
        <v>0</v>
      </c>
      <c r="J628">
        <v>0</v>
      </c>
      <c r="K628">
        <v>0</v>
      </c>
      <c r="L628">
        <v>0</v>
      </c>
      <c r="M628">
        <v>50000</v>
      </c>
      <c r="N628" t="s">
        <v>4313</v>
      </c>
      <c r="O628" t="s">
        <v>4313</v>
      </c>
      <c r="R628">
        <v>70000</v>
      </c>
      <c r="S628">
        <v>11000</v>
      </c>
      <c r="T628">
        <v>627</v>
      </c>
      <c r="U628" t="s">
        <v>4293</v>
      </c>
      <c r="V628">
        <v>445</v>
      </c>
      <c r="W628">
        <v>670934472</v>
      </c>
      <c r="X628" t="s">
        <v>3966</v>
      </c>
      <c r="Y628" s="1">
        <v>45817.503217592603</v>
      </c>
      <c r="AB628" t="s">
        <v>90</v>
      </c>
      <c r="AC628" t="s">
        <v>91</v>
      </c>
      <c r="AD628" t="s">
        <v>1280</v>
      </c>
    </row>
    <row r="629" spans="1:30" x14ac:dyDescent="0.2">
      <c r="A629" t="s">
        <v>4323</v>
      </c>
      <c r="B629">
        <v>1</v>
      </c>
      <c r="C629">
        <v>1</v>
      </c>
      <c r="D629">
        <v>1</v>
      </c>
      <c r="E629">
        <v>1</v>
      </c>
      <c r="F629">
        <v>0</v>
      </c>
      <c r="G629">
        <v>0</v>
      </c>
      <c r="H629">
        <v>0</v>
      </c>
      <c r="I629">
        <v>0</v>
      </c>
      <c r="J629">
        <v>0</v>
      </c>
      <c r="K629">
        <v>0</v>
      </c>
      <c r="L629">
        <v>0</v>
      </c>
      <c r="M629">
        <v>50000</v>
      </c>
      <c r="N629" t="s">
        <v>4313</v>
      </c>
      <c r="O629" t="s">
        <v>4313</v>
      </c>
      <c r="R629">
        <v>70000</v>
      </c>
      <c r="S629">
        <v>11000</v>
      </c>
      <c r="T629">
        <v>628</v>
      </c>
      <c r="U629" t="s">
        <v>4293</v>
      </c>
      <c r="V629">
        <v>445</v>
      </c>
      <c r="W629">
        <v>670934472</v>
      </c>
      <c r="X629" t="s">
        <v>3966</v>
      </c>
      <c r="Y629" s="1">
        <v>45817.503217592603</v>
      </c>
      <c r="AB629" t="s">
        <v>90</v>
      </c>
      <c r="AC629" t="s">
        <v>91</v>
      </c>
      <c r="AD629" t="s">
        <v>1280</v>
      </c>
    </row>
    <row r="630" spans="1:30" x14ac:dyDescent="0.2">
      <c r="A630" t="s">
        <v>4345</v>
      </c>
      <c r="B630">
        <v>1</v>
      </c>
      <c r="C630">
        <v>0</v>
      </c>
      <c r="D630">
        <v>0</v>
      </c>
      <c r="E630">
        <v>1</v>
      </c>
      <c r="F630">
        <v>0</v>
      </c>
      <c r="G630">
        <v>0</v>
      </c>
      <c r="H630">
        <v>0</v>
      </c>
      <c r="I630">
        <v>0</v>
      </c>
      <c r="J630">
        <v>0</v>
      </c>
      <c r="K630">
        <v>0</v>
      </c>
      <c r="L630">
        <v>0</v>
      </c>
      <c r="M630">
        <v>10000</v>
      </c>
      <c r="N630" t="s">
        <v>4313</v>
      </c>
      <c r="S630">
        <v>9000</v>
      </c>
      <c r="T630">
        <v>629</v>
      </c>
      <c r="U630" t="s">
        <v>4293</v>
      </c>
      <c r="V630">
        <v>446</v>
      </c>
      <c r="W630">
        <v>670934484</v>
      </c>
      <c r="X630" t="s">
        <v>3971</v>
      </c>
      <c r="Y630" s="1">
        <v>45817.503240740742</v>
      </c>
      <c r="AB630" t="s">
        <v>90</v>
      </c>
      <c r="AC630" t="s">
        <v>91</v>
      </c>
      <c r="AD630" t="s">
        <v>1280</v>
      </c>
    </row>
    <row r="631" spans="1:30" x14ac:dyDescent="0.2">
      <c r="A631" t="s">
        <v>4345</v>
      </c>
      <c r="B631">
        <v>1</v>
      </c>
      <c r="C631">
        <v>0</v>
      </c>
      <c r="D631">
        <v>0</v>
      </c>
      <c r="E631">
        <v>1</v>
      </c>
      <c r="F631">
        <v>0</v>
      </c>
      <c r="G631">
        <v>0</v>
      </c>
      <c r="H631">
        <v>0</v>
      </c>
      <c r="I631">
        <v>0</v>
      </c>
      <c r="J631">
        <v>0</v>
      </c>
      <c r="K631">
        <v>0</v>
      </c>
      <c r="L631">
        <v>0</v>
      </c>
      <c r="M631">
        <v>10000</v>
      </c>
      <c r="N631" t="s">
        <v>4313</v>
      </c>
      <c r="S631">
        <v>90000</v>
      </c>
      <c r="T631">
        <v>630</v>
      </c>
      <c r="U631" t="s">
        <v>4293</v>
      </c>
      <c r="V631">
        <v>446</v>
      </c>
      <c r="W631">
        <v>670934484</v>
      </c>
      <c r="X631" t="s">
        <v>3971</v>
      </c>
      <c r="Y631" s="1">
        <v>45817.503240740742</v>
      </c>
      <c r="AB631" t="s">
        <v>90</v>
      </c>
      <c r="AC631" t="s">
        <v>91</v>
      </c>
      <c r="AD631" t="s">
        <v>1280</v>
      </c>
    </row>
    <row r="632" spans="1:30" x14ac:dyDescent="0.2">
      <c r="A632" t="s">
        <v>4323</v>
      </c>
      <c r="B632">
        <v>1</v>
      </c>
      <c r="C632">
        <v>1</v>
      </c>
      <c r="D632">
        <v>1</v>
      </c>
      <c r="E632">
        <v>1</v>
      </c>
      <c r="F632">
        <v>0</v>
      </c>
      <c r="G632">
        <v>0</v>
      </c>
      <c r="H632">
        <v>0</v>
      </c>
      <c r="I632">
        <v>0</v>
      </c>
      <c r="J632">
        <v>0</v>
      </c>
      <c r="K632">
        <v>0</v>
      </c>
      <c r="L632">
        <v>0</v>
      </c>
      <c r="M632">
        <v>25000</v>
      </c>
      <c r="N632" t="s">
        <v>4313</v>
      </c>
      <c r="O632" t="s">
        <v>4313</v>
      </c>
      <c r="R632">
        <v>40000</v>
      </c>
      <c r="S632">
        <v>8000</v>
      </c>
      <c r="T632">
        <v>631</v>
      </c>
      <c r="U632" t="s">
        <v>4293</v>
      </c>
      <c r="V632">
        <v>447</v>
      </c>
      <c r="W632">
        <v>670934494</v>
      </c>
      <c r="X632" t="s">
        <v>3979</v>
      </c>
      <c r="Y632" s="1">
        <v>45817.503252314818</v>
      </c>
      <c r="AB632" t="s">
        <v>90</v>
      </c>
      <c r="AC632" t="s">
        <v>91</v>
      </c>
      <c r="AD632" t="s">
        <v>1280</v>
      </c>
    </row>
    <row r="633" spans="1:30" x14ac:dyDescent="0.2">
      <c r="A633" t="s">
        <v>4323</v>
      </c>
      <c r="B633">
        <v>1</v>
      </c>
      <c r="C633">
        <v>1</v>
      </c>
      <c r="D633">
        <v>1</v>
      </c>
      <c r="E633">
        <v>1</v>
      </c>
      <c r="F633">
        <v>0</v>
      </c>
      <c r="G633">
        <v>0</v>
      </c>
      <c r="H633">
        <v>0</v>
      </c>
      <c r="I633">
        <v>0</v>
      </c>
      <c r="J633">
        <v>0</v>
      </c>
      <c r="K633">
        <v>0</v>
      </c>
      <c r="L633">
        <v>0</v>
      </c>
      <c r="M633">
        <v>25000</v>
      </c>
      <c r="N633" t="s">
        <v>4313</v>
      </c>
      <c r="O633" t="s">
        <v>4313</v>
      </c>
      <c r="R633">
        <v>40000</v>
      </c>
      <c r="S633">
        <v>8000</v>
      </c>
      <c r="T633">
        <v>632</v>
      </c>
      <c r="U633" t="s">
        <v>4293</v>
      </c>
      <c r="V633">
        <v>447</v>
      </c>
      <c r="W633">
        <v>670934494</v>
      </c>
      <c r="X633" t="s">
        <v>3979</v>
      </c>
      <c r="Y633" s="1">
        <v>45817.503252314818</v>
      </c>
      <c r="AB633" t="s">
        <v>90</v>
      </c>
      <c r="AC633" t="s">
        <v>91</v>
      </c>
      <c r="AD633" t="s">
        <v>1280</v>
      </c>
    </row>
    <row r="634" spans="1:30" x14ac:dyDescent="0.2">
      <c r="A634" t="s">
        <v>4323</v>
      </c>
      <c r="B634">
        <v>1</v>
      </c>
      <c r="C634">
        <v>1</v>
      </c>
      <c r="D634">
        <v>1</v>
      </c>
      <c r="E634">
        <v>1</v>
      </c>
      <c r="F634">
        <v>0</v>
      </c>
      <c r="G634">
        <v>0</v>
      </c>
      <c r="H634">
        <v>0</v>
      </c>
      <c r="I634">
        <v>0</v>
      </c>
      <c r="J634">
        <v>0</v>
      </c>
      <c r="K634">
        <v>0</v>
      </c>
      <c r="L634">
        <v>0</v>
      </c>
      <c r="M634">
        <v>35000</v>
      </c>
      <c r="N634" t="s">
        <v>4313</v>
      </c>
      <c r="O634" t="s">
        <v>4313</v>
      </c>
      <c r="R634">
        <v>70000</v>
      </c>
      <c r="S634">
        <v>19000</v>
      </c>
      <c r="T634">
        <v>633</v>
      </c>
      <c r="U634" t="s">
        <v>4293</v>
      </c>
      <c r="V634">
        <v>448</v>
      </c>
      <c r="W634">
        <v>670934504</v>
      </c>
      <c r="X634" t="s">
        <v>3984</v>
      </c>
      <c r="Y634" s="1">
        <v>45817.503252314818</v>
      </c>
      <c r="AB634" t="s">
        <v>90</v>
      </c>
      <c r="AC634" t="s">
        <v>91</v>
      </c>
      <c r="AD634" t="s">
        <v>1280</v>
      </c>
    </row>
    <row r="635" spans="1:30" x14ac:dyDescent="0.2">
      <c r="A635" t="s">
        <v>4362</v>
      </c>
      <c r="B635">
        <v>1</v>
      </c>
      <c r="C635">
        <v>1</v>
      </c>
      <c r="D635">
        <v>1</v>
      </c>
      <c r="E635">
        <v>1</v>
      </c>
      <c r="F635">
        <v>0</v>
      </c>
      <c r="G635">
        <v>0</v>
      </c>
      <c r="H635">
        <v>0</v>
      </c>
      <c r="I635">
        <v>0</v>
      </c>
      <c r="J635">
        <v>0</v>
      </c>
      <c r="K635">
        <v>0</v>
      </c>
      <c r="L635">
        <v>0</v>
      </c>
      <c r="M635">
        <v>35000</v>
      </c>
      <c r="N635" t="s">
        <v>4313</v>
      </c>
      <c r="O635" t="s">
        <v>4313</v>
      </c>
      <c r="R635">
        <v>70000</v>
      </c>
      <c r="S635">
        <v>19000</v>
      </c>
      <c r="T635">
        <v>634</v>
      </c>
      <c r="U635" t="s">
        <v>4293</v>
      </c>
      <c r="V635">
        <v>448</v>
      </c>
      <c r="W635">
        <v>670934504</v>
      </c>
      <c r="X635" t="s">
        <v>3984</v>
      </c>
      <c r="Y635" s="1">
        <v>45817.503252314818</v>
      </c>
      <c r="AB635" t="s">
        <v>90</v>
      </c>
      <c r="AC635" t="s">
        <v>91</v>
      </c>
      <c r="AD635" t="s">
        <v>1280</v>
      </c>
    </row>
    <row r="636" spans="1:30" x14ac:dyDescent="0.2">
      <c r="A636" t="s">
        <v>4323</v>
      </c>
      <c r="B636">
        <v>1</v>
      </c>
      <c r="C636">
        <v>1</v>
      </c>
      <c r="D636">
        <v>1</v>
      </c>
      <c r="E636">
        <v>1</v>
      </c>
      <c r="F636">
        <v>0</v>
      </c>
      <c r="G636">
        <v>0</v>
      </c>
      <c r="H636">
        <v>0</v>
      </c>
      <c r="I636">
        <v>0</v>
      </c>
      <c r="J636">
        <v>0</v>
      </c>
      <c r="K636">
        <v>0</v>
      </c>
      <c r="L636">
        <v>0</v>
      </c>
      <c r="M636">
        <v>30000</v>
      </c>
      <c r="N636" t="s">
        <v>4313</v>
      </c>
      <c r="O636" t="s">
        <v>4313</v>
      </c>
      <c r="R636">
        <v>4000</v>
      </c>
      <c r="S636">
        <v>20000</v>
      </c>
      <c r="T636">
        <v>635</v>
      </c>
      <c r="U636" t="s">
        <v>4293</v>
      </c>
      <c r="V636">
        <v>449</v>
      </c>
      <c r="W636">
        <v>670942133</v>
      </c>
      <c r="X636" t="s">
        <v>3988</v>
      </c>
      <c r="Y636" s="1">
        <v>45817.520613425928</v>
      </c>
      <c r="AB636" t="s">
        <v>90</v>
      </c>
      <c r="AC636" t="s">
        <v>91</v>
      </c>
      <c r="AD636" t="s">
        <v>1280</v>
      </c>
    </row>
    <row r="637" spans="1:30" x14ac:dyDescent="0.2">
      <c r="A637" t="s">
        <v>4323</v>
      </c>
      <c r="B637">
        <v>1</v>
      </c>
      <c r="C637">
        <v>1</v>
      </c>
      <c r="D637">
        <v>1</v>
      </c>
      <c r="E637">
        <v>1</v>
      </c>
      <c r="F637">
        <v>0</v>
      </c>
      <c r="G637">
        <v>0</v>
      </c>
      <c r="H637">
        <v>0</v>
      </c>
      <c r="I637">
        <v>0</v>
      </c>
      <c r="J637">
        <v>0</v>
      </c>
      <c r="K637">
        <v>0</v>
      </c>
      <c r="L637">
        <v>0</v>
      </c>
      <c r="M637">
        <v>20000</v>
      </c>
      <c r="N637" t="s">
        <v>4313</v>
      </c>
      <c r="O637" t="s">
        <v>4313</v>
      </c>
      <c r="R637">
        <v>30000</v>
      </c>
      <c r="S637">
        <v>20000</v>
      </c>
      <c r="T637">
        <v>636</v>
      </c>
      <c r="U637" t="s">
        <v>4293</v>
      </c>
      <c r="V637">
        <v>449</v>
      </c>
      <c r="W637">
        <v>670942133</v>
      </c>
      <c r="X637" t="s">
        <v>3988</v>
      </c>
      <c r="Y637" s="1">
        <v>45817.520613425928</v>
      </c>
      <c r="AB637" t="s">
        <v>90</v>
      </c>
      <c r="AC637" t="s">
        <v>91</v>
      </c>
      <c r="AD637" t="s">
        <v>1280</v>
      </c>
    </row>
    <row r="638" spans="1:30" x14ac:dyDescent="0.2">
      <c r="A638" t="s">
        <v>4323</v>
      </c>
      <c r="B638">
        <v>1</v>
      </c>
      <c r="C638">
        <v>1</v>
      </c>
      <c r="D638">
        <v>1</v>
      </c>
      <c r="E638">
        <v>1</v>
      </c>
      <c r="F638">
        <v>0</v>
      </c>
      <c r="G638">
        <v>0</v>
      </c>
      <c r="H638">
        <v>0</v>
      </c>
      <c r="I638">
        <v>0</v>
      </c>
      <c r="J638">
        <v>0</v>
      </c>
      <c r="K638">
        <v>0</v>
      </c>
      <c r="L638">
        <v>0</v>
      </c>
      <c r="M638">
        <v>20000</v>
      </c>
      <c r="N638" t="s">
        <v>4313</v>
      </c>
      <c r="O638" t="s">
        <v>4313</v>
      </c>
      <c r="R638">
        <v>30000</v>
      </c>
      <c r="S638">
        <v>20000</v>
      </c>
      <c r="T638">
        <v>637</v>
      </c>
      <c r="U638" t="s">
        <v>4293</v>
      </c>
      <c r="V638">
        <v>450</v>
      </c>
      <c r="W638">
        <v>670942136</v>
      </c>
      <c r="X638" t="s">
        <v>3993</v>
      </c>
      <c r="Y638" s="1">
        <v>45817.520624999997</v>
      </c>
      <c r="AB638" t="s">
        <v>90</v>
      </c>
      <c r="AC638" t="s">
        <v>91</v>
      </c>
      <c r="AD638" t="s">
        <v>1280</v>
      </c>
    </row>
    <row r="639" spans="1:30" x14ac:dyDescent="0.2">
      <c r="A639" t="s">
        <v>4315</v>
      </c>
      <c r="B639">
        <v>1</v>
      </c>
      <c r="C639">
        <v>0</v>
      </c>
      <c r="D639">
        <v>1</v>
      </c>
      <c r="E639">
        <v>0</v>
      </c>
      <c r="F639">
        <v>0</v>
      </c>
      <c r="G639">
        <v>0</v>
      </c>
      <c r="H639">
        <v>0</v>
      </c>
      <c r="I639">
        <v>0</v>
      </c>
      <c r="J639">
        <v>0</v>
      </c>
      <c r="K639">
        <v>0</v>
      </c>
      <c r="L639">
        <v>0</v>
      </c>
      <c r="M639">
        <v>20000</v>
      </c>
      <c r="N639" t="s">
        <v>4313</v>
      </c>
      <c r="O639" t="s">
        <v>4313</v>
      </c>
      <c r="R639">
        <v>40000</v>
      </c>
      <c r="T639">
        <v>638</v>
      </c>
      <c r="U639" t="s">
        <v>4293</v>
      </c>
      <c r="V639">
        <v>450</v>
      </c>
      <c r="W639">
        <v>670942136</v>
      </c>
      <c r="X639" t="s">
        <v>3993</v>
      </c>
      <c r="Y639" s="1">
        <v>45817.520624999997</v>
      </c>
      <c r="AB639" t="s">
        <v>90</v>
      </c>
      <c r="AC639" t="s">
        <v>91</v>
      </c>
      <c r="AD639" t="s">
        <v>1280</v>
      </c>
    </row>
    <row r="640" spans="1:30" x14ac:dyDescent="0.2">
      <c r="A640" t="s">
        <v>4327</v>
      </c>
      <c r="B640">
        <v>1</v>
      </c>
      <c r="C640">
        <v>0</v>
      </c>
      <c r="D640">
        <v>0</v>
      </c>
      <c r="E640">
        <v>0</v>
      </c>
      <c r="F640">
        <v>0</v>
      </c>
      <c r="G640">
        <v>0</v>
      </c>
      <c r="H640">
        <v>0</v>
      </c>
      <c r="I640">
        <v>0</v>
      </c>
      <c r="J640">
        <v>0</v>
      </c>
      <c r="K640">
        <v>0</v>
      </c>
      <c r="L640">
        <v>0</v>
      </c>
      <c r="M640">
        <v>20000</v>
      </c>
      <c r="N640" t="s">
        <v>4313</v>
      </c>
      <c r="O640" t="s">
        <v>4313</v>
      </c>
      <c r="T640">
        <v>639</v>
      </c>
      <c r="U640" t="s">
        <v>4293</v>
      </c>
      <c r="V640">
        <v>451</v>
      </c>
      <c r="W640">
        <v>670945364</v>
      </c>
      <c r="X640" t="s">
        <v>3998</v>
      </c>
      <c r="Y640" s="1">
        <v>45817.534537037027</v>
      </c>
      <c r="AB640" t="s">
        <v>90</v>
      </c>
      <c r="AC640" t="s">
        <v>91</v>
      </c>
      <c r="AD640" t="s">
        <v>1280</v>
      </c>
    </row>
    <row r="641" spans="1:30" x14ac:dyDescent="0.2">
      <c r="A641" t="s">
        <v>4327</v>
      </c>
      <c r="B641">
        <v>1</v>
      </c>
      <c r="C641">
        <v>0</v>
      </c>
      <c r="D641">
        <v>0</v>
      </c>
      <c r="E641">
        <v>0</v>
      </c>
      <c r="F641">
        <v>0</v>
      </c>
      <c r="G641">
        <v>0</v>
      </c>
      <c r="H641">
        <v>0</v>
      </c>
      <c r="I641">
        <v>0</v>
      </c>
      <c r="J641">
        <v>0</v>
      </c>
      <c r="K641">
        <v>0</v>
      </c>
      <c r="L641">
        <v>0</v>
      </c>
      <c r="M641">
        <v>20000</v>
      </c>
      <c r="N641" t="s">
        <v>4313</v>
      </c>
      <c r="O641" t="s">
        <v>4313</v>
      </c>
      <c r="T641">
        <v>640</v>
      </c>
      <c r="U641" t="s">
        <v>4293</v>
      </c>
      <c r="V641">
        <v>451</v>
      </c>
      <c r="W641">
        <v>670945364</v>
      </c>
      <c r="X641" t="s">
        <v>3998</v>
      </c>
      <c r="Y641" s="1">
        <v>45817.534537037027</v>
      </c>
      <c r="AB641" t="s">
        <v>90</v>
      </c>
      <c r="AC641" t="s">
        <v>91</v>
      </c>
      <c r="AD641" t="s">
        <v>1280</v>
      </c>
    </row>
    <row r="642" spans="1:30" x14ac:dyDescent="0.2">
      <c r="A642" t="s">
        <v>4336</v>
      </c>
      <c r="B642">
        <v>1</v>
      </c>
      <c r="C642">
        <v>1</v>
      </c>
      <c r="D642">
        <v>1</v>
      </c>
      <c r="E642">
        <v>0</v>
      </c>
      <c r="F642">
        <v>0</v>
      </c>
      <c r="G642">
        <v>0</v>
      </c>
      <c r="H642">
        <v>0</v>
      </c>
      <c r="I642">
        <v>0</v>
      </c>
      <c r="J642">
        <v>0</v>
      </c>
      <c r="K642">
        <v>0</v>
      </c>
      <c r="L642">
        <v>0</v>
      </c>
      <c r="M642">
        <v>20000</v>
      </c>
      <c r="N642" t="s">
        <v>4313</v>
      </c>
      <c r="O642" t="s">
        <v>4313</v>
      </c>
      <c r="R642">
        <v>40000</v>
      </c>
      <c r="T642">
        <v>641</v>
      </c>
      <c r="U642" t="s">
        <v>4293</v>
      </c>
      <c r="V642">
        <v>452</v>
      </c>
      <c r="W642">
        <v>670962130</v>
      </c>
      <c r="X642" t="s">
        <v>4001</v>
      </c>
      <c r="Y642" s="1">
        <v>45817.597986111112</v>
      </c>
      <c r="AB642" t="s">
        <v>90</v>
      </c>
      <c r="AC642" t="s">
        <v>91</v>
      </c>
      <c r="AD642" t="s">
        <v>1280</v>
      </c>
    </row>
    <row r="643" spans="1:30" x14ac:dyDescent="0.2">
      <c r="A643" t="s">
        <v>4323</v>
      </c>
      <c r="B643">
        <v>1</v>
      </c>
      <c r="C643">
        <v>1</v>
      </c>
      <c r="D643">
        <v>1</v>
      </c>
      <c r="E643">
        <v>1</v>
      </c>
      <c r="F643">
        <v>0</v>
      </c>
      <c r="G643">
        <v>0</v>
      </c>
      <c r="H643">
        <v>0</v>
      </c>
      <c r="I643">
        <v>0</v>
      </c>
      <c r="J643">
        <v>0</v>
      </c>
      <c r="K643">
        <v>0</v>
      </c>
      <c r="L643">
        <v>0</v>
      </c>
      <c r="M643">
        <v>30000</v>
      </c>
      <c r="N643" t="s">
        <v>4313</v>
      </c>
      <c r="O643" t="s">
        <v>4313</v>
      </c>
      <c r="R643">
        <v>40000</v>
      </c>
      <c r="S643">
        <v>20000</v>
      </c>
      <c r="T643">
        <v>642</v>
      </c>
      <c r="U643" t="s">
        <v>4293</v>
      </c>
      <c r="V643">
        <v>452</v>
      </c>
      <c r="W643">
        <v>670962130</v>
      </c>
      <c r="X643" t="s">
        <v>4001</v>
      </c>
      <c r="Y643" s="1">
        <v>45817.597986111112</v>
      </c>
      <c r="AB643" t="s">
        <v>90</v>
      </c>
      <c r="AC643" t="s">
        <v>91</v>
      </c>
      <c r="AD643" t="s">
        <v>1280</v>
      </c>
    </row>
    <row r="644" spans="1:30" x14ac:dyDescent="0.2">
      <c r="A644" t="s">
        <v>4327</v>
      </c>
      <c r="B644">
        <v>1</v>
      </c>
      <c r="C644">
        <v>0</v>
      </c>
      <c r="D644">
        <v>0</v>
      </c>
      <c r="E644">
        <v>0</v>
      </c>
      <c r="F644">
        <v>0</v>
      </c>
      <c r="G644">
        <v>0</v>
      </c>
      <c r="H644">
        <v>0</v>
      </c>
      <c r="I644">
        <v>0</v>
      </c>
      <c r="J644">
        <v>0</v>
      </c>
      <c r="K644">
        <v>0</v>
      </c>
      <c r="L644">
        <v>0</v>
      </c>
      <c r="M644">
        <v>25000</v>
      </c>
      <c r="N644" t="s">
        <v>4313</v>
      </c>
      <c r="O644" t="s">
        <v>4313</v>
      </c>
      <c r="T644">
        <v>643</v>
      </c>
      <c r="U644" t="s">
        <v>4293</v>
      </c>
      <c r="V644">
        <v>453</v>
      </c>
      <c r="W644">
        <v>670967523</v>
      </c>
      <c r="X644" t="s">
        <v>4005</v>
      </c>
      <c r="Y644" s="1">
        <v>45817.616006944438</v>
      </c>
      <c r="AB644" t="s">
        <v>90</v>
      </c>
      <c r="AC644" t="s">
        <v>91</v>
      </c>
      <c r="AD644" t="s">
        <v>1280</v>
      </c>
    </row>
    <row r="645" spans="1:30" x14ac:dyDescent="0.2">
      <c r="A645" t="s">
        <v>4323</v>
      </c>
      <c r="B645">
        <v>1</v>
      </c>
      <c r="C645">
        <v>1</v>
      </c>
      <c r="D645">
        <v>1</v>
      </c>
      <c r="E645">
        <v>1</v>
      </c>
      <c r="F645">
        <v>0</v>
      </c>
      <c r="G645">
        <v>0</v>
      </c>
      <c r="H645">
        <v>0</v>
      </c>
      <c r="I645">
        <v>0</v>
      </c>
      <c r="J645">
        <v>0</v>
      </c>
      <c r="K645">
        <v>0</v>
      </c>
      <c r="L645">
        <v>0</v>
      </c>
      <c r="M645">
        <v>25000</v>
      </c>
      <c r="N645" t="s">
        <v>4313</v>
      </c>
      <c r="O645" t="s">
        <v>4313</v>
      </c>
      <c r="R645">
        <v>40000</v>
      </c>
      <c r="S645">
        <v>25000</v>
      </c>
      <c r="T645">
        <v>644</v>
      </c>
      <c r="U645" t="s">
        <v>4293</v>
      </c>
      <c r="V645">
        <v>453</v>
      </c>
      <c r="W645">
        <v>670967523</v>
      </c>
      <c r="X645" t="s">
        <v>4005</v>
      </c>
      <c r="Y645" s="1">
        <v>45817.616006944438</v>
      </c>
      <c r="AB645" t="s">
        <v>90</v>
      </c>
      <c r="AC645" t="s">
        <v>91</v>
      </c>
      <c r="AD645" t="s">
        <v>1280</v>
      </c>
    </row>
    <row r="646" spans="1:30" x14ac:dyDescent="0.2">
      <c r="A646" t="s">
        <v>4323</v>
      </c>
      <c r="B646">
        <v>1</v>
      </c>
      <c r="C646">
        <v>1</v>
      </c>
      <c r="D646">
        <v>1</v>
      </c>
      <c r="E646">
        <v>1</v>
      </c>
      <c r="F646">
        <v>0</v>
      </c>
      <c r="G646">
        <v>0</v>
      </c>
      <c r="H646">
        <v>0</v>
      </c>
      <c r="I646">
        <v>0</v>
      </c>
      <c r="J646">
        <v>0</v>
      </c>
      <c r="K646">
        <v>0</v>
      </c>
      <c r="L646">
        <v>0</v>
      </c>
      <c r="M646">
        <v>20000</v>
      </c>
      <c r="N646" t="s">
        <v>4313</v>
      </c>
      <c r="O646" t="s">
        <v>4313</v>
      </c>
      <c r="R646">
        <v>40000</v>
      </c>
      <c r="S646">
        <v>20000</v>
      </c>
      <c r="T646">
        <v>645</v>
      </c>
      <c r="U646" t="s">
        <v>4293</v>
      </c>
      <c r="V646">
        <v>454</v>
      </c>
      <c r="W646">
        <v>670974585</v>
      </c>
      <c r="X646" t="s">
        <v>4010</v>
      </c>
      <c r="Y646" s="1">
        <v>45817.638715277782</v>
      </c>
      <c r="AB646" t="s">
        <v>90</v>
      </c>
      <c r="AC646" t="s">
        <v>91</v>
      </c>
      <c r="AD646" t="s">
        <v>1280</v>
      </c>
    </row>
    <row r="647" spans="1:30" x14ac:dyDescent="0.2">
      <c r="A647" t="s">
        <v>4346</v>
      </c>
      <c r="B647">
        <v>0</v>
      </c>
      <c r="C647">
        <v>0</v>
      </c>
      <c r="D647">
        <v>1</v>
      </c>
      <c r="E647">
        <v>0</v>
      </c>
      <c r="F647">
        <v>0</v>
      </c>
      <c r="G647">
        <v>0</v>
      </c>
      <c r="H647">
        <v>0</v>
      </c>
      <c r="I647">
        <v>0</v>
      </c>
      <c r="J647">
        <v>0</v>
      </c>
      <c r="K647">
        <v>0</v>
      </c>
      <c r="L647">
        <v>0</v>
      </c>
      <c r="N647" t="s">
        <v>4313</v>
      </c>
      <c r="O647" t="s">
        <v>4313</v>
      </c>
      <c r="R647">
        <v>40000</v>
      </c>
      <c r="T647">
        <v>646</v>
      </c>
      <c r="U647" t="s">
        <v>4293</v>
      </c>
      <c r="V647">
        <v>454</v>
      </c>
      <c r="W647">
        <v>670974585</v>
      </c>
      <c r="X647" t="s">
        <v>4010</v>
      </c>
      <c r="Y647" s="1">
        <v>45817.638715277782</v>
      </c>
      <c r="AB647" t="s">
        <v>90</v>
      </c>
      <c r="AC647" t="s">
        <v>91</v>
      </c>
      <c r="AD647" t="s">
        <v>1280</v>
      </c>
    </row>
    <row r="648" spans="1:30" x14ac:dyDescent="0.2">
      <c r="A648" t="s">
        <v>106</v>
      </c>
      <c r="B648">
        <v>0</v>
      </c>
      <c r="C648">
        <v>0</v>
      </c>
      <c r="D648">
        <v>0</v>
      </c>
      <c r="E648">
        <v>0</v>
      </c>
      <c r="F648">
        <v>0</v>
      </c>
      <c r="G648">
        <v>0</v>
      </c>
      <c r="H648">
        <v>0</v>
      </c>
      <c r="I648">
        <v>0</v>
      </c>
      <c r="J648">
        <v>0</v>
      </c>
      <c r="K648">
        <v>1</v>
      </c>
      <c r="L648">
        <v>0</v>
      </c>
      <c r="N648" t="s">
        <v>4329</v>
      </c>
      <c r="T648">
        <v>647</v>
      </c>
      <c r="U648" t="s">
        <v>4293</v>
      </c>
      <c r="V648">
        <v>455</v>
      </c>
      <c r="W648">
        <v>670980288</v>
      </c>
      <c r="X648" t="s">
        <v>4017</v>
      </c>
      <c r="Y648" s="1">
        <v>45817.657268518517</v>
      </c>
      <c r="AB648" t="s">
        <v>90</v>
      </c>
      <c r="AC648" t="s">
        <v>91</v>
      </c>
      <c r="AD648" t="s">
        <v>1280</v>
      </c>
    </row>
    <row r="649" spans="1:30" x14ac:dyDescent="0.2">
      <c r="A649" t="s">
        <v>4394</v>
      </c>
      <c r="B649">
        <v>0</v>
      </c>
      <c r="C649">
        <v>0</v>
      </c>
      <c r="D649">
        <v>0</v>
      </c>
      <c r="E649">
        <v>0</v>
      </c>
      <c r="F649">
        <v>0</v>
      </c>
      <c r="G649">
        <v>0</v>
      </c>
      <c r="H649">
        <v>1</v>
      </c>
      <c r="I649">
        <v>0</v>
      </c>
      <c r="J649">
        <v>0</v>
      </c>
      <c r="K649">
        <v>0</v>
      </c>
      <c r="L649">
        <v>0</v>
      </c>
      <c r="N649" t="s">
        <v>4329</v>
      </c>
      <c r="T649">
        <v>648</v>
      </c>
      <c r="U649" t="s">
        <v>4293</v>
      </c>
      <c r="V649">
        <v>456</v>
      </c>
      <c r="W649">
        <v>670980295</v>
      </c>
      <c r="X649" t="s">
        <v>4024</v>
      </c>
      <c r="Y649" s="1">
        <v>45817.657280092593</v>
      </c>
      <c r="AB649" t="s">
        <v>90</v>
      </c>
      <c r="AC649" t="s">
        <v>91</v>
      </c>
      <c r="AD649" t="s">
        <v>1280</v>
      </c>
    </row>
    <row r="650" spans="1:30" x14ac:dyDescent="0.2">
      <c r="A650" t="s">
        <v>4394</v>
      </c>
      <c r="B650">
        <v>0</v>
      </c>
      <c r="C650">
        <v>0</v>
      </c>
      <c r="D650">
        <v>0</v>
      </c>
      <c r="E650">
        <v>0</v>
      </c>
      <c r="F650">
        <v>0</v>
      </c>
      <c r="G650">
        <v>0</v>
      </c>
      <c r="H650">
        <v>1</v>
      </c>
      <c r="I650">
        <v>0</v>
      </c>
      <c r="J650">
        <v>0</v>
      </c>
      <c r="K650">
        <v>0</v>
      </c>
      <c r="L650">
        <v>0</v>
      </c>
      <c r="N650" t="s">
        <v>4329</v>
      </c>
      <c r="T650">
        <v>649</v>
      </c>
      <c r="U650" t="s">
        <v>4293</v>
      </c>
      <c r="V650">
        <v>456</v>
      </c>
      <c r="W650">
        <v>670980295</v>
      </c>
      <c r="X650" t="s">
        <v>4024</v>
      </c>
      <c r="Y650" s="1">
        <v>45817.657280092593</v>
      </c>
      <c r="AB650" t="s">
        <v>90</v>
      </c>
      <c r="AC650" t="s">
        <v>91</v>
      </c>
      <c r="AD650" t="s">
        <v>1280</v>
      </c>
    </row>
    <row r="651" spans="1:30" x14ac:dyDescent="0.2">
      <c r="A651" t="s">
        <v>4393</v>
      </c>
      <c r="B651">
        <v>0</v>
      </c>
      <c r="C651">
        <v>1</v>
      </c>
      <c r="D651">
        <v>0</v>
      </c>
      <c r="E651">
        <v>1</v>
      </c>
      <c r="F651">
        <v>0</v>
      </c>
      <c r="G651">
        <v>0</v>
      </c>
      <c r="H651">
        <v>1</v>
      </c>
      <c r="I651">
        <v>0</v>
      </c>
      <c r="J651">
        <v>0</v>
      </c>
      <c r="K651">
        <v>0</v>
      </c>
      <c r="L651">
        <v>0</v>
      </c>
      <c r="N651" t="s">
        <v>4329</v>
      </c>
      <c r="O651" t="s">
        <v>4313</v>
      </c>
      <c r="S651">
        <v>4000</v>
      </c>
      <c r="T651">
        <v>650</v>
      </c>
      <c r="U651" t="s">
        <v>4293</v>
      </c>
      <c r="V651">
        <v>457</v>
      </c>
      <c r="W651">
        <v>670980303</v>
      </c>
      <c r="X651" t="s">
        <v>4030</v>
      </c>
      <c r="Y651" s="1">
        <v>45817.65729166667</v>
      </c>
      <c r="AB651" t="s">
        <v>90</v>
      </c>
      <c r="AC651" t="s">
        <v>91</v>
      </c>
      <c r="AD651" t="s">
        <v>1280</v>
      </c>
    </row>
    <row r="652" spans="1:30" x14ac:dyDescent="0.2">
      <c r="A652" t="s">
        <v>4395</v>
      </c>
      <c r="B652">
        <v>1</v>
      </c>
      <c r="C652">
        <v>1</v>
      </c>
      <c r="D652">
        <v>1</v>
      </c>
      <c r="E652">
        <v>1</v>
      </c>
      <c r="F652">
        <v>1</v>
      </c>
      <c r="G652">
        <v>0</v>
      </c>
      <c r="H652">
        <v>0</v>
      </c>
      <c r="I652">
        <v>0</v>
      </c>
      <c r="J652">
        <v>0</v>
      </c>
      <c r="K652">
        <v>0</v>
      </c>
      <c r="L652">
        <v>0</v>
      </c>
      <c r="M652">
        <v>78000</v>
      </c>
      <c r="N652" t="s">
        <v>4313</v>
      </c>
      <c r="R652">
        <v>65000</v>
      </c>
      <c r="S652">
        <v>8000</v>
      </c>
      <c r="T652">
        <v>651</v>
      </c>
      <c r="U652" t="s">
        <v>4293</v>
      </c>
      <c r="V652">
        <v>458</v>
      </c>
      <c r="W652">
        <v>670980310</v>
      </c>
      <c r="X652" t="s">
        <v>4044</v>
      </c>
      <c r="Y652" s="1">
        <v>45817.65730324074</v>
      </c>
      <c r="AB652" t="s">
        <v>90</v>
      </c>
      <c r="AC652" t="s">
        <v>91</v>
      </c>
      <c r="AD652" t="s">
        <v>1280</v>
      </c>
    </row>
    <row r="653" spans="1:30" x14ac:dyDescent="0.2">
      <c r="A653" t="s">
        <v>4378</v>
      </c>
      <c r="B653">
        <v>0</v>
      </c>
      <c r="C653">
        <v>1</v>
      </c>
      <c r="D653">
        <v>1</v>
      </c>
      <c r="E653">
        <v>1</v>
      </c>
      <c r="F653">
        <v>0</v>
      </c>
      <c r="G653">
        <v>0</v>
      </c>
      <c r="H653">
        <v>1</v>
      </c>
      <c r="I653">
        <v>0</v>
      </c>
      <c r="J653">
        <v>0</v>
      </c>
      <c r="K653">
        <v>0</v>
      </c>
      <c r="L653">
        <v>0</v>
      </c>
      <c r="N653" t="s">
        <v>4313</v>
      </c>
      <c r="O653" t="s">
        <v>4313</v>
      </c>
      <c r="R653">
        <v>5</v>
      </c>
      <c r="S653">
        <v>7000</v>
      </c>
      <c r="T653">
        <v>652</v>
      </c>
      <c r="U653" t="s">
        <v>4293</v>
      </c>
      <c r="V653">
        <v>459</v>
      </c>
      <c r="W653">
        <v>670980316</v>
      </c>
      <c r="X653" t="s">
        <v>4051</v>
      </c>
      <c r="Y653" s="1">
        <v>45817.657314814824</v>
      </c>
      <c r="AB653" t="s">
        <v>90</v>
      </c>
      <c r="AC653" t="s">
        <v>91</v>
      </c>
      <c r="AD653" t="s">
        <v>1280</v>
      </c>
    </row>
    <row r="654" spans="1:30" x14ac:dyDescent="0.2">
      <c r="A654" t="s">
        <v>60</v>
      </c>
      <c r="B654">
        <v>0</v>
      </c>
      <c r="C654">
        <v>0</v>
      </c>
      <c r="D654">
        <v>0</v>
      </c>
      <c r="E654">
        <v>0</v>
      </c>
      <c r="F654">
        <v>0</v>
      </c>
      <c r="G654">
        <v>0</v>
      </c>
      <c r="H654">
        <v>0</v>
      </c>
      <c r="I654">
        <v>0</v>
      </c>
      <c r="J654">
        <v>0</v>
      </c>
      <c r="K654">
        <v>0</v>
      </c>
      <c r="L654">
        <v>1</v>
      </c>
      <c r="N654" t="s">
        <v>4329</v>
      </c>
      <c r="T654">
        <v>653</v>
      </c>
      <c r="U654" t="s">
        <v>4293</v>
      </c>
      <c r="V654">
        <v>460</v>
      </c>
      <c r="W654">
        <v>670980319</v>
      </c>
      <c r="X654" t="s">
        <v>4056</v>
      </c>
      <c r="Y654" s="1">
        <v>45817.657337962963</v>
      </c>
      <c r="AB654" t="s">
        <v>90</v>
      </c>
      <c r="AC654" t="s">
        <v>91</v>
      </c>
      <c r="AD654" t="s">
        <v>1280</v>
      </c>
    </row>
    <row r="655" spans="1:30" x14ac:dyDescent="0.2">
      <c r="A655" t="s">
        <v>4396</v>
      </c>
      <c r="B655">
        <v>0</v>
      </c>
      <c r="C655">
        <v>1</v>
      </c>
      <c r="D655">
        <v>1</v>
      </c>
      <c r="E655">
        <v>1</v>
      </c>
      <c r="F655">
        <v>0</v>
      </c>
      <c r="G655">
        <v>0</v>
      </c>
      <c r="H655">
        <v>1</v>
      </c>
      <c r="I655">
        <v>0</v>
      </c>
      <c r="J655">
        <v>0</v>
      </c>
      <c r="K655">
        <v>0</v>
      </c>
      <c r="L655">
        <v>0</v>
      </c>
      <c r="N655" t="s">
        <v>4313</v>
      </c>
      <c r="R655">
        <v>20000</v>
      </c>
      <c r="S655">
        <v>650</v>
      </c>
      <c r="T655">
        <v>654</v>
      </c>
      <c r="U655" t="s">
        <v>4293</v>
      </c>
      <c r="V655">
        <v>461</v>
      </c>
      <c r="W655">
        <v>670980321</v>
      </c>
      <c r="X655" t="s">
        <v>4066</v>
      </c>
      <c r="Y655" s="1">
        <v>45817.657349537039</v>
      </c>
      <c r="AB655" t="s">
        <v>90</v>
      </c>
      <c r="AC655" t="s">
        <v>91</v>
      </c>
      <c r="AD655" t="s">
        <v>1280</v>
      </c>
    </row>
    <row r="656" spans="1:30" x14ac:dyDescent="0.2">
      <c r="A656" t="s">
        <v>4379</v>
      </c>
      <c r="B656">
        <v>0</v>
      </c>
      <c r="C656">
        <v>0</v>
      </c>
      <c r="D656">
        <v>1</v>
      </c>
      <c r="E656">
        <v>1</v>
      </c>
      <c r="F656">
        <v>0</v>
      </c>
      <c r="G656">
        <v>0</v>
      </c>
      <c r="H656">
        <v>1</v>
      </c>
      <c r="I656">
        <v>0</v>
      </c>
      <c r="J656">
        <v>0</v>
      </c>
      <c r="K656">
        <v>0</v>
      </c>
      <c r="L656">
        <v>0</v>
      </c>
      <c r="N656" t="s">
        <v>4313</v>
      </c>
      <c r="R656">
        <v>20000</v>
      </c>
      <c r="S656">
        <v>650</v>
      </c>
      <c r="T656">
        <v>655</v>
      </c>
      <c r="U656" t="s">
        <v>4293</v>
      </c>
      <c r="V656">
        <v>461</v>
      </c>
      <c r="W656">
        <v>670980321</v>
      </c>
      <c r="X656" t="s">
        <v>4066</v>
      </c>
      <c r="Y656" s="1">
        <v>45817.657349537039</v>
      </c>
      <c r="AB656" t="s">
        <v>90</v>
      </c>
      <c r="AC656" t="s">
        <v>91</v>
      </c>
      <c r="AD656" t="s">
        <v>1280</v>
      </c>
    </row>
    <row r="657" spans="1:30" x14ac:dyDescent="0.2">
      <c r="A657" t="s">
        <v>4397</v>
      </c>
      <c r="B657">
        <v>0</v>
      </c>
      <c r="C657">
        <v>1</v>
      </c>
      <c r="D657">
        <v>0</v>
      </c>
      <c r="E657">
        <v>0</v>
      </c>
      <c r="F657">
        <v>0</v>
      </c>
      <c r="G657">
        <v>0</v>
      </c>
      <c r="H657">
        <v>1</v>
      </c>
      <c r="I657">
        <v>0</v>
      </c>
      <c r="J657">
        <v>0</v>
      </c>
      <c r="K657">
        <v>0</v>
      </c>
      <c r="L657">
        <v>0</v>
      </c>
      <c r="N657" t="s">
        <v>4329</v>
      </c>
      <c r="T657">
        <v>656</v>
      </c>
      <c r="U657" t="s">
        <v>4293</v>
      </c>
      <c r="V657">
        <v>462</v>
      </c>
      <c r="W657">
        <v>670980324</v>
      </c>
      <c r="X657" t="s">
        <v>4073</v>
      </c>
      <c r="Y657" s="1">
        <v>45817.657372685193</v>
      </c>
      <c r="AB657" t="s">
        <v>90</v>
      </c>
      <c r="AC657" t="s">
        <v>91</v>
      </c>
      <c r="AD657" t="s">
        <v>1280</v>
      </c>
    </row>
    <row r="658" spans="1:30" x14ac:dyDescent="0.2">
      <c r="A658" t="s">
        <v>4350</v>
      </c>
      <c r="B658">
        <v>0</v>
      </c>
      <c r="C658">
        <v>1</v>
      </c>
      <c r="D658">
        <v>0</v>
      </c>
      <c r="E658">
        <v>0</v>
      </c>
      <c r="F658">
        <v>0</v>
      </c>
      <c r="G658">
        <v>0</v>
      </c>
      <c r="H658">
        <v>0</v>
      </c>
      <c r="I658">
        <v>0</v>
      </c>
      <c r="J658">
        <v>0</v>
      </c>
      <c r="K658">
        <v>0</v>
      </c>
      <c r="L658">
        <v>0</v>
      </c>
      <c r="N658" t="s">
        <v>4313</v>
      </c>
      <c r="T658">
        <v>657</v>
      </c>
      <c r="U658" t="s">
        <v>4293</v>
      </c>
      <c r="V658">
        <v>462</v>
      </c>
      <c r="W658">
        <v>670980324</v>
      </c>
      <c r="X658" t="s">
        <v>4073</v>
      </c>
      <c r="Y658" s="1">
        <v>45817.657372685193</v>
      </c>
      <c r="AB658" t="s">
        <v>90</v>
      </c>
      <c r="AC658" t="s">
        <v>91</v>
      </c>
      <c r="AD658" t="s">
        <v>1280</v>
      </c>
    </row>
    <row r="659" spans="1:30" x14ac:dyDescent="0.2">
      <c r="A659" t="s">
        <v>4394</v>
      </c>
      <c r="B659">
        <v>0</v>
      </c>
      <c r="C659">
        <v>0</v>
      </c>
      <c r="D659">
        <v>0</v>
      </c>
      <c r="E659">
        <v>0</v>
      </c>
      <c r="F659">
        <v>0</v>
      </c>
      <c r="G659">
        <v>0</v>
      </c>
      <c r="H659">
        <v>1</v>
      </c>
      <c r="I659">
        <v>0</v>
      </c>
      <c r="J659">
        <v>0</v>
      </c>
      <c r="K659">
        <v>0</v>
      </c>
      <c r="L659">
        <v>0</v>
      </c>
      <c r="N659" t="s">
        <v>4329</v>
      </c>
      <c r="T659">
        <v>658</v>
      </c>
      <c r="U659" t="s">
        <v>4293</v>
      </c>
      <c r="V659">
        <v>463</v>
      </c>
      <c r="W659">
        <v>670980327</v>
      </c>
      <c r="X659" t="s">
        <v>4079</v>
      </c>
      <c r="Y659" s="1">
        <v>45817.657384259262</v>
      </c>
      <c r="AB659" t="s">
        <v>90</v>
      </c>
      <c r="AC659" t="s">
        <v>91</v>
      </c>
      <c r="AD659" t="s">
        <v>1280</v>
      </c>
    </row>
    <row r="660" spans="1:30" x14ac:dyDescent="0.2">
      <c r="A660" t="s">
        <v>4394</v>
      </c>
      <c r="B660">
        <v>0</v>
      </c>
      <c r="C660">
        <v>0</v>
      </c>
      <c r="D660">
        <v>0</v>
      </c>
      <c r="E660">
        <v>0</v>
      </c>
      <c r="F660">
        <v>0</v>
      </c>
      <c r="G660">
        <v>0</v>
      </c>
      <c r="H660">
        <v>1</v>
      </c>
      <c r="I660">
        <v>0</v>
      </c>
      <c r="J660">
        <v>0</v>
      </c>
      <c r="K660">
        <v>0</v>
      </c>
      <c r="L660">
        <v>0</v>
      </c>
      <c r="N660" t="s">
        <v>4329</v>
      </c>
      <c r="T660">
        <v>659</v>
      </c>
      <c r="U660" t="s">
        <v>4293</v>
      </c>
      <c r="V660">
        <v>463</v>
      </c>
      <c r="W660">
        <v>670980327</v>
      </c>
      <c r="X660" t="s">
        <v>4079</v>
      </c>
      <c r="Y660" s="1">
        <v>45817.657384259262</v>
      </c>
      <c r="AB660" t="s">
        <v>90</v>
      </c>
      <c r="AC660" t="s">
        <v>91</v>
      </c>
      <c r="AD660" t="s">
        <v>1280</v>
      </c>
    </row>
    <row r="661" spans="1:30" x14ac:dyDescent="0.2">
      <c r="A661" t="s">
        <v>4374</v>
      </c>
      <c r="B661">
        <v>0</v>
      </c>
      <c r="C661">
        <v>0</v>
      </c>
      <c r="D661">
        <v>0</v>
      </c>
      <c r="E661">
        <v>1</v>
      </c>
      <c r="F661">
        <v>0</v>
      </c>
      <c r="G661">
        <v>0</v>
      </c>
      <c r="H661">
        <v>0</v>
      </c>
      <c r="I661">
        <v>0</v>
      </c>
      <c r="J661">
        <v>0</v>
      </c>
      <c r="K661">
        <v>0</v>
      </c>
      <c r="L661">
        <v>0</v>
      </c>
      <c r="N661" t="s">
        <v>4329</v>
      </c>
      <c r="S661">
        <v>2300</v>
      </c>
      <c r="T661">
        <v>660</v>
      </c>
      <c r="U661" t="s">
        <v>4293</v>
      </c>
      <c r="V661">
        <v>464</v>
      </c>
      <c r="W661">
        <v>670980608</v>
      </c>
      <c r="X661" t="s">
        <v>4084</v>
      </c>
      <c r="Y661" s="1">
        <v>45817.658078703702</v>
      </c>
      <c r="AB661" t="s">
        <v>90</v>
      </c>
      <c r="AC661" t="s">
        <v>91</v>
      </c>
      <c r="AD661" t="s">
        <v>1280</v>
      </c>
    </row>
    <row r="662" spans="1:30" x14ac:dyDescent="0.2">
      <c r="A662" t="s">
        <v>80</v>
      </c>
      <c r="B662">
        <v>0</v>
      </c>
      <c r="C662">
        <v>0</v>
      </c>
      <c r="D662">
        <v>0</v>
      </c>
      <c r="E662">
        <v>0</v>
      </c>
      <c r="F662">
        <v>0</v>
      </c>
      <c r="G662">
        <v>0</v>
      </c>
      <c r="H662">
        <v>0</v>
      </c>
      <c r="I662">
        <v>0</v>
      </c>
      <c r="J662">
        <v>1</v>
      </c>
      <c r="K662">
        <v>0</v>
      </c>
      <c r="L662">
        <v>0</v>
      </c>
      <c r="N662" t="s">
        <v>4328</v>
      </c>
      <c r="T662">
        <v>661</v>
      </c>
      <c r="U662" t="s">
        <v>4293</v>
      </c>
      <c r="V662">
        <v>465</v>
      </c>
      <c r="W662">
        <v>670998468</v>
      </c>
      <c r="X662" t="s">
        <v>4092</v>
      </c>
      <c r="Y662" s="1">
        <v>45817.722627314812</v>
      </c>
      <c r="AB662" t="s">
        <v>90</v>
      </c>
      <c r="AC662" t="s">
        <v>91</v>
      </c>
      <c r="AD662" t="s">
        <v>1280</v>
      </c>
    </row>
    <row r="663" spans="1:30" x14ac:dyDescent="0.2">
      <c r="A663" t="s">
        <v>80</v>
      </c>
      <c r="B663">
        <v>0</v>
      </c>
      <c r="C663">
        <v>0</v>
      </c>
      <c r="D663">
        <v>0</v>
      </c>
      <c r="E663">
        <v>0</v>
      </c>
      <c r="F663">
        <v>0</v>
      </c>
      <c r="G663">
        <v>0</v>
      </c>
      <c r="H663">
        <v>0</v>
      </c>
      <c r="I663">
        <v>0</v>
      </c>
      <c r="J663">
        <v>1</v>
      </c>
      <c r="K663">
        <v>0</v>
      </c>
      <c r="L663">
        <v>0</v>
      </c>
      <c r="N663" t="s">
        <v>4328</v>
      </c>
      <c r="T663">
        <v>662</v>
      </c>
      <c r="U663" t="s">
        <v>4293</v>
      </c>
      <c r="V663">
        <v>465</v>
      </c>
      <c r="W663">
        <v>670998468</v>
      </c>
      <c r="X663" t="s">
        <v>4092</v>
      </c>
      <c r="Y663" s="1">
        <v>45817.722627314812</v>
      </c>
      <c r="AB663" t="s">
        <v>90</v>
      </c>
      <c r="AC663" t="s">
        <v>91</v>
      </c>
      <c r="AD663" t="s">
        <v>1280</v>
      </c>
    </row>
    <row r="664" spans="1:30" x14ac:dyDescent="0.2">
      <c r="A664" t="s">
        <v>4323</v>
      </c>
      <c r="B664">
        <v>1</v>
      </c>
      <c r="C664">
        <v>1</v>
      </c>
      <c r="D664">
        <v>1</v>
      </c>
      <c r="E664">
        <v>1</v>
      </c>
      <c r="F664">
        <v>0</v>
      </c>
      <c r="G664">
        <v>0</v>
      </c>
      <c r="H664">
        <v>0</v>
      </c>
      <c r="I664">
        <v>0</v>
      </c>
      <c r="J664">
        <v>0</v>
      </c>
      <c r="K664">
        <v>0</v>
      </c>
      <c r="L664">
        <v>0</v>
      </c>
      <c r="M664">
        <v>50000</v>
      </c>
      <c r="N664" t="s">
        <v>4313</v>
      </c>
      <c r="O664" t="s">
        <v>4313</v>
      </c>
      <c r="R664">
        <v>20000</v>
      </c>
      <c r="S664">
        <v>10000</v>
      </c>
      <c r="T664">
        <v>663</v>
      </c>
      <c r="U664" t="s">
        <v>4293</v>
      </c>
      <c r="V664">
        <v>466</v>
      </c>
      <c r="W664">
        <v>670998472</v>
      </c>
      <c r="X664" t="s">
        <v>4097</v>
      </c>
      <c r="Y664" s="1">
        <v>45817.722638888888</v>
      </c>
      <c r="AB664" t="s">
        <v>90</v>
      </c>
      <c r="AC664" t="s">
        <v>91</v>
      </c>
      <c r="AD664" t="s">
        <v>1280</v>
      </c>
    </row>
    <row r="665" spans="1:30" x14ac:dyDescent="0.2">
      <c r="A665" t="s">
        <v>4323</v>
      </c>
      <c r="B665">
        <v>1</v>
      </c>
      <c r="C665">
        <v>1</v>
      </c>
      <c r="D665">
        <v>1</v>
      </c>
      <c r="E665">
        <v>1</v>
      </c>
      <c r="F665">
        <v>0</v>
      </c>
      <c r="G665">
        <v>0</v>
      </c>
      <c r="H665">
        <v>0</v>
      </c>
      <c r="I665">
        <v>0</v>
      </c>
      <c r="J665">
        <v>0</v>
      </c>
      <c r="K665">
        <v>0</v>
      </c>
      <c r="L665">
        <v>0</v>
      </c>
      <c r="M665">
        <v>50000</v>
      </c>
      <c r="N665" t="s">
        <v>4313</v>
      </c>
      <c r="O665" t="s">
        <v>4313</v>
      </c>
      <c r="R665">
        <v>20000</v>
      </c>
      <c r="S665">
        <v>10000</v>
      </c>
      <c r="T665">
        <v>664</v>
      </c>
      <c r="U665" t="s">
        <v>4293</v>
      </c>
      <c r="V665">
        <v>466</v>
      </c>
      <c r="W665">
        <v>670998472</v>
      </c>
      <c r="X665" t="s">
        <v>4097</v>
      </c>
      <c r="Y665" s="1">
        <v>45817.722638888888</v>
      </c>
      <c r="AB665" t="s">
        <v>90</v>
      </c>
      <c r="AC665" t="s">
        <v>91</v>
      </c>
      <c r="AD665" t="s">
        <v>1280</v>
      </c>
    </row>
    <row r="666" spans="1:30" x14ac:dyDescent="0.2">
      <c r="A666" t="s">
        <v>4323</v>
      </c>
      <c r="B666">
        <v>1</v>
      </c>
      <c r="C666">
        <v>1</v>
      </c>
      <c r="D666">
        <v>1</v>
      </c>
      <c r="E666">
        <v>1</v>
      </c>
      <c r="F666">
        <v>0</v>
      </c>
      <c r="G666">
        <v>0</v>
      </c>
      <c r="H666">
        <v>0</v>
      </c>
      <c r="I666">
        <v>0</v>
      </c>
      <c r="J666">
        <v>0</v>
      </c>
      <c r="K666">
        <v>0</v>
      </c>
      <c r="L666">
        <v>0</v>
      </c>
      <c r="M666">
        <v>55000</v>
      </c>
      <c r="N666" t="s">
        <v>4328</v>
      </c>
      <c r="O666" t="s">
        <v>4325</v>
      </c>
      <c r="R666">
        <v>30000</v>
      </c>
      <c r="S666">
        <v>9000</v>
      </c>
      <c r="T666">
        <v>665</v>
      </c>
      <c r="U666" t="s">
        <v>4293</v>
      </c>
      <c r="V666">
        <v>467</v>
      </c>
      <c r="W666">
        <v>670998474</v>
      </c>
      <c r="X666" t="s">
        <v>4105</v>
      </c>
      <c r="Y666" s="1">
        <v>45817.722650462973</v>
      </c>
      <c r="AB666" t="s">
        <v>90</v>
      </c>
      <c r="AC666" t="s">
        <v>91</v>
      </c>
      <c r="AD666" t="s">
        <v>1280</v>
      </c>
    </row>
    <row r="667" spans="1:30" x14ac:dyDescent="0.2">
      <c r="A667" t="s">
        <v>4323</v>
      </c>
      <c r="B667">
        <v>1</v>
      </c>
      <c r="C667">
        <v>1</v>
      </c>
      <c r="D667">
        <v>1</v>
      </c>
      <c r="E667">
        <v>1</v>
      </c>
      <c r="F667">
        <v>0</v>
      </c>
      <c r="G667">
        <v>0</v>
      </c>
      <c r="H667">
        <v>0</v>
      </c>
      <c r="I667">
        <v>0</v>
      </c>
      <c r="J667">
        <v>0</v>
      </c>
      <c r="K667">
        <v>0</v>
      </c>
      <c r="L667">
        <v>0</v>
      </c>
      <c r="M667">
        <v>55000</v>
      </c>
      <c r="N667" t="s">
        <v>4328</v>
      </c>
      <c r="O667" t="s">
        <v>4313</v>
      </c>
      <c r="R667">
        <v>30000</v>
      </c>
      <c r="S667">
        <v>9000</v>
      </c>
      <c r="T667">
        <v>666</v>
      </c>
      <c r="U667" t="s">
        <v>4293</v>
      </c>
      <c r="V667">
        <v>467</v>
      </c>
      <c r="W667">
        <v>670998474</v>
      </c>
      <c r="X667" t="s">
        <v>4105</v>
      </c>
      <c r="Y667" s="1">
        <v>45817.722650462973</v>
      </c>
      <c r="AB667" t="s">
        <v>90</v>
      </c>
      <c r="AC667" t="s">
        <v>91</v>
      </c>
      <c r="AD667" t="s">
        <v>1280</v>
      </c>
    </row>
    <row r="668" spans="1:30" x14ac:dyDescent="0.2">
      <c r="A668" t="s">
        <v>80</v>
      </c>
      <c r="B668">
        <v>0</v>
      </c>
      <c r="C668">
        <v>0</v>
      </c>
      <c r="D668">
        <v>0</v>
      </c>
      <c r="E668">
        <v>0</v>
      </c>
      <c r="F668">
        <v>0</v>
      </c>
      <c r="G668">
        <v>0</v>
      </c>
      <c r="H668">
        <v>0</v>
      </c>
      <c r="I668">
        <v>0</v>
      </c>
      <c r="J668">
        <v>1</v>
      </c>
      <c r="K668">
        <v>0</v>
      </c>
      <c r="L668">
        <v>0</v>
      </c>
      <c r="N668" t="s">
        <v>4328</v>
      </c>
      <c r="T668">
        <v>667</v>
      </c>
      <c r="U668" t="s">
        <v>4293</v>
      </c>
      <c r="V668">
        <v>468</v>
      </c>
      <c r="W668">
        <v>670998478</v>
      </c>
      <c r="X668" t="s">
        <v>4112</v>
      </c>
      <c r="Y668" s="1">
        <v>45817.722673611112</v>
      </c>
      <c r="AB668" t="s">
        <v>90</v>
      </c>
      <c r="AC668" t="s">
        <v>91</v>
      </c>
      <c r="AD668" t="s">
        <v>1280</v>
      </c>
    </row>
    <row r="669" spans="1:30" x14ac:dyDescent="0.2">
      <c r="A669" t="s">
        <v>4398</v>
      </c>
      <c r="B669">
        <v>0</v>
      </c>
      <c r="C669">
        <v>0</v>
      </c>
      <c r="D669">
        <v>1</v>
      </c>
      <c r="E669">
        <v>1</v>
      </c>
      <c r="F669">
        <v>1</v>
      </c>
      <c r="G669">
        <v>0</v>
      </c>
      <c r="H669">
        <v>1</v>
      </c>
      <c r="I669">
        <v>0</v>
      </c>
      <c r="J669">
        <v>0</v>
      </c>
      <c r="K669">
        <v>0</v>
      </c>
      <c r="L669">
        <v>0</v>
      </c>
      <c r="N669" t="s">
        <v>4313</v>
      </c>
      <c r="O669" t="s">
        <v>4313</v>
      </c>
      <c r="R669">
        <v>12800</v>
      </c>
      <c r="S669">
        <v>5000</v>
      </c>
      <c r="T669">
        <v>668</v>
      </c>
      <c r="U669" t="s">
        <v>4293</v>
      </c>
      <c r="V669">
        <v>469</v>
      </c>
      <c r="W669">
        <v>671051800</v>
      </c>
      <c r="X669" t="s">
        <v>4118</v>
      </c>
      <c r="Y669" s="1">
        <v>45818.148587962962</v>
      </c>
      <c r="AB669" t="s">
        <v>90</v>
      </c>
      <c r="AC669" t="s">
        <v>91</v>
      </c>
      <c r="AD669" t="s">
        <v>1280</v>
      </c>
    </row>
    <row r="670" spans="1:30" x14ac:dyDescent="0.2">
      <c r="A670" t="s">
        <v>4399</v>
      </c>
      <c r="B670">
        <v>0</v>
      </c>
      <c r="C670">
        <v>0</v>
      </c>
      <c r="D670">
        <v>1</v>
      </c>
      <c r="E670">
        <v>1</v>
      </c>
      <c r="F670">
        <v>1</v>
      </c>
      <c r="G670">
        <v>0</v>
      </c>
      <c r="H670">
        <v>1</v>
      </c>
      <c r="I670">
        <v>0</v>
      </c>
      <c r="J670">
        <v>0</v>
      </c>
      <c r="K670">
        <v>0</v>
      </c>
      <c r="L670">
        <v>0</v>
      </c>
      <c r="N670" t="s">
        <v>4313</v>
      </c>
      <c r="O670" t="s">
        <v>4313</v>
      </c>
      <c r="R670">
        <v>12800</v>
      </c>
      <c r="S670">
        <v>5000</v>
      </c>
      <c r="T670">
        <v>669</v>
      </c>
      <c r="U670" t="s">
        <v>4293</v>
      </c>
      <c r="V670">
        <v>469</v>
      </c>
      <c r="W670">
        <v>671051800</v>
      </c>
      <c r="X670" t="s">
        <v>4118</v>
      </c>
      <c r="Y670" s="1">
        <v>45818.148587962962</v>
      </c>
      <c r="AB670" t="s">
        <v>90</v>
      </c>
      <c r="AC670" t="s">
        <v>91</v>
      </c>
      <c r="AD670" t="s">
        <v>1280</v>
      </c>
    </row>
    <row r="671" spans="1:30" x14ac:dyDescent="0.2">
      <c r="A671" t="s">
        <v>4327</v>
      </c>
      <c r="B671">
        <v>1</v>
      </c>
      <c r="C671">
        <v>0</v>
      </c>
      <c r="D671">
        <v>0</v>
      </c>
      <c r="E671">
        <v>0</v>
      </c>
      <c r="F671">
        <v>0</v>
      </c>
      <c r="G671">
        <v>0</v>
      </c>
      <c r="H671">
        <v>0</v>
      </c>
      <c r="I671">
        <v>0</v>
      </c>
      <c r="J671">
        <v>0</v>
      </c>
      <c r="K671">
        <v>0</v>
      </c>
      <c r="L671">
        <v>0</v>
      </c>
      <c r="M671">
        <v>40000</v>
      </c>
      <c r="N671" t="s">
        <v>4313</v>
      </c>
      <c r="O671" t="s">
        <v>4313</v>
      </c>
      <c r="T671">
        <v>670</v>
      </c>
      <c r="U671" t="s">
        <v>4293</v>
      </c>
      <c r="V671">
        <v>470</v>
      </c>
      <c r="W671">
        <v>671054214</v>
      </c>
      <c r="X671" t="s">
        <v>4122</v>
      </c>
      <c r="Y671" s="1">
        <v>45818.176840277767</v>
      </c>
      <c r="AB671" t="s">
        <v>90</v>
      </c>
      <c r="AC671" t="s">
        <v>91</v>
      </c>
      <c r="AD671" t="s">
        <v>1280</v>
      </c>
    </row>
    <row r="672" spans="1:30" x14ac:dyDescent="0.2">
      <c r="A672" t="s">
        <v>4379</v>
      </c>
      <c r="B672">
        <v>0</v>
      </c>
      <c r="C672">
        <v>0</v>
      </c>
      <c r="D672">
        <v>1</v>
      </c>
      <c r="E672">
        <v>1</v>
      </c>
      <c r="F672">
        <v>0</v>
      </c>
      <c r="G672">
        <v>0</v>
      </c>
      <c r="H672">
        <v>1</v>
      </c>
      <c r="I672">
        <v>0</v>
      </c>
      <c r="J672">
        <v>0</v>
      </c>
      <c r="K672">
        <v>0</v>
      </c>
      <c r="L672">
        <v>0</v>
      </c>
      <c r="N672" t="s">
        <v>4313</v>
      </c>
      <c r="R672">
        <v>10000</v>
      </c>
      <c r="S672">
        <v>3000</v>
      </c>
      <c r="T672">
        <v>671</v>
      </c>
      <c r="U672" t="s">
        <v>4293</v>
      </c>
      <c r="V672">
        <v>471</v>
      </c>
      <c r="W672">
        <v>671060000</v>
      </c>
      <c r="X672" t="s">
        <v>4127</v>
      </c>
      <c r="Y672" s="1">
        <v>45818.22011574074</v>
      </c>
      <c r="AB672" t="s">
        <v>90</v>
      </c>
      <c r="AC672" t="s">
        <v>91</v>
      </c>
      <c r="AD672" t="s">
        <v>1280</v>
      </c>
    </row>
    <row r="673" spans="1:30" x14ac:dyDescent="0.2">
      <c r="A673" t="s">
        <v>4336</v>
      </c>
      <c r="B673">
        <v>1</v>
      </c>
      <c r="C673">
        <v>1</v>
      </c>
      <c r="D673">
        <v>1</v>
      </c>
      <c r="E673">
        <v>0</v>
      </c>
      <c r="F673">
        <v>0</v>
      </c>
      <c r="G673">
        <v>0</v>
      </c>
      <c r="H673">
        <v>0</v>
      </c>
      <c r="I673">
        <v>0</v>
      </c>
      <c r="J673">
        <v>0</v>
      </c>
      <c r="K673">
        <v>0</v>
      </c>
      <c r="L673">
        <v>0</v>
      </c>
      <c r="M673">
        <v>2000</v>
      </c>
      <c r="N673" t="s">
        <v>4313</v>
      </c>
      <c r="R673">
        <v>12000</v>
      </c>
      <c r="T673">
        <v>672</v>
      </c>
      <c r="U673" t="s">
        <v>4293</v>
      </c>
      <c r="V673">
        <v>472</v>
      </c>
      <c r="W673">
        <v>671060349</v>
      </c>
      <c r="X673" t="s">
        <v>4131</v>
      </c>
      <c r="Y673" s="1">
        <v>45818.222766203697</v>
      </c>
      <c r="AB673" t="s">
        <v>90</v>
      </c>
      <c r="AC673" t="s">
        <v>91</v>
      </c>
      <c r="AD673" t="s">
        <v>1280</v>
      </c>
    </row>
    <row r="674" spans="1:30" x14ac:dyDescent="0.2">
      <c r="A674" t="s">
        <v>4319</v>
      </c>
      <c r="B674">
        <v>0</v>
      </c>
      <c r="C674">
        <v>0</v>
      </c>
      <c r="D674">
        <v>1</v>
      </c>
      <c r="E674">
        <v>1</v>
      </c>
      <c r="F674">
        <v>0</v>
      </c>
      <c r="G674">
        <v>0</v>
      </c>
      <c r="H674">
        <v>0</v>
      </c>
      <c r="I674">
        <v>0</v>
      </c>
      <c r="J674">
        <v>0</v>
      </c>
      <c r="K674">
        <v>0</v>
      </c>
      <c r="L674">
        <v>0</v>
      </c>
      <c r="N674" t="s">
        <v>4313</v>
      </c>
      <c r="R674">
        <v>12000</v>
      </c>
      <c r="S674">
        <v>5000</v>
      </c>
      <c r="T674">
        <v>673</v>
      </c>
      <c r="U674" t="s">
        <v>4293</v>
      </c>
      <c r="V674">
        <v>474</v>
      </c>
      <c r="W674">
        <v>671065224</v>
      </c>
      <c r="X674" t="s">
        <v>4138</v>
      </c>
      <c r="Y674" s="1">
        <v>45818.248032407413</v>
      </c>
      <c r="AB674" t="s">
        <v>90</v>
      </c>
      <c r="AC674" t="s">
        <v>91</v>
      </c>
      <c r="AD674" t="s">
        <v>1280</v>
      </c>
    </row>
    <row r="675" spans="1:30" x14ac:dyDescent="0.2">
      <c r="A675" t="s">
        <v>4327</v>
      </c>
      <c r="B675">
        <v>1</v>
      </c>
      <c r="C675">
        <v>0</v>
      </c>
      <c r="D675">
        <v>0</v>
      </c>
      <c r="E675">
        <v>0</v>
      </c>
      <c r="F675">
        <v>0</v>
      </c>
      <c r="G675">
        <v>0</v>
      </c>
      <c r="H675">
        <v>0</v>
      </c>
      <c r="I675">
        <v>0</v>
      </c>
      <c r="J675">
        <v>0</v>
      </c>
      <c r="K675">
        <v>0</v>
      </c>
      <c r="L675">
        <v>0</v>
      </c>
      <c r="M675">
        <v>12000</v>
      </c>
      <c r="N675" t="s">
        <v>4313</v>
      </c>
      <c r="T675">
        <v>674</v>
      </c>
      <c r="U675" t="s">
        <v>4293</v>
      </c>
      <c r="V675">
        <v>475</v>
      </c>
      <c r="W675">
        <v>671065748</v>
      </c>
      <c r="X675" t="s">
        <v>4143</v>
      </c>
      <c r="Y675" s="1">
        <v>45818.250671296293</v>
      </c>
      <c r="AB675" t="s">
        <v>90</v>
      </c>
      <c r="AC675" t="s">
        <v>91</v>
      </c>
      <c r="AD675" t="s">
        <v>1280</v>
      </c>
    </row>
    <row r="676" spans="1:30" x14ac:dyDescent="0.2">
      <c r="A676" t="s">
        <v>4346</v>
      </c>
      <c r="B676">
        <v>0</v>
      </c>
      <c r="C676">
        <v>0</v>
      </c>
      <c r="D676">
        <v>1</v>
      </c>
      <c r="E676">
        <v>0</v>
      </c>
      <c r="F676">
        <v>0</v>
      </c>
      <c r="G676">
        <v>0</v>
      </c>
      <c r="H676">
        <v>0</v>
      </c>
      <c r="I676">
        <v>0</v>
      </c>
      <c r="J676">
        <v>0</v>
      </c>
      <c r="K676">
        <v>0</v>
      </c>
      <c r="L676">
        <v>0</v>
      </c>
      <c r="N676" t="s">
        <v>4313</v>
      </c>
      <c r="R676">
        <v>5000</v>
      </c>
      <c r="T676">
        <v>675</v>
      </c>
      <c r="U676" t="s">
        <v>4293</v>
      </c>
      <c r="V676">
        <v>477</v>
      </c>
      <c r="W676">
        <v>671071300</v>
      </c>
      <c r="X676" t="s">
        <v>4150</v>
      </c>
      <c r="Y676" s="1">
        <v>45818.274618055562</v>
      </c>
      <c r="AB676" t="s">
        <v>90</v>
      </c>
      <c r="AC676" t="s">
        <v>91</v>
      </c>
      <c r="AD676" t="s">
        <v>1280</v>
      </c>
    </row>
    <row r="677" spans="1:30" x14ac:dyDescent="0.2">
      <c r="A677" t="s">
        <v>4327</v>
      </c>
      <c r="B677">
        <v>1</v>
      </c>
      <c r="C677">
        <v>0</v>
      </c>
      <c r="D677">
        <v>0</v>
      </c>
      <c r="E677">
        <v>0</v>
      </c>
      <c r="F677">
        <v>0</v>
      </c>
      <c r="G677">
        <v>0</v>
      </c>
      <c r="H677">
        <v>0</v>
      </c>
      <c r="I677">
        <v>0</v>
      </c>
      <c r="J677">
        <v>0</v>
      </c>
      <c r="K677">
        <v>0</v>
      </c>
      <c r="L677">
        <v>0</v>
      </c>
      <c r="M677">
        <v>25000</v>
      </c>
      <c r="N677" t="s">
        <v>4313</v>
      </c>
      <c r="T677">
        <v>676</v>
      </c>
      <c r="U677" t="s">
        <v>4293</v>
      </c>
      <c r="V677">
        <v>478</v>
      </c>
      <c r="W677">
        <v>671071734</v>
      </c>
      <c r="X677" t="s">
        <v>4155</v>
      </c>
      <c r="Y677" s="1">
        <v>45818.276655092603</v>
      </c>
      <c r="AB677" t="s">
        <v>90</v>
      </c>
      <c r="AC677" t="s">
        <v>91</v>
      </c>
      <c r="AD677" t="s">
        <v>1280</v>
      </c>
    </row>
    <row r="678" spans="1:30" x14ac:dyDescent="0.2">
      <c r="A678" t="s">
        <v>4319</v>
      </c>
      <c r="B678">
        <v>0</v>
      </c>
      <c r="C678">
        <v>0</v>
      </c>
      <c r="D678">
        <v>1</v>
      </c>
      <c r="E678">
        <v>1</v>
      </c>
      <c r="F678">
        <v>0</v>
      </c>
      <c r="G678">
        <v>0</v>
      </c>
      <c r="H678">
        <v>0</v>
      </c>
      <c r="I678">
        <v>0</v>
      </c>
      <c r="J678">
        <v>0</v>
      </c>
      <c r="K678">
        <v>0</v>
      </c>
      <c r="L678">
        <v>0</v>
      </c>
      <c r="N678" t="s">
        <v>4313</v>
      </c>
      <c r="R678">
        <v>9000</v>
      </c>
      <c r="S678">
        <v>3500</v>
      </c>
      <c r="T678">
        <v>677</v>
      </c>
      <c r="U678" t="s">
        <v>4293</v>
      </c>
      <c r="V678">
        <v>480</v>
      </c>
      <c r="W678">
        <v>671077459</v>
      </c>
      <c r="X678" t="s">
        <v>4164</v>
      </c>
      <c r="Y678" s="1">
        <v>45818.297650462962</v>
      </c>
      <c r="AB678" t="s">
        <v>90</v>
      </c>
      <c r="AC678" t="s">
        <v>91</v>
      </c>
      <c r="AD678" t="s">
        <v>1280</v>
      </c>
    </row>
    <row r="679" spans="1:30" x14ac:dyDescent="0.2">
      <c r="A679" t="s">
        <v>4327</v>
      </c>
      <c r="B679">
        <v>1</v>
      </c>
      <c r="C679">
        <v>0</v>
      </c>
      <c r="D679">
        <v>0</v>
      </c>
      <c r="E679">
        <v>0</v>
      </c>
      <c r="F679">
        <v>0</v>
      </c>
      <c r="G679">
        <v>0</v>
      </c>
      <c r="H679">
        <v>0</v>
      </c>
      <c r="I679">
        <v>0</v>
      </c>
      <c r="J679">
        <v>0</v>
      </c>
      <c r="K679">
        <v>0</v>
      </c>
      <c r="L679">
        <v>0</v>
      </c>
      <c r="M679">
        <v>23000</v>
      </c>
      <c r="N679" t="s">
        <v>4313</v>
      </c>
      <c r="T679">
        <v>678</v>
      </c>
      <c r="U679" t="s">
        <v>4293</v>
      </c>
      <c r="V679">
        <v>481</v>
      </c>
      <c r="W679">
        <v>671077862</v>
      </c>
      <c r="X679" t="s">
        <v>4169</v>
      </c>
      <c r="Y679" s="1">
        <v>45818.29928240741</v>
      </c>
      <c r="AB679" t="s">
        <v>90</v>
      </c>
      <c r="AC679" t="s">
        <v>91</v>
      </c>
      <c r="AD679" t="s">
        <v>1280</v>
      </c>
    </row>
    <row r="680" spans="1:30" x14ac:dyDescent="0.2">
      <c r="A680" t="s">
        <v>4323</v>
      </c>
      <c r="B680">
        <v>1</v>
      </c>
      <c r="C680">
        <v>1</v>
      </c>
      <c r="D680">
        <v>1</v>
      </c>
      <c r="E680">
        <v>1</v>
      </c>
      <c r="F680">
        <v>0</v>
      </c>
      <c r="G680">
        <v>0</v>
      </c>
      <c r="H680">
        <v>0</v>
      </c>
      <c r="I680">
        <v>0</v>
      </c>
      <c r="J680">
        <v>0</v>
      </c>
      <c r="K680">
        <v>0</v>
      </c>
      <c r="L680">
        <v>0</v>
      </c>
      <c r="M680">
        <v>25000</v>
      </c>
      <c r="N680" t="s">
        <v>4313</v>
      </c>
      <c r="O680" t="s">
        <v>4313</v>
      </c>
      <c r="R680">
        <v>45000</v>
      </c>
      <c r="S680">
        <v>24000</v>
      </c>
      <c r="T680">
        <v>679</v>
      </c>
      <c r="U680" t="s">
        <v>4293</v>
      </c>
      <c r="V680">
        <v>482</v>
      </c>
      <c r="W680">
        <v>671077919</v>
      </c>
      <c r="X680" t="s">
        <v>4173</v>
      </c>
      <c r="Y680" s="1">
        <v>45818.299525462957</v>
      </c>
      <c r="AB680" t="s">
        <v>90</v>
      </c>
      <c r="AC680" t="s">
        <v>91</v>
      </c>
      <c r="AD680" t="s">
        <v>1280</v>
      </c>
    </row>
    <row r="681" spans="1:30" x14ac:dyDescent="0.2">
      <c r="A681" t="s">
        <v>4336</v>
      </c>
      <c r="B681">
        <v>1</v>
      </c>
      <c r="C681">
        <v>1</v>
      </c>
      <c r="D681">
        <v>1</v>
      </c>
      <c r="E681">
        <v>0</v>
      </c>
      <c r="F681">
        <v>0</v>
      </c>
      <c r="G681">
        <v>0</v>
      </c>
      <c r="H681">
        <v>0</v>
      </c>
      <c r="I681">
        <v>0</v>
      </c>
      <c r="J681">
        <v>0</v>
      </c>
      <c r="K681">
        <v>0</v>
      </c>
      <c r="L681">
        <v>0</v>
      </c>
      <c r="M681">
        <v>25000</v>
      </c>
      <c r="N681" t="s">
        <v>4313</v>
      </c>
      <c r="O681" t="s">
        <v>4313</v>
      </c>
      <c r="R681">
        <v>45000</v>
      </c>
      <c r="T681">
        <v>680</v>
      </c>
      <c r="U681" t="s">
        <v>4293</v>
      </c>
      <c r="V681">
        <v>482</v>
      </c>
      <c r="W681">
        <v>671077919</v>
      </c>
      <c r="X681" t="s">
        <v>4173</v>
      </c>
      <c r="Y681" s="1">
        <v>45818.299525462957</v>
      </c>
      <c r="AB681" t="s">
        <v>90</v>
      </c>
      <c r="AC681" t="s">
        <v>91</v>
      </c>
      <c r="AD681" t="s">
        <v>1280</v>
      </c>
    </row>
    <row r="682" spans="1:30" x14ac:dyDescent="0.2">
      <c r="A682" t="s">
        <v>4327</v>
      </c>
      <c r="B682">
        <v>1</v>
      </c>
      <c r="C682">
        <v>0</v>
      </c>
      <c r="D682">
        <v>0</v>
      </c>
      <c r="E682">
        <v>0</v>
      </c>
      <c r="F682">
        <v>0</v>
      </c>
      <c r="G682">
        <v>0</v>
      </c>
      <c r="H682">
        <v>0</v>
      </c>
      <c r="I682">
        <v>0</v>
      </c>
      <c r="J682">
        <v>0</v>
      </c>
      <c r="K682">
        <v>0</v>
      </c>
      <c r="L682">
        <v>0</v>
      </c>
      <c r="M682">
        <v>50000</v>
      </c>
      <c r="N682" t="s">
        <v>4313</v>
      </c>
      <c r="O682" t="s">
        <v>4313</v>
      </c>
      <c r="T682">
        <v>681</v>
      </c>
      <c r="U682" t="s">
        <v>4293</v>
      </c>
      <c r="V682">
        <v>483</v>
      </c>
      <c r="W682">
        <v>671082952</v>
      </c>
      <c r="X682" t="s">
        <v>4177</v>
      </c>
      <c r="Y682" s="1">
        <v>45818.316793981481</v>
      </c>
      <c r="AB682" t="s">
        <v>90</v>
      </c>
      <c r="AC682" t="s">
        <v>91</v>
      </c>
      <c r="AD682" t="s">
        <v>1280</v>
      </c>
    </row>
    <row r="683" spans="1:30" x14ac:dyDescent="0.2">
      <c r="A683" t="s">
        <v>4327</v>
      </c>
      <c r="B683">
        <v>1</v>
      </c>
      <c r="C683">
        <v>0</v>
      </c>
      <c r="D683">
        <v>0</v>
      </c>
      <c r="E683">
        <v>0</v>
      </c>
      <c r="F683">
        <v>0</v>
      </c>
      <c r="G683">
        <v>0</v>
      </c>
      <c r="H683">
        <v>0</v>
      </c>
      <c r="I683">
        <v>0</v>
      </c>
      <c r="J683">
        <v>0</v>
      </c>
      <c r="K683">
        <v>0</v>
      </c>
      <c r="L683">
        <v>0</v>
      </c>
      <c r="M683">
        <v>1300</v>
      </c>
      <c r="N683" t="s">
        <v>4313</v>
      </c>
      <c r="T683">
        <v>682</v>
      </c>
      <c r="U683" t="s">
        <v>4293</v>
      </c>
      <c r="V683">
        <v>484</v>
      </c>
      <c r="W683">
        <v>671087448</v>
      </c>
      <c r="X683" t="s">
        <v>4181</v>
      </c>
      <c r="Y683" s="1">
        <v>45818.331643518519</v>
      </c>
      <c r="AB683" t="s">
        <v>90</v>
      </c>
      <c r="AC683" t="s">
        <v>91</v>
      </c>
      <c r="AD683" t="s">
        <v>1280</v>
      </c>
    </row>
    <row r="684" spans="1:30" x14ac:dyDescent="0.2">
      <c r="A684" t="s">
        <v>4346</v>
      </c>
      <c r="B684">
        <v>0</v>
      </c>
      <c r="C684">
        <v>0</v>
      </c>
      <c r="D684">
        <v>1</v>
      </c>
      <c r="E684">
        <v>0</v>
      </c>
      <c r="F684">
        <v>0</v>
      </c>
      <c r="G684">
        <v>0</v>
      </c>
      <c r="H684">
        <v>0</v>
      </c>
      <c r="I684">
        <v>0</v>
      </c>
      <c r="J684">
        <v>0</v>
      </c>
      <c r="K684">
        <v>0</v>
      </c>
      <c r="L684">
        <v>0</v>
      </c>
      <c r="N684" t="s">
        <v>4313</v>
      </c>
      <c r="O684" t="s">
        <v>4313</v>
      </c>
      <c r="R684">
        <v>40000</v>
      </c>
      <c r="T684">
        <v>683</v>
      </c>
      <c r="U684" t="s">
        <v>4293</v>
      </c>
      <c r="V684">
        <v>485</v>
      </c>
      <c r="W684">
        <v>671088946</v>
      </c>
      <c r="X684" t="s">
        <v>4186</v>
      </c>
      <c r="Y684" s="1">
        <v>45818.33761574074</v>
      </c>
      <c r="AB684" t="s">
        <v>90</v>
      </c>
      <c r="AC684" t="s">
        <v>91</v>
      </c>
      <c r="AD684" t="s">
        <v>1280</v>
      </c>
    </row>
    <row r="685" spans="1:30" x14ac:dyDescent="0.2">
      <c r="A685" t="s">
        <v>4326</v>
      </c>
      <c r="B685">
        <v>1</v>
      </c>
      <c r="C685">
        <v>1</v>
      </c>
      <c r="D685">
        <v>0</v>
      </c>
      <c r="E685">
        <v>0</v>
      </c>
      <c r="F685">
        <v>0</v>
      </c>
      <c r="G685">
        <v>0</v>
      </c>
      <c r="H685">
        <v>0</v>
      </c>
      <c r="I685">
        <v>0</v>
      </c>
      <c r="J685">
        <v>0</v>
      </c>
      <c r="K685">
        <v>0</v>
      </c>
      <c r="L685">
        <v>0</v>
      </c>
      <c r="M685">
        <v>1000</v>
      </c>
      <c r="N685" t="s">
        <v>4328</v>
      </c>
      <c r="T685">
        <v>684</v>
      </c>
      <c r="U685" t="s">
        <v>4293</v>
      </c>
      <c r="V685">
        <v>486</v>
      </c>
      <c r="W685">
        <v>671094437</v>
      </c>
      <c r="X685" t="s">
        <v>4193</v>
      </c>
      <c r="Y685" s="1">
        <v>45818.357662037037</v>
      </c>
      <c r="AB685" t="s">
        <v>90</v>
      </c>
      <c r="AC685" t="s">
        <v>91</v>
      </c>
      <c r="AD685" t="s">
        <v>1280</v>
      </c>
    </row>
    <row r="686" spans="1:30" x14ac:dyDescent="0.2">
      <c r="A686" t="s">
        <v>80</v>
      </c>
      <c r="B686">
        <v>0</v>
      </c>
      <c r="C686">
        <v>0</v>
      </c>
      <c r="D686">
        <v>0</v>
      </c>
      <c r="E686">
        <v>0</v>
      </c>
      <c r="F686">
        <v>0</v>
      </c>
      <c r="G686">
        <v>0</v>
      </c>
      <c r="H686">
        <v>0</v>
      </c>
      <c r="I686">
        <v>0</v>
      </c>
      <c r="J686">
        <v>1</v>
      </c>
      <c r="K686">
        <v>0</v>
      </c>
      <c r="L686">
        <v>0</v>
      </c>
      <c r="N686" t="s">
        <v>4328</v>
      </c>
      <c r="T686">
        <v>685</v>
      </c>
      <c r="U686" t="s">
        <v>4293</v>
      </c>
      <c r="V686">
        <v>487</v>
      </c>
      <c r="W686">
        <v>671094442</v>
      </c>
      <c r="X686" t="s">
        <v>4200</v>
      </c>
      <c r="Y686" s="1">
        <v>45818.357673611114</v>
      </c>
      <c r="AB686" t="s">
        <v>90</v>
      </c>
      <c r="AC686" t="s">
        <v>91</v>
      </c>
      <c r="AD686" t="s">
        <v>1280</v>
      </c>
    </row>
    <row r="687" spans="1:30" x14ac:dyDescent="0.2">
      <c r="A687" t="s">
        <v>80</v>
      </c>
      <c r="B687">
        <v>0</v>
      </c>
      <c r="C687">
        <v>0</v>
      </c>
      <c r="D687">
        <v>0</v>
      </c>
      <c r="E687">
        <v>0</v>
      </c>
      <c r="F687">
        <v>0</v>
      </c>
      <c r="G687">
        <v>0</v>
      </c>
      <c r="H687">
        <v>0</v>
      </c>
      <c r="I687">
        <v>0</v>
      </c>
      <c r="J687">
        <v>1</v>
      </c>
      <c r="K687">
        <v>0</v>
      </c>
      <c r="L687">
        <v>0</v>
      </c>
      <c r="N687" t="s">
        <v>4328</v>
      </c>
      <c r="T687">
        <v>686</v>
      </c>
      <c r="U687" t="s">
        <v>4293</v>
      </c>
      <c r="V687">
        <v>488</v>
      </c>
      <c r="W687">
        <v>671094445</v>
      </c>
      <c r="X687" t="s">
        <v>4207</v>
      </c>
      <c r="Y687" s="1">
        <v>45818.357685185183</v>
      </c>
      <c r="AB687" t="s">
        <v>90</v>
      </c>
      <c r="AC687" t="s">
        <v>91</v>
      </c>
      <c r="AD687" t="s">
        <v>1280</v>
      </c>
    </row>
    <row r="688" spans="1:30" x14ac:dyDescent="0.2">
      <c r="A688" t="s">
        <v>4327</v>
      </c>
      <c r="B688">
        <v>1</v>
      </c>
      <c r="C688">
        <v>0</v>
      </c>
      <c r="D688">
        <v>0</v>
      </c>
      <c r="E688">
        <v>0</v>
      </c>
      <c r="F688">
        <v>0</v>
      </c>
      <c r="G688">
        <v>0</v>
      </c>
      <c r="H688">
        <v>0</v>
      </c>
      <c r="I688">
        <v>0</v>
      </c>
      <c r="J688">
        <v>0</v>
      </c>
      <c r="K688">
        <v>0</v>
      </c>
      <c r="L688">
        <v>0</v>
      </c>
      <c r="M688">
        <v>10000</v>
      </c>
      <c r="N688" t="s">
        <v>4313</v>
      </c>
      <c r="T688">
        <v>687</v>
      </c>
      <c r="U688" t="s">
        <v>4293</v>
      </c>
      <c r="V688">
        <v>489</v>
      </c>
      <c r="W688">
        <v>671094454</v>
      </c>
      <c r="X688" t="s">
        <v>4213</v>
      </c>
      <c r="Y688" s="1">
        <v>45818.35769675926</v>
      </c>
      <c r="AB688" t="s">
        <v>90</v>
      </c>
      <c r="AC688" t="s">
        <v>91</v>
      </c>
      <c r="AD688" t="s">
        <v>1280</v>
      </c>
    </row>
    <row r="689" spans="1:30" x14ac:dyDescent="0.2">
      <c r="A689" t="s">
        <v>106</v>
      </c>
      <c r="B689">
        <v>0</v>
      </c>
      <c r="C689">
        <v>0</v>
      </c>
      <c r="D689">
        <v>0</v>
      </c>
      <c r="E689">
        <v>0</v>
      </c>
      <c r="F689">
        <v>0</v>
      </c>
      <c r="G689">
        <v>0</v>
      </c>
      <c r="H689">
        <v>0</v>
      </c>
      <c r="I689">
        <v>0</v>
      </c>
      <c r="J689">
        <v>0</v>
      </c>
      <c r="K689">
        <v>1</v>
      </c>
      <c r="L689">
        <v>0</v>
      </c>
      <c r="N689" t="s">
        <v>4329</v>
      </c>
      <c r="T689">
        <v>688</v>
      </c>
      <c r="U689" t="s">
        <v>4293</v>
      </c>
      <c r="V689">
        <v>490</v>
      </c>
      <c r="W689">
        <v>671094460</v>
      </c>
      <c r="X689" t="s">
        <v>4218</v>
      </c>
      <c r="Y689" s="1">
        <v>45818.357708333337</v>
      </c>
      <c r="AB689" t="s">
        <v>90</v>
      </c>
      <c r="AC689" t="s">
        <v>91</v>
      </c>
      <c r="AD689" t="s">
        <v>1280</v>
      </c>
    </row>
    <row r="690" spans="1:30" x14ac:dyDescent="0.2">
      <c r="A690" t="s">
        <v>4399</v>
      </c>
      <c r="B690">
        <v>0</v>
      </c>
      <c r="C690">
        <v>0</v>
      </c>
      <c r="D690">
        <v>1</v>
      </c>
      <c r="E690">
        <v>1</v>
      </c>
      <c r="F690">
        <v>1</v>
      </c>
      <c r="G690">
        <v>0</v>
      </c>
      <c r="H690">
        <v>1</v>
      </c>
      <c r="I690">
        <v>0</v>
      </c>
      <c r="J690">
        <v>0</v>
      </c>
      <c r="K690">
        <v>0</v>
      </c>
      <c r="L690">
        <v>0</v>
      </c>
      <c r="N690" t="s">
        <v>4313</v>
      </c>
      <c r="R690">
        <v>10000</v>
      </c>
      <c r="S690">
        <v>4000</v>
      </c>
      <c r="T690">
        <v>689</v>
      </c>
      <c r="U690" t="s">
        <v>4293</v>
      </c>
      <c r="V690">
        <v>491</v>
      </c>
      <c r="W690">
        <v>671094472</v>
      </c>
      <c r="X690" t="s">
        <v>4224</v>
      </c>
      <c r="Y690" s="1">
        <v>45818.357731481483</v>
      </c>
      <c r="AB690" t="s">
        <v>90</v>
      </c>
      <c r="AC690" t="s">
        <v>91</v>
      </c>
      <c r="AD690" t="s">
        <v>1280</v>
      </c>
    </row>
    <row r="691" spans="1:30" x14ac:dyDescent="0.2">
      <c r="A691" t="s">
        <v>4379</v>
      </c>
      <c r="B691">
        <v>0</v>
      </c>
      <c r="C691">
        <v>0</v>
      </c>
      <c r="D691">
        <v>1</v>
      </c>
      <c r="E691">
        <v>1</v>
      </c>
      <c r="F691">
        <v>0</v>
      </c>
      <c r="G691">
        <v>0</v>
      </c>
      <c r="H691">
        <v>1</v>
      </c>
      <c r="I691">
        <v>0</v>
      </c>
      <c r="J691">
        <v>0</v>
      </c>
      <c r="K691">
        <v>0</v>
      </c>
      <c r="L691">
        <v>0</v>
      </c>
      <c r="N691" t="s">
        <v>4313</v>
      </c>
      <c r="O691" t="s">
        <v>4313</v>
      </c>
      <c r="R691">
        <v>13000</v>
      </c>
      <c r="S691">
        <v>4500</v>
      </c>
      <c r="T691">
        <v>690</v>
      </c>
      <c r="U691" t="s">
        <v>4293</v>
      </c>
      <c r="V691">
        <v>492</v>
      </c>
      <c r="W691">
        <v>671094478</v>
      </c>
      <c r="X691" t="s">
        <v>4229</v>
      </c>
      <c r="Y691" s="1">
        <v>45818.357743055552</v>
      </c>
      <c r="AB691" t="s">
        <v>90</v>
      </c>
      <c r="AC691" t="s">
        <v>91</v>
      </c>
      <c r="AD691" t="s">
        <v>1280</v>
      </c>
    </row>
    <row r="692" spans="1:30" x14ac:dyDescent="0.2">
      <c r="A692" t="s">
        <v>4319</v>
      </c>
      <c r="B692">
        <v>0</v>
      </c>
      <c r="C692">
        <v>0</v>
      </c>
      <c r="D692">
        <v>1</v>
      </c>
      <c r="E692">
        <v>1</v>
      </c>
      <c r="F692">
        <v>0</v>
      </c>
      <c r="G692">
        <v>0</v>
      </c>
      <c r="H692">
        <v>0</v>
      </c>
      <c r="I692">
        <v>0</v>
      </c>
      <c r="J692">
        <v>0</v>
      </c>
      <c r="K692">
        <v>0</v>
      </c>
      <c r="L692">
        <v>0</v>
      </c>
      <c r="N692" t="s">
        <v>4313</v>
      </c>
      <c r="O692" t="s">
        <v>4313</v>
      </c>
      <c r="R692">
        <v>15000</v>
      </c>
      <c r="S692">
        <v>5000</v>
      </c>
      <c r="T692">
        <v>691</v>
      </c>
      <c r="U692" t="s">
        <v>4293</v>
      </c>
      <c r="V692">
        <v>492</v>
      </c>
      <c r="W692">
        <v>671094478</v>
      </c>
      <c r="X692" t="s">
        <v>4229</v>
      </c>
      <c r="Y692" s="1">
        <v>45818.357743055552</v>
      </c>
      <c r="AB692" t="s">
        <v>90</v>
      </c>
      <c r="AC692" t="s">
        <v>91</v>
      </c>
      <c r="AD692" t="s">
        <v>1280</v>
      </c>
    </row>
    <row r="693" spans="1:30" x14ac:dyDescent="0.2">
      <c r="A693" t="s">
        <v>4327</v>
      </c>
      <c r="B693">
        <v>1</v>
      </c>
      <c r="C693">
        <v>0</v>
      </c>
      <c r="D693">
        <v>0</v>
      </c>
      <c r="E693">
        <v>0</v>
      </c>
      <c r="F693">
        <v>0</v>
      </c>
      <c r="G693">
        <v>0</v>
      </c>
      <c r="H693">
        <v>0</v>
      </c>
      <c r="I693">
        <v>0</v>
      </c>
      <c r="J693">
        <v>0</v>
      </c>
      <c r="K693">
        <v>0</v>
      </c>
      <c r="L693">
        <v>0</v>
      </c>
      <c r="M693">
        <v>14000</v>
      </c>
      <c r="N693" t="s">
        <v>4313</v>
      </c>
      <c r="T693">
        <v>692</v>
      </c>
      <c r="U693" t="s">
        <v>4293</v>
      </c>
      <c r="V693">
        <v>493</v>
      </c>
      <c r="W693">
        <v>671094989</v>
      </c>
      <c r="X693" t="s">
        <v>4233</v>
      </c>
      <c r="Y693" s="1">
        <v>45818.359143518523</v>
      </c>
      <c r="AB693" t="s">
        <v>90</v>
      </c>
      <c r="AC693" t="s">
        <v>91</v>
      </c>
      <c r="AD693" t="s">
        <v>1280</v>
      </c>
    </row>
    <row r="694" spans="1:30" x14ac:dyDescent="0.2">
      <c r="A694" t="s">
        <v>4327</v>
      </c>
      <c r="B694">
        <v>1</v>
      </c>
      <c r="C694">
        <v>0</v>
      </c>
      <c r="D694">
        <v>0</v>
      </c>
      <c r="E694">
        <v>0</v>
      </c>
      <c r="F694">
        <v>0</v>
      </c>
      <c r="G694">
        <v>0</v>
      </c>
      <c r="H694">
        <v>0</v>
      </c>
      <c r="I694">
        <v>0</v>
      </c>
      <c r="J694">
        <v>0</v>
      </c>
      <c r="K694">
        <v>0</v>
      </c>
      <c r="L694">
        <v>0</v>
      </c>
      <c r="M694">
        <v>30000</v>
      </c>
      <c r="N694" t="s">
        <v>4313</v>
      </c>
      <c r="O694" t="s">
        <v>4313</v>
      </c>
      <c r="T694">
        <v>693</v>
      </c>
      <c r="U694" t="s">
        <v>4293</v>
      </c>
      <c r="V694">
        <v>494</v>
      </c>
      <c r="W694">
        <v>671097578</v>
      </c>
      <c r="X694" t="s">
        <v>4238</v>
      </c>
      <c r="Y694" s="1">
        <v>45818.367291666669</v>
      </c>
      <c r="AB694" t="s">
        <v>90</v>
      </c>
      <c r="AC694" t="s">
        <v>91</v>
      </c>
      <c r="AD694" t="s">
        <v>1280</v>
      </c>
    </row>
    <row r="695" spans="1:30" x14ac:dyDescent="0.2">
      <c r="A695" t="s">
        <v>4394</v>
      </c>
      <c r="B695">
        <v>0</v>
      </c>
      <c r="C695">
        <v>0</v>
      </c>
      <c r="D695">
        <v>0</v>
      </c>
      <c r="E695">
        <v>0</v>
      </c>
      <c r="F695">
        <v>0</v>
      </c>
      <c r="G695">
        <v>0</v>
      </c>
      <c r="H695">
        <v>1</v>
      </c>
      <c r="I695">
        <v>0</v>
      </c>
      <c r="J695">
        <v>0</v>
      </c>
      <c r="K695">
        <v>0</v>
      </c>
      <c r="L695">
        <v>0</v>
      </c>
      <c r="N695" t="s">
        <v>4329</v>
      </c>
      <c r="T695">
        <v>694</v>
      </c>
      <c r="U695" t="s">
        <v>4293</v>
      </c>
      <c r="V695">
        <v>495</v>
      </c>
      <c r="W695">
        <v>671100262</v>
      </c>
      <c r="X695" t="s">
        <v>4248</v>
      </c>
      <c r="Y695" s="1">
        <v>45818.374988425923</v>
      </c>
      <c r="AB695" t="s">
        <v>90</v>
      </c>
      <c r="AC695" t="s">
        <v>91</v>
      </c>
      <c r="AD695" t="s">
        <v>1280</v>
      </c>
    </row>
    <row r="696" spans="1:30" x14ac:dyDescent="0.2">
      <c r="A696" t="s">
        <v>4393</v>
      </c>
      <c r="B696">
        <v>0</v>
      </c>
      <c r="C696">
        <v>1</v>
      </c>
      <c r="D696">
        <v>0</v>
      </c>
      <c r="E696">
        <v>1</v>
      </c>
      <c r="F696">
        <v>0</v>
      </c>
      <c r="G696">
        <v>0</v>
      </c>
      <c r="H696">
        <v>1</v>
      </c>
      <c r="I696">
        <v>0</v>
      </c>
      <c r="J696">
        <v>0</v>
      </c>
      <c r="K696">
        <v>0</v>
      </c>
      <c r="L696">
        <v>0</v>
      </c>
      <c r="N696" t="s">
        <v>4313</v>
      </c>
      <c r="O696" t="s">
        <v>4313</v>
      </c>
      <c r="S696">
        <v>2500</v>
      </c>
      <c r="T696">
        <v>695</v>
      </c>
      <c r="U696" t="s">
        <v>4293</v>
      </c>
      <c r="V696">
        <v>496</v>
      </c>
      <c r="W696">
        <v>671100269</v>
      </c>
      <c r="X696" t="s">
        <v>4258</v>
      </c>
      <c r="Y696" s="1">
        <v>45818.375</v>
      </c>
      <c r="AB696" t="s">
        <v>90</v>
      </c>
      <c r="AC696" t="s">
        <v>91</v>
      </c>
      <c r="AD696" t="s">
        <v>1280</v>
      </c>
    </row>
    <row r="697" spans="1:30" x14ac:dyDescent="0.2">
      <c r="A697" t="s">
        <v>4394</v>
      </c>
      <c r="B697">
        <v>0</v>
      </c>
      <c r="C697">
        <v>0</v>
      </c>
      <c r="D697">
        <v>0</v>
      </c>
      <c r="E697">
        <v>0</v>
      </c>
      <c r="F697">
        <v>0</v>
      </c>
      <c r="G697">
        <v>0</v>
      </c>
      <c r="H697">
        <v>1</v>
      </c>
      <c r="I697">
        <v>0</v>
      </c>
      <c r="J697">
        <v>0</v>
      </c>
      <c r="K697">
        <v>0</v>
      </c>
      <c r="L697">
        <v>0</v>
      </c>
      <c r="N697" t="s">
        <v>4329</v>
      </c>
      <c r="T697">
        <v>696</v>
      </c>
      <c r="U697" t="s">
        <v>4293</v>
      </c>
      <c r="V697">
        <v>497</v>
      </c>
      <c r="W697">
        <v>671100278</v>
      </c>
      <c r="X697" t="s">
        <v>4265</v>
      </c>
      <c r="Y697" s="1">
        <v>45818.375011574077</v>
      </c>
      <c r="AB697" t="s">
        <v>90</v>
      </c>
      <c r="AC697" t="s">
        <v>91</v>
      </c>
      <c r="AD697" t="s">
        <v>1280</v>
      </c>
    </row>
    <row r="698" spans="1:30" x14ac:dyDescent="0.2">
      <c r="A698" t="s">
        <v>4327</v>
      </c>
      <c r="B698">
        <v>1</v>
      </c>
      <c r="C698">
        <v>0</v>
      </c>
      <c r="D698">
        <v>0</v>
      </c>
      <c r="E698">
        <v>0</v>
      </c>
      <c r="F698">
        <v>0</v>
      </c>
      <c r="G698">
        <v>0</v>
      </c>
      <c r="H698">
        <v>0</v>
      </c>
      <c r="I698">
        <v>0</v>
      </c>
      <c r="J698">
        <v>0</v>
      </c>
      <c r="K698">
        <v>0</v>
      </c>
      <c r="L698">
        <v>0</v>
      </c>
      <c r="M698">
        <v>25000</v>
      </c>
      <c r="N698" t="s">
        <v>4313</v>
      </c>
      <c r="O698" t="s">
        <v>4313</v>
      </c>
      <c r="T698">
        <v>697</v>
      </c>
      <c r="U698" t="s">
        <v>4293</v>
      </c>
      <c r="V698">
        <v>498</v>
      </c>
      <c r="W698">
        <v>671104148</v>
      </c>
      <c r="X698" t="s">
        <v>4268</v>
      </c>
      <c r="Y698" s="1">
        <v>45818.385949074072</v>
      </c>
      <c r="AB698" t="s">
        <v>90</v>
      </c>
      <c r="AC698" t="s">
        <v>91</v>
      </c>
      <c r="AD698" t="s">
        <v>1280</v>
      </c>
    </row>
    <row r="699" spans="1:30" x14ac:dyDescent="0.2">
      <c r="A699" t="s">
        <v>106</v>
      </c>
      <c r="B699">
        <v>0</v>
      </c>
      <c r="C699">
        <v>0</v>
      </c>
      <c r="D699">
        <v>0</v>
      </c>
      <c r="E699">
        <v>0</v>
      </c>
      <c r="F699">
        <v>0</v>
      </c>
      <c r="G699">
        <v>0</v>
      </c>
      <c r="H699">
        <v>0</v>
      </c>
      <c r="I699">
        <v>0</v>
      </c>
      <c r="J699">
        <v>0</v>
      </c>
      <c r="K699">
        <v>1</v>
      </c>
      <c r="L699">
        <v>0</v>
      </c>
      <c r="N699" t="s">
        <v>4329</v>
      </c>
      <c r="T699">
        <v>698</v>
      </c>
      <c r="U699" t="s">
        <v>4293</v>
      </c>
      <c r="V699">
        <v>499</v>
      </c>
      <c r="W699">
        <v>671106135</v>
      </c>
      <c r="X699" t="s">
        <v>4275</v>
      </c>
      <c r="Y699" s="1">
        <v>45818.393483796302</v>
      </c>
      <c r="AB699" t="s">
        <v>90</v>
      </c>
      <c r="AC699" t="s">
        <v>91</v>
      </c>
      <c r="AD699" t="s">
        <v>1280</v>
      </c>
    </row>
    <row r="700" spans="1:30" x14ac:dyDescent="0.2">
      <c r="A700" t="s">
        <v>4327</v>
      </c>
      <c r="B700">
        <v>1</v>
      </c>
      <c r="C700">
        <v>0</v>
      </c>
      <c r="D700">
        <v>0</v>
      </c>
      <c r="E700">
        <v>0</v>
      </c>
      <c r="F700">
        <v>0</v>
      </c>
      <c r="G700">
        <v>0</v>
      </c>
      <c r="H700">
        <v>0</v>
      </c>
      <c r="I700">
        <v>0</v>
      </c>
      <c r="J700">
        <v>0</v>
      </c>
      <c r="K700">
        <v>0</v>
      </c>
      <c r="L700">
        <v>0</v>
      </c>
      <c r="M700">
        <v>35000</v>
      </c>
      <c r="N700" t="s">
        <v>4313</v>
      </c>
      <c r="T700">
        <v>699</v>
      </c>
      <c r="U700" t="s">
        <v>4293</v>
      </c>
      <c r="V700">
        <v>500</v>
      </c>
      <c r="W700">
        <v>671106982</v>
      </c>
      <c r="X700" t="s">
        <v>4279</v>
      </c>
      <c r="Y700" s="1">
        <v>45818.396562499998</v>
      </c>
      <c r="AB700" t="s">
        <v>90</v>
      </c>
      <c r="AC700" t="s">
        <v>91</v>
      </c>
      <c r="AD700" t="s">
        <v>1280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706"/>
  <sheetViews>
    <sheetView workbookViewId="0">
      <selection sqref="A1:AS1"/>
    </sheetView>
  </sheetViews>
  <sheetFormatPr baseColWidth="10" defaultColWidth="8.83203125" defaultRowHeight="15" x14ac:dyDescent="0.2"/>
  <sheetData>
    <row r="1" spans="1:45" x14ac:dyDescent="0.2">
      <c r="A1" t="s">
        <v>5568</v>
      </c>
      <c r="B1" t="s">
        <v>5569</v>
      </c>
      <c r="C1" t="s">
        <v>5570</v>
      </c>
      <c r="D1" t="s">
        <v>5571</v>
      </c>
      <c r="E1" t="s">
        <v>5572</v>
      </c>
      <c r="F1" t="s">
        <v>5573</v>
      </c>
      <c r="G1" t="s">
        <v>5574</v>
      </c>
      <c r="H1" t="s">
        <v>5575</v>
      </c>
      <c r="I1" t="s">
        <v>5576</v>
      </c>
      <c r="J1" t="s">
        <v>5577</v>
      </c>
      <c r="K1" t="s">
        <v>5578</v>
      </c>
      <c r="L1" t="s">
        <v>5579</v>
      </c>
      <c r="M1" t="s">
        <v>5580</v>
      </c>
      <c r="N1" t="s">
        <v>5581</v>
      </c>
      <c r="O1" t="s">
        <v>5582</v>
      </c>
      <c r="P1" t="s">
        <v>5583</v>
      </c>
      <c r="Q1" t="s">
        <v>5584</v>
      </c>
      <c r="R1" t="s">
        <v>5585</v>
      </c>
      <c r="S1" t="s">
        <v>5586</v>
      </c>
      <c r="T1" t="s">
        <v>5587</v>
      </c>
      <c r="U1" t="s">
        <v>5588</v>
      </c>
      <c r="V1" t="s">
        <v>5589</v>
      </c>
      <c r="W1" t="s">
        <v>5590</v>
      </c>
      <c r="X1" t="s">
        <v>5591</v>
      </c>
      <c r="Y1" t="s">
        <v>5592</v>
      </c>
      <c r="Z1" t="s">
        <v>5593</v>
      </c>
      <c r="AA1" t="s">
        <v>5594</v>
      </c>
      <c r="AB1" t="s">
        <v>5595</v>
      </c>
      <c r="AC1" t="s">
        <v>5596</v>
      </c>
      <c r="AD1" t="s">
        <v>5597</v>
      </c>
      <c r="AE1" t="s">
        <v>5598</v>
      </c>
      <c r="AF1" t="s">
        <v>5599</v>
      </c>
      <c r="AG1" t="s">
        <v>5600</v>
      </c>
      <c r="AH1" t="s">
        <v>23</v>
      </c>
      <c r="AI1" t="s">
        <v>4280</v>
      </c>
      <c r="AJ1" t="s">
        <v>4281</v>
      </c>
      <c r="AK1" t="s">
        <v>4282</v>
      </c>
      <c r="AL1" t="s">
        <v>4283</v>
      </c>
      <c r="AM1" t="s">
        <v>4284</v>
      </c>
      <c r="AN1" t="s">
        <v>4285</v>
      </c>
      <c r="AO1" t="s">
        <v>4286</v>
      </c>
      <c r="AP1" t="s">
        <v>4287</v>
      </c>
      <c r="AQ1" t="s">
        <v>4288</v>
      </c>
      <c r="AR1" t="s">
        <v>4289</v>
      </c>
      <c r="AS1" t="s">
        <v>4290</v>
      </c>
    </row>
    <row r="2" spans="1:45" x14ac:dyDescent="0.2">
      <c r="A2" t="s">
        <v>4400</v>
      </c>
      <c r="B2">
        <v>1</v>
      </c>
      <c r="C2">
        <v>1</v>
      </c>
      <c r="D2">
        <v>0</v>
      </c>
      <c r="E2">
        <v>0</v>
      </c>
      <c r="F2">
        <v>1</v>
      </c>
      <c r="G2">
        <v>0</v>
      </c>
      <c r="H2">
        <v>1</v>
      </c>
      <c r="I2">
        <v>0</v>
      </c>
      <c r="J2">
        <v>1</v>
      </c>
      <c r="K2">
        <v>0</v>
      </c>
      <c r="L2">
        <v>0</v>
      </c>
      <c r="M2">
        <v>0</v>
      </c>
      <c r="N2">
        <v>0</v>
      </c>
      <c r="P2" t="s">
        <v>4401</v>
      </c>
      <c r="Q2">
        <v>0</v>
      </c>
      <c r="R2">
        <v>1</v>
      </c>
      <c r="S2">
        <v>0</v>
      </c>
      <c r="T2">
        <v>0</v>
      </c>
      <c r="U2">
        <v>0</v>
      </c>
      <c r="V2">
        <v>0</v>
      </c>
      <c r="W2">
        <v>0</v>
      </c>
      <c r="X2">
        <v>0</v>
      </c>
      <c r="Y2">
        <v>0</v>
      </c>
      <c r="Z2">
        <v>0</v>
      </c>
      <c r="AA2">
        <v>0</v>
      </c>
      <c r="AB2">
        <v>0</v>
      </c>
      <c r="AC2">
        <v>0</v>
      </c>
      <c r="AD2" t="s">
        <v>4402</v>
      </c>
      <c r="AE2">
        <v>200</v>
      </c>
      <c r="AF2">
        <v>250</v>
      </c>
      <c r="AG2">
        <v>2000</v>
      </c>
      <c r="AH2">
        <v>1</v>
      </c>
      <c r="AI2" t="s">
        <v>4293</v>
      </c>
      <c r="AJ2">
        <v>1</v>
      </c>
      <c r="AK2">
        <v>669692308</v>
      </c>
      <c r="AL2" t="s">
        <v>89</v>
      </c>
      <c r="AM2" s="1">
        <v>45811.211134259262</v>
      </c>
      <c r="AP2" t="s">
        <v>90</v>
      </c>
      <c r="AQ2" t="s">
        <v>91</v>
      </c>
      <c r="AR2" t="s">
        <v>92</v>
      </c>
    </row>
    <row r="3" spans="1:45" x14ac:dyDescent="0.2">
      <c r="A3" t="s">
        <v>4403</v>
      </c>
      <c r="B3">
        <v>1</v>
      </c>
      <c r="C3">
        <v>0</v>
      </c>
      <c r="D3">
        <v>0</v>
      </c>
      <c r="E3">
        <v>0</v>
      </c>
      <c r="F3">
        <v>0</v>
      </c>
      <c r="G3">
        <v>1</v>
      </c>
      <c r="H3">
        <v>0</v>
      </c>
      <c r="I3">
        <v>0</v>
      </c>
      <c r="J3">
        <v>0</v>
      </c>
      <c r="K3">
        <v>0</v>
      </c>
      <c r="L3">
        <v>0</v>
      </c>
      <c r="M3">
        <v>0</v>
      </c>
      <c r="N3">
        <v>0</v>
      </c>
      <c r="P3" t="s">
        <v>262</v>
      </c>
      <c r="Q3">
        <v>1</v>
      </c>
      <c r="R3">
        <v>0</v>
      </c>
      <c r="S3">
        <v>0</v>
      </c>
      <c r="T3">
        <v>0</v>
      </c>
      <c r="U3">
        <v>0</v>
      </c>
      <c r="V3">
        <v>0</v>
      </c>
      <c r="W3">
        <v>0</v>
      </c>
      <c r="X3">
        <v>0</v>
      </c>
      <c r="Y3">
        <v>0</v>
      </c>
      <c r="Z3">
        <v>0</v>
      </c>
      <c r="AA3">
        <v>0</v>
      </c>
      <c r="AB3">
        <v>0</v>
      </c>
      <c r="AC3">
        <v>0</v>
      </c>
      <c r="AD3" t="s">
        <v>4404</v>
      </c>
      <c r="AE3">
        <v>200</v>
      </c>
      <c r="AF3">
        <v>350</v>
      </c>
      <c r="AG3">
        <v>2000</v>
      </c>
      <c r="AH3">
        <v>2</v>
      </c>
      <c r="AI3" t="s">
        <v>4293</v>
      </c>
      <c r="AJ3">
        <v>2</v>
      </c>
      <c r="AK3">
        <v>669751698</v>
      </c>
      <c r="AL3" t="s">
        <v>137</v>
      </c>
      <c r="AM3" s="1">
        <v>45811.367708333331</v>
      </c>
      <c r="AP3" t="s">
        <v>90</v>
      </c>
      <c r="AQ3" t="s">
        <v>91</v>
      </c>
      <c r="AR3" t="s">
        <v>92</v>
      </c>
    </row>
    <row r="4" spans="1:45" x14ac:dyDescent="0.2">
      <c r="A4" t="s">
        <v>4405</v>
      </c>
      <c r="B4">
        <v>1</v>
      </c>
      <c r="C4">
        <v>1</v>
      </c>
      <c r="D4">
        <v>0</v>
      </c>
      <c r="E4">
        <v>0</v>
      </c>
      <c r="F4">
        <v>0</v>
      </c>
      <c r="G4">
        <v>1</v>
      </c>
      <c r="H4">
        <v>0</v>
      </c>
      <c r="I4">
        <v>0</v>
      </c>
      <c r="J4">
        <v>0</v>
      </c>
      <c r="K4">
        <v>0</v>
      </c>
      <c r="L4">
        <v>0</v>
      </c>
      <c r="M4">
        <v>0</v>
      </c>
      <c r="N4">
        <v>0</v>
      </c>
      <c r="P4" t="s">
        <v>262</v>
      </c>
      <c r="Q4">
        <v>1</v>
      </c>
      <c r="R4">
        <v>0</v>
      </c>
      <c r="S4">
        <v>0</v>
      </c>
      <c r="T4">
        <v>0</v>
      </c>
      <c r="U4">
        <v>0</v>
      </c>
      <c r="V4">
        <v>0</v>
      </c>
      <c r="W4">
        <v>0</v>
      </c>
      <c r="X4">
        <v>0</v>
      </c>
      <c r="Y4">
        <v>0</v>
      </c>
      <c r="Z4">
        <v>0</v>
      </c>
      <c r="AA4">
        <v>0</v>
      </c>
      <c r="AB4">
        <v>0</v>
      </c>
      <c r="AC4">
        <v>0</v>
      </c>
      <c r="AD4" t="s">
        <v>4404</v>
      </c>
      <c r="AE4">
        <v>400</v>
      </c>
      <c r="AF4">
        <v>400</v>
      </c>
      <c r="AG4">
        <v>2000</v>
      </c>
      <c r="AH4">
        <v>3</v>
      </c>
      <c r="AI4" t="s">
        <v>4293</v>
      </c>
      <c r="AJ4">
        <v>3</v>
      </c>
      <c r="AK4">
        <v>669811279</v>
      </c>
      <c r="AL4" t="s">
        <v>162</v>
      </c>
      <c r="AM4" s="1">
        <v>45811.495150462957</v>
      </c>
      <c r="AP4" t="s">
        <v>90</v>
      </c>
      <c r="AQ4" t="s">
        <v>91</v>
      </c>
      <c r="AR4" t="s">
        <v>92</v>
      </c>
    </row>
    <row r="5" spans="1:45" x14ac:dyDescent="0.2">
      <c r="A5" t="s">
        <v>4406</v>
      </c>
      <c r="B5">
        <v>1</v>
      </c>
      <c r="C5">
        <v>1</v>
      </c>
      <c r="D5">
        <v>0</v>
      </c>
      <c r="E5">
        <v>1</v>
      </c>
      <c r="F5">
        <v>1</v>
      </c>
      <c r="G5">
        <v>1</v>
      </c>
      <c r="H5">
        <v>0</v>
      </c>
      <c r="I5">
        <v>0</v>
      </c>
      <c r="J5">
        <v>0</v>
      </c>
      <c r="K5">
        <v>0</v>
      </c>
      <c r="L5">
        <v>0</v>
      </c>
      <c r="M5">
        <v>0</v>
      </c>
      <c r="N5">
        <v>0</v>
      </c>
      <c r="P5" t="s">
        <v>4407</v>
      </c>
      <c r="Q5">
        <v>1</v>
      </c>
      <c r="R5">
        <v>1</v>
      </c>
      <c r="S5">
        <v>0</v>
      </c>
      <c r="T5">
        <v>1</v>
      </c>
      <c r="U5">
        <v>0</v>
      </c>
      <c r="V5">
        <v>0</v>
      </c>
      <c r="W5">
        <v>0</v>
      </c>
      <c r="X5">
        <v>0</v>
      </c>
      <c r="Y5">
        <v>0</v>
      </c>
      <c r="Z5">
        <v>0</v>
      </c>
      <c r="AA5">
        <v>0</v>
      </c>
      <c r="AB5">
        <v>0</v>
      </c>
      <c r="AC5">
        <v>0</v>
      </c>
      <c r="AD5" t="s">
        <v>4404</v>
      </c>
      <c r="AE5">
        <v>200</v>
      </c>
      <c r="AF5">
        <v>300</v>
      </c>
      <c r="AG5">
        <v>3000</v>
      </c>
      <c r="AH5">
        <v>4</v>
      </c>
      <c r="AI5" t="s">
        <v>4293</v>
      </c>
      <c r="AJ5">
        <v>4</v>
      </c>
      <c r="AK5">
        <v>669812028</v>
      </c>
      <c r="AL5" t="s">
        <v>197</v>
      </c>
      <c r="AM5" s="1">
        <v>45811.49658564815</v>
      </c>
      <c r="AP5" t="s">
        <v>90</v>
      </c>
      <c r="AQ5" t="s">
        <v>91</v>
      </c>
      <c r="AR5" t="s">
        <v>92</v>
      </c>
    </row>
    <row r="6" spans="1:45" x14ac:dyDescent="0.2">
      <c r="A6" t="s">
        <v>4408</v>
      </c>
      <c r="B6">
        <v>1</v>
      </c>
      <c r="C6">
        <v>1</v>
      </c>
      <c r="D6">
        <v>0</v>
      </c>
      <c r="E6">
        <v>1</v>
      </c>
      <c r="F6">
        <v>1</v>
      </c>
      <c r="G6">
        <v>0</v>
      </c>
      <c r="H6">
        <v>0</v>
      </c>
      <c r="I6">
        <v>0</v>
      </c>
      <c r="J6">
        <v>0</v>
      </c>
      <c r="K6">
        <v>0</v>
      </c>
      <c r="L6">
        <v>0</v>
      </c>
      <c r="M6">
        <v>0</v>
      </c>
      <c r="N6">
        <v>0</v>
      </c>
      <c r="P6" t="s">
        <v>4409</v>
      </c>
      <c r="Q6">
        <v>1</v>
      </c>
      <c r="R6">
        <v>1</v>
      </c>
      <c r="S6">
        <v>0</v>
      </c>
      <c r="T6">
        <v>1</v>
      </c>
      <c r="U6">
        <v>0</v>
      </c>
      <c r="V6">
        <v>0</v>
      </c>
      <c r="W6">
        <v>0</v>
      </c>
      <c r="X6">
        <v>0</v>
      </c>
      <c r="Y6">
        <v>0</v>
      </c>
      <c r="Z6">
        <v>0</v>
      </c>
      <c r="AA6">
        <v>0</v>
      </c>
      <c r="AB6">
        <v>0</v>
      </c>
      <c r="AC6">
        <v>0</v>
      </c>
      <c r="AD6" t="s">
        <v>4404</v>
      </c>
      <c r="AE6">
        <v>300</v>
      </c>
      <c r="AF6">
        <v>300</v>
      </c>
      <c r="AG6">
        <v>5000</v>
      </c>
      <c r="AH6">
        <v>5</v>
      </c>
      <c r="AI6" t="s">
        <v>4293</v>
      </c>
      <c r="AJ6">
        <v>5</v>
      </c>
      <c r="AK6">
        <v>669812033</v>
      </c>
      <c r="AL6" t="s">
        <v>215</v>
      </c>
      <c r="AM6" s="1">
        <v>45811.49659722222</v>
      </c>
      <c r="AP6" t="s">
        <v>90</v>
      </c>
      <c r="AQ6" t="s">
        <v>91</v>
      </c>
      <c r="AR6" t="s">
        <v>92</v>
      </c>
    </row>
    <row r="7" spans="1:45" x14ac:dyDescent="0.2">
      <c r="A7" t="s">
        <v>4410</v>
      </c>
      <c r="B7">
        <v>1</v>
      </c>
      <c r="C7">
        <v>1</v>
      </c>
      <c r="D7">
        <v>0</v>
      </c>
      <c r="E7">
        <v>1</v>
      </c>
      <c r="F7">
        <v>0</v>
      </c>
      <c r="G7">
        <v>0</v>
      </c>
      <c r="H7">
        <v>0</v>
      </c>
      <c r="I7">
        <v>1</v>
      </c>
      <c r="J7">
        <v>0</v>
      </c>
      <c r="K7">
        <v>0</v>
      </c>
      <c r="L7">
        <v>0</v>
      </c>
      <c r="M7">
        <v>0</v>
      </c>
      <c r="N7">
        <v>0</v>
      </c>
      <c r="P7" t="s">
        <v>4411</v>
      </c>
      <c r="Q7">
        <v>1</v>
      </c>
      <c r="R7">
        <v>0</v>
      </c>
      <c r="S7">
        <v>0</v>
      </c>
      <c r="T7">
        <v>1</v>
      </c>
      <c r="U7">
        <v>0</v>
      </c>
      <c r="V7">
        <v>0</v>
      </c>
      <c r="W7">
        <v>0</v>
      </c>
      <c r="X7">
        <v>0</v>
      </c>
      <c r="Y7">
        <v>0</v>
      </c>
      <c r="Z7">
        <v>0</v>
      </c>
      <c r="AA7">
        <v>0</v>
      </c>
      <c r="AB7">
        <v>0</v>
      </c>
      <c r="AC7">
        <v>0</v>
      </c>
      <c r="AD7" t="s">
        <v>4402</v>
      </c>
      <c r="AE7">
        <v>200</v>
      </c>
      <c r="AF7">
        <v>300</v>
      </c>
      <c r="AG7">
        <v>1800</v>
      </c>
      <c r="AH7">
        <v>6</v>
      </c>
      <c r="AI7" t="s">
        <v>4293</v>
      </c>
      <c r="AJ7">
        <v>6</v>
      </c>
      <c r="AK7">
        <v>669812045</v>
      </c>
      <c r="AL7" t="s">
        <v>235</v>
      </c>
      <c r="AM7" s="1">
        <v>45811.496608796297</v>
      </c>
      <c r="AP7" t="s">
        <v>90</v>
      </c>
      <c r="AQ7" t="s">
        <v>91</v>
      </c>
      <c r="AR7" t="s">
        <v>92</v>
      </c>
    </row>
    <row r="8" spans="1:45" x14ac:dyDescent="0.2">
      <c r="A8" t="s">
        <v>4412</v>
      </c>
      <c r="B8">
        <v>1</v>
      </c>
      <c r="C8">
        <v>1</v>
      </c>
      <c r="D8">
        <v>1</v>
      </c>
      <c r="E8">
        <v>1</v>
      </c>
      <c r="F8">
        <v>1</v>
      </c>
      <c r="G8">
        <v>1</v>
      </c>
      <c r="H8">
        <v>0</v>
      </c>
      <c r="I8">
        <v>1</v>
      </c>
      <c r="J8">
        <v>1</v>
      </c>
      <c r="K8">
        <v>0</v>
      </c>
      <c r="L8">
        <v>0</v>
      </c>
      <c r="M8">
        <v>0</v>
      </c>
      <c r="N8">
        <v>0</v>
      </c>
      <c r="P8" t="s">
        <v>4413</v>
      </c>
      <c r="Q8">
        <v>1</v>
      </c>
      <c r="R8">
        <v>1</v>
      </c>
      <c r="S8">
        <v>0</v>
      </c>
      <c r="T8">
        <v>0</v>
      </c>
      <c r="U8">
        <v>0</v>
      </c>
      <c r="V8">
        <v>0</v>
      </c>
      <c r="W8">
        <v>0</v>
      </c>
      <c r="X8">
        <v>1</v>
      </c>
      <c r="Y8">
        <v>0</v>
      </c>
      <c r="Z8">
        <v>0</v>
      </c>
      <c r="AA8">
        <v>0</v>
      </c>
      <c r="AB8">
        <v>0</v>
      </c>
      <c r="AC8">
        <v>0</v>
      </c>
      <c r="AD8" t="s">
        <v>4402</v>
      </c>
      <c r="AE8">
        <v>200</v>
      </c>
      <c r="AF8">
        <v>300</v>
      </c>
      <c r="AG8">
        <v>11500</v>
      </c>
      <c r="AH8">
        <v>7</v>
      </c>
      <c r="AI8" t="s">
        <v>4293</v>
      </c>
      <c r="AJ8">
        <v>7</v>
      </c>
      <c r="AK8">
        <v>669829738</v>
      </c>
      <c r="AL8" t="s">
        <v>253</v>
      </c>
      <c r="AM8" s="1">
        <v>45811.535752314812</v>
      </c>
      <c r="AP8" t="s">
        <v>90</v>
      </c>
      <c r="AQ8" t="s">
        <v>91</v>
      </c>
      <c r="AR8" t="s">
        <v>92</v>
      </c>
    </row>
    <row r="9" spans="1:45" x14ac:dyDescent="0.2">
      <c r="A9" t="s">
        <v>4413</v>
      </c>
      <c r="B9">
        <v>1</v>
      </c>
      <c r="C9">
        <v>1</v>
      </c>
      <c r="D9">
        <v>0</v>
      </c>
      <c r="E9">
        <v>0</v>
      </c>
      <c r="F9">
        <v>0</v>
      </c>
      <c r="G9">
        <v>0</v>
      </c>
      <c r="H9">
        <v>0</v>
      </c>
      <c r="I9">
        <v>1</v>
      </c>
      <c r="J9">
        <v>0</v>
      </c>
      <c r="K9">
        <v>0</v>
      </c>
      <c r="L9">
        <v>0</v>
      </c>
      <c r="M9">
        <v>0</v>
      </c>
      <c r="N9">
        <v>0</v>
      </c>
      <c r="P9" t="s">
        <v>4413</v>
      </c>
      <c r="Q9">
        <v>1</v>
      </c>
      <c r="R9">
        <v>1</v>
      </c>
      <c r="S9">
        <v>0</v>
      </c>
      <c r="T9">
        <v>0</v>
      </c>
      <c r="U9">
        <v>0</v>
      </c>
      <c r="V9">
        <v>0</v>
      </c>
      <c r="W9">
        <v>0</v>
      </c>
      <c r="X9">
        <v>1</v>
      </c>
      <c r="Y9">
        <v>0</v>
      </c>
      <c r="Z9">
        <v>0</v>
      </c>
      <c r="AA9">
        <v>0</v>
      </c>
      <c r="AB9">
        <v>0</v>
      </c>
      <c r="AC9">
        <v>0</v>
      </c>
      <c r="AD9" t="s">
        <v>4402</v>
      </c>
      <c r="AE9">
        <v>200</v>
      </c>
      <c r="AF9">
        <v>300</v>
      </c>
      <c r="AG9">
        <v>11500</v>
      </c>
      <c r="AH9">
        <v>8</v>
      </c>
      <c r="AI9" t="s">
        <v>4293</v>
      </c>
      <c r="AJ9">
        <v>7</v>
      </c>
      <c r="AK9">
        <v>669829738</v>
      </c>
      <c r="AL9" t="s">
        <v>253</v>
      </c>
      <c r="AM9" s="1">
        <v>45811.535752314812</v>
      </c>
      <c r="AP9" t="s">
        <v>90</v>
      </c>
      <c r="AQ9" t="s">
        <v>91</v>
      </c>
      <c r="AR9" t="s">
        <v>92</v>
      </c>
    </row>
    <row r="10" spans="1:45" x14ac:dyDescent="0.2">
      <c r="A10" t="s">
        <v>4414</v>
      </c>
      <c r="B10">
        <v>1</v>
      </c>
      <c r="C10">
        <v>1</v>
      </c>
      <c r="D10">
        <v>0</v>
      </c>
      <c r="E10">
        <v>1</v>
      </c>
      <c r="F10">
        <v>1</v>
      </c>
      <c r="G10">
        <v>0</v>
      </c>
      <c r="H10">
        <v>0</v>
      </c>
      <c r="I10">
        <v>1</v>
      </c>
      <c r="J10">
        <v>0</v>
      </c>
      <c r="K10">
        <v>0</v>
      </c>
      <c r="L10">
        <v>0</v>
      </c>
      <c r="M10">
        <v>0</v>
      </c>
      <c r="N10">
        <v>0</v>
      </c>
      <c r="P10" t="s">
        <v>4415</v>
      </c>
      <c r="Q10">
        <v>1</v>
      </c>
      <c r="R10">
        <v>0</v>
      </c>
      <c r="S10">
        <v>0</v>
      </c>
      <c r="T10">
        <v>1</v>
      </c>
      <c r="U10">
        <v>0</v>
      </c>
      <c r="V10">
        <v>0</v>
      </c>
      <c r="W10">
        <v>0</v>
      </c>
      <c r="X10">
        <v>1</v>
      </c>
      <c r="Y10">
        <v>0</v>
      </c>
      <c r="Z10">
        <v>0</v>
      </c>
      <c r="AA10">
        <v>0</v>
      </c>
      <c r="AB10">
        <v>0</v>
      </c>
      <c r="AC10">
        <v>0</v>
      </c>
      <c r="AD10" t="s">
        <v>4402</v>
      </c>
      <c r="AE10">
        <v>200</v>
      </c>
      <c r="AF10">
        <v>300</v>
      </c>
      <c r="AG10">
        <v>4000</v>
      </c>
      <c r="AH10">
        <v>9</v>
      </c>
      <c r="AI10" t="s">
        <v>4293</v>
      </c>
      <c r="AJ10">
        <v>8</v>
      </c>
      <c r="AK10">
        <v>669830311</v>
      </c>
      <c r="AL10" t="s">
        <v>278</v>
      </c>
      <c r="AM10" s="1">
        <v>45811.536782407413</v>
      </c>
      <c r="AP10" t="s">
        <v>90</v>
      </c>
      <c r="AQ10" t="s">
        <v>91</v>
      </c>
      <c r="AR10" t="s">
        <v>92</v>
      </c>
    </row>
    <row r="11" spans="1:45" x14ac:dyDescent="0.2">
      <c r="A11" t="s">
        <v>4416</v>
      </c>
      <c r="B11">
        <v>1</v>
      </c>
      <c r="C11">
        <v>1</v>
      </c>
      <c r="D11">
        <v>0</v>
      </c>
      <c r="E11">
        <v>1</v>
      </c>
      <c r="F11">
        <v>0</v>
      </c>
      <c r="G11">
        <v>1</v>
      </c>
      <c r="H11">
        <v>0</v>
      </c>
      <c r="I11">
        <v>0</v>
      </c>
      <c r="J11">
        <v>0</v>
      </c>
      <c r="K11">
        <v>0</v>
      </c>
      <c r="L11">
        <v>0</v>
      </c>
      <c r="M11">
        <v>0</v>
      </c>
      <c r="N11">
        <v>0</v>
      </c>
      <c r="P11" t="s">
        <v>4417</v>
      </c>
      <c r="Q11">
        <v>1</v>
      </c>
      <c r="R11">
        <v>0</v>
      </c>
      <c r="S11">
        <v>0</v>
      </c>
      <c r="T11">
        <v>1</v>
      </c>
      <c r="U11">
        <v>0</v>
      </c>
      <c r="V11">
        <v>0</v>
      </c>
      <c r="W11">
        <v>0</v>
      </c>
      <c r="X11">
        <v>0</v>
      </c>
      <c r="Y11">
        <v>0</v>
      </c>
      <c r="Z11">
        <v>0</v>
      </c>
      <c r="AA11">
        <v>0</v>
      </c>
      <c r="AB11">
        <v>0</v>
      </c>
      <c r="AC11">
        <v>0</v>
      </c>
      <c r="AD11" t="s">
        <v>4402</v>
      </c>
      <c r="AE11">
        <v>200</v>
      </c>
      <c r="AF11">
        <v>300</v>
      </c>
      <c r="AG11">
        <v>4500</v>
      </c>
      <c r="AH11">
        <v>10</v>
      </c>
      <c r="AI11" t="s">
        <v>4293</v>
      </c>
      <c r="AJ11">
        <v>9</v>
      </c>
      <c r="AK11">
        <v>669852778</v>
      </c>
      <c r="AL11" t="s">
        <v>299</v>
      </c>
      <c r="AM11" s="1">
        <v>45811.582372685189</v>
      </c>
      <c r="AP11" t="s">
        <v>90</v>
      </c>
      <c r="AQ11" t="s">
        <v>91</v>
      </c>
      <c r="AR11" t="s">
        <v>92</v>
      </c>
    </row>
    <row r="12" spans="1:45" x14ac:dyDescent="0.2">
      <c r="A12" t="s">
        <v>4418</v>
      </c>
      <c r="B12">
        <v>1</v>
      </c>
      <c r="C12">
        <v>1</v>
      </c>
      <c r="D12">
        <v>1</v>
      </c>
      <c r="E12">
        <v>1</v>
      </c>
      <c r="F12">
        <v>1</v>
      </c>
      <c r="G12">
        <v>1</v>
      </c>
      <c r="H12">
        <v>1</v>
      </c>
      <c r="I12">
        <v>1</v>
      </c>
      <c r="J12">
        <v>1</v>
      </c>
      <c r="K12">
        <v>0</v>
      </c>
      <c r="L12">
        <v>0</v>
      </c>
      <c r="M12">
        <v>0</v>
      </c>
      <c r="N12">
        <v>0</v>
      </c>
      <c r="P12" t="s">
        <v>4419</v>
      </c>
      <c r="Q12">
        <v>1</v>
      </c>
      <c r="R12">
        <v>1</v>
      </c>
      <c r="S12">
        <v>1</v>
      </c>
      <c r="T12">
        <v>1</v>
      </c>
      <c r="U12">
        <v>1</v>
      </c>
      <c r="V12">
        <v>1</v>
      </c>
      <c r="W12">
        <v>1</v>
      </c>
      <c r="X12">
        <v>1</v>
      </c>
      <c r="Y12">
        <v>1</v>
      </c>
      <c r="Z12">
        <v>0</v>
      </c>
      <c r="AA12">
        <v>0</v>
      </c>
      <c r="AB12">
        <v>0</v>
      </c>
      <c r="AC12">
        <v>0</v>
      </c>
      <c r="AD12" t="s">
        <v>4402</v>
      </c>
      <c r="AE12">
        <v>300</v>
      </c>
      <c r="AF12">
        <v>400</v>
      </c>
      <c r="AG12">
        <v>30000</v>
      </c>
      <c r="AH12">
        <v>11</v>
      </c>
      <c r="AI12" t="s">
        <v>4293</v>
      </c>
      <c r="AJ12">
        <v>10</v>
      </c>
      <c r="AK12">
        <v>669852918</v>
      </c>
      <c r="AL12" t="s">
        <v>316</v>
      </c>
      <c r="AM12" s="1">
        <v>45811.582743055558</v>
      </c>
      <c r="AP12" t="s">
        <v>90</v>
      </c>
      <c r="AQ12" t="s">
        <v>91</v>
      </c>
      <c r="AR12" t="s">
        <v>92</v>
      </c>
    </row>
    <row r="13" spans="1:45" x14ac:dyDescent="0.2">
      <c r="A13" t="s">
        <v>4420</v>
      </c>
      <c r="B13">
        <v>1</v>
      </c>
      <c r="C13">
        <v>0</v>
      </c>
      <c r="D13">
        <v>1</v>
      </c>
      <c r="E13">
        <v>0</v>
      </c>
      <c r="F13">
        <v>1</v>
      </c>
      <c r="G13">
        <v>1</v>
      </c>
      <c r="H13">
        <v>1</v>
      </c>
      <c r="I13">
        <v>0</v>
      </c>
      <c r="J13">
        <v>0</v>
      </c>
      <c r="K13">
        <v>0</v>
      </c>
      <c r="L13">
        <v>0</v>
      </c>
      <c r="M13">
        <v>0</v>
      </c>
      <c r="N13">
        <v>0</v>
      </c>
      <c r="P13" t="s">
        <v>4421</v>
      </c>
      <c r="Q13">
        <v>1</v>
      </c>
      <c r="R13">
        <v>0</v>
      </c>
      <c r="S13">
        <v>1</v>
      </c>
      <c r="T13">
        <v>0</v>
      </c>
      <c r="U13">
        <v>0</v>
      </c>
      <c r="V13">
        <v>0</v>
      </c>
      <c r="W13">
        <v>1</v>
      </c>
      <c r="X13">
        <v>0</v>
      </c>
      <c r="Y13">
        <v>0</v>
      </c>
      <c r="Z13">
        <v>0</v>
      </c>
      <c r="AA13">
        <v>0</v>
      </c>
      <c r="AB13">
        <v>0</v>
      </c>
      <c r="AC13">
        <v>0</v>
      </c>
      <c r="AD13" t="s">
        <v>4422</v>
      </c>
      <c r="AE13">
        <v>250</v>
      </c>
      <c r="AF13">
        <v>300</v>
      </c>
      <c r="AG13">
        <v>8000</v>
      </c>
      <c r="AH13">
        <v>12</v>
      </c>
      <c r="AI13" t="s">
        <v>4293</v>
      </c>
      <c r="AJ13">
        <v>11</v>
      </c>
      <c r="AK13">
        <v>669898947</v>
      </c>
      <c r="AL13" t="s">
        <v>353</v>
      </c>
      <c r="AM13" s="1">
        <v>45811.672858796293</v>
      </c>
      <c r="AP13" t="s">
        <v>90</v>
      </c>
      <c r="AQ13" t="s">
        <v>91</v>
      </c>
      <c r="AR13" t="s">
        <v>92</v>
      </c>
    </row>
    <row r="14" spans="1:45" x14ac:dyDescent="0.2">
      <c r="A14" t="s">
        <v>4423</v>
      </c>
      <c r="B14">
        <v>1</v>
      </c>
      <c r="C14">
        <v>1</v>
      </c>
      <c r="D14">
        <v>1</v>
      </c>
      <c r="E14">
        <v>0</v>
      </c>
      <c r="F14">
        <v>0</v>
      </c>
      <c r="G14">
        <v>0</v>
      </c>
      <c r="H14">
        <v>1</v>
      </c>
      <c r="I14">
        <v>0</v>
      </c>
      <c r="J14">
        <v>0</v>
      </c>
      <c r="K14">
        <v>0</v>
      </c>
      <c r="L14">
        <v>0</v>
      </c>
      <c r="M14">
        <v>0</v>
      </c>
      <c r="N14">
        <v>0</v>
      </c>
      <c r="P14" t="s">
        <v>4424</v>
      </c>
      <c r="Q14">
        <v>0</v>
      </c>
      <c r="R14">
        <v>1</v>
      </c>
      <c r="S14">
        <v>1</v>
      </c>
      <c r="T14">
        <v>0</v>
      </c>
      <c r="U14">
        <v>0</v>
      </c>
      <c r="V14">
        <v>0</v>
      </c>
      <c r="W14">
        <v>1</v>
      </c>
      <c r="X14">
        <v>0</v>
      </c>
      <c r="Y14">
        <v>0</v>
      </c>
      <c r="Z14">
        <v>0</v>
      </c>
      <c r="AA14">
        <v>0</v>
      </c>
      <c r="AB14">
        <v>0</v>
      </c>
      <c r="AC14">
        <v>0</v>
      </c>
      <c r="AD14" t="s">
        <v>4402</v>
      </c>
      <c r="AE14">
        <v>250</v>
      </c>
      <c r="AF14">
        <v>300</v>
      </c>
      <c r="AG14">
        <v>8000</v>
      </c>
      <c r="AH14">
        <v>13</v>
      </c>
      <c r="AI14" t="s">
        <v>4293</v>
      </c>
      <c r="AJ14">
        <v>11</v>
      </c>
      <c r="AK14">
        <v>669898947</v>
      </c>
      <c r="AL14" t="s">
        <v>353</v>
      </c>
      <c r="AM14" s="1">
        <v>45811.672858796293</v>
      </c>
      <c r="AP14" t="s">
        <v>90</v>
      </c>
      <c r="AQ14" t="s">
        <v>91</v>
      </c>
      <c r="AR14" t="s">
        <v>92</v>
      </c>
    </row>
    <row r="15" spans="1:45" x14ac:dyDescent="0.2">
      <c r="A15" t="s">
        <v>4425</v>
      </c>
      <c r="B15">
        <v>0</v>
      </c>
      <c r="C15">
        <v>1</v>
      </c>
      <c r="D15">
        <v>1</v>
      </c>
      <c r="E15">
        <v>0</v>
      </c>
      <c r="F15">
        <v>0</v>
      </c>
      <c r="G15">
        <v>0</v>
      </c>
      <c r="H15">
        <v>1</v>
      </c>
      <c r="I15">
        <v>0</v>
      </c>
      <c r="J15">
        <v>0</v>
      </c>
      <c r="K15">
        <v>0</v>
      </c>
      <c r="L15">
        <v>0</v>
      </c>
      <c r="M15">
        <v>0</v>
      </c>
      <c r="N15">
        <v>0</v>
      </c>
      <c r="P15" t="s">
        <v>4425</v>
      </c>
      <c r="Q15">
        <v>0</v>
      </c>
      <c r="R15">
        <v>1</v>
      </c>
      <c r="S15">
        <v>1</v>
      </c>
      <c r="T15">
        <v>0</v>
      </c>
      <c r="U15">
        <v>0</v>
      </c>
      <c r="V15">
        <v>0</v>
      </c>
      <c r="W15">
        <v>1</v>
      </c>
      <c r="X15">
        <v>0</v>
      </c>
      <c r="Y15">
        <v>0</v>
      </c>
      <c r="Z15">
        <v>0</v>
      </c>
      <c r="AA15">
        <v>0</v>
      </c>
      <c r="AB15">
        <v>0</v>
      </c>
      <c r="AC15">
        <v>0</v>
      </c>
      <c r="AD15" t="s">
        <v>4402</v>
      </c>
      <c r="AE15">
        <v>200</v>
      </c>
      <c r="AF15">
        <v>300</v>
      </c>
      <c r="AG15">
        <v>4500</v>
      </c>
      <c r="AH15">
        <v>14</v>
      </c>
      <c r="AI15" t="s">
        <v>4293</v>
      </c>
      <c r="AJ15">
        <v>12</v>
      </c>
      <c r="AK15">
        <v>669914820</v>
      </c>
      <c r="AL15" t="s">
        <v>379</v>
      </c>
      <c r="AM15" s="1">
        <v>45811.715567129628</v>
      </c>
      <c r="AP15" t="s">
        <v>90</v>
      </c>
      <c r="AQ15" t="s">
        <v>91</v>
      </c>
      <c r="AR15" t="s">
        <v>92</v>
      </c>
    </row>
    <row r="16" spans="1:45" x14ac:dyDescent="0.2">
      <c r="A16" t="s">
        <v>4426</v>
      </c>
      <c r="B16">
        <v>1</v>
      </c>
      <c r="C16">
        <v>1</v>
      </c>
      <c r="D16">
        <v>1</v>
      </c>
      <c r="E16">
        <v>0</v>
      </c>
      <c r="F16">
        <v>0</v>
      </c>
      <c r="G16">
        <v>0</v>
      </c>
      <c r="H16">
        <v>0</v>
      </c>
      <c r="I16">
        <v>0</v>
      </c>
      <c r="J16">
        <v>0</v>
      </c>
      <c r="K16">
        <v>0</v>
      </c>
      <c r="L16">
        <v>0</v>
      </c>
      <c r="M16">
        <v>0</v>
      </c>
      <c r="N16">
        <v>0</v>
      </c>
      <c r="P16" t="s">
        <v>4426</v>
      </c>
      <c r="Q16">
        <v>1</v>
      </c>
      <c r="R16">
        <v>1</v>
      </c>
      <c r="S16">
        <v>1</v>
      </c>
      <c r="T16">
        <v>0</v>
      </c>
      <c r="U16">
        <v>0</v>
      </c>
      <c r="V16">
        <v>0</v>
      </c>
      <c r="W16">
        <v>0</v>
      </c>
      <c r="X16">
        <v>0</v>
      </c>
      <c r="Y16">
        <v>0</v>
      </c>
      <c r="Z16">
        <v>0</v>
      </c>
      <c r="AA16">
        <v>0</v>
      </c>
      <c r="AB16">
        <v>0</v>
      </c>
      <c r="AC16">
        <v>0</v>
      </c>
      <c r="AD16" t="s">
        <v>4402</v>
      </c>
      <c r="AE16">
        <v>200</v>
      </c>
      <c r="AF16">
        <v>300</v>
      </c>
      <c r="AG16">
        <v>4500</v>
      </c>
      <c r="AH16">
        <v>15</v>
      </c>
      <c r="AI16" t="s">
        <v>4293</v>
      </c>
      <c r="AJ16">
        <v>12</v>
      </c>
      <c r="AK16">
        <v>669914820</v>
      </c>
      <c r="AL16" t="s">
        <v>379</v>
      </c>
      <c r="AM16" s="1">
        <v>45811.715567129628</v>
      </c>
      <c r="AP16" t="s">
        <v>90</v>
      </c>
      <c r="AQ16" t="s">
        <v>91</v>
      </c>
      <c r="AR16" t="s">
        <v>92</v>
      </c>
    </row>
    <row r="17" spans="1:44" x14ac:dyDescent="0.2">
      <c r="A17" t="s">
        <v>4427</v>
      </c>
      <c r="B17">
        <v>1</v>
      </c>
      <c r="C17">
        <v>1</v>
      </c>
      <c r="D17">
        <v>1</v>
      </c>
      <c r="E17">
        <v>1</v>
      </c>
      <c r="F17">
        <v>1</v>
      </c>
      <c r="G17">
        <v>1</v>
      </c>
      <c r="H17">
        <v>0</v>
      </c>
      <c r="I17">
        <v>0</v>
      </c>
      <c r="J17">
        <v>0</v>
      </c>
      <c r="K17">
        <v>0</v>
      </c>
      <c r="L17">
        <v>0</v>
      </c>
      <c r="M17">
        <v>0</v>
      </c>
      <c r="N17">
        <v>0</v>
      </c>
      <c r="P17" t="s">
        <v>4427</v>
      </c>
      <c r="Q17">
        <v>1</v>
      </c>
      <c r="R17">
        <v>1</v>
      </c>
      <c r="S17">
        <v>1</v>
      </c>
      <c r="T17">
        <v>1</v>
      </c>
      <c r="U17">
        <v>1</v>
      </c>
      <c r="V17">
        <v>1</v>
      </c>
      <c r="W17">
        <v>0</v>
      </c>
      <c r="X17">
        <v>0</v>
      </c>
      <c r="Y17">
        <v>0</v>
      </c>
      <c r="Z17">
        <v>0</v>
      </c>
      <c r="AA17">
        <v>0</v>
      </c>
      <c r="AB17">
        <v>0</v>
      </c>
      <c r="AC17">
        <v>0</v>
      </c>
      <c r="AD17" t="s">
        <v>4402</v>
      </c>
      <c r="AE17">
        <v>250</v>
      </c>
      <c r="AF17">
        <v>300</v>
      </c>
      <c r="AG17">
        <v>4000</v>
      </c>
      <c r="AH17">
        <v>16</v>
      </c>
      <c r="AI17" t="s">
        <v>4293</v>
      </c>
      <c r="AJ17">
        <v>13</v>
      </c>
      <c r="AK17">
        <v>669924810</v>
      </c>
      <c r="AL17" t="s">
        <v>397</v>
      </c>
      <c r="AM17" s="1">
        <v>45811.746122685188</v>
      </c>
      <c r="AP17" t="s">
        <v>90</v>
      </c>
      <c r="AQ17" t="s">
        <v>91</v>
      </c>
      <c r="AR17" t="s">
        <v>92</v>
      </c>
    </row>
    <row r="18" spans="1:44" x14ac:dyDescent="0.2">
      <c r="A18" t="s">
        <v>4428</v>
      </c>
      <c r="B18">
        <v>1</v>
      </c>
      <c r="C18">
        <v>1</v>
      </c>
      <c r="D18">
        <v>1</v>
      </c>
      <c r="E18">
        <v>0</v>
      </c>
      <c r="F18">
        <v>1</v>
      </c>
      <c r="G18">
        <v>1</v>
      </c>
      <c r="H18">
        <v>0</v>
      </c>
      <c r="I18">
        <v>1</v>
      </c>
      <c r="J18">
        <v>0</v>
      </c>
      <c r="K18">
        <v>0</v>
      </c>
      <c r="L18">
        <v>0</v>
      </c>
      <c r="M18">
        <v>0</v>
      </c>
      <c r="N18">
        <v>0</v>
      </c>
      <c r="P18" t="s">
        <v>4428</v>
      </c>
      <c r="Q18">
        <v>1</v>
      </c>
      <c r="R18">
        <v>1</v>
      </c>
      <c r="S18">
        <v>1</v>
      </c>
      <c r="T18">
        <v>0</v>
      </c>
      <c r="U18">
        <v>1</v>
      </c>
      <c r="V18">
        <v>1</v>
      </c>
      <c r="W18">
        <v>0</v>
      </c>
      <c r="X18">
        <v>1</v>
      </c>
      <c r="Y18">
        <v>0</v>
      </c>
      <c r="Z18">
        <v>0</v>
      </c>
      <c r="AA18">
        <v>0</v>
      </c>
      <c r="AB18">
        <v>0</v>
      </c>
      <c r="AC18">
        <v>0</v>
      </c>
      <c r="AD18" t="s">
        <v>4402</v>
      </c>
      <c r="AE18">
        <v>200</v>
      </c>
      <c r="AF18">
        <v>300</v>
      </c>
      <c r="AG18">
        <v>45000</v>
      </c>
      <c r="AH18">
        <v>17</v>
      </c>
      <c r="AI18" t="s">
        <v>4293</v>
      </c>
      <c r="AJ18">
        <v>14</v>
      </c>
      <c r="AK18">
        <v>669924816</v>
      </c>
      <c r="AL18" t="s">
        <v>414</v>
      </c>
      <c r="AM18" s="1">
        <v>45811.746157407397</v>
      </c>
      <c r="AP18" t="s">
        <v>90</v>
      </c>
      <c r="AQ18" t="s">
        <v>91</v>
      </c>
      <c r="AR18" t="s">
        <v>92</v>
      </c>
    </row>
    <row r="19" spans="1:44" x14ac:dyDescent="0.2">
      <c r="A19" t="s">
        <v>4429</v>
      </c>
      <c r="B19">
        <v>1</v>
      </c>
      <c r="C19">
        <v>0</v>
      </c>
      <c r="D19">
        <v>1</v>
      </c>
      <c r="E19">
        <v>0</v>
      </c>
      <c r="F19">
        <v>0</v>
      </c>
      <c r="G19">
        <v>0</v>
      </c>
      <c r="H19">
        <v>1</v>
      </c>
      <c r="I19">
        <v>0</v>
      </c>
      <c r="J19">
        <v>0</v>
      </c>
      <c r="K19">
        <v>0</v>
      </c>
      <c r="L19">
        <v>0</v>
      </c>
      <c r="M19">
        <v>0</v>
      </c>
      <c r="N19">
        <v>0</v>
      </c>
      <c r="P19" t="s">
        <v>4429</v>
      </c>
      <c r="Q19">
        <v>1</v>
      </c>
      <c r="R19">
        <v>0</v>
      </c>
      <c r="S19">
        <v>1</v>
      </c>
      <c r="T19">
        <v>0</v>
      </c>
      <c r="U19">
        <v>0</v>
      </c>
      <c r="V19">
        <v>0</v>
      </c>
      <c r="W19">
        <v>1</v>
      </c>
      <c r="X19">
        <v>0</v>
      </c>
      <c r="Y19">
        <v>0</v>
      </c>
      <c r="Z19">
        <v>0</v>
      </c>
      <c r="AA19">
        <v>0</v>
      </c>
      <c r="AB19">
        <v>0</v>
      </c>
      <c r="AC19">
        <v>0</v>
      </c>
      <c r="AD19" t="s">
        <v>4404</v>
      </c>
      <c r="AE19">
        <v>250</v>
      </c>
      <c r="AF19">
        <v>350</v>
      </c>
      <c r="AG19">
        <v>5000</v>
      </c>
      <c r="AH19">
        <v>18</v>
      </c>
      <c r="AI19" t="s">
        <v>4293</v>
      </c>
      <c r="AJ19">
        <v>15</v>
      </c>
      <c r="AK19">
        <v>669929181</v>
      </c>
      <c r="AL19" t="s">
        <v>431</v>
      </c>
      <c r="AM19" s="1">
        <v>45811.756724537037</v>
      </c>
      <c r="AP19" t="s">
        <v>90</v>
      </c>
      <c r="AQ19" t="s">
        <v>91</v>
      </c>
      <c r="AR19" t="s">
        <v>92</v>
      </c>
    </row>
    <row r="20" spans="1:44" x14ac:dyDescent="0.2">
      <c r="A20" t="s">
        <v>4423</v>
      </c>
      <c r="B20">
        <v>1</v>
      </c>
      <c r="C20">
        <v>1</v>
      </c>
      <c r="D20">
        <v>1</v>
      </c>
      <c r="E20">
        <v>0</v>
      </c>
      <c r="F20">
        <v>0</v>
      </c>
      <c r="G20">
        <v>0</v>
      </c>
      <c r="H20">
        <v>1</v>
      </c>
      <c r="I20">
        <v>0</v>
      </c>
      <c r="J20">
        <v>0</v>
      </c>
      <c r="K20">
        <v>0</v>
      </c>
      <c r="L20">
        <v>0</v>
      </c>
      <c r="M20">
        <v>0</v>
      </c>
      <c r="N20">
        <v>0</v>
      </c>
      <c r="P20" t="s">
        <v>4423</v>
      </c>
      <c r="Q20">
        <v>1</v>
      </c>
      <c r="R20">
        <v>1</v>
      </c>
      <c r="S20">
        <v>1</v>
      </c>
      <c r="T20">
        <v>0</v>
      </c>
      <c r="U20">
        <v>0</v>
      </c>
      <c r="V20">
        <v>0</v>
      </c>
      <c r="W20">
        <v>1</v>
      </c>
      <c r="X20">
        <v>0</v>
      </c>
      <c r="Y20">
        <v>0</v>
      </c>
      <c r="Z20">
        <v>0</v>
      </c>
      <c r="AA20">
        <v>0</v>
      </c>
      <c r="AB20">
        <v>0</v>
      </c>
      <c r="AC20">
        <v>0</v>
      </c>
      <c r="AD20" t="s">
        <v>4404</v>
      </c>
      <c r="AE20">
        <v>250</v>
      </c>
      <c r="AF20">
        <v>350</v>
      </c>
      <c r="AG20">
        <v>5000</v>
      </c>
      <c r="AH20">
        <v>19</v>
      </c>
      <c r="AI20" t="s">
        <v>4293</v>
      </c>
      <c r="AJ20">
        <v>15</v>
      </c>
      <c r="AK20">
        <v>669929181</v>
      </c>
      <c r="AL20" t="s">
        <v>431</v>
      </c>
      <c r="AM20" s="1">
        <v>45811.756724537037</v>
      </c>
      <c r="AP20" t="s">
        <v>90</v>
      </c>
      <c r="AQ20" t="s">
        <v>91</v>
      </c>
      <c r="AR20" t="s">
        <v>92</v>
      </c>
    </row>
    <row r="21" spans="1:44" x14ac:dyDescent="0.2">
      <c r="A21" t="s">
        <v>4430</v>
      </c>
      <c r="B21">
        <v>1</v>
      </c>
      <c r="C21">
        <v>1</v>
      </c>
      <c r="D21">
        <v>0</v>
      </c>
      <c r="E21">
        <v>0</v>
      </c>
      <c r="F21">
        <v>1</v>
      </c>
      <c r="G21">
        <v>0</v>
      </c>
      <c r="H21">
        <v>1</v>
      </c>
      <c r="I21">
        <v>0</v>
      </c>
      <c r="J21">
        <v>0</v>
      </c>
      <c r="K21">
        <v>0</v>
      </c>
      <c r="L21">
        <v>0</v>
      </c>
      <c r="M21">
        <v>0</v>
      </c>
      <c r="N21">
        <v>0</v>
      </c>
      <c r="P21" t="s">
        <v>4431</v>
      </c>
      <c r="Q21">
        <v>0</v>
      </c>
      <c r="R21">
        <v>1</v>
      </c>
      <c r="S21">
        <v>0</v>
      </c>
      <c r="T21">
        <v>0</v>
      </c>
      <c r="U21">
        <v>0</v>
      </c>
      <c r="V21">
        <v>0</v>
      </c>
      <c r="W21">
        <v>1</v>
      </c>
      <c r="X21">
        <v>0</v>
      </c>
      <c r="Y21">
        <v>0</v>
      </c>
      <c r="Z21">
        <v>0</v>
      </c>
      <c r="AA21">
        <v>0</v>
      </c>
      <c r="AB21">
        <v>0</v>
      </c>
      <c r="AC21">
        <v>0</v>
      </c>
      <c r="AD21" t="s">
        <v>62</v>
      </c>
      <c r="AE21">
        <v>999</v>
      </c>
      <c r="AF21">
        <v>999</v>
      </c>
      <c r="AG21">
        <v>300</v>
      </c>
      <c r="AH21">
        <v>20</v>
      </c>
      <c r="AI21" t="s">
        <v>4293</v>
      </c>
      <c r="AJ21">
        <v>16</v>
      </c>
      <c r="AK21">
        <v>669930086</v>
      </c>
      <c r="AL21" t="s">
        <v>447</v>
      </c>
      <c r="AM21" s="1">
        <v>45811.759016203701</v>
      </c>
      <c r="AP21" t="s">
        <v>90</v>
      </c>
      <c r="AQ21" t="s">
        <v>91</v>
      </c>
      <c r="AR21" t="s">
        <v>92</v>
      </c>
    </row>
    <row r="22" spans="1:44" x14ac:dyDescent="0.2">
      <c r="A22" t="s">
        <v>4432</v>
      </c>
      <c r="B22">
        <v>1</v>
      </c>
      <c r="C22">
        <v>1</v>
      </c>
      <c r="D22">
        <v>0</v>
      </c>
      <c r="E22">
        <v>0</v>
      </c>
      <c r="F22">
        <v>0</v>
      </c>
      <c r="G22">
        <v>0</v>
      </c>
      <c r="H22">
        <v>1</v>
      </c>
      <c r="I22">
        <v>0</v>
      </c>
      <c r="J22">
        <v>0</v>
      </c>
      <c r="K22">
        <v>0</v>
      </c>
      <c r="L22">
        <v>0</v>
      </c>
      <c r="M22">
        <v>0</v>
      </c>
      <c r="N22">
        <v>0</v>
      </c>
      <c r="P22" t="s">
        <v>103</v>
      </c>
      <c r="Q22">
        <v>0</v>
      </c>
      <c r="R22">
        <v>0</v>
      </c>
      <c r="S22">
        <v>0</v>
      </c>
      <c r="T22">
        <v>0</v>
      </c>
      <c r="U22">
        <v>0</v>
      </c>
      <c r="V22">
        <v>0</v>
      </c>
      <c r="W22">
        <v>0</v>
      </c>
      <c r="X22">
        <v>0</v>
      </c>
      <c r="Y22">
        <v>0</v>
      </c>
      <c r="Z22">
        <v>0</v>
      </c>
      <c r="AA22">
        <v>0</v>
      </c>
      <c r="AB22">
        <v>0</v>
      </c>
      <c r="AC22">
        <v>1</v>
      </c>
      <c r="AD22" t="s">
        <v>4422</v>
      </c>
      <c r="AE22">
        <v>999</v>
      </c>
      <c r="AF22">
        <v>75</v>
      </c>
      <c r="AG22">
        <v>900</v>
      </c>
      <c r="AH22">
        <v>21</v>
      </c>
      <c r="AI22" t="s">
        <v>4293</v>
      </c>
      <c r="AJ22">
        <v>17</v>
      </c>
      <c r="AK22">
        <v>669930092</v>
      </c>
      <c r="AL22" t="s">
        <v>462</v>
      </c>
      <c r="AM22" s="1">
        <v>45811.759027777778</v>
      </c>
      <c r="AP22" t="s">
        <v>90</v>
      </c>
      <c r="AQ22" t="s">
        <v>91</v>
      </c>
      <c r="AR22" t="s">
        <v>92</v>
      </c>
    </row>
    <row r="23" spans="1:44" x14ac:dyDescent="0.2">
      <c r="A23" t="s">
        <v>4433</v>
      </c>
      <c r="B23">
        <v>1</v>
      </c>
      <c r="C23">
        <v>1</v>
      </c>
      <c r="D23">
        <v>0</v>
      </c>
      <c r="E23">
        <v>0</v>
      </c>
      <c r="F23">
        <v>1</v>
      </c>
      <c r="G23">
        <v>0</v>
      </c>
      <c r="H23">
        <v>1</v>
      </c>
      <c r="I23">
        <v>0</v>
      </c>
      <c r="J23">
        <v>1</v>
      </c>
      <c r="K23">
        <v>0</v>
      </c>
      <c r="L23">
        <v>0</v>
      </c>
      <c r="M23">
        <v>0</v>
      </c>
      <c r="N23">
        <v>0</v>
      </c>
      <c r="P23" t="s">
        <v>4434</v>
      </c>
      <c r="Q23">
        <v>0</v>
      </c>
      <c r="R23">
        <v>0</v>
      </c>
      <c r="S23">
        <v>0</v>
      </c>
      <c r="T23">
        <v>0</v>
      </c>
      <c r="U23">
        <v>0</v>
      </c>
      <c r="V23">
        <v>0</v>
      </c>
      <c r="W23">
        <v>1</v>
      </c>
      <c r="X23">
        <v>0</v>
      </c>
      <c r="Y23">
        <v>0</v>
      </c>
      <c r="Z23">
        <v>0</v>
      </c>
      <c r="AA23">
        <v>0</v>
      </c>
      <c r="AB23">
        <v>0</v>
      </c>
      <c r="AC23">
        <v>1</v>
      </c>
      <c r="AD23" t="s">
        <v>4422</v>
      </c>
      <c r="AE23">
        <v>9999</v>
      </c>
      <c r="AF23">
        <v>150</v>
      </c>
      <c r="AG23">
        <v>2000</v>
      </c>
      <c r="AH23">
        <v>22</v>
      </c>
      <c r="AI23" t="s">
        <v>4293</v>
      </c>
      <c r="AJ23">
        <v>18</v>
      </c>
      <c r="AK23">
        <v>669930101</v>
      </c>
      <c r="AL23" t="s">
        <v>475</v>
      </c>
      <c r="AM23" s="1">
        <v>45811.759050925917</v>
      </c>
      <c r="AP23" t="s">
        <v>90</v>
      </c>
      <c r="AQ23" t="s">
        <v>91</v>
      </c>
      <c r="AR23" t="s">
        <v>92</v>
      </c>
    </row>
    <row r="24" spans="1:44" x14ac:dyDescent="0.2">
      <c r="A24" t="s">
        <v>4435</v>
      </c>
      <c r="B24">
        <v>1</v>
      </c>
      <c r="C24">
        <v>0</v>
      </c>
      <c r="D24">
        <v>0</v>
      </c>
      <c r="E24">
        <v>0</v>
      </c>
      <c r="F24">
        <v>1</v>
      </c>
      <c r="G24">
        <v>0</v>
      </c>
      <c r="H24">
        <v>1</v>
      </c>
      <c r="I24">
        <v>0</v>
      </c>
      <c r="J24">
        <v>1</v>
      </c>
      <c r="K24">
        <v>0</v>
      </c>
      <c r="L24">
        <v>0</v>
      </c>
      <c r="M24">
        <v>0</v>
      </c>
      <c r="N24">
        <v>0</v>
      </c>
      <c r="P24" t="s">
        <v>103</v>
      </c>
      <c r="Q24">
        <v>0</v>
      </c>
      <c r="R24">
        <v>0</v>
      </c>
      <c r="S24">
        <v>0</v>
      </c>
      <c r="T24">
        <v>0</v>
      </c>
      <c r="U24">
        <v>0</v>
      </c>
      <c r="V24">
        <v>0</v>
      </c>
      <c r="W24">
        <v>0</v>
      </c>
      <c r="X24">
        <v>0</v>
      </c>
      <c r="Y24">
        <v>0</v>
      </c>
      <c r="Z24">
        <v>0</v>
      </c>
      <c r="AA24">
        <v>0</v>
      </c>
      <c r="AB24">
        <v>0</v>
      </c>
      <c r="AC24">
        <v>1</v>
      </c>
      <c r="AD24" t="s">
        <v>62</v>
      </c>
      <c r="AE24">
        <v>9998</v>
      </c>
      <c r="AF24">
        <v>9998</v>
      </c>
      <c r="AG24">
        <v>9998</v>
      </c>
      <c r="AH24">
        <v>23</v>
      </c>
      <c r="AI24" t="s">
        <v>4293</v>
      </c>
      <c r="AJ24">
        <v>19</v>
      </c>
      <c r="AK24">
        <v>669930110</v>
      </c>
      <c r="AL24" t="s">
        <v>487</v>
      </c>
      <c r="AM24" s="1">
        <v>45811.759062500001</v>
      </c>
      <c r="AP24" t="s">
        <v>90</v>
      </c>
      <c r="AQ24" t="s">
        <v>91</v>
      </c>
      <c r="AR24" t="s">
        <v>92</v>
      </c>
    </row>
    <row r="25" spans="1:44" x14ac:dyDescent="0.2">
      <c r="A25" t="s">
        <v>4436</v>
      </c>
      <c r="B25">
        <v>1</v>
      </c>
      <c r="C25">
        <v>1</v>
      </c>
      <c r="D25">
        <v>0</v>
      </c>
      <c r="E25">
        <v>0</v>
      </c>
      <c r="F25">
        <v>1</v>
      </c>
      <c r="G25">
        <v>0</v>
      </c>
      <c r="H25">
        <v>0</v>
      </c>
      <c r="I25">
        <v>0</v>
      </c>
      <c r="J25">
        <v>0</v>
      </c>
      <c r="K25">
        <v>0</v>
      </c>
      <c r="L25">
        <v>0</v>
      </c>
      <c r="M25">
        <v>0</v>
      </c>
      <c r="N25">
        <v>0</v>
      </c>
      <c r="P25" t="s">
        <v>4436</v>
      </c>
      <c r="Q25">
        <v>1</v>
      </c>
      <c r="R25">
        <v>1</v>
      </c>
      <c r="S25">
        <v>0</v>
      </c>
      <c r="T25">
        <v>0</v>
      </c>
      <c r="U25">
        <v>1</v>
      </c>
      <c r="V25">
        <v>0</v>
      </c>
      <c r="W25">
        <v>0</v>
      </c>
      <c r="X25">
        <v>0</v>
      </c>
      <c r="Y25">
        <v>0</v>
      </c>
      <c r="Z25">
        <v>0</v>
      </c>
      <c r="AA25">
        <v>0</v>
      </c>
      <c r="AB25">
        <v>0</v>
      </c>
      <c r="AC25">
        <v>0</v>
      </c>
      <c r="AD25" t="s">
        <v>4402</v>
      </c>
      <c r="AE25">
        <v>200</v>
      </c>
      <c r="AF25">
        <v>300</v>
      </c>
      <c r="AG25">
        <v>1000</v>
      </c>
      <c r="AH25">
        <v>24</v>
      </c>
      <c r="AI25" t="s">
        <v>4293</v>
      </c>
      <c r="AJ25">
        <v>20</v>
      </c>
      <c r="AK25">
        <v>669936959</v>
      </c>
      <c r="AL25" t="s">
        <v>504</v>
      </c>
      <c r="AM25" s="1">
        <v>45811.779317129629</v>
      </c>
      <c r="AP25" t="s">
        <v>90</v>
      </c>
      <c r="AQ25" t="s">
        <v>91</v>
      </c>
      <c r="AR25" t="s">
        <v>505</v>
      </c>
    </row>
    <row r="26" spans="1:44" x14ac:dyDescent="0.2">
      <c r="A26" t="s">
        <v>4437</v>
      </c>
      <c r="B26">
        <v>0</v>
      </c>
      <c r="C26">
        <v>0</v>
      </c>
      <c r="D26">
        <v>0</v>
      </c>
      <c r="E26">
        <v>0</v>
      </c>
      <c r="F26">
        <v>0</v>
      </c>
      <c r="G26">
        <v>0</v>
      </c>
      <c r="H26">
        <v>1</v>
      </c>
      <c r="I26">
        <v>0</v>
      </c>
      <c r="J26">
        <v>1</v>
      </c>
      <c r="K26">
        <v>0</v>
      </c>
      <c r="L26">
        <v>0</v>
      </c>
      <c r="M26">
        <v>0</v>
      </c>
      <c r="N26">
        <v>0</v>
      </c>
      <c r="P26" t="s">
        <v>2537</v>
      </c>
      <c r="Q26">
        <v>0</v>
      </c>
      <c r="R26">
        <v>0</v>
      </c>
      <c r="S26">
        <v>0</v>
      </c>
      <c r="T26">
        <v>0</v>
      </c>
      <c r="U26">
        <v>0</v>
      </c>
      <c r="V26">
        <v>0</v>
      </c>
      <c r="W26">
        <v>1</v>
      </c>
      <c r="X26">
        <v>0</v>
      </c>
      <c r="Y26">
        <v>0</v>
      </c>
      <c r="Z26">
        <v>0</v>
      </c>
      <c r="AA26">
        <v>0</v>
      </c>
      <c r="AB26">
        <v>0</v>
      </c>
      <c r="AC26">
        <v>0</v>
      </c>
      <c r="AD26" t="s">
        <v>4422</v>
      </c>
      <c r="AE26">
        <v>150</v>
      </c>
      <c r="AF26">
        <v>200</v>
      </c>
      <c r="AG26">
        <v>1200</v>
      </c>
      <c r="AH26">
        <v>25</v>
      </c>
      <c r="AI26" t="s">
        <v>4293</v>
      </c>
      <c r="AJ26">
        <v>21</v>
      </c>
      <c r="AK26">
        <v>669943356</v>
      </c>
      <c r="AL26" t="s">
        <v>527</v>
      </c>
      <c r="AM26" s="1">
        <v>45811.803530092591</v>
      </c>
      <c r="AP26" t="s">
        <v>90</v>
      </c>
      <c r="AQ26" t="s">
        <v>91</v>
      </c>
      <c r="AR26" t="s">
        <v>505</v>
      </c>
    </row>
    <row r="27" spans="1:44" x14ac:dyDescent="0.2">
      <c r="A27" t="s">
        <v>2537</v>
      </c>
      <c r="B27">
        <v>0</v>
      </c>
      <c r="C27">
        <v>0</v>
      </c>
      <c r="D27">
        <v>0</v>
      </c>
      <c r="E27">
        <v>0</v>
      </c>
      <c r="F27">
        <v>0</v>
      </c>
      <c r="G27">
        <v>0</v>
      </c>
      <c r="H27">
        <v>1</v>
      </c>
      <c r="I27">
        <v>0</v>
      </c>
      <c r="J27">
        <v>0</v>
      </c>
      <c r="K27">
        <v>0</v>
      </c>
      <c r="L27">
        <v>0</v>
      </c>
      <c r="M27">
        <v>0</v>
      </c>
      <c r="N27">
        <v>0</v>
      </c>
      <c r="P27" t="s">
        <v>2537</v>
      </c>
      <c r="Q27">
        <v>0</v>
      </c>
      <c r="R27">
        <v>0</v>
      </c>
      <c r="S27">
        <v>0</v>
      </c>
      <c r="T27">
        <v>0</v>
      </c>
      <c r="U27">
        <v>0</v>
      </c>
      <c r="V27">
        <v>0</v>
      </c>
      <c r="W27">
        <v>1</v>
      </c>
      <c r="X27">
        <v>0</v>
      </c>
      <c r="Y27">
        <v>0</v>
      </c>
      <c r="Z27">
        <v>0</v>
      </c>
      <c r="AA27">
        <v>0</v>
      </c>
      <c r="AB27">
        <v>0</v>
      </c>
      <c r="AC27">
        <v>0</v>
      </c>
      <c r="AD27" t="s">
        <v>4404</v>
      </c>
      <c r="AE27">
        <v>150</v>
      </c>
      <c r="AF27">
        <v>200</v>
      </c>
      <c r="AG27">
        <v>1200</v>
      </c>
      <c r="AH27">
        <v>26</v>
      </c>
      <c r="AI27" t="s">
        <v>4293</v>
      </c>
      <c r="AJ27">
        <v>21</v>
      </c>
      <c r="AK27">
        <v>669943356</v>
      </c>
      <c r="AL27" t="s">
        <v>527</v>
      </c>
      <c r="AM27" s="1">
        <v>45811.803530092591</v>
      </c>
      <c r="AP27" t="s">
        <v>90</v>
      </c>
      <c r="AQ27" t="s">
        <v>91</v>
      </c>
      <c r="AR27" t="s">
        <v>505</v>
      </c>
    </row>
    <row r="28" spans="1:44" x14ac:dyDescent="0.2">
      <c r="A28" t="s">
        <v>4438</v>
      </c>
      <c r="B28">
        <v>1</v>
      </c>
      <c r="C28">
        <v>0</v>
      </c>
      <c r="D28">
        <v>0</v>
      </c>
      <c r="E28">
        <v>0</v>
      </c>
      <c r="F28">
        <v>0</v>
      </c>
      <c r="G28">
        <v>0</v>
      </c>
      <c r="H28">
        <v>1</v>
      </c>
      <c r="I28">
        <v>0</v>
      </c>
      <c r="J28">
        <v>0</v>
      </c>
      <c r="K28">
        <v>0</v>
      </c>
      <c r="L28">
        <v>0</v>
      </c>
      <c r="M28">
        <v>0</v>
      </c>
      <c r="N28">
        <v>0</v>
      </c>
      <c r="P28" t="s">
        <v>4438</v>
      </c>
      <c r="Q28">
        <v>1</v>
      </c>
      <c r="R28">
        <v>0</v>
      </c>
      <c r="S28">
        <v>0</v>
      </c>
      <c r="T28">
        <v>0</v>
      </c>
      <c r="U28">
        <v>0</v>
      </c>
      <c r="V28">
        <v>0</v>
      </c>
      <c r="W28">
        <v>1</v>
      </c>
      <c r="X28">
        <v>0</v>
      </c>
      <c r="Y28">
        <v>0</v>
      </c>
      <c r="Z28">
        <v>0</v>
      </c>
      <c r="AA28">
        <v>0</v>
      </c>
      <c r="AB28">
        <v>0</v>
      </c>
      <c r="AC28">
        <v>0</v>
      </c>
      <c r="AD28" t="s">
        <v>4404</v>
      </c>
      <c r="AE28">
        <v>100</v>
      </c>
      <c r="AF28">
        <v>200</v>
      </c>
      <c r="AG28">
        <v>800</v>
      </c>
      <c r="AH28">
        <v>27</v>
      </c>
      <c r="AI28" t="s">
        <v>4293</v>
      </c>
      <c r="AJ28">
        <v>22</v>
      </c>
      <c r="AK28">
        <v>669952957</v>
      </c>
      <c r="AL28" t="s">
        <v>549</v>
      </c>
      <c r="AM28" s="1">
        <v>45811.836423611108</v>
      </c>
      <c r="AP28" t="s">
        <v>90</v>
      </c>
      <c r="AQ28" t="s">
        <v>91</v>
      </c>
      <c r="AR28" t="s">
        <v>505</v>
      </c>
    </row>
    <row r="29" spans="1:44" x14ac:dyDescent="0.2">
      <c r="A29" t="s">
        <v>4439</v>
      </c>
      <c r="B29">
        <v>1</v>
      </c>
      <c r="C29">
        <v>0</v>
      </c>
      <c r="D29">
        <v>0</v>
      </c>
      <c r="E29">
        <v>0</v>
      </c>
      <c r="F29">
        <v>1</v>
      </c>
      <c r="G29">
        <v>0</v>
      </c>
      <c r="H29">
        <v>1</v>
      </c>
      <c r="I29">
        <v>0</v>
      </c>
      <c r="J29">
        <v>0</v>
      </c>
      <c r="K29">
        <v>0</v>
      </c>
      <c r="L29">
        <v>0</v>
      </c>
      <c r="M29">
        <v>0</v>
      </c>
      <c r="N29">
        <v>0</v>
      </c>
      <c r="P29" t="s">
        <v>4438</v>
      </c>
      <c r="Q29">
        <v>1</v>
      </c>
      <c r="R29">
        <v>0</v>
      </c>
      <c r="S29">
        <v>0</v>
      </c>
      <c r="T29">
        <v>0</v>
      </c>
      <c r="U29">
        <v>0</v>
      </c>
      <c r="V29">
        <v>0</v>
      </c>
      <c r="W29">
        <v>1</v>
      </c>
      <c r="X29">
        <v>0</v>
      </c>
      <c r="Y29">
        <v>0</v>
      </c>
      <c r="Z29">
        <v>0</v>
      </c>
      <c r="AA29">
        <v>0</v>
      </c>
      <c r="AB29">
        <v>0</v>
      </c>
      <c r="AC29">
        <v>0</v>
      </c>
      <c r="AD29" t="s">
        <v>4404</v>
      </c>
      <c r="AE29">
        <v>150</v>
      </c>
      <c r="AF29">
        <v>200</v>
      </c>
      <c r="AG29">
        <v>800</v>
      </c>
      <c r="AH29">
        <v>28</v>
      </c>
      <c r="AI29" t="s">
        <v>4293</v>
      </c>
      <c r="AJ29">
        <v>22</v>
      </c>
      <c r="AK29">
        <v>669952957</v>
      </c>
      <c r="AL29" t="s">
        <v>549</v>
      </c>
      <c r="AM29" s="1">
        <v>45811.836423611108</v>
      </c>
      <c r="AP29" t="s">
        <v>90</v>
      </c>
      <c r="AQ29" t="s">
        <v>91</v>
      </c>
      <c r="AR29" t="s">
        <v>505</v>
      </c>
    </row>
    <row r="30" spans="1:44" x14ac:dyDescent="0.2">
      <c r="A30" t="s">
        <v>4415</v>
      </c>
      <c r="B30">
        <v>1</v>
      </c>
      <c r="C30">
        <v>0</v>
      </c>
      <c r="D30">
        <v>0</v>
      </c>
      <c r="E30">
        <v>1</v>
      </c>
      <c r="F30">
        <v>0</v>
      </c>
      <c r="G30">
        <v>0</v>
      </c>
      <c r="H30">
        <v>0</v>
      </c>
      <c r="I30">
        <v>1</v>
      </c>
      <c r="J30">
        <v>0</v>
      </c>
      <c r="K30">
        <v>0</v>
      </c>
      <c r="L30">
        <v>0</v>
      </c>
      <c r="M30">
        <v>0</v>
      </c>
      <c r="N30">
        <v>0</v>
      </c>
      <c r="P30" t="s">
        <v>4440</v>
      </c>
      <c r="Q30">
        <v>0</v>
      </c>
      <c r="R30">
        <v>0</v>
      </c>
      <c r="S30">
        <v>0</v>
      </c>
      <c r="T30">
        <v>1</v>
      </c>
      <c r="U30">
        <v>0</v>
      </c>
      <c r="V30">
        <v>0</v>
      </c>
      <c r="W30">
        <v>0</v>
      </c>
      <c r="X30">
        <v>1</v>
      </c>
      <c r="Y30">
        <v>0</v>
      </c>
      <c r="Z30">
        <v>0</v>
      </c>
      <c r="AA30">
        <v>0</v>
      </c>
      <c r="AB30">
        <v>0</v>
      </c>
      <c r="AC30">
        <v>0</v>
      </c>
      <c r="AD30" t="s">
        <v>4402</v>
      </c>
      <c r="AE30">
        <v>200</v>
      </c>
      <c r="AF30">
        <v>400</v>
      </c>
      <c r="AG30">
        <v>10000</v>
      </c>
      <c r="AH30">
        <v>29</v>
      </c>
      <c r="AI30" t="s">
        <v>4293</v>
      </c>
      <c r="AJ30">
        <v>23</v>
      </c>
      <c r="AK30">
        <v>670002307</v>
      </c>
      <c r="AL30" t="s">
        <v>557</v>
      </c>
      <c r="AM30" s="1">
        <v>45812.254131944443</v>
      </c>
      <c r="AP30" t="s">
        <v>90</v>
      </c>
      <c r="AQ30" t="s">
        <v>91</v>
      </c>
      <c r="AR30" t="s">
        <v>92</v>
      </c>
    </row>
    <row r="31" spans="1:44" x14ac:dyDescent="0.2">
      <c r="A31" t="s">
        <v>4441</v>
      </c>
      <c r="B31">
        <v>1</v>
      </c>
      <c r="C31">
        <v>1</v>
      </c>
      <c r="D31">
        <v>1</v>
      </c>
      <c r="E31">
        <v>1</v>
      </c>
      <c r="F31">
        <v>1</v>
      </c>
      <c r="G31">
        <v>1</v>
      </c>
      <c r="H31">
        <v>1</v>
      </c>
      <c r="I31">
        <v>1</v>
      </c>
      <c r="J31">
        <v>0</v>
      </c>
      <c r="K31">
        <v>0</v>
      </c>
      <c r="L31">
        <v>0</v>
      </c>
      <c r="M31">
        <v>0</v>
      </c>
      <c r="N31">
        <v>0</v>
      </c>
      <c r="P31" t="s">
        <v>262</v>
      </c>
      <c r="Q31">
        <v>1</v>
      </c>
      <c r="R31">
        <v>0</v>
      </c>
      <c r="S31">
        <v>0</v>
      </c>
      <c r="T31">
        <v>0</v>
      </c>
      <c r="U31">
        <v>0</v>
      </c>
      <c r="V31">
        <v>0</v>
      </c>
      <c r="W31">
        <v>0</v>
      </c>
      <c r="X31">
        <v>0</v>
      </c>
      <c r="Y31">
        <v>0</v>
      </c>
      <c r="Z31">
        <v>0</v>
      </c>
      <c r="AA31">
        <v>0</v>
      </c>
      <c r="AB31">
        <v>0</v>
      </c>
      <c r="AC31">
        <v>0</v>
      </c>
      <c r="AD31" t="s">
        <v>4402</v>
      </c>
      <c r="AE31">
        <v>200</v>
      </c>
      <c r="AF31">
        <v>350</v>
      </c>
      <c r="AG31">
        <v>3000</v>
      </c>
      <c r="AH31">
        <v>30</v>
      </c>
      <c r="AI31" t="s">
        <v>4293</v>
      </c>
      <c r="AJ31">
        <v>24</v>
      </c>
      <c r="AK31">
        <v>670002683</v>
      </c>
      <c r="AL31" t="s">
        <v>568</v>
      </c>
      <c r="AM31" s="1">
        <v>45812.255162037043</v>
      </c>
      <c r="AP31" t="s">
        <v>90</v>
      </c>
      <c r="AQ31" t="s">
        <v>91</v>
      </c>
      <c r="AR31" t="s">
        <v>92</v>
      </c>
    </row>
    <row r="32" spans="1:44" x14ac:dyDescent="0.2">
      <c r="A32" t="s">
        <v>4416</v>
      </c>
      <c r="B32">
        <v>1</v>
      </c>
      <c r="C32">
        <v>1</v>
      </c>
      <c r="D32">
        <v>0</v>
      </c>
      <c r="E32">
        <v>1</v>
      </c>
      <c r="F32">
        <v>0</v>
      </c>
      <c r="G32">
        <v>1</v>
      </c>
      <c r="H32">
        <v>0</v>
      </c>
      <c r="I32">
        <v>0</v>
      </c>
      <c r="J32">
        <v>0</v>
      </c>
      <c r="K32">
        <v>0</v>
      </c>
      <c r="L32">
        <v>0</v>
      </c>
      <c r="M32">
        <v>0</v>
      </c>
      <c r="N32">
        <v>0</v>
      </c>
      <c r="P32" t="s">
        <v>262</v>
      </c>
      <c r="Q32">
        <v>1</v>
      </c>
      <c r="R32">
        <v>0</v>
      </c>
      <c r="S32">
        <v>0</v>
      </c>
      <c r="T32">
        <v>0</v>
      </c>
      <c r="U32">
        <v>0</v>
      </c>
      <c r="V32">
        <v>0</v>
      </c>
      <c r="W32">
        <v>0</v>
      </c>
      <c r="X32">
        <v>0</v>
      </c>
      <c r="Y32">
        <v>0</v>
      </c>
      <c r="Z32">
        <v>0</v>
      </c>
      <c r="AA32">
        <v>0</v>
      </c>
      <c r="AB32">
        <v>0</v>
      </c>
      <c r="AC32">
        <v>0</v>
      </c>
      <c r="AD32" t="s">
        <v>4402</v>
      </c>
      <c r="AE32">
        <v>200</v>
      </c>
      <c r="AF32">
        <v>350</v>
      </c>
      <c r="AG32">
        <v>3000</v>
      </c>
      <c r="AH32">
        <v>31</v>
      </c>
      <c r="AI32" t="s">
        <v>4293</v>
      </c>
      <c r="AJ32">
        <v>24</v>
      </c>
      <c r="AK32">
        <v>670002683</v>
      </c>
      <c r="AL32" t="s">
        <v>568</v>
      </c>
      <c r="AM32" s="1">
        <v>45812.255162037043</v>
      </c>
      <c r="AP32" t="s">
        <v>90</v>
      </c>
      <c r="AQ32" t="s">
        <v>91</v>
      </c>
      <c r="AR32" t="s">
        <v>92</v>
      </c>
    </row>
    <row r="33" spans="1:44" x14ac:dyDescent="0.2">
      <c r="A33" t="s">
        <v>4442</v>
      </c>
      <c r="B33">
        <v>1</v>
      </c>
      <c r="C33">
        <v>1</v>
      </c>
      <c r="D33">
        <v>1</v>
      </c>
      <c r="E33">
        <v>0</v>
      </c>
      <c r="F33">
        <v>1</v>
      </c>
      <c r="G33">
        <v>0</v>
      </c>
      <c r="H33">
        <v>0</v>
      </c>
      <c r="I33">
        <v>0</v>
      </c>
      <c r="J33">
        <v>0</v>
      </c>
      <c r="K33">
        <v>0</v>
      </c>
      <c r="L33">
        <v>0</v>
      </c>
      <c r="M33">
        <v>0</v>
      </c>
      <c r="N33">
        <v>0</v>
      </c>
      <c r="P33" t="s">
        <v>4443</v>
      </c>
      <c r="Q33">
        <v>1</v>
      </c>
      <c r="R33">
        <v>1</v>
      </c>
      <c r="S33">
        <v>1</v>
      </c>
      <c r="T33">
        <v>0</v>
      </c>
      <c r="U33">
        <v>0</v>
      </c>
      <c r="V33">
        <v>0</v>
      </c>
      <c r="W33">
        <v>0</v>
      </c>
      <c r="X33">
        <v>0</v>
      </c>
      <c r="Y33">
        <v>0</v>
      </c>
      <c r="Z33">
        <v>0</v>
      </c>
      <c r="AA33">
        <v>0</v>
      </c>
      <c r="AB33">
        <v>0</v>
      </c>
      <c r="AC33">
        <v>0</v>
      </c>
      <c r="AD33" t="s">
        <v>4422</v>
      </c>
      <c r="AE33">
        <v>200</v>
      </c>
      <c r="AF33">
        <v>300</v>
      </c>
      <c r="AG33">
        <v>5500</v>
      </c>
      <c r="AH33">
        <v>32</v>
      </c>
      <c r="AI33" t="s">
        <v>4293</v>
      </c>
      <c r="AJ33">
        <v>25</v>
      </c>
      <c r="AK33">
        <v>670006945</v>
      </c>
      <c r="AL33" t="s">
        <v>591</v>
      </c>
      <c r="AM33" s="1">
        <v>45812.268553240741</v>
      </c>
      <c r="AP33" t="s">
        <v>90</v>
      </c>
      <c r="AQ33" t="s">
        <v>91</v>
      </c>
      <c r="AR33" t="s">
        <v>92</v>
      </c>
    </row>
    <row r="34" spans="1:44" x14ac:dyDescent="0.2">
      <c r="A34" t="s">
        <v>4444</v>
      </c>
      <c r="B34">
        <v>1</v>
      </c>
      <c r="C34">
        <v>1</v>
      </c>
      <c r="D34">
        <v>1</v>
      </c>
      <c r="E34">
        <v>0</v>
      </c>
      <c r="F34">
        <v>1</v>
      </c>
      <c r="G34">
        <v>0</v>
      </c>
      <c r="H34">
        <v>0</v>
      </c>
      <c r="I34">
        <v>1</v>
      </c>
      <c r="J34">
        <v>0</v>
      </c>
      <c r="K34">
        <v>0</v>
      </c>
      <c r="L34">
        <v>0</v>
      </c>
      <c r="M34">
        <v>0</v>
      </c>
      <c r="N34">
        <v>0</v>
      </c>
      <c r="P34" t="s">
        <v>4426</v>
      </c>
      <c r="Q34">
        <v>1</v>
      </c>
      <c r="R34">
        <v>1</v>
      </c>
      <c r="S34">
        <v>1</v>
      </c>
      <c r="T34">
        <v>0</v>
      </c>
      <c r="U34">
        <v>0</v>
      </c>
      <c r="V34">
        <v>0</v>
      </c>
      <c r="W34">
        <v>0</v>
      </c>
      <c r="X34">
        <v>0</v>
      </c>
      <c r="Y34">
        <v>0</v>
      </c>
      <c r="Z34">
        <v>0</v>
      </c>
      <c r="AA34">
        <v>0</v>
      </c>
      <c r="AB34">
        <v>0</v>
      </c>
      <c r="AC34">
        <v>0</v>
      </c>
      <c r="AD34" t="s">
        <v>4422</v>
      </c>
      <c r="AE34">
        <v>200</v>
      </c>
      <c r="AF34">
        <v>300</v>
      </c>
      <c r="AG34">
        <v>5500</v>
      </c>
      <c r="AH34">
        <v>33</v>
      </c>
      <c r="AI34" t="s">
        <v>4293</v>
      </c>
      <c r="AJ34">
        <v>25</v>
      </c>
      <c r="AK34">
        <v>670006945</v>
      </c>
      <c r="AL34" t="s">
        <v>591</v>
      </c>
      <c r="AM34" s="1">
        <v>45812.268553240741</v>
      </c>
      <c r="AP34" t="s">
        <v>90</v>
      </c>
      <c r="AQ34" t="s">
        <v>91</v>
      </c>
      <c r="AR34" t="s">
        <v>92</v>
      </c>
    </row>
    <row r="35" spans="1:44" x14ac:dyDescent="0.2">
      <c r="A35" t="s">
        <v>4445</v>
      </c>
      <c r="B35">
        <v>1</v>
      </c>
      <c r="C35">
        <v>1</v>
      </c>
      <c r="D35">
        <v>1</v>
      </c>
      <c r="E35">
        <v>1</v>
      </c>
      <c r="F35">
        <v>1</v>
      </c>
      <c r="G35">
        <v>1</v>
      </c>
      <c r="H35">
        <v>1</v>
      </c>
      <c r="I35">
        <v>1</v>
      </c>
      <c r="J35">
        <v>0</v>
      </c>
      <c r="K35">
        <v>0</v>
      </c>
      <c r="L35">
        <v>0</v>
      </c>
      <c r="M35">
        <v>0</v>
      </c>
      <c r="N35">
        <v>0</v>
      </c>
      <c r="P35" t="s">
        <v>4441</v>
      </c>
      <c r="Q35">
        <v>1</v>
      </c>
      <c r="R35">
        <v>1</v>
      </c>
      <c r="S35">
        <v>1</v>
      </c>
      <c r="T35">
        <v>1</v>
      </c>
      <c r="U35">
        <v>1</v>
      </c>
      <c r="V35">
        <v>1</v>
      </c>
      <c r="W35">
        <v>1</v>
      </c>
      <c r="X35">
        <v>1</v>
      </c>
      <c r="Y35">
        <v>0</v>
      </c>
      <c r="Z35">
        <v>0</v>
      </c>
      <c r="AA35">
        <v>0</v>
      </c>
      <c r="AB35">
        <v>0</v>
      </c>
      <c r="AC35">
        <v>0</v>
      </c>
      <c r="AD35" t="s">
        <v>4402</v>
      </c>
      <c r="AE35">
        <v>200</v>
      </c>
      <c r="AF35">
        <v>300</v>
      </c>
      <c r="AG35">
        <v>6000</v>
      </c>
      <c r="AH35">
        <v>34</v>
      </c>
      <c r="AI35" t="s">
        <v>4293</v>
      </c>
      <c r="AJ35">
        <v>26</v>
      </c>
      <c r="AK35">
        <v>670012049</v>
      </c>
      <c r="AL35" t="s">
        <v>596</v>
      </c>
      <c r="AM35" s="1">
        <v>45812.284155092602</v>
      </c>
      <c r="AP35" t="s">
        <v>90</v>
      </c>
      <c r="AQ35" t="s">
        <v>91</v>
      </c>
      <c r="AR35" t="s">
        <v>92</v>
      </c>
    </row>
    <row r="36" spans="1:44" x14ac:dyDescent="0.2">
      <c r="A36" t="s">
        <v>4446</v>
      </c>
      <c r="B36">
        <v>1</v>
      </c>
      <c r="C36">
        <v>1</v>
      </c>
      <c r="D36">
        <v>1</v>
      </c>
      <c r="E36">
        <v>1</v>
      </c>
      <c r="F36">
        <v>1</v>
      </c>
      <c r="G36">
        <v>1</v>
      </c>
      <c r="H36">
        <v>1</v>
      </c>
      <c r="I36">
        <v>1</v>
      </c>
      <c r="J36">
        <v>0</v>
      </c>
      <c r="K36">
        <v>0</v>
      </c>
      <c r="L36">
        <v>0</v>
      </c>
      <c r="M36">
        <v>0</v>
      </c>
      <c r="N36">
        <v>0</v>
      </c>
      <c r="P36" t="s">
        <v>4447</v>
      </c>
      <c r="Q36">
        <v>1</v>
      </c>
      <c r="R36">
        <v>1</v>
      </c>
      <c r="S36">
        <v>1</v>
      </c>
      <c r="T36">
        <v>1</v>
      </c>
      <c r="U36">
        <v>1</v>
      </c>
      <c r="V36">
        <v>1</v>
      </c>
      <c r="W36">
        <v>1</v>
      </c>
      <c r="X36">
        <v>1</v>
      </c>
      <c r="Y36">
        <v>0</v>
      </c>
      <c r="Z36">
        <v>0</v>
      </c>
      <c r="AA36">
        <v>0</v>
      </c>
      <c r="AB36">
        <v>0</v>
      </c>
      <c r="AC36">
        <v>0</v>
      </c>
      <c r="AD36" t="s">
        <v>4422</v>
      </c>
      <c r="AE36">
        <v>200</v>
      </c>
      <c r="AF36">
        <v>300</v>
      </c>
      <c r="AG36">
        <v>6000</v>
      </c>
      <c r="AH36">
        <v>35</v>
      </c>
      <c r="AI36" t="s">
        <v>4293</v>
      </c>
      <c r="AJ36">
        <v>26</v>
      </c>
      <c r="AK36">
        <v>670012049</v>
      </c>
      <c r="AL36" t="s">
        <v>596</v>
      </c>
      <c r="AM36" s="1">
        <v>45812.284155092602</v>
      </c>
      <c r="AP36" t="s">
        <v>90</v>
      </c>
      <c r="AQ36" t="s">
        <v>91</v>
      </c>
      <c r="AR36" t="s">
        <v>92</v>
      </c>
    </row>
    <row r="37" spans="1:44" x14ac:dyDescent="0.2">
      <c r="A37" t="s">
        <v>4448</v>
      </c>
      <c r="B37">
        <v>1</v>
      </c>
      <c r="C37">
        <v>1</v>
      </c>
      <c r="D37">
        <v>1</v>
      </c>
      <c r="E37">
        <v>0</v>
      </c>
      <c r="F37">
        <v>1</v>
      </c>
      <c r="G37">
        <v>1</v>
      </c>
      <c r="H37">
        <v>1</v>
      </c>
      <c r="I37">
        <v>0</v>
      </c>
      <c r="J37">
        <v>1</v>
      </c>
      <c r="K37">
        <v>0</v>
      </c>
      <c r="L37">
        <v>0</v>
      </c>
      <c r="M37">
        <v>0</v>
      </c>
      <c r="N37">
        <v>0</v>
      </c>
      <c r="P37" t="s">
        <v>4449</v>
      </c>
      <c r="Q37">
        <v>0</v>
      </c>
      <c r="R37">
        <v>0</v>
      </c>
      <c r="S37">
        <v>1</v>
      </c>
      <c r="T37">
        <v>0</v>
      </c>
      <c r="U37">
        <v>0</v>
      </c>
      <c r="V37">
        <v>0</v>
      </c>
      <c r="W37">
        <v>1</v>
      </c>
      <c r="X37">
        <v>0</v>
      </c>
      <c r="Y37">
        <v>0</v>
      </c>
      <c r="Z37">
        <v>0</v>
      </c>
      <c r="AA37">
        <v>0</v>
      </c>
      <c r="AB37">
        <v>0</v>
      </c>
      <c r="AC37">
        <v>0</v>
      </c>
      <c r="AD37" t="s">
        <v>4422</v>
      </c>
      <c r="AE37">
        <v>200</v>
      </c>
      <c r="AF37">
        <v>250</v>
      </c>
      <c r="AG37">
        <v>2500</v>
      </c>
      <c r="AH37">
        <v>36</v>
      </c>
      <c r="AI37" t="s">
        <v>4293</v>
      </c>
      <c r="AJ37">
        <v>27</v>
      </c>
      <c r="AK37">
        <v>670014319</v>
      </c>
      <c r="AL37" t="s">
        <v>612</v>
      </c>
      <c r="AM37" s="1">
        <v>45812.291018518517</v>
      </c>
      <c r="AP37" t="s">
        <v>90</v>
      </c>
      <c r="AQ37" t="s">
        <v>91</v>
      </c>
      <c r="AR37" t="s">
        <v>92</v>
      </c>
    </row>
    <row r="38" spans="1:44" x14ac:dyDescent="0.2">
      <c r="A38" t="s">
        <v>4448</v>
      </c>
      <c r="B38">
        <v>1</v>
      </c>
      <c r="C38">
        <v>1</v>
      </c>
      <c r="D38">
        <v>1</v>
      </c>
      <c r="E38">
        <v>0</v>
      </c>
      <c r="F38">
        <v>1</v>
      </c>
      <c r="G38">
        <v>1</v>
      </c>
      <c r="H38">
        <v>1</v>
      </c>
      <c r="I38">
        <v>0</v>
      </c>
      <c r="J38">
        <v>1</v>
      </c>
      <c r="K38">
        <v>0</v>
      </c>
      <c r="L38">
        <v>0</v>
      </c>
      <c r="M38">
        <v>0</v>
      </c>
      <c r="N38">
        <v>0</v>
      </c>
      <c r="P38" t="s">
        <v>4449</v>
      </c>
      <c r="Q38">
        <v>0</v>
      </c>
      <c r="R38">
        <v>0</v>
      </c>
      <c r="S38">
        <v>1</v>
      </c>
      <c r="T38">
        <v>0</v>
      </c>
      <c r="U38">
        <v>0</v>
      </c>
      <c r="V38">
        <v>0</v>
      </c>
      <c r="W38">
        <v>1</v>
      </c>
      <c r="X38">
        <v>0</v>
      </c>
      <c r="Y38">
        <v>0</v>
      </c>
      <c r="Z38">
        <v>0</v>
      </c>
      <c r="AA38">
        <v>0</v>
      </c>
      <c r="AB38">
        <v>0</v>
      </c>
      <c r="AC38">
        <v>0</v>
      </c>
      <c r="AD38" t="s">
        <v>4422</v>
      </c>
      <c r="AE38">
        <v>200</v>
      </c>
      <c r="AF38">
        <v>250</v>
      </c>
      <c r="AG38">
        <v>2800</v>
      </c>
      <c r="AH38">
        <v>37</v>
      </c>
      <c r="AI38" t="s">
        <v>4293</v>
      </c>
      <c r="AJ38">
        <v>27</v>
      </c>
      <c r="AK38">
        <v>670014319</v>
      </c>
      <c r="AL38" t="s">
        <v>612</v>
      </c>
      <c r="AM38" s="1">
        <v>45812.291018518517</v>
      </c>
      <c r="AP38" t="s">
        <v>90</v>
      </c>
      <c r="AQ38" t="s">
        <v>91</v>
      </c>
      <c r="AR38" t="s">
        <v>92</v>
      </c>
    </row>
    <row r="39" spans="1:44" x14ac:dyDescent="0.2">
      <c r="A39" t="s">
        <v>4410</v>
      </c>
      <c r="B39">
        <v>1</v>
      </c>
      <c r="C39">
        <v>1</v>
      </c>
      <c r="D39">
        <v>0</v>
      </c>
      <c r="E39">
        <v>1</v>
      </c>
      <c r="F39">
        <v>0</v>
      </c>
      <c r="G39">
        <v>0</v>
      </c>
      <c r="H39">
        <v>0</v>
      </c>
      <c r="I39">
        <v>1</v>
      </c>
      <c r="J39">
        <v>0</v>
      </c>
      <c r="K39">
        <v>0</v>
      </c>
      <c r="L39">
        <v>0</v>
      </c>
      <c r="M39">
        <v>0</v>
      </c>
      <c r="N39">
        <v>0</v>
      </c>
      <c r="P39" t="s">
        <v>4440</v>
      </c>
      <c r="Q39">
        <v>0</v>
      </c>
      <c r="R39">
        <v>0</v>
      </c>
      <c r="S39">
        <v>0</v>
      </c>
      <c r="T39">
        <v>1</v>
      </c>
      <c r="U39">
        <v>0</v>
      </c>
      <c r="V39">
        <v>0</v>
      </c>
      <c r="W39">
        <v>0</v>
      </c>
      <c r="X39">
        <v>1</v>
      </c>
      <c r="Y39">
        <v>0</v>
      </c>
      <c r="Z39">
        <v>0</v>
      </c>
      <c r="AA39">
        <v>0</v>
      </c>
      <c r="AB39">
        <v>0</v>
      </c>
      <c r="AC39">
        <v>0</v>
      </c>
      <c r="AD39" t="s">
        <v>4402</v>
      </c>
      <c r="AE39">
        <v>150</v>
      </c>
      <c r="AF39">
        <v>400</v>
      </c>
      <c r="AG39">
        <v>3700</v>
      </c>
      <c r="AH39">
        <v>38</v>
      </c>
      <c r="AI39" t="s">
        <v>4293</v>
      </c>
      <c r="AJ39">
        <v>28</v>
      </c>
      <c r="AK39">
        <v>670017335</v>
      </c>
      <c r="AL39" t="s">
        <v>625</v>
      </c>
      <c r="AM39" s="1">
        <v>45812.298460648148</v>
      </c>
      <c r="AP39" t="s">
        <v>90</v>
      </c>
      <c r="AQ39" t="s">
        <v>91</v>
      </c>
      <c r="AR39" t="s">
        <v>92</v>
      </c>
    </row>
    <row r="40" spans="1:44" x14ac:dyDescent="0.2">
      <c r="A40" t="s">
        <v>4450</v>
      </c>
      <c r="B40">
        <v>1</v>
      </c>
      <c r="C40">
        <v>1</v>
      </c>
      <c r="D40">
        <v>1</v>
      </c>
      <c r="E40">
        <v>0</v>
      </c>
      <c r="F40">
        <v>0</v>
      </c>
      <c r="G40">
        <v>0</v>
      </c>
      <c r="H40">
        <v>0</v>
      </c>
      <c r="I40">
        <v>1</v>
      </c>
      <c r="J40">
        <v>0</v>
      </c>
      <c r="K40">
        <v>0</v>
      </c>
      <c r="L40">
        <v>0</v>
      </c>
      <c r="M40">
        <v>0</v>
      </c>
      <c r="N40">
        <v>0</v>
      </c>
      <c r="P40" t="s">
        <v>4450</v>
      </c>
      <c r="Q40">
        <v>1</v>
      </c>
      <c r="R40">
        <v>1</v>
      </c>
      <c r="S40">
        <v>1</v>
      </c>
      <c r="T40">
        <v>0</v>
      </c>
      <c r="U40">
        <v>0</v>
      </c>
      <c r="V40">
        <v>0</v>
      </c>
      <c r="W40">
        <v>0</v>
      </c>
      <c r="X40">
        <v>1</v>
      </c>
      <c r="Y40">
        <v>0</v>
      </c>
      <c r="Z40">
        <v>0</v>
      </c>
      <c r="AA40">
        <v>0</v>
      </c>
      <c r="AB40">
        <v>0</v>
      </c>
      <c r="AC40">
        <v>0</v>
      </c>
      <c r="AD40" t="s">
        <v>4402</v>
      </c>
      <c r="AE40">
        <v>200</v>
      </c>
      <c r="AF40">
        <v>300</v>
      </c>
      <c r="AG40">
        <v>15000</v>
      </c>
      <c r="AH40">
        <v>39</v>
      </c>
      <c r="AI40" t="s">
        <v>4293</v>
      </c>
      <c r="AJ40">
        <v>29</v>
      </c>
      <c r="AK40">
        <v>670018865</v>
      </c>
      <c r="AL40" t="s">
        <v>638</v>
      </c>
      <c r="AM40" s="1">
        <v>45812.302581018521</v>
      </c>
      <c r="AP40" t="s">
        <v>90</v>
      </c>
      <c r="AQ40" t="s">
        <v>91</v>
      </c>
      <c r="AR40" t="s">
        <v>92</v>
      </c>
    </row>
    <row r="41" spans="1:44" x14ac:dyDescent="0.2">
      <c r="A41" t="s">
        <v>4451</v>
      </c>
      <c r="B41">
        <v>1</v>
      </c>
      <c r="C41">
        <v>1</v>
      </c>
      <c r="D41">
        <v>1</v>
      </c>
      <c r="E41">
        <v>0</v>
      </c>
      <c r="F41">
        <v>0</v>
      </c>
      <c r="G41">
        <v>0</v>
      </c>
      <c r="H41">
        <v>1</v>
      </c>
      <c r="I41">
        <v>1</v>
      </c>
      <c r="J41">
        <v>1</v>
      </c>
      <c r="K41">
        <v>0</v>
      </c>
      <c r="L41">
        <v>0</v>
      </c>
      <c r="M41">
        <v>0</v>
      </c>
      <c r="N41">
        <v>0</v>
      </c>
      <c r="P41" t="s">
        <v>4452</v>
      </c>
      <c r="Q41">
        <v>1</v>
      </c>
      <c r="R41">
        <v>1</v>
      </c>
      <c r="S41">
        <v>1</v>
      </c>
      <c r="T41">
        <v>0</v>
      </c>
      <c r="U41">
        <v>0</v>
      </c>
      <c r="V41">
        <v>0</v>
      </c>
      <c r="W41">
        <v>1</v>
      </c>
      <c r="X41">
        <v>1</v>
      </c>
      <c r="Y41">
        <v>1</v>
      </c>
      <c r="Z41">
        <v>0</v>
      </c>
      <c r="AA41">
        <v>0</v>
      </c>
      <c r="AB41">
        <v>0</v>
      </c>
      <c r="AC41">
        <v>0</v>
      </c>
      <c r="AD41" t="s">
        <v>4422</v>
      </c>
      <c r="AE41">
        <v>200</v>
      </c>
      <c r="AF41">
        <v>250</v>
      </c>
      <c r="AG41">
        <v>6500</v>
      </c>
      <c r="AH41">
        <v>40</v>
      </c>
      <c r="AI41" t="s">
        <v>4293</v>
      </c>
      <c r="AJ41">
        <v>30</v>
      </c>
      <c r="AK41">
        <v>670019773</v>
      </c>
      <c r="AL41" t="s">
        <v>655</v>
      </c>
      <c r="AM41" s="1">
        <v>45812.304537037038</v>
      </c>
      <c r="AP41" t="s">
        <v>90</v>
      </c>
      <c r="AQ41" t="s">
        <v>91</v>
      </c>
      <c r="AR41" t="s">
        <v>92</v>
      </c>
    </row>
    <row r="42" spans="1:44" x14ac:dyDescent="0.2">
      <c r="A42" t="s">
        <v>4423</v>
      </c>
      <c r="B42">
        <v>1</v>
      </c>
      <c r="C42">
        <v>1</v>
      </c>
      <c r="D42">
        <v>1</v>
      </c>
      <c r="E42">
        <v>0</v>
      </c>
      <c r="F42">
        <v>0</v>
      </c>
      <c r="G42">
        <v>0</v>
      </c>
      <c r="H42">
        <v>1</v>
      </c>
      <c r="I42">
        <v>0</v>
      </c>
      <c r="J42">
        <v>0</v>
      </c>
      <c r="K42">
        <v>0</v>
      </c>
      <c r="L42">
        <v>0</v>
      </c>
      <c r="M42">
        <v>0</v>
      </c>
      <c r="N42">
        <v>0</v>
      </c>
      <c r="P42" t="s">
        <v>4423</v>
      </c>
      <c r="Q42">
        <v>1</v>
      </c>
      <c r="R42">
        <v>1</v>
      </c>
      <c r="S42">
        <v>1</v>
      </c>
      <c r="T42">
        <v>0</v>
      </c>
      <c r="U42">
        <v>0</v>
      </c>
      <c r="V42">
        <v>0</v>
      </c>
      <c r="W42">
        <v>1</v>
      </c>
      <c r="X42">
        <v>0</v>
      </c>
      <c r="Y42">
        <v>0</v>
      </c>
      <c r="Z42">
        <v>0</v>
      </c>
      <c r="AA42">
        <v>0</v>
      </c>
      <c r="AB42">
        <v>0</v>
      </c>
      <c r="AC42">
        <v>0</v>
      </c>
      <c r="AD42" t="s">
        <v>4422</v>
      </c>
      <c r="AE42">
        <v>200</v>
      </c>
      <c r="AF42">
        <v>250</v>
      </c>
      <c r="AG42">
        <v>6500</v>
      </c>
      <c r="AH42">
        <v>41</v>
      </c>
      <c r="AI42" t="s">
        <v>4293</v>
      </c>
      <c r="AJ42">
        <v>30</v>
      </c>
      <c r="AK42">
        <v>670019773</v>
      </c>
      <c r="AL42" t="s">
        <v>655</v>
      </c>
      <c r="AM42" s="1">
        <v>45812.304537037038</v>
      </c>
      <c r="AP42" t="s">
        <v>90</v>
      </c>
      <c r="AQ42" t="s">
        <v>91</v>
      </c>
      <c r="AR42" t="s">
        <v>92</v>
      </c>
    </row>
    <row r="43" spans="1:44" x14ac:dyDescent="0.2">
      <c r="A43" t="s">
        <v>4453</v>
      </c>
      <c r="B43">
        <v>1</v>
      </c>
      <c r="C43">
        <v>1</v>
      </c>
      <c r="D43">
        <v>1</v>
      </c>
      <c r="E43">
        <v>0</v>
      </c>
      <c r="F43">
        <v>1</v>
      </c>
      <c r="G43">
        <v>1</v>
      </c>
      <c r="H43">
        <v>0</v>
      </c>
      <c r="I43">
        <v>0</v>
      </c>
      <c r="J43">
        <v>0</v>
      </c>
      <c r="K43">
        <v>0</v>
      </c>
      <c r="L43">
        <v>0</v>
      </c>
      <c r="M43">
        <v>0</v>
      </c>
      <c r="N43">
        <v>0</v>
      </c>
      <c r="P43" t="s">
        <v>4454</v>
      </c>
      <c r="Q43">
        <v>1</v>
      </c>
      <c r="R43">
        <v>1</v>
      </c>
      <c r="S43">
        <v>1</v>
      </c>
      <c r="T43">
        <v>0</v>
      </c>
      <c r="U43">
        <v>1</v>
      </c>
      <c r="V43">
        <v>1</v>
      </c>
      <c r="W43">
        <v>0</v>
      </c>
      <c r="X43">
        <v>0</v>
      </c>
      <c r="Y43">
        <v>0</v>
      </c>
      <c r="Z43">
        <v>0</v>
      </c>
      <c r="AA43">
        <v>0</v>
      </c>
      <c r="AB43">
        <v>0</v>
      </c>
      <c r="AC43">
        <v>0</v>
      </c>
      <c r="AD43" t="s">
        <v>4402</v>
      </c>
      <c r="AE43">
        <v>200</v>
      </c>
      <c r="AF43">
        <v>350</v>
      </c>
      <c r="AG43">
        <v>6000</v>
      </c>
      <c r="AH43">
        <v>42</v>
      </c>
      <c r="AI43" t="s">
        <v>4293</v>
      </c>
      <c r="AJ43">
        <v>31</v>
      </c>
      <c r="AK43">
        <v>670020484</v>
      </c>
      <c r="AL43" t="s">
        <v>662</v>
      </c>
      <c r="AM43" s="1">
        <v>45812.306620370371</v>
      </c>
      <c r="AP43" t="s">
        <v>90</v>
      </c>
      <c r="AQ43" t="s">
        <v>91</v>
      </c>
      <c r="AR43" t="s">
        <v>92</v>
      </c>
    </row>
    <row r="44" spans="1:44" x14ac:dyDescent="0.2">
      <c r="A44" t="s">
        <v>4455</v>
      </c>
      <c r="B44">
        <v>1</v>
      </c>
      <c r="C44">
        <v>1</v>
      </c>
      <c r="D44">
        <v>1</v>
      </c>
      <c r="E44">
        <v>0</v>
      </c>
      <c r="F44">
        <v>0</v>
      </c>
      <c r="G44">
        <v>1</v>
      </c>
      <c r="H44">
        <v>0</v>
      </c>
      <c r="I44">
        <v>1</v>
      </c>
      <c r="J44">
        <v>0</v>
      </c>
      <c r="K44">
        <v>0</v>
      </c>
      <c r="L44">
        <v>0</v>
      </c>
      <c r="M44">
        <v>0</v>
      </c>
      <c r="N44">
        <v>0</v>
      </c>
      <c r="P44" t="s">
        <v>4405</v>
      </c>
      <c r="Q44">
        <v>1</v>
      </c>
      <c r="R44">
        <v>1</v>
      </c>
      <c r="S44">
        <v>0</v>
      </c>
      <c r="T44">
        <v>0</v>
      </c>
      <c r="U44">
        <v>0</v>
      </c>
      <c r="V44">
        <v>1</v>
      </c>
      <c r="W44">
        <v>0</v>
      </c>
      <c r="X44">
        <v>0</v>
      </c>
      <c r="Y44">
        <v>0</v>
      </c>
      <c r="Z44">
        <v>0</v>
      </c>
      <c r="AA44">
        <v>0</v>
      </c>
      <c r="AB44">
        <v>0</v>
      </c>
      <c r="AC44">
        <v>0</v>
      </c>
      <c r="AD44" t="s">
        <v>4402</v>
      </c>
      <c r="AE44">
        <v>200</v>
      </c>
      <c r="AF44">
        <v>350</v>
      </c>
      <c r="AG44">
        <v>6000</v>
      </c>
      <c r="AH44">
        <v>43</v>
      </c>
      <c r="AI44" t="s">
        <v>4293</v>
      </c>
      <c r="AJ44">
        <v>31</v>
      </c>
      <c r="AK44">
        <v>670020484</v>
      </c>
      <c r="AL44" t="s">
        <v>662</v>
      </c>
      <c r="AM44" s="1">
        <v>45812.306620370371</v>
      </c>
      <c r="AP44" t="s">
        <v>90</v>
      </c>
      <c r="AQ44" t="s">
        <v>91</v>
      </c>
      <c r="AR44" t="s">
        <v>92</v>
      </c>
    </row>
    <row r="45" spans="1:44" x14ac:dyDescent="0.2">
      <c r="A45" t="s">
        <v>4426</v>
      </c>
      <c r="B45">
        <v>1</v>
      </c>
      <c r="C45">
        <v>1</v>
      </c>
      <c r="D45">
        <v>1</v>
      </c>
      <c r="E45">
        <v>0</v>
      </c>
      <c r="F45">
        <v>0</v>
      </c>
      <c r="G45">
        <v>0</v>
      </c>
      <c r="H45">
        <v>0</v>
      </c>
      <c r="I45">
        <v>0</v>
      </c>
      <c r="J45">
        <v>0</v>
      </c>
      <c r="K45">
        <v>0</v>
      </c>
      <c r="L45">
        <v>0</v>
      </c>
      <c r="M45">
        <v>0</v>
      </c>
      <c r="N45">
        <v>0</v>
      </c>
      <c r="P45" t="s">
        <v>4401</v>
      </c>
      <c r="Q45">
        <v>0</v>
      </c>
      <c r="R45">
        <v>1</v>
      </c>
      <c r="S45">
        <v>0</v>
      </c>
      <c r="T45">
        <v>0</v>
      </c>
      <c r="U45">
        <v>0</v>
      </c>
      <c r="V45">
        <v>0</v>
      </c>
      <c r="W45">
        <v>0</v>
      </c>
      <c r="X45">
        <v>0</v>
      </c>
      <c r="Y45">
        <v>0</v>
      </c>
      <c r="Z45">
        <v>0</v>
      </c>
      <c r="AA45">
        <v>0</v>
      </c>
      <c r="AB45">
        <v>0</v>
      </c>
      <c r="AC45">
        <v>0</v>
      </c>
      <c r="AD45" t="s">
        <v>4402</v>
      </c>
      <c r="AE45">
        <v>150</v>
      </c>
      <c r="AF45">
        <v>250</v>
      </c>
      <c r="AG45">
        <v>5000</v>
      </c>
      <c r="AH45">
        <v>44</v>
      </c>
      <c r="AI45" t="s">
        <v>4293</v>
      </c>
      <c r="AJ45">
        <v>32</v>
      </c>
      <c r="AK45">
        <v>670022474</v>
      </c>
      <c r="AL45" t="s">
        <v>683</v>
      </c>
      <c r="AM45" s="1">
        <v>45812.312314814822</v>
      </c>
      <c r="AP45" t="s">
        <v>90</v>
      </c>
      <c r="AQ45" t="s">
        <v>91</v>
      </c>
      <c r="AR45" t="s">
        <v>505</v>
      </c>
    </row>
    <row r="46" spans="1:44" x14ac:dyDescent="0.2">
      <c r="A46" t="s">
        <v>4423</v>
      </c>
      <c r="B46">
        <v>1</v>
      </c>
      <c r="C46">
        <v>1</v>
      </c>
      <c r="D46">
        <v>1</v>
      </c>
      <c r="E46">
        <v>0</v>
      </c>
      <c r="F46">
        <v>0</v>
      </c>
      <c r="G46">
        <v>0</v>
      </c>
      <c r="H46">
        <v>1</v>
      </c>
      <c r="I46">
        <v>0</v>
      </c>
      <c r="J46">
        <v>0</v>
      </c>
      <c r="K46">
        <v>0</v>
      </c>
      <c r="L46">
        <v>0</v>
      </c>
      <c r="M46">
        <v>0</v>
      </c>
      <c r="N46">
        <v>0</v>
      </c>
      <c r="P46" t="s">
        <v>4423</v>
      </c>
      <c r="Q46">
        <v>1</v>
      </c>
      <c r="R46">
        <v>1</v>
      </c>
      <c r="S46">
        <v>1</v>
      </c>
      <c r="T46">
        <v>0</v>
      </c>
      <c r="U46">
        <v>0</v>
      </c>
      <c r="V46">
        <v>0</v>
      </c>
      <c r="W46">
        <v>1</v>
      </c>
      <c r="X46">
        <v>0</v>
      </c>
      <c r="Y46">
        <v>0</v>
      </c>
      <c r="Z46">
        <v>0</v>
      </c>
      <c r="AA46">
        <v>0</v>
      </c>
      <c r="AB46">
        <v>0</v>
      </c>
      <c r="AC46">
        <v>0</v>
      </c>
      <c r="AD46" t="s">
        <v>4404</v>
      </c>
      <c r="AE46">
        <v>200</v>
      </c>
      <c r="AF46">
        <v>250</v>
      </c>
      <c r="AG46">
        <v>7000</v>
      </c>
      <c r="AH46">
        <v>45</v>
      </c>
      <c r="AI46" t="s">
        <v>4293</v>
      </c>
      <c r="AJ46">
        <v>33</v>
      </c>
      <c r="AK46">
        <v>670023621</v>
      </c>
      <c r="AL46" t="s">
        <v>697</v>
      </c>
      <c r="AM46" s="1">
        <v>45812.315254629633</v>
      </c>
      <c r="AP46" t="s">
        <v>90</v>
      </c>
      <c r="AQ46" t="s">
        <v>91</v>
      </c>
      <c r="AR46" t="s">
        <v>92</v>
      </c>
    </row>
    <row r="47" spans="1:44" x14ac:dyDescent="0.2">
      <c r="A47" t="s">
        <v>4423</v>
      </c>
      <c r="B47">
        <v>1</v>
      </c>
      <c r="C47">
        <v>1</v>
      </c>
      <c r="D47">
        <v>1</v>
      </c>
      <c r="E47">
        <v>0</v>
      </c>
      <c r="F47">
        <v>0</v>
      </c>
      <c r="G47">
        <v>0</v>
      </c>
      <c r="H47">
        <v>1</v>
      </c>
      <c r="I47">
        <v>0</v>
      </c>
      <c r="J47">
        <v>0</v>
      </c>
      <c r="K47">
        <v>0</v>
      </c>
      <c r="L47">
        <v>0</v>
      </c>
      <c r="M47">
        <v>0</v>
      </c>
      <c r="N47">
        <v>0</v>
      </c>
      <c r="P47" t="s">
        <v>4423</v>
      </c>
      <c r="Q47">
        <v>1</v>
      </c>
      <c r="R47">
        <v>1</v>
      </c>
      <c r="S47">
        <v>1</v>
      </c>
      <c r="T47">
        <v>0</v>
      </c>
      <c r="U47">
        <v>0</v>
      </c>
      <c r="V47">
        <v>0</v>
      </c>
      <c r="W47">
        <v>1</v>
      </c>
      <c r="X47">
        <v>0</v>
      </c>
      <c r="Y47">
        <v>0</v>
      </c>
      <c r="Z47">
        <v>0</v>
      </c>
      <c r="AA47">
        <v>0</v>
      </c>
      <c r="AB47">
        <v>0</v>
      </c>
      <c r="AC47">
        <v>0</v>
      </c>
      <c r="AD47" t="s">
        <v>4422</v>
      </c>
      <c r="AE47">
        <v>200</v>
      </c>
      <c r="AF47">
        <v>250</v>
      </c>
      <c r="AG47">
        <v>7000</v>
      </c>
      <c r="AH47">
        <v>46</v>
      </c>
      <c r="AI47" t="s">
        <v>4293</v>
      </c>
      <c r="AJ47">
        <v>33</v>
      </c>
      <c r="AK47">
        <v>670023621</v>
      </c>
      <c r="AL47" t="s">
        <v>697</v>
      </c>
      <c r="AM47" s="1">
        <v>45812.315254629633</v>
      </c>
      <c r="AP47" t="s">
        <v>90</v>
      </c>
      <c r="AQ47" t="s">
        <v>91</v>
      </c>
      <c r="AR47" t="s">
        <v>92</v>
      </c>
    </row>
    <row r="48" spans="1:44" x14ac:dyDescent="0.2">
      <c r="A48" t="s">
        <v>4456</v>
      </c>
      <c r="B48">
        <v>1</v>
      </c>
      <c r="C48">
        <v>1</v>
      </c>
      <c r="D48">
        <v>1</v>
      </c>
      <c r="E48">
        <v>0</v>
      </c>
      <c r="F48">
        <v>0</v>
      </c>
      <c r="G48">
        <v>0</v>
      </c>
      <c r="H48">
        <v>1</v>
      </c>
      <c r="I48">
        <v>0</v>
      </c>
      <c r="J48">
        <v>1</v>
      </c>
      <c r="K48">
        <v>0</v>
      </c>
      <c r="L48">
        <v>0</v>
      </c>
      <c r="M48">
        <v>0</v>
      </c>
      <c r="N48">
        <v>0</v>
      </c>
      <c r="P48" t="s">
        <v>4456</v>
      </c>
      <c r="Q48">
        <v>1</v>
      </c>
      <c r="R48">
        <v>1</v>
      </c>
      <c r="S48">
        <v>1</v>
      </c>
      <c r="T48">
        <v>0</v>
      </c>
      <c r="U48">
        <v>0</v>
      </c>
      <c r="V48">
        <v>0</v>
      </c>
      <c r="W48">
        <v>1</v>
      </c>
      <c r="X48">
        <v>0</v>
      </c>
      <c r="Y48">
        <v>1</v>
      </c>
      <c r="Z48">
        <v>0</v>
      </c>
      <c r="AA48">
        <v>0</v>
      </c>
      <c r="AB48">
        <v>0</v>
      </c>
      <c r="AC48">
        <v>0</v>
      </c>
      <c r="AD48" t="s">
        <v>4422</v>
      </c>
      <c r="AE48">
        <v>250</v>
      </c>
      <c r="AF48">
        <v>300</v>
      </c>
      <c r="AG48">
        <v>4500</v>
      </c>
      <c r="AH48">
        <v>47</v>
      </c>
      <c r="AI48" t="s">
        <v>4293</v>
      </c>
      <c r="AJ48">
        <v>34</v>
      </c>
      <c r="AK48">
        <v>670031646</v>
      </c>
      <c r="AL48" t="s">
        <v>712</v>
      </c>
      <c r="AM48" s="1">
        <v>45812.33488425926</v>
      </c>
      <c r="AP48" t="s">
        <v>90</v>
      </c>
      <c r="AQ48" t="s">
        <v>91</v>
      </c>
      <c r="AR48" t="s">
        <v>92</v>
      </c>
    </row>
    <row r="49" spans="1:44" x14ac:dyDescent="0.2">
      <c r="A49" t="s">
        <v>4423</v>
      </c>
      <c r="B49">
        <v>1</v>
      </c>
      <c r="C49">
        <v>1</v>
      </c>
      <c r="D49">
        <v>1</v>
      </c>
      <c r="E49">
        <v>0</v>
      </c>
      <c r="F49">
        <v>0</v>
      </c>
      <c r="G49">
        <v>0</v>
      </c>
      <c r="H49">
        <v>1</v>
      </c>
      <c r="I49">
        <v>0</v>
      </c>
      <c r="J49">
        <v>0</v>
      </c>
      <c r="K49">
        <v>0</v>
      </c>
      <c r="L49">
        <v>0</v>
      </c>
      <c r="M49">
        <v>0</v>
      </c>
      <c r="N49">
        <v>0</v>
      </c>
      <c r="P49" t="s">
        <v>4423</v>
      </c>
      <c r="Q49">
        <v>1</v>
      </c>
      <c r="R49">
        <v>1</v>
      </c>
      <c r="S49">
        <v>1</v>
      </c>
      <c r="T49">
        <v>0</v>
      </c>
      <c r="U49">
        <v>0</v>
      </c>
      <c r="V49">
        <v>0</v>
      </c>
      <c r="W49">
        <v>1</v>
      </c>
      <c r="X49">
        <v>0</v>
      </c>
      <c r="Y49">
        <v>0</v>
      </c>
      <c r="Z49">
        <v>0</v>
      </c>
      <c r="AA49">
        <v>0</v>
      </c>
      <c r="AB49">
        <v>0</v>
      </c>
      <c r="AC49">
        <v>0</v>
      </c>
      <c r="AD49" t="s">
        <v>4422</v>
      </c>
      <c r="AE49">
        <v>250</v>
      </c>
      <c r="AF49">
        <v>300</v>
      </c>
      <c r="AG49">
        <v>4500</v>
      </c>
      <c r="AH49">
        <v>48</v>
      </c>
      <c r="AI49" t="s">
        <v>4293</v>
      </c>
      <c r="AJ49">
        <v>34</v>
      </c>
      <c r="AK49">
        <v>670031646</v>
      </c>
      <c r="AL49" t="s">
        <v>712</v>
      </c>
      <c r="AM49" s="1">
        <v>45812.33488425926</v>
      </c>
      <c r="AP49" t="s">
        <v>90</v>
      </c>
      <c r="AQ49" t="s">
        <v>91</v>
      </c>
      <c r="AR49" t="s">
        <v>92</v>
      </c>
    </row>
    <row r="50" spans="1:44" x14ac:dyDescent="0.2">
      <c r="A50" t="s">
        <v>4427</v>
      </c>
      <c r="B50">
        <v>1</v>
      </c>
      <c r="C50">
        <v>1</v>
      </c>
      <c r="D50">
        <v>1</v>
      </c>
      <c r="E50">
        <v>1</v>
      </c>
      <c r="F50">
        <v>1</v>
      </c>
      <c r="G50">
        <v>1</v>
      </c>
      <c r="H50">
        <v>0</v>
      </c>
      <c r="I50">
        <v>0</v>
      </c>
      <c r="J50">
        <v>0</v>
      </c>
      <c r="K50">
        <v>0</v>
      </c>
      <c r="L50">
        <v>0</v>
      </c>
      <c r="M50">
        <v>0</v>
      </c>
      <c r="N50">
        <v>0</v>
      </c>
      <c r="P50" t="s">
        <v>4457</v>
      </c>
      <c r="Q50">
        <v>1</v>
      </c>
      <c r="R50">
        <v>1</v>
      </c>
      <c r="S50">
        <v>0</v>
      </c>
      <c r="T50">
        <v>0</v>
      </c>
      <c r="U50">
        <v>0</v>
      </c>
      <c r="V50">
        <v>0</v>
      </c>
      <c r="W50">
        <v>0</v>
      </c>
      <c r="X50">
        <v>0</v>
      </c>
      <c r="Y50">
        <v>0</v>
      </c>
      <c r="Z50">
        <v>0</v>
      </c>
      <c r="AA50">
        <v>0</v>
      </c>
      <c r="AB50">
        <v>0</v>
      </c>
      <c r="AC50">
        <v>0</v>
      </c>
      <c r="AD50" t="s">
        <v>4402</v>
      </c>
      <c r="AE50">
        <v>200</v>
      </c>
      <c r="AF50">
        <v>300</v>
      </c>
      <c r="AG50">
        <v>3000</v>
      </c>
      <c r="AH50">
        <v>49</v>
      </c>
      <c r="AI50" t="s">
        <v>4293</v>
      </c>
      <c r="AJ50">
        <v>35</v>
      </c>
      <c r="AK50">
        <v>670038432</v>
      </c>
      <c r="AL50" t="s">
        <v>721</v>
      </c>
      <c r="AM50" s="1">
        <v>45812.350925925923</v>
      </c>
      <c r="AP50" t="s">
        <v>90</v>
      </c>
      <c r="AQ50" t="s">
        <v>91</v>
      </c>
      <c r="AR50" t="s">
        <v>92</v>
      </c>
    </row>
    <row r="51" spans="1:44" x14ac:dyDescent="0.2">
      <c r="A51" t="s">
        <v>4457</v>
      </c>
      <c r="B51">
        <v>1</v>
      </c>
      <c r="C51">
        <v>1</v>
      </c>
      <c r="D51">
        <v>0</v>
      </c>
      <c r="E51">
        <v>0</v>
      </c>
      <c r="F51">
        <v>0</v>
      </c>
      <c r="G51">
        <v>0</v>
      </c>
      <c r="H51">
        <v>0</v>
      </c>
      <c r="I51">
        <v>0</v>
      </c>
      <c r="J51">
        <v>0</v>
      </c>
      <c r="K51">
        <v>0</v>
      </c>
      <c r="L51">
        <v>0</v>
      </c>
      <c r="M51">
        <v>0</v>
      </c>
      <c r="N51">
        <v>0</v>
      </c>
      <c r="P51" t="s">
        <v>4458</v>
      </c>
      <c r="Q51">
        <v>1</v>
      </c>
      <c r="R51">
        <v>1</v>
      </c>
      <c r="S51">
        <v>0</v>
      </c>
      <c r="T51">
        <v>0</v>
      </c>
      <c r="U51">
        <v>0</v>
      </c>
      <c r="V51">
        <v>0</v>
      </c>
      <c r="W51">
        <v>0</v>
      </c>
      <c r="X51">
        <v>0</v>
      </c>
      <c r="Y51">
        <v>0</v>
      </c>
      <c r="Z51">
        <v>0</v>
      </c>
      <c r="AA51">
        <v>0</v>
      </c>
      <c r="AB51">
        <v>0</v>
      </c>
      <c r="AC51">
        <v>0</v>
      </c>
      <c r="AD51" t="s">
        <v>4402</v>
      </c>
      <c r="AE51">
        <v>150</v>
      </c>
      <c r="AF51">
        <v>250</v>
      </c>
      <c r="AG51">
        <v>20000</v>
      </c>
      <c r="AH51">
        <v>50</v>
      </c>
      <c r="AI51" t="s">
        <v>4293</v>
      </c>
      <c r="AJ51">
        <v>36</v>
      </c>
      <c r="AK51">
        <v>670043010</v>
      </c>
      <c r="AL51" t="s">
        <v>740</v>
      </c>
      <c r="AM51" s="1">
        <v>45812.362662037027</v>
      </c>
      <c r="AP51" t="s">
        <v>90</v>
      </c>
      <c r="AQ51" t="s">
        <v>91</v>
      </c>
      <c r="AR51" t="s">
        <v>505</v>
      </c>
    </row>
    <row r="52" spans="1:44" x14ac:dyDescent="0.2">
      <c r="A52" t="s">
        <v>4410</v>
      </c>
      <c r="B52">
        <v>1</v>
      </c>
      <c r="C52">
        <v>1</v>
      </c>
      <c r="D52">
        <v>0</v>
      </c>
      <c r="E52">
        <v>1</v>
      </c>
      <c r="F52">
        <v>0</v>
      </c>
      <c r="G52">
        <v>0</v>
      </c>
      <c r="H52">
        <v>0</v>
      </c>
      <c r="I52">
        <v>1</v>
      </c>
      <c r="J52">
        <v>0</v>
      </c>
      <c r="K52">
        <v>0</v>
      </c>
      <c r="L52">
        <v>0</v>
      </c>
      <c r="M52">
        <v>0</v>
      </c>
      <c r="N52">
        <v>0</v>
      </c>
      <c r="P52" t="s">
        <v>4459</v>
      </c>
      <c r="Q52">
        <v>1</v>
      </c>
      <c r="R52">
        <v>0</v>
      </c>
      <c r="S52">
        <v>0</v>
      </c>
      <c r="T52">
        <v>0</v>
      </c>
      <c r="U52">
        <v>0</v>
      </c>
      <c r="V52">
        <v>0</v>
      </c>
      <c r="W52">
        <v>0</v>
      </c>
      <c r="X52">
        <v>1</v>
      </c>
      <c r="Y52">
        <v>0</v>
      </c>
      <c r="Z52">
        <v>0</v>
      </c>
      <c r="AA52">
        <v>0</v>
      </c>
      <c r="AB52">
        <v>0</v>
      </c>
      <c r="AC52">
        <v>0</v>
      </c>
      <c r="AD52" t="s">
        <v>4402</v>
      </c>
      <c r="AE52">
        <v>200</v>
      </c>
      <c r="AF52">
        <v>300</v>
      </c>
      <c r="AG52">
        <v>1200</v>
      </c>
      <c r="AH52">
        <v>51</v>
      </c>
      <c r="AI52" t="s">
        <v>4293</v>
      </c>
      <c r="AJ52">
        <v>37</v>
      </c>
      <c r="AK52">
        <v>670043348</v>
      </c>
      <c r="AL52" t="s">
        <v>754</v>
      </c>
      <c r="AM52" s="1">
        <v>45812.363368055558</v>
      </c>
      <c r="AP52" t="s">
        <v>90</v>
      </c>
      <c r="AQ52" t="s">
        <v>91</v>
      </c>
      <c r="AR52" t="s">
        <v>92</v>
      </c>
    </row>
    <row r="53" spans="1:44" x14ac:dyDescent="0.2">
      <c r="A53" t="s">
        <v>4460</v>
      </c>
      <c r="B53">
        <v>1</v>
      </c>
      <c r="C53">
        <v>1</v>
      </c>
      <c r="D53">
        <v>1</v>
      </c>
      <c r="E53">
        <v>0</v>
      </c>
      <c r="F53">
        <v>0</v>
      </c>
      <c r="G53">
        <v>1</v>
      </c>
      <c r="H53">
        <v>1</v>
      </c>
      <c r="I53">
        <v>1</v>
      </c>
      <c r="J53">
        <v>0</v>
      </c>
      <c r="K53">
        <v>0</v>
      </c>
      <c r="L53">
        <v>0</v>
      </c>
      <c r="M53">
        <v>0</v>
      </c>
      <c r="N53">
        <v>0</v>
      </c>
      <c r="P53" t="s">
        <v>4461</v>
      </c>
      <c r="Q53">
        <v>1</v>
      </c>
      <c r="R53">
        <v>1</v>
      </c>
      <c r="S53">
        <v>1</v>
      </c>
      <c r="T53">
        <v>0</v>
      </c>
      <c r="U53">
        <v>0</v>
      </c>
      <c r="V53">
        <v>1</v>
      </c>
      <c r="W53">
        <v>1</v>
      </c>
      <c r="X53">
        <v>1</v>
      </c>
      <c r="Y53">
        <v>0</v>
      </c>
      <c r="Z53">
        <v>0</v>
      </c>
      <c r="AA53">
        <v>0</v>
      </c>
      <c r="AB53">
        <v>0</v>
      </c>
      <c r="AC53">
        <v>0</v>
      </c>
      <c r="AD53" t="s">
        <v>4402</v>
      </c>
      <c r="AE53">
        <v>200</v>
      </c>
      <c r="AF53">
        <v>350</v>
      </c>
      <c r="AG53">
        <v>3000</v>
      </c>
      <c r="AH53">
        <v>52</v>
      </c>
      <c r="AI53" t="s">
        <v>4293</v>
      </c>
      <c r="AJ53">
        <v>38</v>
      </c>
      <c r="AK53">
        <v>670044659</v>
      </c>
      <c r="AL53" t="s">
        <v>760</v>
      </c>
      <c r="AM53" s="1">
        <v>45812.366550925923</v>
      </c>
      <c r="AP53" t="s">
        <v>90</v>
      </c>
      <c r="AQ53" t="s">
        <v>91</v>
      </c>
      <c r="AR53" t="s">
        <v>92</v>
      </c>
    </row>
    <row r="54" spans="1:44" x14ac:dyDescent="0.2">
      <c r="A54" t="s">
        <v>4454</v>
      </c>
      <c r="B54">
        <v>1</v>
      </c>
      <c r="C54">
        <v>1</v>
      </c>
      <c r="D54">
        <v>1</v>
      </c>
      <c r="E54">
        <v>0</v>
      </c>
      <c r="F54">
        <v>1</v>
      </c>
      <c r="G54">
        <v>1</v>
      </c>
      <c r="H54">
        <v>0</v>
      </c>
      <c r="I54">
        <v>0</v>
      </c>
      <c r="J54">
        <v>0</v>
      </c>
      <c r="K54">
        <v>0</v>
      </c>
      <c r="L54">
        <v>0</v>
      </c>
      <c r="M54">
        <v>0</v>
      </c>
      <c r="N54">
        <v>0</v>
      </c>
      <c r="P54" t="s">
        <v>4462</v>
      </c>
      <c r="Q54">
        <v>1</v>
      </c>
      <c r="R54">
        <v>1</v>
      </c>
      <c r="S54">
        <v>1</v>
      </c>
      <c r="T54">
        <v>0</v>
      </c>
      <c r="U54">
        <v>1</v>
      </c>
      <c r="V54">
        <v>1</v>
      </c>
      <c r="W54">
        <v>0</v>
      </c>
      <c r="X54">
        <v>0</v>
      </c>
      <c r="Y54">
        <v>0</v>
      </c>
      <c r="Z54">
        <v>0</v>
      </c>
      <c r="AA54">
        <v>0</v>
      </c>
      <c r="AB54">
        <v>0</v>
      </c>
      <c r="AC54">
        <v>0</v>
      </c>
      <c r="AD54" t="s">
        <v>4402</v>
      </c>
      <c r="AE54">
        <v>200</v>
      </c>
      <c r="AF54">
        <v>300</v>
      </c>
      <c r="AG54">
        <v>4000</v>
      </c>
      <c r="AH54">
        <v>53</v>
      </c>
      <c r="AI54" t="s">
        <v>4293</v>
      </c>
      <c r="AJ54">
        <v>39</v>
      </c>
      <c r="AK54">
        <v>670052440</v>
      </c>
      <c r="AL54" t="s">
        <v>764</v>
      </c>
      <c r="AM54" s="1">
        <v>45812.387245370373</v>
      </c>
      <c r="AP54" t="s">
        <v>90</v>
      </c>
      <c r="AQ54" t="s">
        <v>91</v>
      </c>
      <c r="AR54" t="s">
        <v>92</v>
      </c>
    </row>
    <row r="55" spans="1:44" x14ac:dyDescent="0.2">
      <c r="A55" t="s">
        <v>4463</v>
      </c>
      <c r="B55">
        <v>1</v>
      </c>
      <c r="C55">
        <v>1</v>
      </c>
      <c r="D55">
        <v>0</v>
      </c>
      <c r="E55">
        <v>0</v>
      </c>
      <c r="F55">
        <v>1</v>
      </c>
      <c r="G55">
        <v>1</v>
      </c>
      <c r="H55">
        <v>0</v>
      </c>
      <c r="I55">
        <v>1</v>
      </c>
      <c r="J55">
        <v>0</v>
      </c>
      <c r="K55">
        <v>0</v>
      </c>
      <c r="L55">
        <v>0</v>
      </c>
      <c r="M55">
        <v>0</v>
      </c>
      <c r="N55">
        <v>0</v>
      </c>
      <c r="P55" t="s">
        <v>4463</v>
      </c>
      <c r="Q55">
        <v>1</v>
      </c>
      <c r="R55">
        <v>1</v>
      </c>
      <c r="S55">
        <v>0</v>
      </c>
      <c r="T55">
        <v>0</v>
      </c>
      <c r="U55">
        <v>1</v>
      </c>
      <c r="V55">
        <v>1</v>
      </c>
      <c r="W55">
        <v>0</v>
      </c>
      <c r="X55">
        <v>1</v>
      </c>
      <c r="Y55">
        <v>0</v>
      </c>
      <c r="Z55">
        <v>0</v>
      </c>
      <c r="AA55">
        <v>0</v>
      </c>
      <c r="AB55">
        <v>0</v>
      </c>
      <c r="AC55">
        <v>0</v>
      </c>
      <c r="AD55" t="s">
        <v>4402</v>
      </c>
      <c r="AE55">
        <v>200</v>
      </c>
      <c r="AF55">
        <v>300</v>
      </c>
      <c r="AG55">
        <v>4000</v>
      </c>
      <c r="AH55">
        <v>54</v>
      </c>
      <c r="AI55" t="s">
        <v>4293</v>
      </c>
      <c r="AJ55">
        <v>39</v>
      </c>
      <c r="AK55">
        <v>670052440</v>
      </c>
      <c r="AL55" t="s">
        <v>764</v>
      </c>
      <c r="AM55" s="1">
        <v>45812.387245370373</v>
      </c>
      <c r="AP55" t="s">
        <v>90</v>
      </c>
      <c r="AQ55" t="s">
        <v>91</v>
      </c>
      <c r="AR55" t="s">
        <v>92</v>
      </c>
    </row>
    <row r="56" spans="1:44" x14ac:dyDescent="0.2">
      <c r="A56" t="s">
        <v>4448</v>
      </c>
      <c r="B56">
        <v>1</v>
      </c>
      <c r="C56">
        <v>1</v>
      </c>
      <c r="D56">
        <v>1</v>
      </c>
      <c r="E56">
        <v>0</v>
      </c>
      <c r="F56">
        <v>1</v>
      </c>
      <c r="G56">
        <v>1</v>
      </c>
      <c r="H56">
        <v>1</v>
      </c>
      <c r="I56">
        <v>0</v>
      </c>
      <c r="J56">
        <v>1</v>
      </c>
      <c r="K56">
        <v>0</v>
      </c>
      <c r="L56">
        <v>0</v>
      </c>
      <c r="M56">
        <v>0</v>
      </c>
      <c r="N56">
        <v>0</v>
      </c>
      <c r="P56" t="s">
        <v>4424</v>
      </c>
      <c r="Q56">
        <v>0</v>
      </c>
      <c r="R56">
        <v>1</v>
      </c>
      <c r="S56">
        <v>1</v>
      </c>
      <c r="T56">
        <v>0</v>
      </c>
      <c r="U56">
        <v>0</v>
      </c>
      <c r="V56">
        <v>0</v>
      </c>
      <c r="W56">
        <v>1</v>
      </c>
      <c r="X56">
        <v>0</v>
      </c>
      <c r="Y56">
        <v>0</v>
      </c>
      <c r="Z56">
        <v>0</v>
      </c>
      <c r="AA56">
        <v>0</v>
      </c>
      <c r="AB56">
        <v>0</v>
      </c>
      <c r="AC56">
        <v>0</v>
      </c>
      <c r="AD56" t="s">
        <v>4422</v>
      </c>
      <c r="AE56">
        <v>250</v>
      </c>
      <c r="AF56">
        <v>300</v>
      </c>
      <c r="AG56">
        <v>5600</v>
      </c>
      <c r="AH56">
        <v>55</v>
      </c>
      <c r="AI56" t="s">
        <v>4293</v>
      </c>
      <c r="AJ56">
        <v>40</v>
      </c>
      <c r="AK56">
        <v>670055646</v>
      </c>
      <c r="AL56" t="s">
        <v>777</v>
      </c>
      <c r="AM56" s="1">
        <v>45812.395740740743</v>
      </c>
      <c r="AP56" t="s">
        <v>90</v>
      </c>
      <c r="AQ56" t="s">
        <v>91</v>
      </c>
      <c r="AR56" t="s">
        <v>92</v>
      </c>
    </row>
    <row r="57" spans="1:44" x14ac:dyDescent="0.2">
      <c r="A57" t="s">
        <v>4464</v>
      </c>
      <c r="B57">
        <v>0</v>
      </c>
      <c r="C57">
        <v>0</v>
      </c>
      <c r="D57">
        <v>1</v>
      </c>
      <c r="E57">
        <v>0</v>
      </c>
      <c r="F57">
        <v>0</v>
      </c>
      <c r="G57">
        <v>0</v>
      </c>
      <c r="H57">
        <v>1</v>
      </c>
      <c r="I57">
        <v>0</v>
      </c>
      <c r="J57">
        <v>0</v>
      </c>
      <c r="K57">
        <v>0</v>
      </c>
      <c r="L57">
        <v>0</v>
      </c>
      <c r="M57">
        <v>0</v>
      </c>
      <c r="N57">
        <v>0</v>
      </c>
      <c r="P57" t="s">
        <v>4464</v>
      </c>
      <c r="Q57">
        <v>0</v>
      </c>
      <c r="R57">
        <v>0</v>
      </c>
      <c r="S57">
        <v>1</v>
      </c>
      <c r="T57">
        <v>0</v>
      </c>
      <c r="U57">
        <v>0</v>
      </c>
      <c r="V57">
        <v>0</v>
      </c>
      <c r="W57">
        <v>1</v>
      </c>
      <c r="X57">
        <v>0</v>
      </c>
      <c r="Y57">
        <v>0</v>
      </c>
      <c r="Z57">
        <v>0</v>
      </c>
      <c r="AA57">
        <v>0</v>
      </c>
      <c r="AB57">
        <v>0</v>
      </c>
      <c r="AC57">
        <v>0</v>
      </c>
      <c r="AD57" t="s">
        <v>4422</v>
      </c>
      <c r="AE57">
        <v>250</v>
      </c>
      <c r="AF57">
        <v>300</v>
      </c>
      <c r="AG57">
        <v>2500</v>
      </c>
      <c r="AH57">
        <v>56</v>
      </c>
      <c r="AI57" t="s">
        <v>4293</v>
      </c>
      <c r="AJ57">
        <v>40</v>
      </c>
      <c r="AK57">
        <v>670055646</v>
      </c>
      <c r="AL57" t="s">
        <v>777</v>
      </c>
      <c r="AM57" s="1">
        <v>45812.395740740743</v>
      </c>
      <c r="AP57" t="s">
        <v>90</v>
      </c>
      <c r="AQ57" t="s">
        <v>91</v>
      </c>
      <c r="AR57" t="s">
        <v>92</v>
      </c>
    </row>
    <row r="58" spans="1:44" x14ac:dyDescent="0.2">
      <c r="A58" t="s">
        <v>4410</v>
      </c>
      <c r="B58">
        <v>1</v>
      </c>
      <c r="C58">
        <v>1</v>
      </c>
      <c r="D58">
        <v>0</v>
      </c>
      <c r="E58">
        <v>1</v>
      </c>
      <c r="F58">
        <v>0</v>
      </c>
      <c r="G58">
        <v>0</v>
      </c>
      <c r="H58">
        <v>0</v>
      </c>
      <c r="I58">
        <v>1</v>
      </c>
      <c r="J58">
        <v>0</v>
      </c>
      <c r="K58">
        <v>0</v>
      </c>
      <c r="L58">
        <v>0</v>
      </c>
      <c r="M58">
        <v>0</v>
      </c>
      <c r="N58">
        <v>0</v>
      </c>
      <c r="P58" t="s">
        <v>4440</v>
      </c>
      <c r="Q58">
        <v>0</v>
      </c>
      <c r="R58">
        <v>0</v>
      </c>
      <c r="S58">
        <v>0</v>
      </c>
      <c r="T58">
        <v>1</v>
      </c>
      <c r="U58">
        <v>0</v>
      </c>
      <c r="V58">
        <v>0</v>
      </c>
      <c r="W58">
        <v>0</v>
      </c>
      <c r="X58">
        <v>1</v>
      </c>
      <c r="Y58">
        <v>0</v>
      </c>
      <c r="Z58">
        <v>0</v>
      </c>
      <c r="AA58">
        <v>0</v>
      </c>
      <c r="AB58">
        <v>0</v>
      </c>
      <c r="AC58">
        <v>0</v>
      </c>
      <c r="AD58" t="s">
        <v>4402</v>
      </c>
      <c r="AE58">
        <v>250</v>
      </c>
      <c r="AF58">
        <v>300</v>
      </c>
      <c r="AG58">
        <v>6000</v>
      </c>
      <c r="AH58">
        <v>57</v>
      </c>
      <c r="AI58" t="s">
        <v>4293</v>
      </c>
      <c r="AJ58">
        <v>41</v>
      </c>
      <c r="AK58">
        <v>670055661</v>
      </c>
      <c r="AL58" t="s">
        <v>784</v>
      </c>
      <c r="AM58" s="1">
        <v>45812.395798611113</v>
      </c>
      <c r="AP58" t="s">
        <v>90</v>
      </c>
      <c r="AQ58" t="s">
        <v>91</v>
      </c>
      <c r="AR58" t="s">
        <v>92</v>
      </c>
    </row>
    <row r="59" spans="1:44" x14ac:dyDescent="0.2">
      <c r="A59" t="s">
        <v>4454</v>
      </c>
      <c r="B59">
        <v>1</v>
      </c>
      <c r="C59">
        <v>1</v>
      </c>
      <c r="D59">
        <v>1</v>
      </c>
      <c r="E59">
        <v>0</v>
      </c>
      <c r="F59">
        <v>1</v>
      </c>
      <c r="G59">
        <v>1</v>
      </c>
      <c r="H59">
        <v>0</v>
      </c>
      <c r="I59">
        <v>0</v>
      </c>
      <c r="J59">
        <v>0</v>
      </c>
      <c r="K59">
        <v>0</v>
      </c>
      <c r="L59">
        <v>0</v>
      </c>
      <c r="M59">
        <v>0</v>
      </c>
      <c r="N59">
        <v>0</v>
      </c>
      <c r="P59" t="s">
        <v>4403</v>
      </c>
      <c r="Q59">
        <v>1</v>
      </c>
      <c r="R59">
        <v>0</v>
      </c>
      <c r="S59">
        <v>0</v>
      </c>
      <c r="T59">
        <v>0</v>
      </c>
      <c r="U59">
        <v>0</v>
      </c>
      <c r="V59">
        <v>1</v>
      </c>
      <c r="W59">
        <v>0</v>
      </c>
      <c r="X59">
        <v>0</v>
      </c>
      <c r="Y59">
        <v>0</v>
      </c>
      <c r="Z59">
        <v>0</v>
      </c>
      <c r="AA59">
        <v>0</v>
      </c>
      <c r="AB59">
        <v>0</v>
      </c>
      <c r="AC59">
        <v>0</v>
      </c>
      <c r="AD59" t="s">
        <v>4402</v>
      </c>
      <c r="AE59">
        <v>200</v>
      </c>
      <c r="AF59">
        <v>300</v>
      </c>
      <c r="AG59">
        <v>3000</v>
      </c>
      <c r="AH59">
        <v>58</v>
      </c>
      <c r="AI59" t="s">
        <v>4293</v>
      </c>
      <c r="AJ59">
        <v>42</v>
      </c>
      <c r="AK59">
        <v>670057640</v>
      </c>
      <c r="AL59" t="s">
        <v>789</v>
      </c>
      <c r="AM59" s="1">
        <v>45812.401747685188</v>
      </c>
      <c r="AP59" t="s">
        <v>90</v>
      </c>
      <c r="AQ59" t="s">
        <v>91</v>
      </c>
      <c r="AR59" t="s">
        <v>92</v>
      </c>
    </row>
    <row r="60" spans="1:44" x14ac:dyDescent="0.2">
      <c r="A60" t="s">
        <v>4465</v>
      </c>
      <c r="B60">
        <v>1</v>
      </c>
      <c r="C60">
        <v>1</v>
      </c>
      <c r="D60">
        <v>1</v>
      </c>
      <c r="E60">
        <v>0</v>
      </c>
      <c r="F60">
        <v>1</v>
      </c>
      <c r="G60">
        <v>0</v>
      </c>
      <c r="H60">
        <v>1</v>
      </c>
      <c r="I60">
        <v>1</v>
      </c>
      <c r="J60">
        <v>0</v>
      </c>
      <c r="K60">
        <v>0</v>
      </c>
      <c r="L60">
        <v>0</v>
      </c>
      <c r="M60">
        <v>0</v>
      </c>
      <c r="N60">
        <v>0</v>
      </c>
      <c r="P60" t="s">
        <v>103</v>
      </c>
      <c r="Q60">
        <v>0</v>
      </c>
      <c r="R60">
        <v>0</v>
      </c>
      <c r="S60">
        <v>0</v>
      </c>
      <c r="T60">
        <v>0</v>
      </c>
      <c r="U60">
        <v>0</v>
      </c>
      <c r="V60">
        <v>0</v>
      </c>
      <c r="W60">
        <v>0</v>
      </c>
      <c r="X60">
        <v>0</v>
      </c>
      <c r="Y60">
        <v>0</v>
      </c>
      <c r="Z60">
        <v>0</v>
      </c>
      <c r="AA60">
        <v>0</v>
      </c>
      <c r="AB60">
        <v>0</v>
      </c>
      <c r="AC60">
        <v>1</v>
      </c>
      <c r="AD60" t="s">
        <v>62</v>
      </c>
      <c r="AE60">
        <v>200</v>
      </c>
      <c r="AF60">
        <v>300</v>
      </c>
      <c r="AG60">
        <v>0</v>
      </c>
      <c r="AH60">
        <v>59</v>
      </c>
      <c r="AI60" t="s">
        <v>4293</v>
      </c>
      <c r="AJ60">
        <v>43</v>
      </c>
      <c r="AK60">
        <v>670058613</v>
      </c>
      <c r="AL60" t="s">
        <v>803</v>
      </c>
      <c r="AM60" s="1">
        <v>45812.403611111113</v>
      </c>
      <c r="AP60" t="s">
        <v>90</v>
      </c>
      <c r="AQ60" t="s">
        <v>91</v>
      </c>
      <c r="AR60" t="s">
        <v>92</v>
      </c>
    </row>
    <row r="61" spans="1:44" x14ac:dyDescent="0.2">
      <c r="A61" t="s">
        <v>4466</v>
      </c>
      <c r="B61">
        <v>1</v>
      </c>
      <c r="C61">
        <v>1</v>
      </c>
      <c r="D61">
        <v>1</v>
      </c>
      <c r="E61">
        <v>0</v>
      </c>
      <c r="F61">
        <v>0</v>
      </c>
      <c r="G61">
        <v>0</v>
      </c>
      <c r="H61">
        <v>1</v>
      </c>
      <c r="I61">
        <v>1</v>
      </c>
      <c r="J61">
        <v>0</v>
      </c>
      <c r="K61">
        <v>0</v>
      </c>
      <c r="L61">
        <v>0</v>
      </c>
      <c r="M61">
        <v>0</v>
      </c>
      <c r="N61">
        <v>0</v>
      </c>
      <c r="P61" t="s">
        <v>4466</v>
      </c>
      <c r="Q61">
        <v>1</v>
      </c>
      <c r="R61">
        <v>1</v>
      </c>
      <c r="S61">
        <v>1</v>
      </c>
      <c r="T61">
        <v>0</v>
      </c>
      <c r="U61">
        <v>0</v>
      </c>
      <c r="V61">
        <v>0</v>
      </c>
      <c r="W61">
        <v>1</v>
      </c>
      <c r="X61">
        <v>1</v>
      </c>
      <c r="Y61">
        <v>0</v>
      </c>
      <c r="Z61">
        <v>0</v>
      </c>
      <c r="AA61">
        <v>0</v>
      </c>
      <c r="AB61">
        <v>0</v>
      </c>
      <c r="AC61">
        <v>0</v>
      </c>
      <c r="AD61" t="s">
        <v>4402</v>
      </c>
      <c r="AE61">
        <v>200</v>
      </c>
      <c r="AF61">
        <v>300</v>
      </c>
      <c r="AG61">
        <v>8000</v>
      </c>
      <c r="AH61">
        <v>60</v>
      </c>
      <c r="AI61" t="s">
        <v>4293</v>
      </c>
      <c r="AJ61">
        <v>44</v>
      </c>
      <c r="AK61">
        <v>670058626</v>
      </c>
      <c r="AL61" t="s">
        <v>809</v>
      </c>
      <c r="AM61" s="1">
        <v>45812.403680555559</v>
      </c>
      <c r="AP61" t="s">
        <v>90</v>
      </c>
      <c r="AQ61" t="s">
        <v>91</v>
      </c>
      <c r="AR61" t="s">
        <v>92</v>
      </c>
    </row>
    <row r="62" spans="1:44" x14ac:dyDescent="0.2">
      <c r="A62" t="s">
        <v>4467</v>
      </c>
      <c r="B62">
        <v>1</v>
      </c>
      <c r="C62">
        <v>1</v>
      </c>
      <c r="D62">
        <v>0</v>
      </c>
      <c r="E62">
        <v>1</v>
      </c>
      <c r="F62">
        <v>1</v>
      </c>
      <c r="G62">
        <v>0</v>
      </c>
      <c r="H62">
        <v>1</v>
      </c>
      <c r="I62">
        <v>1</v>
      </c>
      <c r="J62">
        <v>0</v>
      </c>
      <c r="K62">
        <v>0</v>
      </c>
      <c r="L62">
        <v>0</v>
      </c>
      <c r="M62">
        <v>0</v>
      </c>
      <c r="N62">
        <v>0</v>
      </c>
      <c r="P62" t="s">
        <v>4467</v>
      </c>
      <c r="Q62">
        <v>1</v>
      </c>
      <c r="R62">
        <v>1</v>
      </c>
      <c r="S62">
        <v>0</v>
      </c>
      <c r="T62">
        <v>1</v>
      </c>
      <c r="U62">
        <v>1</v>
      </c>
      <c r="V62">
        <v>0</v>
      </c>
      <c r="W62">
        <v>1</v>
      </c>
      <c r="X62">
        <v>1</v>
      </c>
      <c r="Y62">
        <v>0</v>
      </c>
      <c r="Z62">
        <v>0</v>
      </c>
      <c r="AA62">
        <v>0</v>
      </c>
      <c r="AB62">
        <v>0</v>
      </c>
      <c r="AC62">
        <v>0</v>
      </c>
      <c r="AD62" t="s">
        <v>4402</v>
      </c>
      <c r="AE62">
        <v>250</v>
      </c>
      <c r="AF62">
        <v>350</v>
      </c>
      <c r="AG62">
        <v>15000</v>
      </c>
      <c r="AH62">
        <v>61</v>
      </c>
      <c r="AI62" t="s">
        <v>4293</v>
      </c>
      <c r="AJ62">
        <v>45</v>
      </c>
      <c r="AK62">
        <v>670063208</v>
      </c>
      <c r="AL62" t="s">
        <v>833</v>
      </c>
      <c r="AM62" s="1">
        <v>45812.414861111109</v>
      </c>
      <c r="AP62" t="s">
        <v>90</v>
      </c>
      <c r="AQ62" t="s">
        <v>91</v>
      </c>
      <c r="AR62" t="s">
        <v>92</v>
      </c>
    </row>
    <row r="63" spans="1:44" x14ac:dyDescent="0.2">
      <c r="A63" t="s">
        <v>4468</v>
      </c>
      <c r="B63">
        <v>1</v>
      </c>
      <c r="C63">
        <v>1</v>
      </c>
      <c r="D63">
        <v>0</v>
      </c>
      <c r="E63">
        <v>1</v>
      </c>
      <c r="F63">
        <v>0</v>
      </c>
      <c r="G63">
        <v>0</v>
      </c>
      <c r="H63">
        <v>1</v>
      </c>
      <c r="I63">
        <v>0</v>
      </c>
      <c r="J63">
        <v>1</v>
      </c>
      <c r="K63">
        <v>0</v>
      </c>
      <c r="L63">
        <v>0</v>
      </c>
      <c r="M63">
        <v>0</v>
      </c>
      <c r="N63">
        <v>0</v>
      </c>
      <c r="P63" t="s">
        <v>4469</v>
      </c>
      <c r="Q63">
        <v>1</v>
      </c>
      <c r="R63">
        <v>0</v>
      </c>
      <c r="S63">
        <v>0</v>
      </c>
      <c r="T63">
        <v>1</v>
      </c>
      <c r="U63">
        <v>0</v>
      </c>
      <c r="V63">
        <v>0</v>
      </c>
      <c r="W63">
        <v>1</v>
      </c>
      <c r="X63">
        <v>0</v>
      </c>
      <c r="Y63">
        <v>0</v>
      </c>
      <c r="Z63">
        <v>0</v>
      </c>
      <c r="AA63">
        <v>0</v>
      </c>
      <c r="AB63">
        <v>0</v>
      </c>
      <c r="AC63">
        <v>0</v>
      </c>
      <c r="AD63" t="s">
        <v>4402</v>
      </c>
      <c r="AE63">
        <v>250</v>
      </c>
      <c r="AF63">
        <v>350</v>
      </c>
      <c r="AG63">
        <v>35000</v>
      </c>
      <c r="AH63">
        <v>62</v>
      </c>
      <c r="AI63" t="s">
        <v>4293</v>
      </c>
      <c r="AJ63">
        <v>46</v>
      </c>
      <c r="AK63">
        <v>670063212</v>
      </c>
      <c r="AL63" t="s">
        <v>850</v>
      </c>
      <c r="AM63" s="1">
        <v>45812.414872685193</v>
      </c>
      <c r="AP63" t="s">
        <v>90</v>
      </c>
      <c r="AQ63" t="s">
        <v>91</v>
      </c>
      <c r="AR63" t="s">
        <v>92</v>
      </c>
    </row>
    <row r="64" spans="1:44" x14ac:dyDescent="0.2">
      <c r="A64" t="s">
        <v>4470</v>
      </c>
      <c r="B64">
        <v>1</v>
      </c>
      <c r="C64">
        <v>1</v>
      </c>
      <c r="D64">
        <v>0</v>
      </c>
      <c r="E64">
        <v>1</v>
      </c>
      <c r="F64">
        <v>1</v>
      </c>
      <c r="G64">
        <v>0</v>
      </c>
      <c r="H64">
        <v>1</v>
      </c>
      <c r="I64">
        <v>0</v>
      </c>
      <c r="J64">
        <v>0</v>
      </c>
      <c r="K64">
        <v>0</v>
      </c>
      <c r="L64">
        <v>0</v>
      </c>
      <c r="M64">
        <v>0</v>
      </c>
      <c r="N64">
        <v>0</v>
      </c>
      <c r="P64" t="s">
        <v>4471</v>
      </c>
      <c r="Q64">
        <v>1</v>
      </c>
      <c r="R64">
        <v>1</v>
      </c>
      <c r="S64">
        <v>0</v>
      </c>
      <c r="T64">
        <v>1</v>
      </c>
      <c r="U64">
        <v>0</v>
      </c>
      <c r="V64">
        <v>0</v>
      </c>
      <c r="W64">
        <v>1</v>
      </c>
      <c r="X64">
        <v>0</v>
      </c>
      <c r="Y64">
        <v>0</v>
      </c>
      <c r="Z64">
        <v>0</v>
      </c>
      <c r="AA64">
        <v>0</v>
      </c>
      <c r="AB64">
        <v>0</v>
      </c>
      <c r="AC64">
        <v>0</v>
      </c>
      <c r="AD64" t="s">
        <v>4402</v>
      </c>
      <c r="AE64">
        <v>250</v>
      </c>
      <c r="AF64">
        <v>350</v>
      </c>
      <c r="AG64">
        <v>35000</v>
      </c>
      <c r="AH64">
        <v>63</v>
      </c>
      <c r="AI64" t="s">
        <v>4293</v>
      </c>
      <c r="AJ64">
        <v>46</v>
      </c>
      <c r="AK64">
        <v>670063212</v>
      </c>
      <c r="AL64" t="s">
        <v>850</v>
      </c>
      <c r="AM64" s="1">
        <v>45812.414872685193</v>
      </c>
      <c r="AP64" t="s">
        <v>90</v>
      </c>
      <c r="AQ64" t="s">
        <v>91</v>
      </c>
      <c r="AR64" t="s">
        <v>92</v>
      </c>
    </row>
    <row r="65" spans="1:44" x14ac:dyDescent="0.2">
      <c r="A65" t="s">
        <v>4472</v>
      </c>
      <c r="B65">
        <v>1</v>
      </c>
      <c r="C65">
        <v>0</v>
      </c>
      <c r="D65">
        <v>0</v>
      </c>
      <c r="E65">
        <v>1</v>
      </c>
      <c r="F65">
        <v>0</v>
      </c>
      <c r="G65">
        <v>0</v>
      </c>
      <c r="H65">
        <v>1</v>
      </c>
      <c r="I65">
        <v>1</v>
      </c>
      <c r="J65">
        <v>0</v>
      </c>
      <c r="K65">
        <v>0</v>
      </c>
      <c r="L65">
        <v>0</v>
      </c>
      <c r="M65">
        <v>0</v>
      </c>
      <c r="N65">
        <v>0</v>
      </c>
      <c r="P65" t="s">
        <v>4473</v>
      </c>
      <c r="Q65">
        <v>1</v>
      </c>
      <c r="R65">
        <v>0</v>
      </c>
      <c r="S65">
        <v>0</v>
      </c>
      <c r="T65">
        <v>0</v>
      </c>
      <c r="U65">
        <v>0</v>
      </c>
      <c r="V65">
        <v>0</v>
      </c>
      <c r="W65">
        <v>1</v>
      </c>
      <c r="X65">
        <v>1</v>
      </c>
      <c r="Y65">
        <v>0</v>
      </c>
      <c r="Z65">
        <v>0</v>
      </c>
      <c r="AA65">
        <v>0</v>
      </c>
      <c r="AB65">
        <v>0</v>
      </c>
      <c r="AC65">
        <v>0</v>
      </c>
      <c r="AD65" t="s">
        <v>4402</v>
      </c>
      <c r="AE65">
        <v>250</v>
      </c>
      <c r="AF65">
        <v>350</v>
      </c>
      <c r="AG65">
        <v>30000</v>
      </c>
      <c r="AH65">
        <v>64</v>
      </c>
      <c r="AI65" t="s">
        <v>4293</v>
      </c>
      <c r="AJ65">
        <v>47</v>
      </c>
      <c r="AK65">
        <v>670063214</v>
      </c>
      <c r="AL65" t="s">
        <v>867</v>
      </c>
      <c r="AM65" s="1">
        <v>45812.414884259262</v>
      </c>
      <c r="AP65" t="s">
        <v>90</v>
      </c>
      <c r="AQ65" t="s">
        <v>91</v>
      </c>
      <c r="AR65" t="s">
        <v>92</v>
      </c>
    </row>
    <row r="66" spans="1:44" x14ac:dyDescent="0.2">
      <c r="A66" t="s">
        <v>4473</v>
      </c>
      <c r="B66">
        <v>1</v>
      </c>
      <c r="C66">
        <v>0</v>
      </c>
      <c r="D66">
        <v>0</v>
      </c>
      <c r="E66">
        <v>0</v>
      </c>
      <c r="F66">
        <v>0</v>
      </c>
      <c r="G66">
        <v>0</v>
      </c>
      <c r="H66">
        <v>1</v>
      </c>
      <c r="I66">
        <v>1</v>
      </c>
      <c r="J66">
        <v>0</v>
      </c>
      <c r="K66">
        <v>0</v>
      </c>
      <c r="L66">
        <v>0</v>
      </c>
      <c r="M66">
        <v>0</v>
      </c>
      <c r="N66">
        <v>0</v>
      </c>
      <c r="P66" t="s">
        <v>4473</v>
      </c>
      <c r="Q66">
        <v>1</v>
      </c>
      <c r="R66">
        <v>0</v>
      </c>
      <c r="S66">
        <v>0</v>
      </c>
      <c r="T66">
        <v>0</v>
      </c>
      <c r="U66">
        <v>0</v>
      </c>
      <c r="V66">
        <v>0</v>
      </c>
      <c r="W66">
        <v>1</v>
      </c>
      <c r="X66">
        <v>1</v>
      </c>
      <c r="Y66">
        <v>0</v>
      </c>
      <c r="Z66">
        <v>0</v>
      </c>
      <c r="AA66">
        <v>0</v>
      </c>
      <c r="AB66">
        <v>0</v>
      </c>
      <c r="AC66">
        <v>0</v>
      </c>
      <c r="AD66" t="s">
        <v>4402</v>
      </c>
      <c r="AE66">
        <v>250</v>
      </c>
      <c r="AF66">
        <v>350</v>
      </c>
      <c r="AG66">
        <v>35000</v>
      </c>
      <c r="AH66">
        <v>65</v>
      </c>
      <c r="AI66" t="s">
        <v>4293</v>
      </c>
      <c r="AJ66">
        <v>47</v>
      </c>
      <c r="AK66">
        <v>670063214</v>
      </c>
      <c r="AL66" t="s">
        <v>867</v>
      </c>
      <c r="AM66" s="1">
        <v>45812.414884259262</v>
      </c>
      <c r="AP66" t="s">
        <v>90</v>
      </c>
      <c r="AQ66" t="s">
        <v>91</v>
      </c>
      <c r="AR66" t="s">
        <v>92</v>
      </c>
    </row>
    <row r="67" spans="1:44" x14ac:dyDescent="0.2">
      <c r="A67" t="s">
        <v>4432</v>
      </c>
      <c r="B67">
        <v>1</v>
      </c>
      <c r="C67">
        <v>1</v>
      </c>
      <c r="D67">
        <v>0</v>
      </c>
      <c r="E67">
        <v>0</v>
      </c>
      <c r="F67">
        <v>0</v>
      </c>
      <c r="G67">
        <v>0</v>
      </c>
      <c r="H67">
        <v>1</v>
      </c>
      <c r="I67">
        <v>0</v>
      </c>
      <c r="J67">
        <v>0</v>
      </c>
      <c r="K67">
        <v>0</v>
      </c>
      <c r="L67">
        <v>0</v>
      </c>
      <c r="M67">
        <v>0</v>
      </c>
      <c r="N67">
        <v>0</v>
      </c>
      <c r="P67" t="s">
        <v>4438</v>
      </c>
      <c r="Q67">
        <v>1</v>
      </c>
      <c r="R67">
        <v>0</v>
      </c>
      <c r="S67">
        <v>0</v>
      </c>
      <c r="T67">
        <v>0</v>
      </c>
      <c r="U67">
        <v>0</v>
      </c>
      <c r="V67">
        <v>0</v>
      </c>
      <c r="W67">
        <v>1</v>
      </c>
      <c r="X67">
        <v>0</v>
      </c>
      <c r="Y67">
        <v>0</v>
      </c>
      <c r="Z67">
        <v>0</v>
      </c>
      <c r="AA67">
        <v>0</v>
      </c>
      <c r="AB67">
        <v>0</v>
      </c>
      <c r="AC67">
        <v>0</v>
      </c>
      <c r="AD67" t="s">
        <v>4402</v>
      </c>
      <c r="AE67">
        <v>250</v>
      </c>
      <c r="AF67">
        <v>350</v>
      </c>
      <c r="AG67">
        <v>32500</v>
      </c>
      <c r="AH67">
        <v>66</v>
      </c>
      <c r="AI67" t="s">
        <v>4293</v>
      </c>
      <c r="AJ67">
        <v>48</v>
      </c>
      <c r="AK67">
        <v>670063220</v>
      </c>
      <c r="AL67" t="s">
        <v>880</v>
      </c>
      <c r="AM67" s="1">
        <v>45812.414895833332</v>
      </c>
      <c r="AP67" t="s">
        <v>90</v>
      </c>
      <c r="AQ67" t="s">
        <v>91</v>
      </c>
      <c r="AR67" t="s">
        <v>92</v>
      </c>
    </row>
    <row r="68" spans="1:44" x14ac:dyDescent="0.2">
      <c r="A68" t="s">
        <v>4432</v>
      </c>
      <c r="B68">
        <v>1</v>
      </c>
      <c r="C68">
        <v>1</v>
      </c>
      <c r="D68">
        <v>0</v>
      </c>
      <c r="E68">
        <v>0</v>
      </c>
      <c r="F68">
        <v>0</v>
      </c>
      <c r="G68">
        <v>0</v>
      </c>
      <c r="H68">
        <v>1</v>
      </c>
      <c r="I68">
        <v>0</v>
      </c>
      <c r="J68">
        <v>0</v>
      </c>
      <c r="K68">
        <v>0</v>
      </c>
      <c r="L68">
        <v>0</v>
      </c>
      <c r="M68">
        <v>0</v>
      </c>
      <c r="N68">
        <v>0</v>
      </c>
      <c r="P68" t="s">
        <v>4474</v>
      </c>
      <c r="Q68">
        <v>1</v>
      </c>
      <c r="R68">
        <v>1</v>
      </c>
      <c r="S68">
        <v>0</v>
      </c>
      <c r="T68">
        <v>0</v>
      </c>
      <c r="U68">
        <v>0</v>
      </c>
      <c r="V68">
        <v>0</v>
      </c>
      <c r="W68">
        <v>1</v>
      </c>
      <c r="X68">
        <v>0</v>
      </c>
      <c r="Y68">
        <v>0</v>
      </c>
      <c r="Z68">
        <v>0</v>
      </c>
      <c r="AA68">
        <v>0</v>
      </c>
      <c r="AB68">
        <v>0</v>
      </c>
      <c r="AC68">
        <v>0</v>
      </c>
      <c r="AD68" t="s">
        <v>4402</v>
      </c>
      <c r="AE68">
        <v>250</v>
      </c>
      <c r="AF68">
        <v>350</v>
      </c>
      <c r="AG68">
        <v>40000</v>
      </c>
      <c r="AH68">
        <v>67</v>
      </c>
      <c r="AI68" t="s">
        <v>4293</v>
      </c>
      <c r="AJ68">
        <v>48</v>
      </c>
      <c r="AK68">
        <v>670063220</v>
      </c>
      <c r="AL68" t="s">
        <v>880</v>
      </c>
      <c r="AM68" s="1">
        <v>45812.414895833332</v>
      </c>
      <c r="AP68" t="s">
        <v>90</v>
      </c>
      <c r="AQ68" t="s">
        <v>91</v>
      </c>
      <c r="AR68" t="s">
        <v>92</v>
      </c>
    </row>
    <row r="69" spans="1:44" x14ac:dyDescent="0.2">
      <c r="A69" t="s">
        <v>4419</v>
      </c>
      <c r="B69">
        <v>1</v>
      </c>
      <c r="C69">
        <v>1</v>
      </c>
      <c r="D69">
        <v>1</v>
      </c>
      <c r="E69">
        <v>1</v>
      </c>
      <c r="F69">
        <v>1</v>
      </c>
      <c r="G69">
        <v>1</v>
      </c>
      <c r="H69">
        <v>1</v>
      </c>
      <c r="I69">
        <v>1</v>
      </c>
      <c r="J69">
        <v>1</v>
      </c>
      <c r="K69">
        <v>0</v>
      </c>
      <c r="L69">
        <v>0</v>
      </c>
      <c r="M69">
        <v>0</v>
      </c>
      <c r="N69">
        <v>0</v>
      </c>
      <c r="P69" t="s">
        <v>4475</v>
      </c>
      <c r="Q69">
        <v>1</v>
      </c>
      <c r="R69">
        <v>1</v>
      </c>
      <c r="S69">
        <v>1</v>
      </c>
      <c r="T69">
        <v>1</v>
      </c>
      <c r="U69">
        <v>1</v>
      </c>
      <c r="V69">
        <v>1</v>
      </c>
      <c r="W69">
        <v>1</v>
      </c>
      <c r="X69">
        <v>1</v>
      </c>
      <c r="Y69">
        <v>1</v>
      </c>
      <c r="Z69">
        <v>0</v>
      </c>
      <c r="AA69">
        <v>0</v>
      </c>
      <c r="AB69">
        <v>0</v>
      </c>
      <c r="AC69">
        <v>0</v>
      </c>
      <c r="AD69" t="s">
        <v>4402</v>
      </c>
      <c r="AE69">
        <v>200</v>
      </c>
      <c r="AF69">
        <v>300</v>
      </c>
      <c r="AG69">
        <v>9500</v>
      </c>
      <c r="AH69">
        <v>68</v>
      </c>
      <c r="AI69" t="s">
        <v>4293</v>
      </c>
      <c r="AJ69">
        <v>49</v>
      </c>
      <c r="AK69">
        <v>670076749</v>
      </c>
      <c r="AL69" t="s">
        <v>891</v>
      </c>
      <c r="AM69" s="1">
        <v>45812.443831018521</v>
      </c>
      <c r="AP69" t="s">
        <v>90</v>
      </c>
      <c r="AQ69" t="s">
        <v>91</v>
      </c>
      <c r="AR69" t="s">
        <v>92</v>
      </c>
    </row>
    <row r="70" spans="1:44" x14ac:dyDescent="0.2">
      <c r="A70" t="s">
        <v>4426</v>
      </c>
      <c r="B70">
        <v>1</v>
      </c>
      <c r="C70">
        <v>1</v>
      </c>
      <c r="D70">
        <v>1</v>
      </c>
      <c r="E70">
        <v>0</v>
      </c>
      <c r="F70">
        <v>0</v>
      </c>
      <c r="G70">
        <v>0</v>
      </c>
      <c r="H70">
        <v>0</v>
      </c>
      <c r="I70">
        <v>0</v>
      </c>
      <c r="J70">
        <v>0</v>
      </c>
      <c r="K70">
        <v>0</v>
      </c>
      <c r="L70">
        <v>0</v>
      </c>
      <c r="M70">
        <v>0</v>
      </c>
      <c r="N70">
        <v>0</v>
      </c>
      <c r="P70" t="s">
        <v>4426</v>
      </c>
      <c r="Q70">
        <v>1</v>
      </c>
      <c r="R70">
        <v>1</v>
      </c>
      <c r="S70">
        <v>1</v>
      </c>
      <c r="T70">
        <v>0</v>
      </c>
      <c r="U70">
        <v>0</v>
      </c>
      <c r="V70">
        <v>0</v>
      </c>
      <c r="W70">
        <v>0</v>
      </c>
      <c r="X70">
        <v>0</v>
      </c>
      <c r="Y70">
        <v>0</v>
      </c>
      <c r="Z70">
        <v>0</v>
      </c>
      <c r="AA70">
        <v>0</v>
      </c>
      <c r="AB70">
        <v>0</v>
      </c>
      <c r="AC70">
        <v>0</v>
      </c>
      <c r="AD70" t="s">
        <v>4402</v>
      </c>
      <c r="AE70">
        <v>200</v>
      </c>
      <c r="AF70">
        <v>300</v>
      </c>
      <c r="AG70">
        <v>9500</v>
      </c>
      <c r="AH70">
        <v>69</v>
      </c>
      <c r="AI70" t="s">
        <v>4293</v>
      </c>
      <c r="AJ70">
        <v>49</v>
      </c>
      <c r="AK70">
        <v>670076749</v>
      </c>
      <c r="AL70" t="s">
        <v>891</v>
      </c>
      <c r="AM70" s="1">
        <v>45812.443831018521</v>
      </c>
      <c r="AP70" t="s">
        <v>90</v>
      </c>
      <c r="AQ70" t="s">
        <v>91</v>
      </c>
      <c r="AR70" t="s">
        <v>92</v>
      </c>
    </row>
    <row r="71" spans="1:44" x14ac:dyDescent="0.2">
      <c r="A71" t="s">
        <v>4476</v>
      </c>
      <c r="B71">
        <v>1</v>
      </c>
      <c r="C71">
        <v>1</v>
      </c>
      <c r="D71">
        <v>1</v>
      </c>
      <c r="E71">
        <v>0</v>
      </c>
      <c r="F71">
        <v>1</v>
      </c>
      <c r="G71">
        <v>1</v>
      </c>
      <c r="H71">
        <v>1</v>
      </c>
      <c r="I71">
        <v>1</v>
      </c>
      <c r="J71">
        <v>0</v>
      </c>
      <c r="K71">
        <v>0</v>
      </c>
      <c r="L71">
        <v>0</v>
      </c>
      <c r="M71">
        <v>0</v>
      </c>
      <c r="N71">
        <v>0</v>
      </c>
      <c r="P71" t="s">
        <v>4476</v>
      </c>
      <c r="Q71">
        <v>1</v>
      </c>
      <c r="R71">
        <v>1</v>
      </c>
      <c r="S71">
        <v>1</v>
      </c>
      <c r="T71">
        <v>0</v>
      </c>
      <c r="U71">
        <v>1</v>
      </c>
      <c r="V71">
        <v>1</v>
      </c>
      <c r="W71">
        <v>1</v>
      </c>
      <c r="X71">
        <v>1</v>
      </c>
      <c r="Y71">
        <v>0</v>
      </c>
      <c r="Z71">
        <v>0</v>
      </c>
      <c r="AA71">
        <v>0</v>
      </c>
      <c r="AB71">
        <v>0</v>
      </c>
      <c r="AC71">
        <v>0</v>
      </c>
      <c r="AD71" t="s">
        <v>4402</v>
      </c>
      <c r="AE71">
        <v>200</v>
      </c>
      <c r="AF71">
        <v>300</v>
      </c>
      <c r="AG71">
        <v>15000</v>
      </c>
      <c r="AH71">
        <v>70</v>
      </c>
      <c r="AI71" t="s">
        <v>4293</v>
      </c>
      <c r="AJ71">
        <v>50</v>
      </c>
      <c r="AK71">
        <v>670076840</v>
      </c>
      <c r="AL71" t="s">
        <v>901</v>
      </c>
      <c r="AM71" s="1">
        <v>45812.444097222222</v>
      </c>
      <c r="AP71" t="s">
        <v>90</v>
      </c>
      <c r="AQ71" t="s">
        <v>91</v>
      </c>
      <c r="AR71" t="s">
        <v>902</v>
      </c>
    </row>
    <row r="72" spans="1:44" x14ac:dyDescent="0.2">
      <c r="A72" t="s">
        <v>4477</v>
      </c>
      <c r="B72">
        <v>1</v>
      </c>
      <c r="C72">
        <v>1</v>
      </c>
      <c r="D72">
        <v>0</v>
      </c>
      <c r="E72">
        <v>1</v>
      </c>
      <c r="F72">
        <v>1</v>
      </c>
      <c r="G72">
        <v>1</v>
      </c>
      <c r="H72">
        <v>0</v>
      </c>
      <c r="I72">
        <v>1</v>
      </c>
      <c r="J72">
        <v>0</v>
      </c>
      <c r="K72">
        <v>0</v>
      </c>
      <c r="L72">
        <v>0</v>
      </c>
      <c r="M72">
        <v>0</v>
      </c>
      <c r="N72">
        <v>0</v>
      </c>
      <c r="P72" t="s">
        <v>4478</v>
      </c>
      <c r="Q72">
        <v>1</v>
      </c>
      <c r="R72">
        <v>1</v>
      </c>
      <c r="S72">
        <v>0</v>
      </c>
      <c r="T72">
        <v>1</v>
      </c>
      <c r="U72">
        <v>0</v>
      </c>
      <c r="V72">
        <v>1</v>
      </c>
      <c r="W72">
        <v>0</v>
      </c>
      <c r="X72">
        <v>1</v>
      </c>
      <c r="Y72">
        <v>0</v>
      </c>
      <c r="Z72">
        <v>0</v>
      </c>
      <c r="AA72">
        <v>0</v>
      </c>
      <c r="AB72">
        <v>0</v>
      </c>
      <c r="AC72">
        <v>0</v>
      </c>
      <c r="AD72" t="s">
        <v>4402</v>
      </c>
      <c r="AE72">
        <v>300</v>
      </c>
      <c r="AF72">
        <v>300</v>
      </c>
      <c r="AG72">
        <v>27000</v>
      </c>
      <c r="AH72">
        <v>71</v>
      </c>
      <c r="AI72" t="s">
        <v>4293</v>
      </c>
      <c r="AJ72">
        <v>51</v>
      </c>
      <c r="AK72">
        <v>670078726</v>
      </c>
      <c r="AL72" t="s">
        <v>911</v>
      </c>
      <c r="AM72" s="1">
        <v>45812.448206018518</v>
      </c>
      <c r="AP72" t="s">
        <v>90</v>
      </c>
      <c r="AQ72" t="s">
        <v>91</v>
      </c>
      <c r="AR72" t="s">
        <v>92</v>
      </c>
    </row>
    <row r="73" spans="1:44" x14ac:dyDescent="0.2">
      <c r="A73" t="s">
        <v>4419</v>
      </c>
      <c r="B73">
        <v>1</v>
      </c>
      <c r="C73">
        <v>1</v>
      </c>
      <c r="D73">
        <v>1</v>
      </c>
      <c r="E73">
        <v>1</v>
      </c>
      <c r="F73">
        <v>1</v>
      </c>
      <c r="G73">
        <v>1</v>
      </c>
      <c r="H73">
        <v>1</v>
      </c>
      <c r="I73">
        <v>1</v>
      </c>
      <c r="J73">
        <v>1</v>
      </c>
      <c r="K73">
        <v>0</v>
      </c>
      <c r="L73">
        <v>0</v>
      </c>
      <c r="M73">
        <v>0</v>
      </c>
      <c r="N73">
        <v>0</v>
      </c>
      <c r="P73" t="s">
        <v>4419</v>
      </c>
      <c r="Q73">
        <v>1</v>
      </c>
      <c r="R73">
        <v>1</v>
      </c>
      <c r="S73">
        <v>1</v>
      </c>
      <c r="T73">
        <v>1</v>
      </c>
      <c r="U73">
        <v>1</v>
      </c>
      <c r="V73">
        <v>1</v>
      </c>
      <c r="W73">
        <v>1</v>
      </c>
      <c r="X73">
        <v>1</v>
      </c>
      <c r="Y73">
        <v>1</v>
      </c>
      <c r="Z73">
        <v>0</v>
      </c>
      <c r="AA73">
        <v>0</v>
      </c>
      <c r="AB73">
        <v>0</v>
      </c>
      <c r="AC73">
        <v>0</v>
      </c>
      <c r="AD73" t="s">
        <v>4402</v>
      </c>
      <c r="AE73">
        <v>300</v>
      </c>
      <c r="AF73">
        <v>300</v>
      </c>
      <c r="AG73">
        <v>10000</v>
      </c>
      <c r="AH73">
        <v>72</v>
      </c>
      <c r="AI73" t="s">
        <v>4293</v>
      </c>
      <c r="AJ73">
        <v>52</v>
      </c>
      <c r="AK73">
        <v>670086586</v>
      </c>
      <c r="AL73" t="s">
        <v>920</v>
      </c>
      <c r="AM73" s="1">
        <v>45812.465798611112</v>
      </c>
      <c r="AP73" t="s">
        <v>90</v>
      </c>
      <c r="AQ73" t="s">
        <v>91</v>
      </c>
      <c r="AR73" t="s">
        <v>92</v>
      </c>
    </row>
    <row r="74" spans="1:44" x14ac:dyDescent="0.2">
      <c r="A74" t="s">
        <v>4419</v>
      </c>
      <c r="B74">
        <v>1</v>
      </c>
      <c r="C74">
        <v>1</v>
      </c>
      <c r="D74">
        <v>1</v>
      </c>
      <c r="E74">
        <v>1</v>
      </c>
      <c r="F74">
        <v>1</v>
      </c>
      <c r="G74">
        <v>1</v>
      </c>
      <c r="H74">
        <v>1</v>
      </c>
      <c r="I74">
        <v>1</v>
      </c>
      <c r="J74">
        <v>1</v>
      </c>
      <c r="K74">
        <v>0</v>
      </c>
      <c r="L74">
        <v>0</v>
      </c>
      <c r="M74">
        <v>0</v>
      </c>
      <c r="N74">
        <v>0</v>
      </c>
      <c r="P74" t="s">
        <v>4419</v>
      </c>
      <c r="Q74">
        <v>1</v>
      </c>
      <c r="R74">
        <v>1</v>
      </c>
      <c r="S74">
        <v>1</v>
      </c>
      <c r="T74">
        <v>1</v>
      </c>
      <c r="U74">
        <v>1</v>
      </c>
      <c r="V74">
        <v>1</v>
      </c>
      <c r="W74">
        <v>1</v>
      </c>
      <c r="X74">
        <v>1</v>
      </c>
      <c r="Y74">
        <v>1</v>
      </c>
      <c r="Z74">
        <v>0</v>
      </c>
      <c r="AA74">
        <v>0</v>
      </c>
      <c r="AB74">
        <v>0</v>
      </c>
      <c r="AC74">
        <v>0</v>
      </c>
      <c r="AD74" t="s">
        <v>4402</v>
      </c>
      <c r="AE74">
        <v>300</v>
      </c>
      <c r="AF74">
        <v>300</v>
      </c>
      <c r="AG74">
        <v>10000</v>
      </c>
      <c r="AH74">
        <v>73</v>
      </c>
      <c r="AI74" t="s">
        <v>4293</v>
      </c>
      <c r="AJ74">
        <v>52</v>
      </c>
      <c r="AK74">
        <v>670086586</v>
      </c>
      <c r="AL74" t="s">
        <v>920</v>
      </c>
      <c r="AM74" s="1">
        <v>45812.465798611112</v>
      </c>
      <c r="AP74" t="s">
        <v>90</v>
      </c>
      <c r="AQ74" t="s">
        <v>91</v>
      </c>
      <c r="AR74" t="s">
        <v>92</v>
      </c>
    </row>
    <row r="75" spans="1:44" x14ac:dyDescent="0.2">
      <c r="A75" t="s">
        <v>4456</v>
      </c>
      <c r="B75">
        <v>1</v>
      </c>
      <c r="C75">
        <v>1</v>
      </c>
      <c r="D75">
        <v>1</v>
      </c>
      <c r="E75">
        <v>0</v>
      </c>
      <c r="F75">
        <v>0</v>
      </c>
      <c r="G75">
        <v>0</v>
      </c>
      <c r="H75">
        <v>1</v>
      </c>
      <c r="I75">
        <v>0</v>
      </c>
      <c r="J75">
        <v>1</v>
      </c>
      <c r="K75">
        <v>0</v>
      </c>
      <c r="L75">
        <v>0</v>
      </c>
      <c r="M75">
        <v>0</v>
      </c>
      <c r="N75">
        <v>0</v>
      </c>
      <c r="P75" t="s">
        <v>4464</v>
      </c>
      <c r="Q75">
        <v>0</v>
      </c>
      <c r="R75">
        <v>0</v>
      </c>
      <c r="S75">
        <v>1</v>
      </c>
      <c r="T75">
        <v>0</v>
      </c>
      <c r="U75">
        <v>0</v>
      </c>
      <c r="V75">
        <v>0</v>
      </c>
      <c r="W75">
        <v>1</v>
      </c>
      <c r="X75">
        <v>0</v>
      </c>
      <c r="Y75">
        <v>0</v>
      </c>
      <c r="Z75">
        <v>0</v>
      </c>
      <c r="AA75">
        <v>0</v>
      </c>
      <c r="AB75">
        <v>0</v>
      </c>
      <c r="AC75">
        <v>0</v>
      </c>
      <c r="AD75" t="s">
        <v>4422</v>
      </c>
      <c r="AE75">
        <v>200</v>
      </c>
      <c r="AF75">
        <v>200</v>
      </c>
      <c r="AG75">
        <v>10000</v>
      </c>
      <c r="AH75">
        <v>74</v>
      </c>
      <c r="AI75" t="s">
        <v>4293</v>
      </c>
      <c r="AJ75">
        <v>53</v>
      </c>
      <c r="AK75">
        <v>670094558</v>
      </c>
      <c r="AL75" t="s">
        <v>931</v>
      </c>
      <c r="AM75" s="1">
        <v>45812.483865740738</v>
      </c>
      <c r="AP75" t="s">
        <v>90</v>
      </c>
      <c r="AQ75" t="s">
        <v>91</v>
      </c>
      <c r="AR75" t="s">
        <v>92</v>
      </c>
    </row>
    <row r="76" spans="1:44" x14ac:dyDescent="0.2">
      <c r="A76" t="s">
        <v>4479</v>
      </c>
      <c r="B76">
        <v>1</v>
      </c>
      <c r="C76">
        <v>1</v>
      </c>
      <c r="D76">
        <v>1</v>
      </c>
      <c r="E76">
        <v>0</v>
      </c>
      <c r="F76">
        <v>0</v>
      </c>
      <c r="G76">
        <v>0</v>
      </c>
      <c r="H76">
        <v>1</v>
      </c>
      <c r="I76">
        <v>0</v>
      </c>
      <c r="J76">
        <v>1</v>
      </c>
      <c r="K76">
        <v>0</v>
      </c>
      <c r="L76">
        <v>0</v>
      </c>
      <c r="M76">
        <v>0</v>
      </c>
      <c r="N76">
        <v>0</v>
      </c>
      <c r="P76" t="s">
        <v>4464</v>
      </c>
      <c r="Q76">
        <v>0</v>
      </c>
      <c r="R76">
        <v>0</v>
      </c>
      <c r="S76">
        <v>1</v>
      </c>
      <c r="T76">
        <v>0</v>
      </c>
      <c r="U76">
        <v>0</v>
      </c>
      <c r="V76">
        <v>0</v>
      </c>
      <c r="W76">
        <v>1</v>
      </c>
      <c r="X76">
        <v>0</v>
      </c>
      <c r="Y76">
        <v>0</v>
      </c>
      <c r="Z76">
        <v>0</v>
      </c>
      <c r="AA76">
        <v>0</v>
      </c>
      <c r="AB76">
        <v>0</v>
      </c>
      <c r="AC76">
        <v>0</v>
      </c>
      <c r="AD76" t="s">
        <v>4422</v>
      </c>
      <c r="AE76">
        <v>200</v>
      </c>
      <c r="AF76">
        <v>200</v>
      </c>
      <c r="AG76">
        <v>10000</v>
      </c>
      <c r="AH76">
        <v>75</v>
      </c>
      <c r="AI76" t="s">
        <v>4293</v>
      </c>
      <c r="AJ76">
        <v>53</v>
      </c>
      <c r="AK76">
        <v>670094558</v>
      </c>
      <c r="AL76" t="s">
        <v>931</v>
      </c>
      <c r="AM76" s="1">
        <v>45812.483865740738</v>
      </c>
      <c r="AP76" t="s">
        <v>90</v>
      </c>
      <c r="AQ76" t="s">
        <v>91</v>
      </c>
      <c r="AR76" t="s">
        <v>92</v>
      </c>
    </row>
    <row r="77" spans="1:44" x14ac:dyDescent="0.2">
      <c r="A77" t="s">
        <v>4477</v>
      </c>
      <c r="B77">
        <v>1</v>
      </c>
      <c r="C77">
        <v>1</v>
      </c>
      <c r="D77">
        <v>0</v>
      </c>
      <c r="E77">
        <v>1</v>
      </c>
      <c r="F77">
        <v>1</v>
      </c>
      <c r="G77">
        <v>1</v>
      </c>
      <c r="H77">
        <v>0</v>
      </c>
      <c r="I77">
        <v>1</v>
      </c>
      <c r="J77">
        <v>0</v>
      </c>
      <c r="K77">
        <v>0</v>
      </c>
      <c r="L77">
        <v>0</v>
      </c>
      <c r="M77">
        <v>0</v>
      </c>
      <c r="N77">
        <v>0</v>
      </c>
      <c r="P77" t="s">
        <v>4480</v>
      </c>
      <c r="Q77">
        <v>0</v>
      </c>
      <c r="R77">
        <v>1</v>
      </c>
      <c r="S77">
        <v>0</v>
      </c>
      <c r="T77">
        <v>1</v>
      </c>
      <c r="U77">
        <v>1</v>
      </c>
      <c r="V77">
        <v>1</v>
      </c>
      <c r="W77">
        <v>0</v>
      </c>
      <c r="X77">
        <v>1</v>
      </c>
      <c r="Y77">
        <v>0</v>
      </c>
      <c r="Z77">
        <v>0</v>
      </c>
      <c r="AA77">
        <v>0</v>
      </c>
      <c r="AB77">
        <v>0</v>
      </c>
      <c r="AC77">
        <v>0</v>
      </c>
      <c r="AD77" t="s">
        <v>4402</v>
      </c>
      <c r="AE77">
        <v>300</v>
      </c>
      <c r="AF77">
        <v>300</v>
      </c>
      <c r="AG77">
        <v>5000</v>
      </c>
      <c r="AH77">
        <v>76</v>
      </c>
      <c r="AI77" t="s">
        <v>4293</v>
      </c>
      <c r="AJ77">
        <v>54</v>
      </c>
      <c r="AK77">
        <v>670096519</v>
      </c>
      <c r="AL77" t="s">
        <v>944</v>
      </c>
      <c r="AM77" s="1">
        <v>45812.488287037027</v>
      </c>
      <c r="AP77" t="s">
        <v>90</v>
      </c>
      <c r="AQ77" t="s">
        <v>91</v>
      </c>
      <c r="AR77" t="s">
        <v>92</v>
      </c>
    </row>
    <row r="78" spans="1:44" x14ac:dyDescent="0.2">
      <c r="A78" t="s">
        <v>4481</v>
      </c>
      <c r="B78">
        <v>1</v>
      </c>
      <c r="C78">
        <v>1</v>
      </c>
      <c r="D78">
        <v>0</v>
      </c>
      <c r="E78">
        <v>0</v>
      </c>
      <c r="F78">
        <v>0</v>
      </c>
      <c r="G78">
        <v>0</v>
      </c>
      <c r="H78">
        <v>0</v>
      </c>
      <c r="I78">
        <v>1</v>
      </c>
      <c r="J78">
        <v>1</v>
      </c>
      <c r="K78">
        <v>0</v>
      </c>
      <c r="L78">
        <v>0</v>
      </c>
      <c r="M78">
        <v>0</v>
      </c>
      <c r="N78">
        <v>0</v>
      </c>
      <c r="P78" t="s">
        <v>4482</v>
      </c>
      <c r="Q78">
        <v>0</v>
      </c>
      <c r="R78">
        <v>0</v>
      </c>
      <c r="S78">
        <v>0</v>
      </c>
      <c r="T78">
        <v>0</v>
      </c>
      <c r="U78">
        <v>0</v>
      </c>
      <c r="V78">
        <v>0</v>
      </c>
      <c r="W78">
        <v>0</v>
      </c>
      <c r="X78">
        <v>1</v>
      </c>
      <c r="Y78">
        <v>0</v>
      </c>
      <c r="Z78">
        <v>0</v>
      </c>
      <c r="AA78">
        <v>0</v>
      </c>
      <c r="AB78">
        <v>0</v>
      </c>
      <c r="AC78">
        <v>0</v>
      </c>
      <c r="AD78" t="s">
        <v>4402</v>
      </c>
      <c r="AE78">
        <v>150</v>
      </c>
      <c r="AF78">
        <v>250</v>
      </c>
      <c r="AG78">
        <v>2000</v>
      </c>
      <c r="AH78">
        <v>77</v>
      </c>
      <c r="AI78" t="s">
        <v>4293</v>
      </c>
      <c r="AJ78">
        <v>55</v>
      </c>
      <c r="AK78">
        <v>670098517</v>
      </c>
      <c r="AL78" t="s">
        <v>955</v>
      </c>
      <c r="AM78" s="1">
        <v>45812.492905092593</v>
      </c>
      <c r="AP78" t="s">
        <v>90</v>
      </c>
      <c r="AQ78" t="s">
        <v>91</v>
      </c>
      <c r="AR78" t="s">
        <v>92</v>
      </c>
    </row>
    <row r="79" spans="1:44" x14ac:dyDescent="0.2">
      <c r="A79" t="s">
        <v>4483</v>
      </c>
      <c r="B79">
        <v>1</v>
      </c>
      <c r="C79">
        <v>1</v>
      </c>
      <c r="D79">
        <v>0</v>
      </c>
      <c r="E79">
        <v>1</v>
      </c>
      <c r="F79">
        <v>1</v>
      </c>
      <c r="G79">
        <v>1</v>
      </c>
      <c r="H79">
        <v>1</v>
      </c>
      <c r="I79">
        <v>1</v>
      </c>
      <c r="J79">
        <v>1</v>
      </c>
      <c r="K79">
        <v>0</v>
      </c>
      <c r="L79">
        <v>0</v>
      </c>
      <c r="M79">
        <v>0</v>
      </c>
      <c r="N79">
        <v>0</v>
      </c>
      <c r="P79" t="s">
        <v>4483</v>
      </c>
      <c r="Q79">
        <v>1</v>
      </c>
      <c r="R79">
        <v>1</v>
      </c>
      <c r="S79">
        <v>0</v>
      </c>
      <c r="T79">
        <v>1</v>
      </c>
      <c r="U79">
        <v>1</v>
      </c>
      <c r="V79">
        <v>1</v>
      </c>
      <c r="W79">
        <v>1</v>
      </c>
      <c r="X79">
        <v>1</v>
      </c>
      <c r="Y79">
        <v>1</v>
      </c>
      <c r="Z79">
        <v>0</v>
      </c>
      <c r="AA79">
        <v>0</v>
      </c>
      <c r="AB79">
        <v>0</v>
      </c>
      <c r="AC79">
        <v>0</v>
      </c>
      <c r="AD79" t="s">
        <v>4402</v>
      </c>
      <c r="AE79">
        <v>4000</v>
      </c>
      <c r="AF79">
        <v>300</v>
      </c>
      <c r="AG79">
        <v>4000</v>
      </c>
      <c r="AH79">
        <v>78</v>
      </c>
      <c r="AI79" t="s">
        <v>4293</v>
      </c>
      <c r="AJ79">
        <v>56</v>
      </c>
      <c r="AK79">
        <v>670099412</v>
      </c>
      <c r="AL79" t="s">
        <v>961</v>
      </c>
      <c r="AM79" s="1">
        <v>45812.495034722233</v>
      </c>
      <c r="AP79" t="s">
        <v>90</v>
      </c>
      <c r="AQ79" t="s">
        <v>91</v>
      </c>
      <c r="AR79" t="s">
        <v>92</v>
      </c>
    </row>
    <row r="80" spans="1:44" x14ac:dyDescent="0.2">
      <c r="A80" t="s">
        <v>4419</v>
      </c>
      <c r="B80">
        <v>1</v>
      </c>
      <c r="C80">
        <v>1</v>
      </c>
      <c r="D80">
        <v>1</v>
      </c>
      <c r="E80">
        <v>1</v>
      </c>
      <c r="F80">
        <v>1</v>
      </c>
      <c r="G80">
        <v>1</v>
      </c>
      <c r="H80">
        <v>1</v>
      </c>
      <c r="I80">
        <v>1</v>
      </c>
      <c r="J80">
        <v>1</v>
      </c>
      <c r="K80">
        <v>0</v>
      </c>
      <c r="L80">
        <v>0</v>
      </c>
      <c r="M80">
        <v>0</v>
      </c>
      <c r="N80">
        <v>0</v>
      </c>
      <c r="P80" t="s">
        <v>4419</v>
      </c>
      <c r="Q80">
        <v>1</v>
      </c>
      <c r="R80">
        <v>1</v>
      </c>
      <c r="S80">
        <v>1</v>
      </c>
      <c r="T80">
        <v>1</v>
      </c>
      <c r="U80">
        <v>1</v>
      </c>
      <c r="V80">
        <v>1</v>
      </c>
      <c r="W80">
        <v>1</v>
      </c>
      <c r="X80">
        <v>1</v>
      </c>
      <c r="Y80">
        <v>1</v>
      </c>
      <c r="Z80">
        <v>0</v>
      </c>
      <c r="AA80">
        <v>0</v>
      </c>
      <c r="AB80">
        <v>0</v>
      </c>
      <c r="AC80">
        <v>0</v>
      </c>
      <c r="AD80" t="s">
        <v>4402</v>
      </c>
      <c r="AE80">
        <v>150</v>
      </c>
      <c r="AF80">
        <v>300</v>
      </c>
      <c r="AG80">
        <v>4000</v>
      </c>
      <c r="AH80">
        <v>79</v>
      </c>
      <c r="AI80" t="s">
        <v>4293</v>
      </c>
      <c r="AJ80">
        <v>56</v>
      </c>
      <c r="AK80">
        <v>670099412</v>
      </c>
      <c r="AL80" t="s">
        <v>961</v>
      </c>
      <c r="AM80" s="1">
        <v>45812.495034722233</v>
      </c>
      <c r="AP80" t="s">
        <v>90</v>
      </c>
      <c r="AQ80" t="s">
        <v>91</v>
      </c>
      <c r="AR80" t="s">
        <v>92</v>
      </c>
    </row>
    <row r="81" spans="1:44" x14ac:dyDescent="0.2">
      <c r="A81" t="s">
        <v>4473</v>
      </c>
      <c r="B81">
        <v>1</v>
      </c>
      <c r="C81">
        <v>0</v>
      </c>
      <c r="D81">
        <v>0</v>
      </c>
      <c r="E81">
        <v>0</v>
      </c>
      <c r="F81">
        <v>0</v>
      </c>
      <c r="G81">
        <v>0</v>
      </c>
      <c r="H81">
        <v>1</v>
      </c>
      <c r="I81">
        <v>1</v>
      </c>
      <c r="J81">
        <v>0</v>
      </c>
      <c r="K81">
        <v>0</v>
      </c>
      <c r="L81">
        <v>0</v>
      </c>
      <c r="M81">
        <v>0</v>
      </c>
      <c r="N81">
        <v>0</v>
      </c>
      <c r="P81" t="s">
        <v>4473</v>
      </c>
      <c r="Q81">
        <v>1</v>
      </c>
      <c r="R81">
        <v>0</v>
      </c>
      <c r="S81">
        <v>0</v>
      </c>
      <c r="T81">
        <v>0</v>
      </c>
      <c r="U81">
        <v>0</v>
      </c>
      <c r="V81">
        <v>0</v>
      </c>
      <c r="W81">
        <v>1</v>
      </c>
      <c r="X81">
        <v>1</v>
      </c>
      <c r="Y81">
        <v>0</v>
      </c>
      <c r="Z81">
        <v>0</v>
      </c>
      <c r="AA81">
        <v>0</v>
      </c>
      <c r="AB81">
        <v>0</v>
      </c>
      <c r="AC81">
        <v>0</v>
      </c>
      <c r="AD81" t="s">
        <v>4402</v>
      </c>
      <c r="AE81">
        <v>300</v>
      </c>
      <c r="AF81">
        <v>350</v>
      </c>
      <c r="AG81">
        <v>13000</v>
      </c>
      <c r="AH81">
        <v>80</v>
      </c>
      <c r="AI81" t="s">
        <v>4293</v>
      </c>
      <c r="AJ81">
        <v>57</v>
      </c>
      <c r="AK81">
        <v>670108766</v>
      </c>
      <c r="AL81" t="s">
        <v>975</v>
      </c>
      <c r="AM81" s="1">
        <v>45812.51358796296</v>
      </c>
      <c r="AP81" t="s">
        <v>90</v>
      </c>
      <c r="AQ81" t="s">
        <v>91</v>
      </c>
      <c r="AR81" t="s">
        <v>92</v>
      </c>
    </row>
    <row r="82" spans="1:44" x14ac:dyDescent="0.2">
      <c r="A82" t="s">
        <v>4473</v>
      </c>
      <c r="B82">
        <v>1</v>
      </c>
      <c r="C82">
        <v>0</v>
      </c>
      <c r="D82">
        <v>0</v>
      </c>
      <c r="E82">
        <v>0</v>
      </c>
      <c r="F82">
        <v>0</v>
      </c>
      <c r="G82">
        <v>0</v>
      </c>
      <c r="H82">
        <v>1</v>
      </c>
      <c r="I82">
        <v>1</v>
      </c>
      <c r="J82">
        <v>0</v>
      </c>
      <c r="K82">
        <v>0</v>
      </c>
      <c r="L82">
        <v>0</v>
      </c>
      <c r="M82">
        <v>0</v>
      </c>
      <c r="N82">
        <v>0</v>
      </c>
      <c r="P82" t="s">
        <v>4473</v>
      </c>
      <c r="Q82">
        <v>1</v>
      </c>
      <c r="R82">
        <v>0</v>
      </c>
      <c r="S82">
        <v>0</v>
      </c>
      <c r="T82">
        <v>0</v>
      </c>
      <c r="U82">
        <v>0</v>
      </c>
      <c r="V82">
        <v>0</v>
      </c>
      <c r="W82">
        <v>1</v>
      </c>
      <c r="X82">
        <v>1</v>
      </c>
      <c r="Y82">
        <v>0</v>
      </c>
      <c r="Z82">
        <v>0</v>
      </c>
      <c r="AA82">
        <v>0</v>
      </c>
      <c r="AB82">
        <v>0</v>
      </c>
      <c r="AC82">
        <v>0</v>
      </c>
      <c r="AD82" t="s">
        <v>4402</v>
      </c>
      <c r="AE82">
        <v>300</v>
      </c>
      <c r="AF82">
        <v>350</v>
      </c>
      <c r="AG82">
        <v>13000</v>
      </c>
      <c r="AH82">
        <v>81</v>
      </c>
      <c r="AI82" t="s">
        <v>4293</v>
      </c>
      <c r="AJ82">
        <v>57</v>
      </c>
      <c r="AK82">
        <v>670108766</v>
      </c>
      <c r="AL82" t="s">
        <v>975</v>
      </c>
      <c r="AM82" s="1">
        <v>45812.51358796296</v>
      </c>
      <c r="AP82" t="s">
        <v>90</v>
      </c>
      <c r="AQ82" t="s">
        <v>91</v>
      </c>
      <c r="AR82" t="s">
        <v>92</v>
      </c>
    </row>
    <row r="83" spans="1:44" x14ac:dyDescent="0.2">
      <c r="A83" t="s">
        <v>4427</v>
      </c>
      <c r="B83">
        <v>1</v>
      </c>
      <c r="C83">
        <v>1</v>
      </c>
      <c r="D83">
        <v>1</v>
      </c>
      <c r="E83">
        <v>1</v>
      </c>
      <c r="F83">
        <v>1</v>
      </c>
      <c r="G83">
        <v>1</v>
      </c>
      <c r="H83">
        <v>0</v>
      </c>
      <c r="I83">
        <v>0</v>
      </c>
      <c r="J83">
        <v>0</v>
      </c>
      <c r="K83">
        <v>0</v>
      </c>
      <c r="L83">
        <v>0</v>
      </c>
      <c r="M83">
        <v>0</v>
      </c>
      <c r="N83">
        <v>0</v>
      </c>
      <c r="P83" t="s">
        <v>4427</v>
      </c>
      <c r="Q83">
        <v>1</v>
      </c>
      <c r="R83">
        <v>1</v>
      </c>
      <c r="S83">
        <v>1</v>
      </c>
      <c r="T83">
        <v>1</v>
      </c>
      <c r="U83">
        <v>1</v>
      </c>
      <c r="V83">
        <v>1</v>
      </c>
      <c r="W83">
        <v>0</v>
      </c>
      <c r="X83">
        <v>0</v>
      </c>
      <c r="Y83">
        <v>0</v>
      </c>
      <c r="Z83">
        <v>0</v>
      </c>
      <c r="AA83">
        <v>0</v>
      </c>
      <c r="AB83">
        <v>0</v>
      </c>
      <c r="AC83">
        <v>0</v>
      </c>
      <c r="AD83" t="s">
        <v>4402</v>
      </c>
      <c r="AE83">
        <v>200</v>
      </c>
      <c r="AF83">
        <v>300</v>
      </c>
      <c r="AG83">
        <v>3000</v>
      </c>
      <c r="AH83">
        <v>82</v>
      </c>
      <c r="AI83" t="s">
        <v>4293</v>
      </c>
      <c r="AJ83">
        <v>58</v>
      </c>
      <c r="AK83">
        <v>670110575</v>
      </c>
      <c r="AL83" t="s">
        <v>981</v>
      </c>
      <c r="AM83" s="1">
        <v>45812.518136574072</v>
      </c>
      <c r="AP83" t="s">
        <v>90</v>
      </c>
      <c r="AQ83" t="s">
        <v>91</v>
      </c>
      <c r="AR83" t="s">
        <v>92</v>
      </c>
    </row>
    <row r="84" spans="1:44" x14ac:dyDescent="0.2">
      <c r="A84" t="s">
        <v>4419</v>
      </c>
      <c r="B84">
        <v>1</v>
      </c>
      <c r="C84">
        <v>1</v>
      </c>
      <c r="D84">
        <v>1</v>
      </c>
      <c r="E84">
        <v>1</v>
      </c>
      <c r="F84">
        <v>1</v>
      </c>
      <c r="G84">
        <v>1</v>
      </c>
      <c r="H84">
        <v>1</v>
      </c>
      <c r="I84">
        <v>1</v>
      </c>
      <c r="J84">
        <v>1</v>
      </c>
      <c r="K84">
        <v>0</v>
      </c>
      <c r="L84">
        <v>0</v>
      </c>
      <c r="M84">
        <v>0</v>
      </c>
      <c r="N84">
        <v>0</v>
      </c>
      <c r="P84" t="s">
        <v>4446</v>
      </c>
      <c r="Q84">
        <v>1</v>
      </c>
      <c r="R84">
        <v>1</v>
      </c>
      <c r="S84">
        <v>1</v>
      </c>
      <c r="T84">
        <v>1</v>
      </c>
      <c r="U84">
        <v>1</v>
      </c>
      <c r="V84">
        <v>1</v>
      </c>
      <c r="W84">
        <v>1</v>
      </c>
      <c r="X84">
        <v>1</v>
      </c>
      <c r="Y84">
        <v>0</v>
      </c>
      <c r="Z84">
        <v>0</v>
      </c>
      <c r="AA84">
        <v>0</v>
      </c>
      <c r="AB84">
        <v>0</v>
      </c>
      <c r="AC84">
        <v>0</v>
      </c>
      <c r="AD84" t="s">
        <v>4402</v>
      </c>
      <c r="AE84">
        <v>200</v>
      </c>
      <c r="AF84">
        <v>300</v>
      </c>
      <c r="AG84">
        <v>3000</v>
      </c>
      <c r="AH84">
        <v>83</v>
      </c>
      <c r="AI84" t="s">
        <v>4293</v>
      </c>
      <c r="AJ84">
        <v>58</v>
      </c>
      <c r="AK84">
        <v>670110575</v>
      </c>
      <c r="AL84" t="s">
        <v>981</v>
      </c>
      <c r="AM84" s="1">
        <v>45812.518136574072</v>
      </c>
      <c r="AP84" t="s">
        <v>90</v>
      </c>
      <c r="AQ84" t="s">
        <v>91</v>
      </c>
      <c r="AR84" t="s">
        <v>92</v>
      </c>
    </row>
    <row r="85" spans="1:44" x14ac:dyDescent="0.2">
      <c r="A85" t="s">
        <v>4484</v>
      </c>
      <c r="B85">
        <v>1</v>
      </c>
      <c r="C85">
        <v>1</v>
      </c>
      <c r="D85">
        <v>1</v>
      </c>
      <c r="E85">
        <v>0</v>
      </c>
      <c r="F85">
        <v>1</v>
      </c>
      <c r="G85">
        <v>0</v>
      </c>
      <c r="H85">
        <v>0</v>
      </c>
      <c r="I85">
        <v>1</v>
      </c>
      <c r="J85">
        <v>1</v>
      </c>
      <c r="K85">
        <v>0</v>
      </c>
      <c r="L85">
        <v>0</v>
      </c>
      <c r="M85">
        <v>0</v>
      </c>
      <c r="N85">
        <v>0</v>
      </c>
      <c r="P85" t="s">
        <v>4485</v>
      </c>
      <c r="Q85">
        <v>0</v>
      </c>
      <c r="R85">
        <v>1</v>
      </c>
      <c r="S85">
        <v>0</v>
      </c>
      <c r="T85">
        <v>0</v>
      </c>
      <c r="U85">
        <v>0</v>
      </c>
      <c r="V85">
        <v>0</v>
      </c>
      <c r="W85">
        <v>0</v>
      </c>
      <c r="X85">
        <v>1</v>
      </c>
      <c r="Y85">
        <v>0</v>
      </c>
      <c r="Z85">
        <v>0</v>
      </c>
      <c r="AA85">
        <v>0</v>
      </c>
      <c r="AB85">
        <v>0</v>
      </c>
      <c r="AC85">
        <v>0</v>
      </c>
      <c r="AD85" t="s">
        <v>4402</v>
      </c>
      <c r="AE85">
        <v>200</v>
      </c>
      <c r="AF85">
        <v>300</v>
      </c>
      <c r="AG85">
        <v>4000</v>
      </c>
      <c r="AH85">
        <v>84</v>
      </c>
      <c r="AI85" t="s">
        <v>4293</v>
      </c>
      <c r="AJ85">
        <v>59</v>
      </c>
      <c r="AK85">
        <v>670116004</v>
      </c>
      <c r="AL85" t="s">
        <v>991</v>
      </c>
      <c r="AM85" s="1">
        <v>45812.52920138889</v>
      </c>
      <c r="AP85" t="s">
        <v>90</v>
      </c>
      <c r="AQ85" t="s">
        <v>91</v>
      </c>
      <c r="AR85" t="s">
        <v>92</v>
      </c>
    </row>
    <row r="86" spans="1:44" x14ac:dyDescent="0.2">
      <c r="A86" t="s">
        <v>4486</v>
      </c>
      <c r="B86">
        <v>1</v>
      </c>
      <c r="C86">
        <v>1</v>
      </c>
      <c r="D86">
        <v>0</v>
      </c>
      <c r="E86">
        <v>0</v>
      </c>
      <c r="F86">
        <v>1</v>
      </c>
      <c r="G86">
        <v>0</v>
      </c>
      <c r="H86">
        <v>0</v>
      </c>
      <c r="I86">
        <v>1</v>
      </c>
      <c r="J86">
        <v>0</v>
      </c>
      <c r="K86">
        <v>0</v>
      </c>
      <c r="L86">
        <v>0</v>
      </c>
      <c r="M86">
        <v>0</v>
      </c>
      <c r="N86">
        <v>0</v>
      </c>
      <c r="P86" t="s">
        <v>4487</v>
      </c>
      <c r="Q86">
        <v>0</v>
      </c>
      <c r="R86">
        <v>1</v>
      </c>
      <c r="S86">
        <v>0</v>
      </c>
      <c r="T86">
        <v>0</v>
      </c>
      <c r="U86">
        <v>0</v>
      </c>
      <c r="V86">
        <v>0</v>
      </c>
      <c r="W86">
        <v>0</v>
      </c>
      <c r="X86">
        <v>1</v>
      </c>
      <c r="Y86">
        <v>0</v>
      </c>
      <c r="Z86">
        <v>0</v>
      </c>
      <c r="AA86">
        <v>0</v>
      </c>
      <c r="AB86">
        <v>0</v>
      </c>
      <c r="AC86">
        <v>0</v>
      </c>
      <c r="AD86" t="s">
        <v>4402</v>
      </c>
      <c r="AE86">
        <v>200</v>
      </c>
      <c r="AF86">
        <v>300</v>
      </c>
      <c r="AG86">
        <v>10000</v>
      </c>
      <c r="AH86">
        <v>85</v>
      </c>
      <c r="AI86" t="s">
        <v>4293</v>
      </c>
      <c r="AJ86">
        <v>60</v>
      </c>
      <c r="AK86">
        <v>670120411</v>
      </c>
      <c r="AL86" t="s">
        <v>1000</v>
      </c>
      <c r="AM86" s="1">
        <v>45812.539039351846</v>
      </c>
      <c r="AP86" t="s">
        <v>90</v>
      </c>
      <c r="AQ86" t="s">
        <v>91</v>
      </c>
      <c r="AR86" t="s">
        <v>92</v>
      </c>
    </row>
    <row r="87" spans="1:44" x14ac:dyDescent="0.2">
      <c r="A87" t="s">
        <v>4461</v>
      </c>
      <c r="B87">
        <v>1</v>
      </c>
      <c r="C87">
        <v>1</v>
      </c>
      <c r="D87">
        <v>1</v>
      </c>
      <c r="E87">
        <v>0</v>
      </c>
      <c r="F87">
        <v>0</v>
      </c>
      <c r="G87">
        <v>1</v>
      </c>
      <c r="H87">
        <v>1</v>
      </c>
      <c r="I87">
        <v>1</v>
      </c>
      <c r="J87">
        <v>0</v>
      </c>
      <c r="K87">
        <v>0</v>
      </c>
      <c r="L87">
        <v>0</v>
      </c>
      <c r="M87">
        <v>0</v>
      </c>
      <c r="N87">
        <v>0</v>
      </c>
      <c r="P87" t="s">
        <v>4488</v>
      </c>
      <c r="Q87">
        <v>1</v>
      </c>
      <c r="R87">
        <v>1</v>
      </c>
      <c r="S87">
        <v>1</v>
      </c>
      <c r="T87">
        <v>0</v>
      </c>
      <c r="U87">
        <v>0</v>
      </c>
      <c r="V87">
        <v>1</v>
      </c>
      <c r="W87">
        <v>1</v>
      </c>
      <c r="X87">
        <v>0</v>
      </c>
      <c r="Y87">
        <v>0</v>
      </c>
      <c r="Z87">
        <v>0</v>
      </c>
      <c r="AA87">
        <v>0</v>
      </c>
      <c r="AB87">
        <v>0</v>
      </c>
      <c r="AC87">
        <v>0</v>
      </c>
      <c r="AD87" t="s">
        <v>4402</v>
      </c>
      <c r="AE87">
        <v>200</v>
      </c>
      <c r="AF87">
        <v>300</v>
      </c>
      <c r="AG87">
        <v>4000</v>
      </c>
      <c r="AH87">
        <v>86</v>
      </c>
      <c r="AI87" t="s">
        <v>4293</v>
      </c>
      <c r="AJ87">
        <v>61</v>
      </c>
      <c r="AK87">
        <v>670130313</v>
      </c>
      <c r="AL87" t="s">
        <v>1013</v>
      </c>
      <c r="AM87" s="1">
        <v>45812.557824074072</v>
      </c>
      <c r="AP87" t="s">
        <v>90</v>
      </c>
      <c r="AQ87" t="s">
        <v>91</v>
      </c>
      <c r="AR87" t="s">
        <v>902</v>
      </c>
    </row>
    <row r="88" spans="1:44" x14ac:dyDescent="0.2">
      <c r="A88" t="s">
        <v>4489</v>
      </c>
      <c r="B88">
        <v>1</v>
      </c>
      <c r="C88">
        <v>1</v>
      </c>
      <c r="D88">
        <v>1</v>
      </c>
      <c r="E88">
        <v>0</v>
      </c>
      <c r="F88">
        <v>0</v>
      </c>
      <c r="G88">
        <v>0</v>
      </c>
      <c r="H88">
        <v>1</v>
      </c>
      <c r="I88">
        <v>0</v>
      </c>
      <c r="J88">
        <v>1</v>
      </c>
      <c r="K88">
        <v>0</v>
      </c>
      <c r="L88">
        <v>0</v>
      </c>
      <c r="M88">
        <v>0</v>
      </c>
      <c r="N88">
        <v>0</v>
      </c>
      <c r="P88" t="s">
        <v>4449</v>
      </c>
      <c r="Q88">
        <v>0</v>
      </c>
      <c r="R88">
        <v>0</v>
      </c>
      <c r="S88">
        <v>1</v>
      </c>
      <c r="T88">
        <v>0</v>
      </c>
      <c r="U88">
        <v>0</v>
      </c>
      <c r="V88">
        <v>0</v>
      </c>
      <c r="W88">
        <v>1</v>
      </c>
      <c r="X88">
        <v>0</v>
      </c>
      <c r="Y88">
        <v>0</v>
      </c>
      <c r="Z88">
        <v>0</v>
      </c>
      <c r="AA88">
        <v>0</v>
      </c>
      <c r="AB88">
        <v>0</v>
      </c>
      <c r="AC88">
        <v>0</v>
      </c>
      <c r="AD88" t="s">
        <v>4422</v>
      </c>
      <c r="AE88">
        <v>200</v>
      </c>
      <c r="AF88">
        <v>200</v>
      </c>
      <c r="AG88">
        <v>2600</v>
      </c>
      <c r="AH88">
        <v>87</v>
      </c>
      <c r="AI88" t="s">
        <v>4293</v>
      </c>
      <c r="AJ88">
        <v>62</v>
      </c>
      <c r="AK88">
        <v>670134704</v>
      </c>
      <c r="AL88" t="s">
        <v>1021</v>
      </c>
      <c r="AM88" s="1">
        <v>45812.56590277778</v>
      </c>
      <c r="AP88" t="s">
        <v>90</v>
      </c>
      <c r="AQ88" t="s">
        <v>91</v>
      </c>
      <c r="AR88" t="s">
        <v>902</v>
      </c>
    </row>
    <row r="89" spans="1:44" x14ac:dyDescent="0.2">
      <c r="A89" t="s">
        <v>4490</v>
      </c>
      <c r="B89">
        <v>1</v>
      </c>
      <c r="C89">
        <v>1</v>
      </c>
      <c r="D89">
        <v>1</v>
      </c>
      <c r="E89">
        <v>0</v>
      </c>
      <c r="F89">
        <v>1</v>
      </c>
      <c r="G89">
        <v>0</v>
      </c>
      <c r="H89">
        <v>1</v>
      </c>
      <c r="I89">
        <v>0</v>
      </c>
      <c r="J89">
        <v>1</v>
      </c>
      <c r="K89">
        <v>0</v>
      </c>
      <c r="L89">
        <v>0</v>
      </c>
      <c r="M89">
        <v>0</v>
      </c>
      <c r="N89">
        <v>0</v>
      </c>
      <c r="P89" t="s">
        <v>4449</v>
      </c>
      <c r="Q89">
        <v>0</v>
      </c>
      <c r="R89">
        <v>0</v>
      </c>
      <c r="S89">
        <v>1</v>
      </c>
      <c r="T89">
        <v>0</v>
      </c>
      <c r="U89">
        <v>0</v>
      </c>
      <c r="V89">
        <v>0</v>
      </c>
      <c r="W89">
        <v>1</v>
      </c>
      <c r="X89">
        <v>0</v>
      </c>
      <c r="Y89">
        <v>0</v>
      </c>
      <c r="Z89">
        <v>0</v>
      </c>
      <c r="AA89">
        <v>0</v>
      </c>
      <c r="AB89">
        <v>0</v>
      </c>
      <c r="AC89">
        <v>0</v>
      </c>
      <c r="AD89" t="s">
        <v>4422</v>
      </c>
      <c r="AE89">
        <v>200</v>
      </c>
      <c r="AF89">
        <v>200</v>
      </c>
      <c r="AG89">
        <v>3000</v>
      </c>
      <c r="AH89">
        <v>88</v>
      </c>
      <c r="AI89" t="s">
        <v>4293</v>
      </c>
      <c r="AJ89">
        <v>62</v>
      </c>
      <c r="AK89">
        <v>670134704</v>
      </c>
      <c r="AL89" t="s">
        <v>1021</v>
      </c>
      <c r="AM89" s="1">
        <v>45812.56590277778</v>
      </c>
      <c r="AP89" t="s">
        <v>90</v>
      </c>
      <c r="AQ89" t="s">
        <v>91</v>
      </c>
      <c r="AR89" t="s">
        <v>902</v>
      </c>
    </row>
    <row r="90" spans="1:44" x14ac:dyDescent="0.2">
      <c r="A90" t="s">
        <v>4491</v>
      </c>
      <c r="B90">
        <v>1</v>
      </c>
      <c r="C90">
        <v>1</v>
      </c>
      <c r="D90">
        <v>0</v>
      </c>
      <c r="E90">
        <v>1</v>
      </c>
      <c r="F90">
        <v>0</v>
      </c>
      <c r="G90">
        <v>0</v>
      </c>
      <c r="H90">
        <v>1</v>
      </c>
      <c r="I90">
        <v>1</v>
      </c>
      <c r="J90">
        <v>0</v>
      </c>
      <c r="K90">
        <v>0</v>
      </c>
      <c r="L90">
        <v>0</v>
      </c>
      <c r="M90">
        <v>0</v>
      </c>
      <c r="N90">
        <v>0</v>
      </c>
      <c r="P90" t="s">
        <v>4491</v>
      </c>
      <c r="Q90">
        <v>1</v>
      </c>
      <c r="R90">
        <v>1</v>
      </c>
      <c r="S90">
        <v>0</v>
      </c>
      <c r="T90">
        <v>1</v>
      </c>
      <c r="U90">
        <v>0</v>
      </c>
      <c r="V90">
        <v>0</v>
      </c>
      <c r="W90">
        <v>1</v>
      </c>
      <c r="X90">
        <v>1</v>
      </c>
      <c r="Y90">
        <v>0</v>
      </c>
      <c r="Z90">
        <v>0</v>
      </c>
      <c r="AA90">
        <v>0</v>
      </c>
      <c r="AB90">
        <v>0</v>
      </c>
      <c r="AC90">
        <v>0</v>
      </c>
      <c r="AD90" t="s">
        <v>4402</v>
      </c>
      <c r="AE90">
        <v>250</v>
      </c>
      <c r="AF90">
        <v>350</v>
      </c>
      <c r="AG90">
        <v>24000</v>
      </c>
      <c r="AH90">
        <v>89</v>
      </c>
      <c r="AI90" t="s">
        <v>4293</v>
      </c>
      <c r="AJ90">
        <v>63</v>
      </c>
      <c r="AK90">
        <v>670138202</v>
      </c>
      <c r="AL90" t="s">
        <v>1030</v>
      </c>
      <c r="AM90" s="1">
        <v>45812.573009259257</v>
      </c>
      <c r="AP90" t="s">
        <v>90</v>
      </c>
      <c r="AQ90" t="s">
        <v>91</v>
      </c>
      <c r="AR90" t="s">
        <v>92</v>
      </c>
    </row>
    <row r="91" spans="1:44" x14ac:dyDescent="0.2">
      <c r="A91" t="s">
        <v>4491</v>
      </c>
      <c r="B91">
        <v>1</v>
      </c>
      <c r="C91">
        <v>1</v>
      </c>
      <c r="D91">
        <v>0</v>
      </c>
      <c r="E91">
        <v>1</v>
      </c>
      <c r="F91">
        <v>0</v>
      </c>
      <c r="G91">
        <v>0</v>
      </c>
      <c r="H91">
        <v>1</v>
      </c>
      <c r="I91">
        <v>1</v>
      </c>
      <c r="J91">
        <v>0</v>
      </c>
      <c r="K91">
        <v>0</v>
      </c>
      <c r="L91">
        <v>0</v>
      </c>
      <c r="M91">
        <v>0</v>
      </c>
      <c r="N91">
        <v>0</v>
      </c>
      <c r="P91" t="s">
        <v>4491</v>
      </c>
      <c r="Q91">
        <v>1</v>
      </c>
      <c r="R91">
        <v>1</v>
      </c>
      <c r="S91">
        <v>0</v>
      </c>
      <c r="T91">
        <v>1</v>
      </c>
      <c r="U91">
        <v>0</v>
      </c>
      <c r="V91">
        <v>0</v>
      </c>
      <c r="W91">
        <v>1</v>
      </c>
      <c r="X91">
        <v>1</v>
      </c>
      <c r="Y91">
        <v>0</v>
      </c>
      <c r="Z91">
        <v>0</v>
      </c>
      <c r="AA91">
        <v>0</v>
      </c>
      <c r="AB91">
        <v>0</v>
      </c>
      <c r="AC91">
        <v>0</v>
      </c>
      <c r="AD91" t="s">
        <v>4402</v>
      </c>
      <c r="AE91">
        <v>250</v>
      </c>
      <c r="AF91">
        <v>350</v>
      </c>
      <c r="AG91">
        <v>24000</v>
      </c>
      <c r="AH91">
        <v>90</v>
      </c>
      <c r="AI91" t="s">
        <v>4293</v>
      </c>
      <c r="AJ91">
        <v>63</v>
      </c>
      <c r="AK91">
        <v>670138202</v>
      </c>
      <c r="AL91" t="s">
        <v>1030</v>
      </c>
      <c r="AM91" s="1">
        <v>45812.573009259257</v>
      </c>
      <c r="AP91" t="s">
        <v>90</v>
      </c>
      <c r="AQ91" t="s">
        <v>91</v>
      </c>
      <c r="AR91" t="s">
        <v>92</v>
      </c>
    </row>
    <row r="92" spans="1:44" x14ac:dyDescent="0.2">
      <c r="A92" t="s">
        <v>4484</v>
      </c>
      <c r="B92">
        <v>1</v>
      </c>
      <c r="C92">
        <v>1</v>
      </c>
      <c r="D92">
        <v>1</v>
      </c>
      <c r="E92">
        <v>0</v>
      </c>
      <c r="F92">
        <v>1</v>
      </c>
      <c r="G92">
        <v>0</v>
      </c>
      <c r="H92">
        <v>0</v>
      </c>
      <c r="I92">
        <v>1</v>
      </c>
      <c r="J92">
        <v>1</v>
      </c>
      <c r="K92">
        <v>0</v>
      </c>
      <c r="L92">
        <v>0</v>
      </c>
      <c r="M92">
        <v>0</v>
      </c>
      <c r="N92">
        <v>0</v>
      </c>
      <c r="P92" t="s">
        <v>4485</v>
      </c>
      <c r="Q92">
        <v>0</v>
      </c>
      <c r="R92">
        <v>1</v>
      </c>
      <c r="S92">
        <v>0</v>
      </c>
      <c r="T92">
        <v>0</v>
      </c>
      <c r="U92">
        <v>0</v>
      </c>
      <c r="V92">
        <v>0</v>
      </c>
      <c r="W92">
        <v>0</v>
      </c>
      <c r="X92">
        <v>1</v>
      </c>
      <c r="Y92">
        <v>0</v>
      </c>
      <c r="Z92">
        <v>0</v>
      </c>
      <c r="AA92">
        <v>0</v>
      </c>
      <c r="AB92">
        <v>0</v>
      </c>
      <c r="AC92">
        <v>0</v>
      </c>
      <c r="AD92" t="s">
        <v>4402</v>
      </c>
      <c r="AE92">
        <v>200</v>
      </c>
      <c r="AF92">
        <v>300</v>
      </c>
      <c r="AG92">
        <v>1000</v>
      </c>
      <c r="AH92">
        <v>91</v>
      </c>
      <c r="AI92" t="s">
        <v>4293</v>
      </c>
      <c r="AJ92">
        <v>64</v>
      </c>
      <c r="AK92">
        <v>670138231</v>
      </c>
      <c r="AL92" t="s">
        <v>1037</v>
      </c>
      <c r="AM92" s="1">
        <v>45812.573078703703</v>
      </c>
      <c r="AP92" t="s">
        <v>90</v>
      </c>
      <c r="AQ92" t="s">
        <v>91</v>
      </c>
      <c r="AR92" t="s">
        <v>92</v>
      </c>
    </row>
    <row r="93" spans="1:44" x14ac:dyDescent="0.2">
      <c r="A93" t="s">
        <v>4492</v>
      </c>
      <c r="B93">
        <v>1</v>
      </c>
      <c r="C93">
        <v>1</v>
      </c>
      <c r="D93">
        <v>1</v>
      </c>
      <c r="E93">
        <v>1</v>
      </c>
      <c r="F93">
        <v>1</v>
      </c>
      <c r="G93">
        <v>1</v>
      </c>
      <c r="H93">
        <v>0</v>
      </c>
      <c r="I93">
        <v>1</v>
      </c>
      <c r="J93">
        <v>0</v>
      </c>
      <c r="K93">
        <v>0</v>
      </c>
      <c r="L93">
        <v>0</v>
      </c>
      <c r="M93">
        <v>0</v>
      </c>
      <c r="N93">
        <v>0</v>
      </c>
      <c r="P93" t="s">
        <v>4493</v>
      </c>
      <c r="Q93">
        <v>1</v>
      </c>
      <c r="R93">
        <v>1</v>
      </c>
      <c r="S93">
        <v>1</v>
      </c>
      <c r="T93">
        <v>1</v>
      </c>
      <c r="U93">
        <v>1</v>
      </c>
      <c r="V93">
        <v>1</v>
      </c>
      <c r="W93">
        <v>0</v>
      </c>
      <c r="X93">
        <v>1</v>
      </c>
      <c r="Y93">
        <v>0</v>
      </c>
      <c r="Z93">
        <v>0</v>
      </c>
      <c r="AA93">
        <v>0</v>
      </c>
      <c r="AB93">
        <v>0</v>
      </c>
      <c r="AC93">
        <v>0</v>
      </c>
      <c r="AD93" t="s">
        <v>4402</v>
      </c>
      <c r="AE93">
        <v>200</v>
      </c>
      <c r="AF93">
        <v>300</v>
      </c>
      <c r="AG93">
        <v>4000</v>
      </c>
      <c r="AH93">
        <v>92</v>
      </c>
      <c r="AI93" t="s">
        <v>4293</v>
      </c>
      <c r="AJ93">
        <v>65</v>
      </c>
      <c r="AK93">
        <v>670142389</v>
      </c>
      <c r="AL93" t="s">
        <v>1048</v>
      </c>
      <c r="AM93" s="1">
        <v>45812.581030092602</v>
      </c>
      <c r="AP93" t="s">
        <v>90</v>
      </c>
      <c r="AQ93" t="s">
        <v>91</v>
      </c>
      <c r="AR93" t="s">
        <v>902</v>
      </c>
    </row>
    <row r="94" spans="1:44" x14ac:dyDescent="0.2">
      <c r="A94" t="s">
        <v>4490</v>
      </c>
      <c r="B94">
        <v>1</v>
      </c>
      <c r="C94">
        <v>1</v>
      </c>
      <c r="D94">
        <v>1</v>
      </c>
      <c r="E94">
        <v>0</v>
      </c>
      <c r="F94">
        <v>1</v>
      </c>
      <c r="G94">
        <v>0</v>
      </c>
      <c r="H94">
        <v>1</v>
      </c>
      <c r="I94">
        <v>0</v>
      </c>
      <c r="J94">
        <v>1</v>
      </c>
      <c r="K94">
        <v>0</v>
      </c>
      <c r="L94">
        <v>0</v>
      </c>
      <c r="M94">
        <v>0</v>
      </c>
      <c r="N94">
        <v>0</v>
      </c>
      <c r="P94" t="s">
        <v>4494</v>
      </c>
      <c r="Q94">
        <v>1</v>
      </c>
      <c r="R94">
        <v>0</v>
      </c>
      <c r="S94">
        <v>1</v>
      </c>
      <c r="T94">
        <v>0</v>
      </c>
      <c r="U94">
        <v>0</v>
      </c>
      <c r="V94">
        <v>0</v>
      </c>
      <c r="W94">
        <v>1</v>
      </c>
      <c r="X94">
        <v>0</v>
      </c>
      <c r="Y94">
        <v>0</v>
      </c>
      <c r="Z94">
        <v>0</v>
      </c>
      <c r="AA94">
        <v>0</v>
      </c>
      <c r="AB94">
        <v>0</v>
      </c>
      <c r="AC94">
        <v>0</v>
      </c>
      <c r="AD94" t="s">
        <v>4422</v>
      </c>
      <c r="AE94">
        <v>200</v>
      </c>
      <c r="AF94">
        <v>200</v>
      </c>
      <c r="AG94">
        <v>5200</v>
      </c>
      <c r="AH94">
        <v>93</v>
      </c>
      <c r="AI94" t="s">
        <v>4293</v>
      </c>
      <c r="AJ94">
        <v>66</v>
      </c>
      <c r="AK94">
        <v>670152130</v>
      </c>
      <c r="AL94" t="s">
        <v>1058</v>
      </c>
      <c r="AM94" s="1">
        <v>45812.600138888891</v>
      </c>
      <c r="AP94" t="s">
        <v>90</v>
      </c>
      <c r="AQ94" t="s">
        <v>91</v>
      </c>
      <c r="AR94" t="s">
        <v>902</v>
      </c>
    </row>
    <row r="95" spans="1:44" x14ac:dyDescent="0.2">
      <c r="A95" t="s">
        <v>4495</v>
      </c>
      <c r="B95">
        <v>1</v>
      </c>
      <c r="C95">
        <v>1</v>
      </c>
      <c r="D95">
        <v>1</v>
      </c>
      <c r="E95">
        <v>0</v>
      </c>
      <c r="F95">
        <v>1</v>
      </c>
      <c r="G95">
        <v>0</v>
      </c>
      <c r="H95">
        <v>1</v>
      </c>
      <c r="I95">
        <v>1</v>
      </c>
      <c r="J95">
        <v>1</v>
      </c>
      <c r="K95">
        <v>0</v>
      </c>
      <c r="L95">
        <v>0</v>
      </c>
      <c r="M95">
        <v>0</v>
      </c>
      <c r="N95">
        <v>0</v>
      </c>
      <c r="P95" t="s">
        <v>4496</v>
      </c>
      <c r="Q95">
        <v>1</v>
      </c>
      <c r="R95">
        <v>0</v>
      </c>
      <c r="S95">
        <v>1</v>
      </c>
      <c r="T95">
        <v>0</v>
      </c>
      <c r="U95">
        <v>0</v>
      </c>
      <c r="V95">
        <v>0</v>
      </c>
      <c r="W95">
        <v>1</v>
      </c>
      <c r="X95">
        <v>0</v>
      </c>
      <c r="Y95">
        <v>0</v>
      </c>
      <c r="Z95">
        <v>0</v>
      </c>
      <c r="AA95">
        <v>0</v>
      </c>
      <c r="AB95">
        <v>0</v>
      </c>
      <c r="AC95">
        <v>0</v>
      </c>
      <c r="AD95" t="s">
        <v>4422</v>
      </c>
      <c r="AE95">
        <v>200</v>
      </c>
      <c r="AF95">
        <v>200</v>
      </c>
      <c r="AG95">
        <v>4800</v>
      </c>
      <c r="AH95">
        <v>94</v>
      </c>
      <c r="AI95" t="s">
        <v>4293</v>
      </c>
      <c r="AJ95">
        <v>66</v>
      </c>
      <c r="AK95">
        <v>670152130</v>
      </c>
      <c r="AL95" t="s">
        <v>1058</v>
      </c>
      <c r="AM95" s="1">
        <v>45812.600138888891</v>
      </c>
      <c r="AP95" t="s">
        <v>90</v>
      </c>
      <c r="AQ95" t="s">
        <v>91</v>
      </c>
      <c r="AR95" t="s">
        <v>902</v>
      </c>
    </row>
    <row r="96" spans="1:44" x14ac:dyDescent="0.2">
      <c r="A96" t="s">
        <v>4484</v>
      </c>
      <c r="B96">
        <v>1</v>
      </c>
      <c r="C96">
        <v>1</v>
      </c>
      <c r="D96">
        <v>1</v>
      </c>
      <c r="E96">
        <v>0</v>
      </c>
      <c r="F96">
        <v>1</v>
      </c>
      <c r="G96">
        <v>0</v>
      </c>
      <c r="H96">
        <v>0</v>
      </c>
      <c r="I96">
        <v>1</v>
      </c>
      <c r="J96">
        <v>1</v>
      </c>
      <c r="K96">
        <v>0</v>
      </c>
      <c r="L96">
        <v>0</v>
      </c>
      <c r="M96">
        <v>0</v>
      </c>
      <c r="N96">
        <v>0</v>
      </c>
      <c r="P96" t="s">
        <v>4487</v>
      </c>
      <c r="Q96">
        <v>0</v>
      </c>
      <c r="R96">
        <v>1</v>
      </c>
      <c r="S96">
        <v>0</v>
      </c>
      <c r="T96">
        <v>0</v>
      </c>
      <c r="U96">
        <v>0</v>
      </c>
      <c r="V96">
        <v>0</v>
      </c>
      <c r="W96">
        <v>0</v>
      </c>
      <c r="X96">
        <v>1</v>
      </c>
      <c r="Y96">
        <v>0</v>
      </c>
      <c r="Z96">
        <v>0</v>
      </c>
      <c r="AA96">
        <v>0</v>
      </c>
      <c r="AB96">
        <v>0</v>
      </c>
      <c r="AC96">
        <v>0</v>
      </c>
      <c r="AD96" t="s">
        <v>4402</v>
      </c>
      <c r="AE96">
        <v>200</v>
      </c>
      <c r="AF96">
        <v>3000</v>
      </c>
      <c r="AG96">
        <v>6000</v>
      </c>
      <c r="AH96">
        <v>95</v>
      </c>
      <c r="AI96" t="s">
        <v>4293</v>
      </c>
      <c r="AJ96">
        <v>67</v>
      </c>
      <c r="AK96">
        <v>670157908</v>
      </c>
      <c r="AL96" t="s">
        <v>1069</v>
      </c>
      <c r="AM96" s="1">
        <v>45812.614641203712</v>
      </c>
      <c r="AP96" t="s">
        <v>90</v>
      </c>
      <c r="AQ96" t="s">
        <v>91</v>
      </c>
      <c r="AR96" t="s">
        <v>92</v>
      </c>
    </row>
    <row r="97" spans="1:44" x14ac:dyDescent="0.2">
      <c r="A97" t="s">
        <v>4490</v>
      </c>
      <c r="B97">
        <v>1</v>
      </c>
      <c r="C97">
        <v>1</v>
      </c>
      <c r="D97">
        <v>1</v>
      </c>
      <c r="E97">
        <v>0</v>
      </c>
      <c r="F97">
        <v>1</v>
      </c>
      <c r="G97">
        <v>0</v>
      </c>
      <c r="H97">
        <v>1</v>
      </c>
      <c r="I97">
        <v>0</v>
      </c>
      <c r="J97">
        <v>1</v>
      </c>
      <c r="K97">
        <v>0</v>
      </c>
      <c r="L97">
        <v>0</v>
      </c>
      <c r="M97">
        <v>0</v>
      </c>
      <c r="N97">
        <v>0</v>
      </c>
      <c r="P97" t="s">
        <v>4437</v>
      </c>
      <c r="Q97">
        <v>0</v>
      </c>
      <c r="R97">
        <v>0</v>
      </c>
      <c r="S97">
        <v>0</v>
      </c>
      <c r="T97">
        <v>0</v>
      </c>
      <c r="U97">
        <v>0</v>
      </c>
      <c r="V97">
        <v>0</v>
      </c>
      <c r="W97">
        <v>1</v>
      </c>
      <c r="X97">
        <v>0</v>
      </c>
      <c r="Y97">
        <v>1</v>
      </c>
      <c r="Z97">
        <v>0</v>
      </c>
      <c r="AA97">
        <v>0</v>
      </c>
      <c r="AB97">
        <v>0</v>
      </c>
      <c r="AC97">
        <v>0</v>
      </c>
      <c r="AD97" t="s">
        <v>4422</v>
      </c>
      <c r="AE97">
        <v>250</v>
      </c>
      <c r="AF97">
        <v>250</v>
      </c>
      <c r="AG97">
        <v>8000</v>
      </c>
      <c r="AH97">
        <v>96</v>
      </c>
      <c r="AI97" t="s">
        <v>4293</v>
      </c>
      <c r="AJ97">
        <v>68</v>
      </c>
      <c r="AK97">
        <v>670161153</v>
      </c>
      <c r="AL97" t="s">
        <v>1080</v>
      </c>
      <c r="AM97" s="1">
        <v>45812.622673611113</v>
      </c>
      <c r="AP97" t="s">
        <v>90</v>
      </c>
      <c r="AQ97" t="s">
        <v>91</v>
      </c>
      <c r="AR97" t="s">
        <v>902</v>
      </c>
    </row>
    <row r="98" spans="1:44" x14ac:dyDescent="0.2">
      <c r="A98" t="s">
        <v>4497</v>
      </c>
      <c r="B98">
        <v>1</v>
      </c>
      <c r="C98">
        <v>1</v>
      </c>
      <c r="D98">
        <v>1</v>
      </c>
      <c r="E98">
        <v>0</v>
      </c>
      <c r="F98">
        <v>1</v>
      </c>
      <c r="G98">
        <v>0</v>
      </c>
      <c r="H98">
        <v>1</v>
      </c>
      <c r="I98">
        <v>1</v>
      </c>
      <c r="J98">
        <v>1</v>
      </c>
      <c r="K98">
        <v>0</v>
      </c>
      <c r="L98">
        <v>0</v>
      </c>
      <c r="M98">
        <v>0</v>
      </c>
      <c r="N98">
        <v>0</v>
      </c>
      <c r="P98" t="s">
        <v>4449</v>
      </c>
      <c r="Q98">
        <v>0</v>
      </c>
      <c r="R98">
        <v>0</v>
      </c>
      <c r="S98">
        <v>1</v>
      </c>
      <c r="T98">
        <v>0</v>
      </c>
      <c r="U98">
        <v>0</v>
      </c>
      <c r="V98">
        <v>0</v>
      </c>
      <c r="W98">
        <v>1</v>
      </c>
      <c r="X98">
        <v>0</v>
      </c>
      <c r="Y98">
        <v>0</v>
      </c>
      <c r="Z98">
        <v>0</v>
      </c>
      <c r="AA98">
        <v>0</v>
      </c>
      <c r="AB98">
        <v>0</v>
      </c>
      <c r="AC98">
        <v>0</v>
      </c>
      <c r="AD98" t="s">
        <v>4422</v>
      </c>
      <c r="AE98">
        <v>250</v>
      </c>
      <c r="AF98">
        <v>250</v>
      </c>
      <c r="AG98">
        <v>8000</v>
      </c>
      <c r="AH98">
        <v>97</v>
      </c>
      <c r="AI98" t="s">
        <v>4293</v>
      </c>
      <c r="AJ98">
        <v>68</v>
      </c>
      <c r="AK98">
        <v>670161153</v>
      </c>
      <c r="AL98" t="s">
        <v>1080</v>
      </c>
      <c r="AM98" s="1">
        <v>45812.622673611113</v>
      </c>
      <c r="AP98" t="s">
        <v>90</v>
      </c>
      <c r="AQ98" t="s">
        <v>91</v>
      </c>
      <c r="AR98" t="s">
        <v>902</v>
      </c>
    </row>
    <row r="99" spans="1:44" x14ac:dyDescent="0.2">
      <c r="A99" t="s">
        <v>4498</v>
      </c>
      <c r="B99">
        <v>1</v>
      </c>
      <c r="C99">
        <v>1</v>
      </c>
      <c r="D99">
        <v>1</v>
      </c>
      <c r="E99">
        <v>0</v>
      </c>
      <c r="F99">
        <v>0</v>
      </c>
      <c r="G99">
        <v>0</v>
      </c>
      <c r="H99">
        <v>1</v>
      </c>
      <c r="I99">
        <v>0</v>
      </c>
      <c r="J99">
        <v>0</v>
      </c>
      <c r="K99">
        <v>0</v>
      </c>
      <c r="L99">
        <v>0</v>
      </c>
      <c r="M99">
        <v>0</v>
      </c>
      <c r="N99">
        <v>0</v>
      </c>
      <c r="P99" t="s">
        <v>103</v>
      </c>
      <c r="Q99">
        <v>0</v>
      </c>
      <c r="R99">
        <v>0</v>
      </c>
      <c r="S99">
        <v>0</v>
      </c>
      <c r="T99">
        <v>0</v>
      </c>
      <c r="U99">
        <v>0</v>
      </c>
      <c r="V99">
        <v>0</v>
      </c>
      <c r="W99">
        <v>0</v>
      </c>
      <c r="X99">
        <v>0</v>
      </c>
      <c r="Y99">
        <v>0</v>
      </c>
      <c r="Z99">
        <v>0</v>
      </c>
      <c r="AA99">
        <v>0</v>
      </c>
      <c r="AB99">
        <v>0</v>
      </c>
      <c r="AC99">
        <v>1</v>
      </c>
      <c r="AD99" t="s">
        <v>62</v>
      </c>
      <c r="AE99">
        <v>9998</v>
      </c>
      <c r="AF99">
        <v>9998</v>
      </c>
      <c r="AG99">
        <v>9998</v>
      </c>
      <c r="AH99">
        <v>98</v>
      </c>
      <c r="AI99" t="s">
        <v>4293</v>
      </c>
      <c r="AJ99">
        <v>69</v>
      </c>
      <c r="AK99">
        <v>670166909</v>
      </c>
      <c r="AL99" t="s">
        <v>1090</v>
      </c>
      <c r="AM99" s="1">
        <v>45812.635671296302</v>
      </c>
      <c r="AP99" t="s">
        <v>90</v>
      </c>
      <c r="AQ99" t="s">
        <v>91</v>
      </c>
      <c r="AR99" t="s">
        <v>92</v>
      </c>
    </row>
    <row r="100" spans="1:44" x14ac:dyDescent="0.2">
      <c r="A100" t="s">
        <v>4499</v>
      </c>
      <c r="B100">
        <v>1</v>
      </c>
      <c r="C100">
        <v>1</v>
      </c>
      <c r="D100">
        <v>1</v>
      </c>
      <c r="E100">
        <v>0</v>
      </c>
      <c r="F100">
        <v>1</v>
      </c>
      <c r="G100">
        <v>0</v>
      </c>
      <c r="H100">
        <v>1</v>
      </c>
      <c r="I100">
        <v>0</v>
      </c>
      <c r="J100">
        <v>0</v>
      </c>
      <c r="K100">
        <v>0</v>
      </c>
      <c r="L100">
        <v>0</v>
      </c>
      <c r="M100">
        <v>0</v>
      </c>
      <c r="N100">
        <v>0</v>
      </c>
      <c r="P100" t="s">
        <v>4464</v>
      </c>
      <c r="Q100">
        <v>0</v>
      </c>
      <c r="R100">
        <v>0</v>
      </c>
      <c r="S100">
        <v>1</v>
      </c>
      <c r="T100">
        <v>0</v>
      </c>
      <c r="U100">
        <v>0</v>
      </c>
      <c r="V100">
        <v>0</v>
      </c>
      <c r="W100">
        <v>1</v>
      </c>
      <c r="X100">
        <v>0</v>
      </c>
      <c r="Y100">
        <v>0</v>
      </c>
      <c r="Z100">
        <v>0</v>
      </c>
      <c r="AA100">
        <v>0</v>
      </c>
      <c r="AB100">
        <v>0</v>
      </c>
      <c r="AC100">
        <v>0</v>
      </c>
      <c r="AD100" t="s">
        <v>4422</v>
      </c>
      <c r="AE100">
        <v>9998</v>
      </c>
      <c r="AF100">
        <v>200</v>
      </c>
      <c r="AG100">
        <v>7000</v>
      </c>
      <c r="AH100">
        <v>99</v>
      </c>
      <c r="AI100" t="s">
        <v>4293</v>
      </c>
      <c r="AJ100">
        <v>70</v>
      </c>
      <c r="AK100">
        <v>670166915</v>
      </c>
      <c r="AL100" t="s">
        <v>1099</v>
      </c>
      <c r="AM100" s="1">
        <v>45812.635682870372</v>
      </c>
      <c r="AP100" t="s">
        <v>90</v>
      </c>
      <c r="AQ100" t="s">
        <v>91</v>
      </c>
      <c r="AR100" t="s">
        <v>92</v>
      </c>
    </row>
    <row r="101" spans="1:44" x14ac:dyDescent="0.2">
      <c r="A101" t="s">
        <v>4499</v>
      </c>
      <c r="B101">
        <v>1</v>
      </c>
      <c r="C101">
        <v>1</v>
      </c>
      <c r="D101">
        <v>1</v>
      </c>
      <c r="E101">
        <v>0</v>
      </c>
      <c r="F101">
        <v>1</v>
      </c>
      <c r="G101">
        <v>0</v>
      </c>
      <c r="H101">
        <v>1</v>
      </c>
      <c r="I101">
        <v>0</v>
      </c>
      <c r="J101">
        <v>0</v>
      </c>
      <c r="K101">
        <v>0</v>
      </c>
      <c r="L101">
        <v>0</v>
      </c>
      <c r="M101">
        <v>0</v>
      </c>
      <c r="N101">
        <v>0</v>
      </c>
      <c r="P101" t="s">
        <v>4496</v>
      </c>
      <c r="Q101">
        <v>1</v>
      </c>
      <c r="R101">
        <v>0</v>
      </c>
      <c r="S101">
        <v>1</v>
      </c>
      <c r="T101">
        <v>0</v>
      </c>
      <c r="U101">
        <v>0</v>
      </c>
      <c r="V101">
        <v>0</v>
      </c>
      <c r="W101">
        <v>1</v>
      </c>
      <c r="X101">
        <v>0</v>
      </c>
      <c r="Y101">
        <v>0</v>
      </c>
      <c r="Z101">
        <v>0</v>
      </c>
      <c r="AA101">
        <v>0</v>
      </c>
      <c r="AB101">
        <v>0</v>
      </c>
      <c r="AC101">
        <v>0</v>
      </c>
      <c r="AD101" t="s">
        <v>4404</v>
      </c>
      <c r="AE101">
        <v>9998</v>
      </c>
      <c r="AF101">
        <v>200</v>
      </c>
      <c r="AG101">
        <v>7000</v>
      </c>
      <c r="AH101">
        <v>100</v>
      </c>
      <c r="AI101" t="s">
        <v>4293</v>
      </c>
      <c r="AJ101">
        <v>71</v>
      </c>
      <c r="AK101">
        <v>670166920</v>
      </c>
      <c r="AL101" t="s">
        <v>1104</v>
      </c>
      <c r="AM101" s="1">
        <v>45812.635694444441</v>
      </c>
      <c r="AP101" t="s">
        <v>90</v>
      </c>
      <c r="AQ101" t="s">
        <v>91</v>
      </c>
      <c r="AR101" t="s">
        <v>92</v>
      </c>
    </row>
    <row r="102" spans="1:44" x14ac:dyDescent="0.2">
      <c r="A102" t="s">
        <v>4429</v>
      </c>
      <c r="B102">
        <v>1</v>
      </c>
      <c r="C102">
        <v>0</v>
      </c>
      <c r="D102">
        <v>1</v>
      </c>
      <c r="E102">
        <v>0</v>
      </c>
      <c r="F102">
        <v>0</v>
      </c>
      <c r="G102">
        <v>0</v>
      </c>
      <c r="H102">
        <v>1</v>
      </c>
      <c r="I102">
        <v>0</v>
      </c>
      <c r="J102">
        <v>0</v>
      </c>
      <c r="K102">
        <v>0</v>
      </c>
      <c r="L102">
        <v>0</v>
      </c>
      <c r="M102">
        <v>0</v>
      </c>
      <c r="N102">
        <v>0</v>
      </c>
      <c r="P102" t="s">
        <v>4500</v>
      </c>
      <c r="Q102">
        <v>0</v>
      </c>
      <c r="R102">
        <v>0</v>
      </c>
      <c r="S102">
        <v>1</v>
      </c>
      <c r="T102">
        <v>0</v>
      </c>
      <c r="U102">
        <v>0</v>
      </c>
      <c r="V102">
        <v>0</v>
      </c>
      <c r="W102">
        <v>0</v>
      </c>
      <c r="X102">
        <v>0</v>
      </c>
      <c r="Y102">
        <v>0</v>
      </c>
      <c r="Z102">
        <v>0</v>
      </c>
      <c r="AA102">
        <v>0</v>
      </c>
      <c r="AB102">
        <v>0</v>
      </c>
      <c r="AC102">
        <v>0</v>
      </c>
      <c r="AD102" t="s">
        <v>4422</v>
      </c>
      <c r="AE102">
        <v>9999</v>
      </c>
      <c r="AF102">
        <v>150</v>
      </c>
      <c r="AG102">
        <v>2300</v>
      </c>
      <c r="AH102">
        <v>101</v>
      </c>
      <c r="AI102" t="s">
        <v>4293</v>
      </c>
      <c r="AJ102">
        <v>72</v>
      </c>
      <c r="AK102">
        <v>670166925</v>
      </c>
      <c r="AL102" t="s">
        <v>1112</v>
      </c>
      <c r="AM102" s="1">
        <v>45812.635706018518</v>
      </c>
      <c r="AP102" t="s">
        <v>90</v>
      </c>
      <c r="AQ102" t="s">
        <v>91</v>
      </c>
      <c r="AR102" t="s">
        <v>92</v>
      </c>
    </row>
    <row r="103" spans="1:44" x14ac:dyDescent="0.2">
      <c r="A103" t="s">
        <v>4423</v>
      </c>
      <c r="B103">
        <v>1</v>
      </c>
      <c r="C103">
        <v>1</v>
      </c>
      <c r="D103">
        <v>1</v>
      </c>
      <c r="E103">
        <v>0</v>
      </c>
      <c r="F103">
        <v>0</v>
      </c>
      <c r="G103">
        <v>0</v>
      </c>
      <c r="H103">
        <v>1</v>
      </c>
      <c r="I103">
        <v>0</v>
      </c>
      <c r="J103">
        <v>0</v>
      </c>
      <c r="K103">
        <v>0</v>
      </c>
      <c r="L103">
        <v>0</v>
      </c>
      <c r="M103">
        <v>0</v>
      </c>
      <c r="N103">
        <v>0</v>
      </c>
      <c r="P103" t="s">
        <v>103</v>
      </c>
      <c r="Q103">
        <v>0</v>
      </c>
      <c r="R103">
        <v>0</v>
      </c>
      <c r="S103">
        <v>0</v>
      </c>
      <c r="T103">
        <v>0</v>
      </c>
      <c r="U103">
        <v>0</v>
      </c>
      <c r="V103">
        <v>0</v>
      </c>
      <c r="W103">
        <v>0</v>
      </c>
      <c r="X103">
        <v>0</v>
      </c>
      <c r="Y103">
        <v>0</v>
      </c>
      <c r="Z103">
        <v>0</v>
      </c>
      <c r="AA103">
        <v>0</v>
      </c>
      <c r="AB103">
        <v>0</v>
      </c>
      <c r="AC103">
        <v>1</v>
      </c>
      <c r="AD103" t="s">
        <v>62</v>
      </c>
      <c r="AE103">
        <v>9998</v>
      </c>
      <c r="AF103">
        <v>9998</v>
      </c>
      <c r="AG103">
        <v>9998</v>
      </c>
      <c r="AH103">
        <v>102</v>
      </c>
      <c r="AI103" t="s">
        <v>4293</v>
      </c>
      <c r="AJ103">
        <v>73</v>
      </c>
      <c r="AK103">
        <v>670166933</v>
      </c>
      <c r="AL103" t="s">
        <v>1120</v>
      </c>
      <c r="AM103" s="1">
        <v>45812.635717592602</v>
      </c>
      <c r="AP103" t="s">
        <v>90</v>
      </c>
      <c r="AQ103" t="s">
        <v>91</v>
      </c>
      <c r="AR103" t="s">
        <v>92</v>
      </c>
    </row>
    <row r="104" spans="1:44" x14ac:dyDescent="0.2">
      <c r="A104" t="s">
        <v>4499</v>
      </c>
      <c r="B104">
        <v>1</v>
      </c>
      <c r="C104">
        <v>1</v>
      </c>
      <c r="D104">
        <v>1</v>
      </c>
      <c r="E104">
        <v>0</v>
      </c>
      <c r="F104">
        <v>1</v>
      </c>
      <c r="G104">
        <v>0</v>
      </c>
      <c r="H104">
        <v>1</v>
      </c>
      <c r="I104">
        <v>0</v>
      </c>
      <c r="J104">
        <v>0</v>
      </c>
      <c r="K104">
        <v>0</v>
      </c>
      <c r="L104">
        <v>0</v>
      </c>
      <c r="M104">
        <v>0</v>
      </c>
      <c r="N104">
        <v>0</v>
      </c>
      <c r="P104" t="s">
        <v>103</v>
      </c>
      <c r="Q104">
        <v>0</v>
      </c>
      <c r="R104">
        <v>0</v>
      </c>
      <c r="S104">
        <v>0</v>
      </c>
      <c r="T104">
        <v>0</v>
      </c>
      <c r="U104">
        <v>0</v>
      </c>
      <c r="V104">
        <v>0</v>
      </c>
      <c r="W104">
        <v>0</v>
      </c>
      <c r="X104">
        <v>0</v>
      </c>
      <c r="Y104">
        <v>0</v>
      </c>
      <c r="Z104">
        <v>0</v>
      </c>
      <c r="AA104">
        <v>0</v>
      </c>
      <c r="AB104">
        <v>0</v>
      </c>
      <c r="AC104">
        <v>1</v>
      </c>
      <c r="AD104" t="s">
        <v>62</v>
      </c>
      <c r="AE104">
        <v>9998</v>
      </c>
      <c r="AF104">
        <v>9998</v>
      </c>
      <c r="AG104">
        <v>700</v>
      </c>
      <c r="AH104">
        <v>103</v>
      </c>
      <c r="AI104" t="s">
        <v>4293</v>
      </c>
      <c r="AJ104">
        <v>74</v>
      </c>
      <c r="AK104">
        <v>670166938</v>
      </c>
      <c r="AL104" t="s">
        <v>1131</v>
      </c>
      <c r="AM104" s="1">
        <v>45812.635729166657</v>
      </c>
      <c r="AP104" t="s">
        <v>90</v>
      </c>
      <c r="AQ104" t="s">
        <v>91</v>
      </c>
      <c r="AR104" t="s">
        <v>92</v>
      </c>
    </row>
    <row r="105" spans="1:44" x14ac:dyDescent="0.2">
      <c r="A105" t="s">
        <v>4423</v>
      </c>
      <c r="B105">
        <v>1</v>
      </c>
      <c r="C105">
        <v>1</v>
      </c>
      <c r="D105">
        <v>1</v>
      </c>
      <c r="E105">
        <v>0</v>
      </c>
      <c r="F105">
        <v>0</v>
      </c>
      <c r="G105">
        <v>0</v>
      </c>
      <c r="H105">
        <v>1</v>
      </c>
      <c r="I105">
        <v>0</v>
      </c>
      <c r="J105">
        <v>0</v>
      </c>
      <c r="K105">
        <v>0</v>
      </c>
      <c r="L105">
        <v>0</v>
      </c>
      <c r="M105">
        <v>0</v>
      </c>
      <c r="N105">
        <v>0</v>
      </c>
      <c r="P105" t="s">
        <v>103</v>
      </c>
      <c r="Q105">
        <v>0</v>
      </c>
      <c r="R105">
        <v>0</v>
      </c>
      <c r="S105">
        <v>0</v>
      </c>
      <c r="T105">
        <v>0</v>
      </c>
      <c r="U105">
        <v>0</v>
      </c>
      <c r="V105">
        <v>0</v>
      </c>
      <c r="W105">
        <v>0</v>
      </c>
      <c r="X105">
        <v>0</v>
      </c>
      <c r="Y105">
        <v>0</v>
      </c>
      <c r="Z105">
        <v>0</v>
      </c>
      <c r="AA105">
        <v>0</v>
      </c>
      <c r="AB105">
        <v>0</v>
      </c>
      <c r="AC105">
        <v>1</v>
      </c>
      <c r="AD105" t="s">
        <v>62</v>
      </c>
      <c r="AE105">
        <v>9998</v>
      </c>
      <c r="AF105">
        <v>9998</v>
      </c>
      <c r="AG105">
        <v>9998</v>
      </c>
      <c r="AH105">
        <v>104</v>
      </c>
      <c r="AI105" t="s">
        <v>4293</v>
      </c>
      <c r="AJ105">
        <v>75</v>
      </c>
      <c r="AK105">
        <v>670166943</v>
      </c>
      <c r="AL105" t="s">
        <v>1136</v>
      </c>
      <c r="AM105" s="1">
        <v>45812.635740740741</v>
      </c>
      <c r="AP105" t="s">
        <v>90</v>
      </c>
      <c r="AQ105" t="s">
        <v>91</v>
      </c>
      <c r="AR105" t="s">
        <v>92</v>
      </c>
    </row>
    <row r="106" spans="1:44" x14ac:dyDescent="0.2">
      <c r="A106" t="s">
        <v>4501</v>
      </c>
      <c r="B106">
        <v>1</v>
      </c>
      <c r="C106">
        <v>1</v>
      </c>
      <c r="D106">
        <v>1</v>
      </c>
      <c r="E106">
        <v>0</v>
      </c>
      <c r="F106">
        <v>1</v>
      </c>
      <c r="G106">
        <v>0</v>
      </c>
      <c r="H106">
        <v>1</v>
      </c>
      <c r="I106">
        <v>0</v>
      </c>
      <c r="J106">
        <v>0</v>
      </c>
      <c r="K106">
        <v>0</v>
      </c>
      <c r="L106">
        <v>0</v>
      </c>
      <c r="M106">
        <v>0</v>
      </c>
      <c r="N106">
        <v>0</v>
      </c>
      <c r="P106" t="s">
        <v>4449</v>
      </c>
      <c r="Q106">
        <v>0</v>
      </c>
      <c r="R106">
        <v>0</v>
      </c>
      <c r="S106">
        <v>1</v>
      </c>
      <c r="T106">
        <v>0</v>
      </c>
      <c r="U106">
        <v>0</v>
      </c>
      <c r="V106">
        <v>0</v>
      </c>
      <c r="W106">
        <v>1</v>
      </c>
      <c r="X106">
        <v>0</v>
      </c>
      <c r="Y106">
        <v>0</v>
      </c>
      <c r="Z106">
        <v>0</v>
      </c>
      <c r="AA106">
        <v>0</v>
      </c>
      <c r="AB106">
        <v>0</v>
      </c>
      <c r="AC106">
        <v>0</v>
      </c>
      <c r="AD106" t="s">
        <v>4422</v>
      </c>
      <c r="AE106">
        <v>9998</v>
      </c>
      <c r="AF106">
        <v>250</v>
      </c>
      <c r="AG106">
        <v>2500</v>
      </c>
      <c r="AH106">
        <v>105</v>
      </c>
      <c r="AI106" t="s">
        <v>4293</v>
      </c>
      <c r="AJ106">
        <v>76</v>
      </c>
      <c r="AK106">
        <v>670166946</v>
      </c>
      <c r="AL106" t="s">
        <v>1144</v>
      </c>
      <c r="AM106" s="1">
        <v>45812.635752314818</v>
      </c>
      <c r="AP106" t="s">
        <v>90</v>
      </c>
      <c r="AQ106" t="s">
        <v>91</v>
      </c>
      <c r="AR106" t="s">
        <v>92</v>
      </c>
    </row>
    <row r="107" spans="1:44" x14ac:dyDescent="0.2">
      <c r="A107" t="s">
        <v>4499</v>
      </c>
      <c r="B107">
        <v>1</v>
      </c>
      <c r="C107">
        <v>1</v>
      </c>
      <c r="D107">
        <v>1</v>
      </c>
      <c r="E107">
        <v>0</v>
      </c>
      <c r="F107">
        <v>1</v>
      </c>
      <c r="G107">
        <v>0</v>
      </c>
      <c r="H107">
        <v>1</v>
      </c>
      <c r="I107">
        <v>0</v>
      </c>
      <c r="J107">
        <v>0</v>
      </c>
      <c r="K107">
        <v>0</v>
      </c>
      <c r="L107">
        <v>0</v>
      </c>
      <c r="M107">
        <v>0</v>
      </c>
      <c r="N107">
        <v>0</v>
      </c>
      <c r="P107" t="s">
        <v>103</v>
      </c>
      <c r="Q107">
        <v>0</v>
      </c>
      <c r="R107">
        <v>0</v>
      </c>
      <c r="S107">
        <v>0</v>
      </c>
      <c r="T107">
        <v>0</v>
      </c>
      <c r="U107">
        <v>0</v>
      </c>
      <c r="V107">
        <v>0</v>
      </c>
      <c r="W107">
        <v>0</v>
      </c>
      <c r="X107">
        <v>0</v>
      </c>
      <c r="Y107">
        <v>0</v>
      </c>
      <c r="Z107">
        <v>0</v>
      </c>
      <c r="AA107">
        <v>0</v>
      </c>
      <c r="AB107">
        <v>0</v>
      </c>
      <c r="AC107">
        <v>1</v>
      </c>
      <c r="AD107" t="s">
        <v>62</v>
      </c>
      <c r="AE107">
        <v>9998</v>
      </c>
      <c r="AF107">
        <v>9998</v>
      </c>
      <c r="AG107">
        <v>9998</v>
      </c>
      <c r="AH107">
        <v>106</v>
      </c>
      <c r="AI107" t="s">
        <v>4293</v>
      </c>
      <c r="AJ107">
        <v>77</v>
      </c>
      <c r="AK107">
        <v>670166950</v>
      </c>
      <c r="AL107" t="s">
        <v>1148</v>
      </c>
      <c r="AM107" s="1">
        <v>45812.635763888888</v>
      </c>
      <c r="AP107" t="s">
        <v>90</v>
      </c>
      <c r="AQ107" t="s">
        <v>91</v>
      </c>
      <c r="AR107" t="s">
        <v>92</v>
      </c>
    </row>
    <row r="108" spans="1:44" x14ac:dyDescent="0.2">
      <c r="A108" t="s">
        <v>4423</v>
      </c>
      <c r="B108">
        <v>1</v>
      </c>
      <c r="C108">
        <v>1</v>
      </c>
      <c r="D108">
        <v>1</v>
      </c>
      <c r="E108">
        <v>0</v>
      </c>
      <c r="F108">
        <v>0</v>
      </c>
      <c r="G108">
        <v>0</v>
      </c>
      <c r="H108">
        <v>1</v>
      </c>
      <c r="I108">
        <v>0</v>
      </c>
      <c r="J108">
        <v>0</v>
      </c>
      <c r="K108">
        <v>0</v>
      </c>
      <c r="L108">
        <v>0</v>
      </c>
      <c r="M108">
        <v>0</v>
      </c>
      <c r="N108">
        <v>0</v>
      </c>
      <c r="P108" t="s">
        <v>103</v>
      </c>
      <c r="Q108">
        <v>0</v>
      </c>
      <c r="R108">
        <v>0</v>
      </c>
      <c r="S108">
        <v>0</v>
      </c>
      <c r="T108">
        <v>0</v>
      </c>
      <c r="U108">
        <v>0</v>
      </c>
      <c r="V108">
        <v>0</v>
      </c>
      <c r="W108">
        <v>0</v>
      </c>
      <c r="X108">
        <v>0</v>
      </c>
      <c r="Y108">
        <v>0</v>
      </c>
      <c r="Z108">
        <v>0</v>
      </c>
      <c r="AA108">
        <v>0</v>
      </c>
      <c r="AB108">
        <v>0</v>
      </c>
      <c r="AC108">
        <v>1</v>
      </c>
      <c r="AD108" t="s">
        <v>62</v>
      </c>
      <c r="AE108">
        <v>9999</v>
      </c>
      <c r="AF108">
        <v>9999</v>
      </c>
      <c r="AG108">
        <v>9998</v>
      </c>
      <c r="AH108">
        <v>107</v>
      </c>
      <c r="AI108" t="s">
        <v>4293</v>
      </c>
      <c r="AJ108">
        <v>78</v>
      </c>
      <c r="AK108">
        <v>670166957</v>
      </c>
      <c r="AL108" t="s">
        <v>1151</v>
      </c>
      <c r="AM108" s="1">
        <v>45812.635775462957</v>
      </c>
      <c r="AP108" t="s">
        <v>90</v>
      </c>
      <c r="AQ108" t="s">
        <v>91</v>
      </c>
      <c r="AR108" t="s">
        <v>92</v>
      </c>
    </row>
    <row r="109" spans="1:44" x14ac:dyDescent="0.2">
      <c r="A109" t="s">
        <v>4502</v>
      </c>
      <c r="B109">
        <v>1</v>
      </c>
      <c r="C109">
        <v>1</v>
      </c>
      <c r="D109">
        <v>0</v>
      </c>
      <c r="E109">
        <v>0</v>
      </c>
      <c r="F109">
        <v>1</v>
      </c>
      <c r="G109">
        <v>0</v>
      </c>
      <c r="H109">
        <v>0</v>
      </c>
      <c r="I109">
        <v>1</v>
      </c>
      <c r="J109">
        <v>1</v>
      </c>
      <c r="K109">
        <v>0</v>
      </c>
      <c r="L109">
        <v>0</v>
      </c>
      <c r="M109">
        <v>0</v>
      </c>
      <c r="N109">
        <v>0</v>
      </c>
      <c r="P109" t="s">
        <v>4487</v>
      </c>
      <c r="Q109">
        <v>0</v>
      </c>
      <c r="R109">
        <v>1</v>
      </c>
      <c r="S109">
        <v>0</v>
      </c>
      <c r="T109">
        <v>0</v>
      </c>
      <c r="U109">
        <v>0</v>
      </c>
      <c r="V109">
        <v>0</v>
      </c>
      <c r="W109">
        <v>0</v>
      </c>
      <c r="X109">
        <v>1</v>
      </c>
      <c r="Y109">
        <v>0</v>
      </c>
      <c r="Z109">
        <v>0</v>
      </c>
      <c r="AA109">
        <v>0</v>
      </c>
      <c r="AB109">
        <v>0</v>
      </c>
      <c r="AC109">
        <v>0</v>
      </c>
      <c r="AD109" t="s">
        <v>4402</v>
      </c>
      <c r="AE109">
        <v>200</v>
      </c>
      <c r="AF109">
        <v>300</v>
      </c>
      <c r="AG109">
        <v>5000</v>
      </c>
      <c r="AH109">
        <v>108</v>
      </c>
      <c r="AI109" t="s">
        <v>4293</v>
      </c>
      <c r="AJ109">
        <v>79</v>
      </c>
      <c r="AK109">
        <v>670170114</v>
      </c>
      <c r="AL109" t="s">
        <v>1160</v>
      </c>
      <c r="AM109" s="1">
        <v>45812.642025462963</v>
      </c>
      <c r="AP109" t="s">
        <v>90</v>
      </c>
      <c r="AQ109" t="s">
        <v>91</v>
      </c>
      <c r="AR109" t="s">
        <v>92</v>
      </c>
    </row>
    <row r="110" spans="1:44" x14ac:dyDescent="0.2">
      <c r="A110" t="s">
        <v>4490</v>
      </c>
      <c r="B110">
        <v>1</v>
      </c>
      <c r="C110">
        <v>1</v>
      </c>
      <c r="D110">
        <v>1</v>
      </c>
      <c r="E110">
        <v>0</v>
      </c>
      <c r="F110">
        <v>1</v>
      </c>
      <c r="G110">
        <v>0</v>
      </c>
      <c r="H110">
        <v>1</v>
      </c>
      <c r="I110">
        <v>0</v>
      </c>
      <c r="J110">
        <v>1</v>
      </c>
      <c r="K110">
        <v>0</v>
      </c>
      <c r="L110">
        <v>0</v>
      </c>
      <c r="M110">
        <v>0</v>
      </c>
      <c r="N110">
        <v>0</v>
      </c>
      <c r="P110" t="s">
        <v>4429</v>
      </c>
      <c r="Q110">
        <v>1</v>
      </c>
      <c r="R110">
        <v>0</v>
      </c>
      <c r="S110">
        <v>1</v>
      </c>
      <c r="T110">
        <v>0</v>
      </c>
      <c r="U110">
        <v>0</v>
      </c>
      <c r="V110">
        <v>0</v>
      </c>
      <c r="W110">
        <v>1</v>
      </c>
      <c r="X110">
        <v>0</v>
      </c>
      <c r="Y110">
        <v>0</v>
      </c>
      <c r="Z110">
        <v>0</v>
      </c>
      <c r="AA110">
        <v>0</v>
      </c>
      <c r="AB110">
        <v>0</v>
      </c>
      <c r="AC110">
        <v>0</v>
      </c>
      <c r="AD110" t="s">
        <v>4422</v>
      </c>
      <c r="AE110">
        <v>300</v>
      </c>
      <c r="AF110">
        <v>300</v>
      </c>
      <c r="AG110">
        <v>5400</v>
      </c>
      <c r="AH110">
        <v>109</v>
      </c>
      <c r="AI110" t="s">
        <v>4293</v>
      </c>
      <c r="AJ110">
        <v>80</v>
      </c>
      <c r="AK110">
        <v>670171931</v>
      </c>
      <c r="AL110" t="s">
        <v>1166</v>
      </c>
      <c r="AM110" s="1">
        <v>45812.645451388889</v>
      </c>
      <c r="AP110" t="s">
        <v>90</v>
      </c>
      <c r="AQ110" t="s">
        <v>91</v>
      </c>
      <c r="AR110" t="s">
        <v>902</v>
      </c>
    </row>
    <row r="111" spans="1:44" x14ac:dyDescent="0.2">
      <c r="A111" t="s">
        <v>4456</v>
      </c>
      <c r="B111">
        <v>1</v>
      </c>
      <c r="C111">
        <v>1</v>
      </c>
      <c r="D111">
        <v>1</v>
      </c>
      <c r="E111">
        <v>0</v>
      </c>
      <c r="F111">
        <v>0</v>
      </c>
      <c r="G111">
        <v>0</v>
      </c>
      <c r="H111">
        <v>1</v>
      </c>
      <c r="I111">
        <v>0</v>
      </c>
      <c r="J111">
        <v>1</v>
      </c>
      <c r="K111">
        <v>0</v>
      </c>
      <c r="L111">
        <v>0</v>
      </c>
      <c r="M111">
        <v>0</v>
      </c>
      <c r="N111">
        <v>0</v>
      </c>
      <c r="P111" t="s">
        <v>4449</v>
      </c>
      <c r="Q111">
        <v>0</v>
      </c>
      <c r="R111">
        <v>0</v>
      </c>
      <c r="S111">
        <v>1</v>
      </c>
      <c r="T111">
        <v>0</v>
      </c>
      <c r="U111">
        <v>0</v>
      </c>
      <c r="V111">
        <v>0</v>
      </c>
      <c r="W111">
        <v>1</v>
      </c>
      <c r="X111">
        <v>0</v>
      </c>
      <c r="Y111">
        <v>0</v>
      </c>
      <c r="Z111">
        <v>0</v>
      </c>
      <c r="AA111">
        <v>0</v>
      </c>
      <c r="AB111">
        <v>0</v>
      </c>
      <c r="AC111">
        <v>0</v>
      </c>
      <c r="AD111" t="s">
        <v>4422</v>
      </c>
      <c r="AE111">
        <v>300</v>
      </c>
      <c r="AF111">
        <v>300</v>
      </c>
      <c r="AG111">
        <v>5000</v>
      </c>
      <c r="AH111">
        <v>110</v>
      </c>
      <c r="AI111" t="s">
        <v>4293</v>
      </c>
      <c r="AJ111">
        <v>80</v>
      </c>
      <c r="AK111">
        <v>670171931</v>
      </c>
      <c r="AL111" t="s">
        <v>1166</v>
      </c>
      <c r="AM111" s="1">
        <v>45812.645451388889</v>
      </c>
      <c r="AP111" t="s">
        <v>90</v>
      </c>
      <c r="AQ111" t="s">
        <v>91</v>
      </c>
      <c r="AR111" t="s">
        <v>902</v>
      </c>
    </row>
    <row r="112" spans="1:44" x14ac:dyDescent="0.2">
      <c r="A112" t="s">
        <v>4503</v>
      </c>
      <c r="B112">
        <v>1</v>
      </c>
      <c r="C112">
        <v>0</v>
      </c>
      <c r="D112">
        <v>1</v>
      </c>
      <c r="E112">
        <v>0</v>
      </c>
      <c r="F112">
        <v>0</v>
      </c>
      <c r="G112">
        <v>0</v>
      </c>
      <c r="H112">
        <v>1</v>
      </c>
      <c r="I112">
        <v>1</v>
      </c>
      <c r="J112">
        <v>0</v>
      </c>
      <c r="K112">
        <v>0</v>
      </c>
      <c r="L112">
        <v>0</v>
      </c>
      <c r="M112">
        <v>0</v>
      </c>
      <c r="N112">
        <v>0</v>
      </c>
      <c r="P112" t="s">
        <v>4503</v>
      </c>
      <c r="Q112">
        <v>1</v>
      </c>
      <c r="R112">
        <v>0</v>
      </c>
      <c r="S112">
        <v>1</v>
      </c>
      <c r="T112">
        <v>0</v>
      </c>
      <c r="U112">
        <v>0</v>
      </c>
      <c r="V112">
        <v>0</v>
      </c>
      <c r="W112">
        <v>1</v>
      </c>
      <c r="X112">
        <v>1</v>
      </c>
      <c r="Y112">
        <v>0</v>
      </c>
      <c r="Z112">
        <v>0</v>
      </c>
      <c r="AA112">
        <v>0</v>
      </c>
      <c r="AB112">
        <v>0</v>
      </c>
      <c r="AC112">
        <v>0</v>
      </c>
      <c r="AD112" t="s">
        <v>4402</v>
      </c>
      <c r="AE112">
        <v>200</v>
      </c>
      <c r="AF112">
        <v>300</v>
      </c>
      <c r="AG112">
        <v>4000</v>
      </c>
      <c r="AH112">
        <v>111</v>
      </c>
      <c r="AI112" t="s">
        <v>4293</v>
      </c>
      <c r="AJ112">
        <v>81</v>
      </c>
      <c r="AK112">
        <v>670172982</v>
      </c>
      <c r="AL112" t="s">
        <v>1178</v>
      </c>
      <c r="AM112" s="1">
        <v>45812.647581018522</v>
      </c>
      <c r="AP112" t="s">
        <v>90</v>
      </c>
      <c r="AQ112" t="s">
        <v>91</v>
      </c>
      <c r="AR112" t="s">
        <v>902</v>
      </c>
    </row>
    <row r="113" spans="1:44" x14ac:dyDescent="0.2">
      <c r="A113" t="s">
        <v>4504</v>
      </c>
      <c r="B113">
        <v>1</v>
      </c>
      <c r="C113">
        <v>1</v>
      </c>
      <c r="D113">
        <v>1</v>
      </c>
      <c r="E113">
        <v>1</v>
      </c>
      <c r="F113">
        <v>1</v>
      </c>
      <c r="G113">
        <v>1</v>
      </c>
      <c r="H113">
        <v>1</v>
      </c>
      <c r="I113">
        <v>1</v>
      </c>
      <c r="J113">
        <v>1</v>
      </c>
      <c r="K113">
        <v>0</v>
      </c>
      <c r="L113">
        <v>0</v>
      </c>
      <c r="M113">
        <v>0</v>
      </c>
      <c r="N113">
        <v>0</v>
      </c>
      <c r="P113" t="s">
        <v>4505</v>
      </c>
      <c r="Q113">
        <v>1</v>
      </c>
      <c r="R113">
        <v>1</v>
      </c>
      <c r="S113">
        <v>1</v>
      </c>
      <c r="T113">
        <v>1</v>
      </c>
      <c r="U113">
        <v>1</v>
      </c>
      <c r="V113">
        <v>1</v>
      </c>
      <c r="W113">
        <v>1</v>
      </c>
      <c r="X113">
        <v>1</v>
      </c>
      <c r="Y113">
        <v>1</v>
      </c>
      <c r="Z113">
        <v>0</v>
      </c>
      <c r="AA113">
        <v>0</v>
      </c>
      <c r="AB113">
        <v>0</v>
      </c>
      <c r="AC113">
        <v>0</v>
      </c>
      <c r="AD113" t="s">
        <v>4402</v>
      </c>
      <c r="AE113">
        <v>200</v>
      </c>
      <c r="AF113">
        <v>300</v>
      </c>
      <c r="AG113">
        <v>15000</v>
      </c>
      <c r="AH113">
        <v>112</v>
      </c>
      <c r="AI113" t="s">
        <v>4293</v>
      </c>
      <c r="AJ113">
        <v>82</v>
      </c>
      <c r="AK113">
        <v>670172988</v>
      </c>
      <c r="AL113" t="s">
        <v>1186</v>
      </c>
      <c r="AM113" s="1">
        <v>45812.647592592592</v>
      </c>
      <c r="AP113" t="s">
        <v>90</v>
      </c>
      <c r="AQ113" t="s">
        <v>91</v>
      </c>
      <c r="AR113" t="s">
        <v>902</v>
      </c>
    </row>
    <row r="114" spans="1:44" x14ac:dyDescent="0.2">
      <c r="A114" t="s">
        <v>4497</v>
      </c>
      <c r="B114">
        <v>1</v>
      </c>
      <c r="C114">
        <v>1</v>
      </c>
      <c r="D114">
        <v>1</v>
      </c>
      <c r="E114">
        <v>0</v>
      </c>
      <c r="F114">
        <v>1</v>
      </c>
      <c r="G114">
        <v>0</v>
      </c>
      <c r="H114">
        <v>1</v>
      </c>
      <c r="I114">
        <v>1</v>
      </c>
      <c r="J114">
        <v>1</v>
      </c>
      <c r="K114">
        <v>0</v>
      </c>
      <c r="L114">
        <v>0</v>
      </c>
      <c r="M114">
        <v>0</v>
      </c>
      <c r="N114">
        <v>0</v>
      </c>
      <c r="P114" t="s">
        <v>4449</v>
      </c>
      <c r="Q114">
        <v>0</v>
      </c>
      <c r="R114">
        <v>0</v>
      </c>
      <c r="S114">
        <v>1</v>
      </c>
      <c r="T114">
        <v>0</v>
      </c>
      <c r="U114">
        <v>0</v>
      </c>
      <c r="V114">
        <v>0</v>
      </c>
      <c r="W114">
        <v>1</v>
      </c>
      <c r="X114">
        <v>0</v>
      </c>
      <c r="Y114">
        <v>0</v>
      </c>
      <c r="Z114">
        <v>0</v>
      </c>
      <c r="AA114">
        <v>0</v>
      </c>
      <c r="AB114">
        <v>0</v>
      </c>
      <c r="AC114">
        <v>0</v>
      </c>
      <c r="AD114" t="s">
        <v>4422</v>
      </c>
      <c r="AE114">
        <v>300</v>
      </c>
      <c r="AF114">
        <v>300</v>
      </c>
      <c r="AG114">
        <v>1500</v>
      </c>
      <c r="AH114">
        <v>113</v>
      </c>
      <c r="AI114" t="s">
        <v>4293</v>
      </c>
      <c r="AJ114">
        <v>84</v>
      </c>
      <c r="AK114">
        <v>670191906</v>
      </c>
      <c r="AL114" t="s">
        <v>1199</v>
      </c>
      <c r="AM114" s="1">
        <v>45812.697916666657</v>
      </c>
      <c r="AP114" t="s">
        <v>90</v>
      </c>
      <c r="AQ114" t="s">
        <v>91</v>
      </c>
      <c r="AR114" t="s">
        <v>902</v>
      </c>
    </row>
    <row r="115" spans="1:44" x14ac:dyDescent="0.2">
      <c r="A115" t="s">
        <v>4497</v>
      </c>
      <c r="B115">
        <v>1</v>
      </c>
      <c r="C115">
        <v>1</v>
      </c>
      <c r="D115">
        <v>1</v>
      </c>
      <c r="E115">
        <v>0</v>
      </c>
      <c r="F115">
        <v>1</v>
      </c>
      <c r="G115">
        <v>0</v>
      </c>
      <c r="H115">
        <v>1</v>
      </c>
      <c r="I115">
        <v>1</v>
      </c>
      <c r="J115">
        <v>1</v>
      </c>
      <c r="K115">
        <v>0</v>
      </c>
      <c r="L115">
        <v>0</v>
      </c>
      <c r="M115">
        <v>0</v>
      </c>
      <c r="N115">
        <v>0</v>
      </c>
      <c r="P115" t="s">
        <v>4464</v>
      </c>
      <c r="Q115">
        <v>0</v>
      </c>
      <c r="R115">
        <v>0</v>
      </c>
      <c r="S115">
        <v>1</v>
      </c>
      <c r="T115">
        <v>0</v>
      </c>
      <c r="U115">
        <v>0</v>
      </c>
      <c r="V115">
        <v>0</v>
      </c>
      <c r="W115">
        <v>1</v>
      </c>
      <c r="X115">
        <v>0</v>
      </c>
      <c r="Y115">
        <v>0</v>
      </c>
      <c r="Z115">
        <v>0</v>
      </c>
      <c r="AA115">
        <v>0</v>
      </c>
      <c r="AB115">
        <v>0</v>
      </c>
      <c r="AC115">
        <v>0</v>
      </c>
      <c r="AD115" t="s">
        <v>4422</v>
      </c>
      <c r="AE115">
        <v>300</v>
      </c>
      <c r="AF115">
        <v>300</v>
      </c>
      <c r="AG115">
        <v>2700</v>
      </c>
      <c r="AH115">
        <v>114</v>
      </c>
      <c r="AI115" t="s">
        <v>4293</v>
      </c>
      <c r="AJ115">
        <v>84</v>
      </c>
      <c r="AK115">
        <v>670191906</v>
      </c>
      <c r="AL115" t="s">
        <v>1199</v>
      </c>
      <c r="AM115" s="1">
        <v>45812.697916666657</v>
      </c>
      <c r="AP115" t="s">
        <v>90</v>
      </c>
      <c r="AQ115" t="s">
        <v>91</v>
      </c>
      <c r="AR115" t="s">
        <v>902</v>
      </c>
    </row>
    <row r="116" spans="1:44" x14ac:dyDescent="0.2">
      <c r="A116" t="s">
        <v>4491</v>
      </c>
      <c r="B116">
        <v>1</v>
      </c>
      <c r="C116">
        <v>1</v>
      </c>
      <c r="D116">
        <v>0</v>
      </c>
      <c r="E116">
        <v>1</v>
      </c>
      <c r="F116">
        <v>0</v>
      </c>
      <c r="G116">
        <v>0</v>
      </c>
      <c r="H116">
        <v>1</v>
      </c>
      <c r="I116">
        <v>1</v>
      </c>
      <c r="J116">
        <v>0</v>
      </c>
      <c r="K116">
        <v>0</v>
      </c>
      <c r="L116">
        <v>0</v>
      </c>
      <c r="M116">
        <v>0</v>
      </c>
      <c r="N116">
        <v>0</v>
      </c>
      <c r="P116" t="s">
        <v>4491</v>
      </c>
      <c r="Q116">
        <v>1</v>
      </c>
      <c r="R116">
        <v>1</v>
      </c>
      <c r="S116">
        <v>0</v>
      </c>
      <c r="T116">
        <v>1</v>
      </c>
      <c r="U116">
        <v>0</v>
      </c>
      <c r="V116">
        <v>0</v>
      </c>
      <c r="W116">
        <v>1</v>
      </c>
      <c r="X116">
        <v>1</v>
      </c>
      <c r="Y116">
        <v>0</v>
      </c>
      <c r="Z116">
        <v>0</v>
      </c>
      <c r="AA116">
        <v>0</v>
      </c>
      <c r="AB116">
        <v>0</v>
      </c>
      <c r="AC116">
        <v>0</v>
      </c>
      <c r="AD116" t="s">
        <v>4402</v>
      </c>
      <c r="AE116">
        <v>200</v>
      </c>
      <c r="AF116">
        <v>350</v>
      </c>
      <c r="AG116">
        <v>45000</v>
      </c>
      <c r="AH116">
        <v>115</v>
      </c>
      <c r="AI116" t="s">
        <v>4293</v>
      </c>
      <c r="AJ116">
        <v>85</v>
      </c>
      <c r="AK116">
        <v>670193979</v>
      </c>
      <c r="AL116" t="s">
        <v>1208</v>
      </c>
      <c r="AM116" s="1">
        <v>45812.703576388893</v>
      </c>
      <c r="AP116" t="s">
        <v>90</v>
      </c>
      <c r="AQ116" t="s">
        <v>91</v>
      </c>
      <c r="AR116" t="s">
        <v>92</v>
      </c>
    </row>
    <row r="117" spans="1:44" x14ac:dyDescent="0.2">
      <c r="A117" t="s">
        <v>4472</v>
      </c>
      <c r="B117">
        <v>1</v>
      </c>
      <c r="C117">
        <v>0</v>
      </c>
      <c r="D117">
        <v>0</v>
      </c>
      <c r="E117">
        <v>1</v>
      </c>
      <c r="F117">
        <v>0</v>
      </c>
      <c r="G117">
        <v>0</v>
      </c>
      <c r="H117">
        <v>1</v>
      </c>
      <c r="I117">
        <v>1</v>
      </c>
      <c r="J117">
        <v>0</v>
      </c>
      <c r="K117">
        <v>0</v>
      </c>
      <c r="L117">
        <v>0</v>
      </c>
      <c r="M117">
        <v>0</v>
      </c>
      <c r="N117">
        <v>0</v>
      </c>
      <c r="P117" t="s">
        <v>4472</v>
      </c>
      <c r="Q117">
        <v>1</v>
      </c>
      <c r="R117">
        <v>0</v>
      </c>
      <c r="S117">
        <v>0</v>
      </c>
      <c r="T117">
        <v>1</v>
      </c>
      <c r="U117">
        <v>0</v>
      </c>
      <c r="V117">
        <v>0</v>
      </c>
      <c r="W117">
        <v>1</v>
      </c>
      <c r="X117">
        <v>1</v>
      </c>
      <c r="Y117">
        <v>0</v>
      </c>
      <c r="Z117">
        <v>0</v>
      </c>
      <c r="AA117">
        <v>0</v>
      </c>
      <c r="AB117">
        <v>0</v>
      </c>
      <c r="AC117">
        <v>0</v>
      </c>
      <c r="AD117" t="s">
        <v>4402</v>
      </c>
      <c r="AE117">
        <v>200</v>
      </c>
      <c r="AF117">
        <v>350</v>
      </c>
      <c r="AG117">
        <v>45000</v>
      </c>
      <c r="AH117">
        <v>116</v>
      </c>
      <c r="AI117" t="s">
        <v>4293</v>
      </c>
      <c r="AJ117">
        <v>85</v>
      </c>
      <c r="AK117">
        <v>670193979</v>
      </c>
      <c r="AL117" t="s">
        <v>1208</v>
      </c>
      <c r="AM117" s="1">
        <v>45812.703576388893</v>
      </c>
      <c r="AP117" t="s">
        <v>90</v>
      </c>
      <c r="AQ117" t="s">
        <v>91</v>
      </c>
      <c r="AR117" t="s">
        <v>92</v>
      </c>
    </row>
    <row r="118" spans="1:44" x14ac:dyDescent="0.2">
      <c r="A118" t="s">
        <v>4497</v>
      </c>
      <c r="B118">
        <v>1</v>
      </c>
      <c r="C118">
        <v>1</v>
      </c>
      <c r="D118">
        <v>1</v>
      </c>
      <c r="E118">
        <v>0</v>
      </c>
      <c r="F118">
        <v>1</v>
      </c>
      <c r="G118">
        <v>0</v>
      </c>
      <c r="H118">
        <v>1</v>
      </c>
      <c r="I118">
        <v>1</v>
      </c>
      <c r="J118">
        <v>1</v>
      </c>
      <c r="K118">
        <v>0</v>
      </c>
      <c r="L118">
        <v>0</v>
      </c>
      <c r="M118">
        <v>0</v>
      </c>
      <c r="N118">
        <v>0</v>
      </c>
      <c r="P118" t="s">
        <v>4464</v>
      </c>
      <c r="Q118">
        <v>0</v>
      </c>
      <c r="R118">
        <v>0</v>
      </c>
      <c r="S118">
        <v>1</v>
      </c>
      <c r="T118">
        <v>0</v>
      </c>
      <c r="U118">
        <v>0</v>
      </c>
      <c r="V118">
        <v>0</v>
      </c>
      <c r="W118">
        <v>1</v>
      </c>
      <c r="X118">
        <v>0</v>
      </c>
      <c r="Y118">
        <v>0</v>
      </c>
      <c r="Z118">
        <v>0</v>
      </c>
      <c r="AA118">
        <v>0</v>
      </c>
      <c r="AB118">
        <v>0</v>
      </c>
      <c r="AC118">
        <v>0</v>
      </c>
      <c r="AD118" t="s">
        <v>4422</v>
      </c>
      <c r="AE118">
        <v>3000</v>
      </c>
      <c r="AF118">
        <v>300</v>
      </c>
      <c r="AG118">
        <v>6580</v>
      </c>
      <c r="AH118">
        <v>117</v>
      </c>
      <c r="AI118" t="s">
        <v>4293</v>
      </c>
      <c r="AJ118">
        <v>86</v>
      </c>
      <c r="AK118">
        <v>670204428</v>
      </c>
      <c r="AL118" t="s">
        <v>1215</v>
      </c>
      <c r="AM118" s="1">
        <v>45812.735150462962</v>
      </c>
      <c r="AP118" t="s">
        <v>90</v>
      </c>
      <c r="AQ118" t="s">
        <v>91</v>
      </c>
      <c r="AR118" t="s">
        <v>902</v>
      </c>
    </row>
    <row r="119" spans="1:44" x14ac:dyDescent="0.2">
      <c r="A119" t="s">
        <v>4497</v>
      </c>
      <c r="B119">
        <v>1</v>
      </c>
      <c r="C119">
        <v>1</v>
      </c>
      <c r="D119">
        <v>1</v>
      </c>
      <c r="E119">
        <v>0</v>
      </c>
      <c r="F119">
        <v>1</v>
      </c>
      <c r="G119">
        <v>0</v>
      </c>
      <c r="H119">
        <v>1</v>
      </c>
      <c r="I119">
        <v>1</v>
      </c>
      <c r="J119">
        <v>1</v>
      </c>
      <c r="K119">
        <v>0</v>
      </c>
      <c r="L119">
        <v>0</v>
      </c>
      <c r="M119">
        <v>0</v>
      </c>
      <c r="N119">
        <v>0</v>
      </c>
      <c r="P119" t="s">
        <v>4449</v>
      </c>
      <c r="Q119">
        <v>0</v>
      </c>
      <c r="R119">
        <v>0</v>
      </c>
      <c r="S119">
        <v>1</v>
      </c>
      <c r="T119">
        <v>0</v>
      </c>
      <c r="U119">
        <v>0</v>
      </c>
      <c r="V119">
        <v>0</v>
      </c>
      <c r="W119">
        <v>1</v>
      </c>
      <c r="X119">
        <v>0</v>
      </c>
      <c r="Y119">
        <v>0</v>
      </c>
      <c r="Z119">
        <v>0</v>
      </c>
      <c r="AA119">
        <v>0</v>
      </c>
      <c r="AB119">
        <v>0</v>
      </c>
      <c r="AC119">
        <v>0</v>
      </c>
      <c r="AD119" t="s">
        <v>4422</v>
      </c>
      <c r="AE119">
        <v>300</v>
      </c>
      <c r="AF119">
        <v>300</v>
      </c>
      <c r="AG119">
        <v>6000</v>
      </c>
      <c r="AH119">
        <v>118</v>
      </c>
      <c r="AI119" t="s">
        <v>4293</v>
      </c>
      <c r="AJ119">
        <v>86</v>
      </c>
      <c r="AK119">
        <v>670204428</v>
      </c>
      <c r="AL119" t="s">
        <v>1215</v>
      </c>
      <c r="AM119" s="1">
        <v>45812.735150462962</v>
      </c>
      <c r="AP119" t="s">
        <v>90</v>
      </c>
      <c r="AQ119" t="s">
        <v>91</v>
      </c>
      <c r="AR119" t="s">
        <v>902</v>
      </c>
    </row>
    <row r="120" spans="1:44" x14ac:dyDescent="0.2">
      <c r="A120" t="s">
        <v>4444</v>
      </c>
      <c r="B120">
        <v>1</v>
      </c>
      <c r="C120">
        <v>1</v>
      </c>
      <c r="D120">
        <v>1</v>
      </c>
      <c r="E120">
        <v>0</v>
      </c>
      <c r="F120">
        <v>1</v>
      </c>
      <c r="G120">
        <v>0</v>
      </c>
      <c r="H120">
        <v>0</v>
      </c>
      <c r="I120">
        <v>1</v>
      </c>
      <c r="J120">
        <v>0</v>
      </c>
      <c r="K120">
        <v>0</v>
      </c>
      <c r="L120">
        <v>0</v>
      </c>
      <c r="M120">
        <v>0</v>
      </c>
      <c r="N120">
        <v>0</v>
      </c>
      <c r="P120" t="s">
        <v>4487</v>
      </c>
      <c r="Q120">
        <v>0</v>
      </c>
      <c r="R120">
        <v>1</v>
      </c>
      <c r="S120">
        <v>0</v>
      </c>
      <c r="T120">
        <v>0</v>
      </c>
      <c r="U120">
        <v>0</v>
      </c>
      <c r="V120">
        <v>0</v>
      </c>
      <c r="W120">
        <v>0</v>
      </c>
      <c r="X120">
        <v>1</v>
      </c>
      <c r="Y120">
        <v>0</v>
      </c>
      <c r="Z120">
        <v>0</v>
      </c>
      <c r="AA120">
        <v>0</v>
      </c>
      <c r="AB120">
        <v>0</v>
      </c>
      <c r="AC120">
        <v>0</v>
      </c>
      <c r="AD120" t="s">
        <v>4402</v>
      </c>
      <c r="AE120">
        <v>200</v>
      </c>
      <c r="AF120">
        <v>300</v>
      </c>
      <c r="AG120">
        <v>6000</v>
      </c>
      <c r="AH120">
        <v>119</v>
      </c>
      <c r="AI120" t="s">
        <v>4293</v>
      </c>
      <c r="AJ120">
        <v>87</v>
      </c>
      <c r="AK120">
        <v>670213864</v>
      </c>
      <c r="AL120" t="s">
        <v>1221</v>
      </c>
      <c r="AM120" s="1">
        <v>45812.762939814813</v>
      </c>
      <c r="AP120" t="s">
        <v>90</v>
      </c>
      <c r="AQ120" t="s">
        <v>91</v>
      </c>
      <c r="AR120" t="s">
        <v>505</v>
      </c>
    </row>
    <row r="121" spans="1:44" x14ac:dyDescent="0.2">
      <c r="A121" t="s">
        <v>4497</v>
      </c>
      <c r="B121">
        <v>1</v>
      </c>
      <c r="C121">
        <v>1</v>
      </c>
      <c r="D121">
        <v>1</v>
      </c>
      <c r="E121">
        <v>0</v>
      </c>
      <c r="F121">
        <v>1</v>
      </c>
      <c r="G121">
        <v>0</v>
      </c>
      <c r="H121">
        <v>1</v>
      </c>
      <c r="I121">
        <v>1</v>
      </c>
      <c r="J121">
        <v>1</v>
      </c>
      <c r="K121">
        <v>0</v>
      </c>
      <c r="L121">
        <v>0</v>
      </c>
      <c r="M121">
        <v>0</v>
      </c>
      <c r="N121">
        <v>0</v>
      </c>
      <c r="P121" t="s">
        <v>4464</v>
      </c>
      <c r="Q121">
        <v>0</v>
      </c>
      <c r="R121">
        <v>0</v>
      </c>
      <c r="S121">
        <v>1</v>
      </c>
      <c r="T121">
        <v>0</v>
      </c>
      <c r="U121">
        <v>0</v>
      </c>
      <c r="V121">
        <v>0</v>
      </c>
      <c r="W121">
        <v>1</v>
      </c>
      <c r="X121">
        <v>0</v>
      </c>
      <c r="Y121">
        <v>0</v>
      </c>
      <c r="Z121">
        <v>0</v>
      </c>
      <c r="AA121">
        <v>0</v>
      </c>
      <c r="AB121">
        <v>0</v>
      </c>
      <c r="AC121">
        <v>0</v>
      </c>
      <c r="AD121" t="s">
        <v>4422</v>
      </c>
      <c r="AE121">
        <v>300</v>
      </c>
      <c r="AF121">
        <v>300</v>
      </c>
      <c r="AG121">
        <v>2700</v>
      </c>
      <c r="AH121">
        <v>120</v>
      </c>
      <c r="AI121" t="s">
        <v>4293</v>
      </c>
      <c r="AJ121">
        <v>88</v>
      </c>
      <c r="AK121">
        <v>670226903</v>
      </c>
      <c r="AL121" t="s">
        <v>1231</v>
      </c>
      <c r="AM121" s="1">
        <v>45812.80300925926</v>
      </c>
      <c r="AP121" t="s">
        <v>90</v>
      </c>
      <c r="AQ121" t="s">
        <v>91</v>
      </c>
      <c r="AR121" t="s">
        <v>92</v>
      </c>
    </row>
    <row r="122" spans="1:44" x14ac:dyDescent="0.2">
      <c r="A122" t="s">
        <v>4497</v>
      </c>
      <c r="B122">
        <v>1</v>
      </c>
      <c r="C122">
        <v>1</v>
      </c>
      <c r="D122">
        <v>1</v>
      </c>
      <c r="E122">
        <v>0</v>
      </c>
      <c r="F122">
        <v>1</v>
      </c>
      <c r="G122">
        <v>0</v>
      </c>
      <c r="H122">
        <v>1</v>
      </c>
      <c r="I122">
        <v>1</v>
      </c>
      <c r="J122">
        <v>1</v>
      </c>
      <c r="K122">
        <v>0</v>
      </c>
      <c r="L122">
        <v>0</v>
      </c>
      <c r="M122">
        <v>0</v>
      </c>
      <c r="N122">
        <v>0</v>
      </c>
      <c r="P122" t="s">
        <v>4464</v>
      </c>
      <c r="Q122">
        <v>0</v>
      </c>
      <c r="R122">
        <v>0</v>
      </c>
      <c r="S122">
        <v>1</v>
      </c>
      <c r="T122">
        <v>0</v>
      </c>
      <c r="U122">
        <v>0</v>
      </c>
      <c r="V122">
        <v>0</v>
      </c>
      <c r="W122">
        <v>1</v>
      </c>
      <c r="X122">
        <v>0</v>
      </c>
      <c r="Y122">
        <v>0</v>
      </c>
      <c r="Z122">
        <v>0</v>
      </c>
      <c r="AA122">
        <v>0</v>
      </c>
      <c r="AB122">
        <v>0</v>
      </c>
      <c r="AC122">
        <v>0</v>
      </c>
      <c r="AD122" t="s">
        <v>4422</v>
      </c>
      <c r="AE122">
        <v>300</v>
      </c>
      <c r="AF122">
        <v>3000</v>
      </c>
      <c r="AG122">
        <v>3000</v>
      </c>
      <c r="AH122">
        <v>121</v>
      </c>
      <c r="AI122" t="s">
        <v>4293</v>
      </c>
      <c r="AJ122">
        <v>88</v>
      </c>
      <c r="AK122">
        <v>670226903</v>
      </c>
      <c r="AL122" t="s">
        <v>1231</v>
      </c>
      <c r="AM122" s="1">
        <v>45812.80300925926</v>
      </c>
      <c r="AP122" t="s">
        <v>90</v>
      </c>
      <c r="AQ122" t="s">
        <v>91</v>
      </c>
      <c r="AR122" t="s">
        <v>92</v>
      </c>
    </row>
    <row r="123" spans="1:44" x14ac:dyDescent="0.2">
      <c r="A123" t="s">
        <v>4495</v>
      </c>
      <c r="B123">
        <v>1</v>
      </c>
      <c r="C123">
        <v>1</v>
      </c>
      <c r="D123">
        <v>1</v>
      </c>
      <c r="E123">
        <v>0</v>
      </c>
      <c r="F123">
        <v>1</v>
      </c>
      <c r="G123">
        <v>0</v>
      </c>
      <c r="H123">
        <v>1</v>
      </c>
      <c r="I123">
        <v>1</v>
      </c>
      <c r="J123">
        <v>1</v>
      </c>
      <c r="K123">
        <v>0</v>
      </c>
      <c r="L123">
        <v>0</v>
      </c>
      <c r="M123">
        <v>0</v>
      </c>
      <c r="N123">
        <v>0</v>
      </c>
      <c r="P123" t="s">
        <v>4464</v>
      </c>
      <c r="Q123">
        <v>0</v>
      </c>
      <c r="R123">
        <v>0</v>
      </c>
      <c r="S123">
        <v>1</v>
      </c>
      <c r="T123">
        <v>0</v>
      </c>
      <c r="U123">
        <v>0</v>
      </c>
      <c r="V123">
        <v>0</v>
      </c>
      <c r="W123">
        <v>1</v>
      </c>
      <c r="X123">
        <v>0</v>
      </c>
      <c r="Y123">
        <v>0</v>
      </c>
      <c r="Z123">
        <v>0</v>
      </c>
      <c r="AA123">
        <v>0</v>
      </c>
      <c r="AB123">
        <v>0</v>
      </c>
      <c r="AC123">
        <v>0</v>
      </c>
      <c r="AD123" t="s">
        <v>4422</v>
      </c>
      <c r="AE123">
        <v>200</v>
      </c>
      <c r="AF123">
        <v>250</v>
      </c>
      <c r="AG123">
        <v>2500</v>
      </c>
      <c r="AH123">
        <v>122</v>
      </c>
      <c r="AI123" t="s">
        <v>4293</v>
      </c>
      <c r="AJ123">
        <v>89</v>
      </c>
      <c r="AK123">
        <v>670229875</v>
      </c>
      <c r="AL123" t="s">
        <v>1239</v>
      </c>
      <c r="AM123" s="1">
        <v>45812.813969907409</v>
      </c>
      <c r="AP123" t="s">
        <v>90</v>
      </c>
      <c r="AQ123" t="s">
        <v>91</v>
      </c>
      <c r="AR123" t="s">
        <v>92</v>
      </c>
    </row>
    <row r="124" spans="1:44" x14ac:dyDescent="0.2">
      <c r="A124" t="s">
        <v>4506</v>
      </c>
      <c r="B124">
        <v>1</v>
      </c>
      <c r="C124">
        <v>1</v>
      </c>
      <c r="D124">
        <v>1</v>
      </c>
      <c r="E124">
        <v>0</v>
      </c>
      <c r="F124">
        <v>1</v>
      </c>
      <c r="G124">
        <v>1</v>
      </c>
      <c r="H124">
        <v>1</v>
      </c>
      <c r="I124">
        <v>0</v>
      </c>
      <c r="J124">
        <v>1</v>
      </c>
      <c r="K124">
        <v>0</v>
      </c>
      <c r="L124">
        <v>0</v>
      </c>
      <c r="M124">
        <v>0</v>
      </c>
      <c r="N124">
        <v>0</v>
      </c>
      <c r="P124" t="s">
        <v>4464</v>
      </c>
      <c r="Q124">
        <v>0</v>
      </c>
      <c r="R124">
        <v>0</v>
      </c>
      <c r="S124">
        <v>1</v>
      </c>
      <c r="T124">
        <v>0</v>
      </c>
      <c r="U124">
        <v>0</v>
      </c>
      <c r="V124">
        <v>0</v>
      </c>
      <c r="W124">
        <v>1</v>
      </c>
      <c r="X124">
        <v>0</v>
      </c>
      <c r="Y124">
        <v>0</v>
      </c>
      <c r="Z124">
        <v>0</v>
      </c>
      <c r="AA124">
        <v>0</v>
      </c>
      <c r="AB124">
        <v>0</v>
      </c>
      <c r="AC124">
        <v>0</v>
      </c>
      <c r="AD124" t="s">
        <v>4422</v>
      </c>
      <c r="AE124">
        <v>200</v>
      </c>
      <c r="AF124">
        <v>250</v>
      </c>
      <c r="AG124">
        <v>900</v>
      </c>
      <c r="AH124">
        <v>123</v>
      </c>
      <c r="AI124" t="s">
        <v>4293</v>
      </c>
      <c r="AJ124">
        <v>89</v>
      </c>
      <c r="AK124">
        <v>670229875</v>
      </c>
      <c r="AL124" t="s">
        <v>1239</v>
      </c>
      <c r="AM124" s="1">
        <v>45812.813969907409</v>
      </c>
      <c r="AP124" t="s">
        <v>90</v>
      </c>
      <c r="AQ124" t="s">
        <v>91</v>
      </c>
      <c r="AR124" t="s">
        <v>92</v>
      </c>
    </row>
    <row r="125" spans="1:44" x14ac:dyDescent="0.2">
      <c r="A125" t="s">
        <v>4495</v>
      </c>
      <c r="B125">
        <v>1</v>
      </c>
      <c r="C125">
        <v>1</v>
      </c>
      <c r="D125">
        <v>1</v>
      </c>
      <c r="E125">
        <v>0</v>
      </c>
      <c r="F125">
        <v>1</v>
      </c>
      <c r="G125">
        <v>0</v>
      </c>
      <c r="H125">
        <v>1</v>
      </c>
      <c r="I125">
        <v>1</v>
      </c>
      <c r="J125">
        <v>1</v>
      </c>
      <c r="K125">
        <v>0</v>
      </c>
      <c r="L125">
        <v>0</v>
      </c>
      <c r="M125">
        <v>0</v>
      </c>
      <c r="N125">
        <v>0</v>
      </c>
      <c r="P125" t="s">
        <v>4449</v>
      </c>
      <c r="Q125">
        <v>0</v>
      </c>
      <c r="R125">
        <v>0</v>
      </c>
      <c r="S125">
        <v>1</v>
      </c>
      <c r="T125">
        <v>0</v>
      </c>
      <c r="U125">
        <v>0</v>
      </c>
      <c r="V125">
        <v>0</v>
      </c>
      <c r="W125">
        <v>1</v>
      </c>
      <c r="X125">
        <v>0</v>
      </c>
      <c r="Y125">
        <v>0</v>
      </c>
      <c r="Z125">
        <v>0</v>
      </c>
      <c r="AA125">
        <v>0</v>
      </c>
      <c r="AB125">
        <v>0</v>
      </c>
      <c r="AC125">
        <v>0</v>
      </c>
      <c r="AD125" t="s">
        <v>4422</v>
      </c>
      <c r="AE125">
        <v>300</v>
      </c>
      <c r="AF125">
        <v>300</v>
      </c>
      <c r="AG125">
        <v>6000</v>
      </c>
      <c r="AH125">
        <v>124</v>
      </c>
      <c r="AI125" t="s">
        <v>4293</v>
      </c>
      <c r="AJ125">
        <v>90</v>
      </c>
      <c r="AK125">
        <v>670241824</v>
      </c>
      <c r="AL125" t="s">
        <v>1249</v>
      </c>
      <c r="AM125" s="1">
        <v>45812.866412037038</v>
      </c>
      <c r="AP125" t="s">
        <v>90</v>
      </c>
      <c r="AQ125" t="s">
        <v>91</v>
      </c>
      <c r="AR125" t="s">
        <v>92</v>
      </c>
    </row>
    <row r="126" spans="1:44" x14ac:dyDescent="0.2">
      <c r="A126" t="s">
        <v>4490</v>
      </c>
      <c r="B126">
        <v>1</v>
      </c>
      <c r="C126">
        <v>1</v>
      </c>
      <c r="D126">
        <v>1</v>
      </c>
      <c r="E126">
        <v>0</v>
      </c>
      <c r="F126">
        <v>1</v>
      </c>
      <c r="G126">
        <v>0</v>
      </c>
      <c r="H126">
        <v>1</v>
      </c>
      <c r="I126">
        <v>0</v>
      </c>
      <c r="J126">
        <v>1</v>
      </c>
      <c r="K126">
        <v>0</v>
      </c>
      <c r="L126">
        <v>0</v>
      </c>
      <c r="M126">
        <v>0</v>
      </c>
      <c r="N126">
        <v>0</v>
      </c>
      <c r="P126" t="s">
        <v>4449</v>
      </c>
      <c r="Q126">
        <v>0</v>
      </c>
      <c r="R126">
        <v>0</v>
      </c>
      <c r="S126">
        <v>1</v>
      </c>
      <c r="T126">
        <v>0</v>
      </c>
      <c r="U126">
        <v>0</v>
      </c>
      <c r="V126">
        <v>0</v>
      </c>
      <c r="W126">
        <v>1</v>
      </c>
      <c r="X126">
        <v>0</v>
      </c>
      <c r="Y126">
        <v>0</v>
      </c>
      <c r="Z126">
        <v>0</v>
      </c>
      <c r="AA126">
        <v>0</v>
      </c>
      <c r="AB126">
        <v>0</v>
      </c>
      <c r="AC126">
        <v>0</v>
      </c>
      <c r="AD126" t="s">
        <v>4422</v>
      </c>
      <c r="AE126">
        <v>250</v>
      </c>
      <c r="AF126">
        <v>250</v>
      </c>
      <c r="AG126">
        <v>6000</v>
      </c>
      <c r="AH126">
        <v>125</v>
      </c>
      <c r="AI126" t="s">
        <v>4293</v>
      </c>
      <c r="AJ126">
        <v>90</v>
      </c>
      <c r="AK126">
        <v>670241824</v>
      </c>
      <c r="AL126" t="s">
        <v>1249</v>
      </c>
      <c r="AM126" s="1">
        <v>45812.866412037038</v>
      </c>
      <c r="AP126" t="s">
        <v>90</v>
      </c>
      <c r="AQ126" t="s">
        <v>91</v>
      </c>
      <c r="AR126" t="s">
        <v>92</v>
      </c>
    </row>
    <row r="127" spans="1:44" x14ac:dyDescent="0.2">
      <c r="A127" t="s">
        <v>4490</v>
      </c>
      <c r="B127">
        <v>1</v>
      </c>
      <c r="C127">
        <v>1</v>
      </c>
      <c r="D127">
        <v>1</v>
      </c>
      <c r="E127">
        <v>0</v>
      </c>
      <c r="F127">
        <v>1</v>
      </c>
      <c r="G127">
        <v>0</v>
      </c>
      <c r="H127">
        <v>1</v>
      </c>
      <c r="I127">
        <v>0</v>
      </c>
      <c r="J127">
        <v>1</v>
      </c>
      <c r="K127">
        <v>0</v>
      </c>
      <c r="L127">
        <v>0</v>
      </c>
      <c r="M127">
        <v>0</v>
      </c>
      <c r="N127">
        <v>0</v>
      </c>
      <c r="P127" t="s">
        <v>4449</v>
      </c>
      <c r="Q127">
        <v>0</v>
      </c>
      <c r="R127">
        <v>0</v>
      </c>
      <c r="S127">
        <v>1</v>
      </c>
      <c r="T127">
        <v>0</v>
      </c>
      <c r="U127">
        <v>0</v>
      </c>
      <c r="V127">
        <v>0</v>
      </c>
      <c r="W127">
        <v>1</v>
      </c>
      <c r="X127">
        <v>0</v>
      </c>
      <c r="Y127">
        <v>0</v>
      </c>
      <c r="Z127">
        <v>0</v>
      </c>
      <c r="AA127">
        <v>0</v>
      </c>
      <c r="AB127">
        <v>0</v>
      </c>
      <c r="AC127">
        <v>0</v>
      </c>
      <c r="AD127" t="s">
        <v>4422</v>
      </c>
      <c r="AE127">
        <v>250</v>
      </c>
      <c r="AF127">
        <v>250</v>
      </c>
      <c r="AG127">
        <v>7500</v>
      </c>
      <c r="AH127">
        <v>126</v>
      </c>
      <c r="AI127" t="s">
        <v>4293</v>
      </c>
      <c r="AJ127">
        <v>91</v>
      </c>
      <c r="AK127">
        <v>670248979</v>
      </c>
      <c r="AL127" t="s">
        <v>1259</v>
      </c>
      <c r="AM127" s="1">
        <v>45812.897465277783</v>
      </c>
      <c r="AP127" t="s">
        <v>90</v>
      </c>
      <c r="AQ127" t="s">
        <v>91</v>
      </c>
      <c r="AR127" t="s">
        <v>505</v>
      </c>
    </row>
    <row r="128" spans="1:44" x14ac:dyDescent="0.2">
      <c r="A128" t="s">
        <v>4490</v>
      </c>
      <c r="B128">
        <v>1</v>
      </c>
      <c r="C128">
        <v>1</v>
      </c>
      <c r="D128">
        <v>1</v>
      </c>
      <c r="E128">
        <v>0</v>
      </c>
      <c r="F128">
        <v>1</v>
      </c>
      <c r="G128">
        <v>0</v>
      </c>
      <c r="H128">
        <v>1</v>
      </c>
      <c r="I128">
        <v>0</v>
      </c>
      <c r="J128">
        <v>1</v>
      </c>
      <c r="K128">
        <v>0</v>
      </c>
      <c r="L128">
        <v>0</v>
      </c>
      <c r="M128">
        <v>0</v>
      </c>
      <c r="N128">
        <v>0</v>
      </c>
      <c r="P128" t="s">
        <v>4464</v>
      </c>
      <c r="Q128">
        <v>0</v>
      </c>
      <c r="R128">
        <v>0</v>
      </c>
      <c r="S128">
        <v>1</v>
      </c>
      <c r="T128">
        <v>0</v>
      </c>
      <c r="U128">
        <v>0</v>
      </c>
      <c r="V128">
        <v>0</v>
      </c>
      <c r="W128">
        <v>1</v>
      </c>
      <c r="X128">
        <v>0</v>
      </c>
      <c r="Y128">
        <v>0</v>
      </c>
      <c r="Z128">
        <v>0</v>
      </c>
      <c r="AA128">
        <v>0</v>
      </c>
      <c r="AB128">
        <v>0</v>
      </c>
      <c r="AC128">
        <v>0</v>
      </c>
      <c r="AD128" t="s">
        <v>4422</v>
      </c>
      <c r="AE128">
        <v>250</v>
      </c>
      <c r="AF128">
        <v>250</v>
      </c>
      <c r="AG128">
        <v>7500</v>
      </c>
      <c r="AH128">
        <v>127</v>
      </c>
      <c r="AI128" t="s">
        <v>4293</v>
      </c>
      <c r="AJ128">
        <v>91</v>
      </c>
      <c r="AK128">
        <v>670248979</v>
      </c>
      <c r="AL128" t="s">
        <v>1259</v>
      </c>
      <c r="AM128" s="1">
        <v>45812.897465277783</v>
      </c>
      <c r="AP128" t="s">
        <v>90</v>
      </c>
      <c r="AQ128" t="s">
        <v>91</v>
      </c>
      <c r="AR128" t="s">
        <v>505</v>
      </c>
    </row>
    <row r="129" spans="1:44" x14ac:dyDescent="0.2">
      <c r="A129" t="s">
        <v>4446</v>
      </c>
      <c r="B129">
        <v>1</v>
      </c>
      <c r="C129">
        <v>1</v>
      </c>
      <c r="D129">
        <v>1</v>
      </c>
      <c r="E129">
        <v>1</v>
      </c>
      <c r="F129">
        <v>1</v>
      </c>
      <c r="G129">
        <v>1</v>
      </c>
      <c r="H129">
        <v>1</v>
      </c>
      <c r="I129">
        <v>1</v>
      </c>
      <c r="J129">
        <v>0</v>
      </c>
      <c r="K129">
        <v>0</v>
      </c>
      <c r="L129">
        <v>0</v>
      </c>
      <c r="M129">
        <v>0</v>
      </c>
      <c r="N129">
        <v>0</v>
      </c>
      <c r="P129" t="s">
        <v>4507</v>
      </c>
      <c r="Q129">
        <v>1</v>
      </c>
      <c r="R129">
        <v>1</v>
      </c>
      <c r="S129">
        <v>1</v>
      </c>
      <c r="T129">
        <v>1</v>
      </c>
      <c r="U129">
        <v>1</v>
      </c>
      <c r="V129">
        <v>1</v>
      </c>
      <c r="W129">
        <v>1</v>
      </c>
      <c r="X129">
        <v>0</v>
      </c>
      <c r="Y129">
        <v>0</v>
      </c>
      <c r="Z129">
        <v>0</v>
      </c>
      <c r="AA129">
        <v>0</v>
      </c>
      <c r="AB129">
        <v>0</v>
      </c>
      <c r="AC129">
        <v>0</v>
      </c>
      <c r="AD129" t="s">
        <v>4402</v>
      </c>
      <c r="AE129">
        <v>200</v>
      </c>
      <c r="AF129">
        <v>300</v>
      </c>
      <c r="AG129">
        <v>5000</v>
      </c>
      <c r="AH129">
        <v>128</v>
      </c>
      <c r="AI129" t="s">
        <v>4293</v>
      </c>
      <c r="AJ129">
        <v>92</v>
      </c>
      <c r="AK129">
        <v>670289491</v>
      </c>
      <c r="AL129" t="s">
        <v>1268</v>
      </c>
      <c r="AM129" s="1">
        <v>45813.230891203697</v>
      </c>
      <c r="AP129" t="s">
        <v>90</v>
      </c>
      <c r="AQ129" t="s">
        <v>91</v>
      </c>
      <c r="AR129" t="s">
        <v>902</v>
      </c>
    </row>
    <row r="130" spans="1:44" x14ac:dyDescent="0.2">
      <c r="A130" t="s">
        <v>4484</v>
      </c>
      <c r="B130">
        <v>1</v>
      </c>
      <c r="C130">
        <v>1</v>
      </c>
      <c r="D130">
        <v>1</v>
      </c>
      <c r="E130">
        <v>0</v>
      </c>
      <c r="F130">
        <v>1</v>
      </c>
      <c r="G130">
        <v>0</v>
      </c>
      <c r="H130">
        <v>0</v>
      </c>
      <c r="I130">
        <v>1</v>
      </c>
      <c r="J130">
        <v>1</v>
      </c>
      <c r="K130">
        <v>0</v>
      </c>
      <c r="L130">
        <v>0</v>
      </c>
      <c r="M130">
        <v>0</v>
      </c>
      <c r="N130">
        <v>0</v>
      </c>
      <c r="P130" t="s">
        <v>4487</v>
      </c>
      <c r="Q130">
        <v>0</v>
      </c>
      <c r="R130">
        <v>1</v>
      </c>
      <c r="S130">
        <v>0</v>
      </c>
      <c r="T130">
        <v>0</v>
      </c>
      <c r="U130">
        <v>0</v>
      </c>
      <c r="V130">
        <v>0</v>
      </c>
      <c r="W130">
        <v>0</v>
      </c>
      <c r="X130">
        <v>1</v>
      </c>
      <c r="Y130">
        <v>0</v>
      </c>
      <c r="Z130">
        <v>0</v>
      </c>
      <c r="AA130">
        <v>0</v>
      </c>
      <c r="AB130">
        <v>0</v>
      </c>
      <c r="AC130">
        <v>0</v>
      </c>
      <c r="AD130" t="s">
        <v>4402</v>
      </c>
      <c r="AE130">
        <v>200</v>
      </c>
      <c r="AF130">
        <v>300</v>
      </c>
      <c r="AG130">
        <v>1000</v>
      </c>
      <c r="AH130">
        <v>129</v>
      </c>
      <c r="AI130" t="s">
        <v>4293</v>
      </c>
      <c r="AJ130">
        <v>93</v>
      </c>
      <c r="AK130">
        <v>670298858</v>
      </c>
      <c r="AL130" t="s">
        <v>1279</v>
      </c>
      <c r="AM130" s="1">
        <v>45813.269768518519</v>
      </c>
      <c r="AP130" t="s">
        <v>90</v>
      </c>
      <c r="AQ130" t="s">
        <v>91</v>
      </c>
      <c r="AR130" t="s">
        <v>1280</v>
      </c>
    </row>
    <row r="131" spans="1:44" x14ac:dyDescent="0.2">
      <c r="A131" t="s">
        <v>4454</v>
      </c>
      <c r="B131">
        <v>1</v>
      </c>
      <c r="C131">
        <v>1</v>
      </c>
      <c r="D131">
        <v>1</v>
      </c>
      <c r="E131">
        <v>0</v>
      </c>
      <c r="F131">
        <v>1</v>
      </c>
      <c r="G131">
        <v>1</v>
      </c>
      <c r="H131">
        <v>0</v>
      </c>
      <c r="I131">
        <v>0</v>
      </c>
      <c r="J131">
        <v>0</v>
      </c>
      <c r="K131">
        <v>0</v>
      </c>
      <c r="L131">
        <v>0</v>
      </c>
      <c r="M131">
        <v>0</v>
      </c>
      <c r="N131">
        <v>0</v>
      </c>
      <c r="P131" t="s">
        <v>262</v>
      </c>
      <c r="Q131">
        <v>1</v>
      </c>
      <c r="R131">
        <v>0</v>
      </c>
      <c r="S131">
        <v>0</v>
      </c>
      <c r="T131">
        <v>0</v>
      </c>
      <c r="U131">
        <v>0</v>
      </c>
      <c r="V131">
        <v>0</v>
      </c>
      <c r="W131">
        <v>0</v>
      </c>
      <c r="X131">
        <v>0</v>
      </c>
      <c r="Y131">
        <v>0</v>
      </c>
      <c r="Z131">
        <v>0</v>
      </c>
      <c r="AA131">
        <v>0</v>
      </c>
      <c r="AB131">
        <v>0</v>
      </c>
      <c r="AC131">
        <v>0</v>
      </c>
      <c r="AD131" t="s">
        <v>4402</v>
      </c>
      <c r="AE131">
        <v>250</v>
      </c>
      <c r="AF131">
        <v>350</v>
      </c>
      <c r="AG131">
        <v>2000</v>
      </c>
      <c r="AH131">
        <v>130</v>
      </c>
      <c r="AI131" t="s">
        <v>4293</v>
      </c>
      <c r="AJ131">
        <v>94</v>
      </c>
      <c r="AK131">
        <v>670300621</v>
      </c>
      <c r="AL131" t="s">
        <v>1287</v>
      </c>
      <c r="AM131" s="1">
        <v>45813.275914351849</v>
      </c>
      <c r="AP131" t="s">
        <v>90</v>
      </c>
      <c r="AQ131" t="s">
        <v>91</v>
      </c>
      <c r="AR131" t="s">
        <v>1280</v>
      </c>
    </row>
    <row r="132" spans="1:44" x14ac:dyDescent="0.2">
      <c r="A132" t="s">
        <v>4454</v>
      </c>
      <c r="B132">
        <v>1</v>
      </c>
      <c r="C132">
        <v>1</v>
      </c>
      <c r="D132">
        <v>1</v>
      </c>
      <c r="E132">
        <v>0</v>
      </c>
      <c r="F132">
        <v>1</v>
      </c>
      <c r="G132">
        <v>1</v>
      </c>
      <c r="H132">
        <v>0</v>
      </c>
      <c r="I132">
        <v>0</v>
      </c>
      <c r="J132">
        <v>0</v>
      </c>
      <c r="K132">
        <v>0</v>
      </c>
      <c r="L132">
        <v>0</v>
      </c>
      <c r="M132">
        <v>0</v>
      </c>
      <c r="N132">
        <v>0</v>
      </c>
      <c r="P132" t="s">
        <v>4454</v>
      </c>
      <c r="Q132">
        <v>1</v>
      </c>
      <c r="R132">
        <v>1</v>
      </c>
      <c r="S132">
        <v>1</v>
      </c>
      <c r="T132">
        <v>0</v>
      </c>
      <c r="U132">
        <v>1</v>
      </c>
      <c r="V132">
        <v>1</v>
      </c>
      <c r="W132">
        <v>0</v>
      </c>
      <c r="X132">
        <v>0</v>
      </c>
      <c r="Y132">
        <v>0</v>
      </c>
      <c r="Z132">
        <v>0</v>
      </c>
      <c r="AA132">
        <v>0</v>
      </c>
      <c r="AB132">
        <v>0</v>
      </c>
      <c r="AC132">
        <v>0</v>
      </c>
      <c r="AD132" t="s">
        <v>4402</v>
      </c>
      <c r="AE132">
        <v>250</v>
      </c>
      <c r="AF132">
        <v>350</v>
      </c>
      <c r="AG132">
        <v>1500</v>
      </c>
      <c r="AH132">
        <v>131</v>
      </c>
      <c r="AI132" t="s">
        <v>4293</v>
      </c>
      <c r="AJ132">
        <v>94</v>
      </c>
      <c r="AK132">
        <v>670300621</v>
      </c>
      <c r="AL132" t="s">
        <v>1287</v>
      </c>
      <c r="AM132" s="1">
        <v>45813.275914351849</v>
      </c>
      <c r="AP132" t="s">
        <v>90</v>
      </c>
      <c r="AQ132" t="s">
        <v>91</v>
      </c>
      <c r="AR132" t="s">
        <v>1280</v>
      </c>
    </row>
    <row r="133" spans="1:44" x14ac:dyDescent="0.2">
      <c r="A133" t="s">
        <v>4414</v>
      </c>
      <c r="B133">
        <v>1</v>
      </c>
      <c r="C133">
        <v>1</v>
      </c>
      <c r="D133">
        <v>0</v>
      </c>
      <c r="E133">
        <v>1</v>
      </c>
      <c r="F133">
        <v>1</v>
      </c>
      <c r="G133">
        <v>0</v>
      </c>
      <c r="H133">
        <v>0</v>
      </c>
      <c r="I133">
        <v>1</v>
      </c>
      <c r="J133">
        <v>0</v>
      </c>
      <c r="K133">
        <v>0</v>
      </c>
      <c r="L133">
        <v>0</v>
      </c>
      <c r="M133">
        <v>0</v>
      </c>
      <c r="N133">
        <v>0</v>
      </c>
      <c r="P133" t="s">
        <v>4508</v>
      </c>
      <c r="Q133">
        <v>0</v>
      </c>
      <c r="R133">
        <v>0</v>
      </c>
      <c r="S133">
        <v>0</v>
      </c>
      <c r="T133">
        <v>1</v>
      </c>
      <c r="U133">
        <v>1</v>
      </c>
      <c r="V133">
        <v>0</v>
      </c>
      <c r="W133">
        <v>0</v>
      </c>
      <c r="X133">
        <v>1</v>
      </c>
      <c r="Y133">
        <v>0</v>
      </c>
      <c r="Z133">
        <v>0</v>
      </c>
      <c r="AA133">
        <v>0</v>
      </c>
      <c r="AB133">
        <v>0</v>
      </c>
      <c r="AC133">
        <v>0</v>
      </c>
      <c r="AD133" t="s">
        <v>4402</v>
      </c>
      <c r="AE133">
        <v>300</v>
      </c>
      <c r="AF133">
        <v>300</v>
      </c>
      <c r="AG133">
        <v>3000</v>
      </c>
      <c r="AH133">
        <v>132</v>
      </c>
      <c r="AI133" t="s">
        <v>4293</v>
      </c>
      <c r="AJ133">
        <v>95</v>
      </c>
      <c r="AK133">
        <v>670303147</v>
      </c>
      <c r="AL133" t="s">
        <v>1294</v>
      </c>
      <c r="AM133" s="1">
        <v>45813.285775462973</v>
      </c>
      <c r="AP133" t="s">
        <v>90</v>
      </c>
      <c r="AQ133" t="s">
        <v>91</v>
      </c>
      <c r="AR133" t="s">
        <v>1280</v>
      </c>
    </row>
    <row r="134" spans="1:44" x14ac:dyDescent="0.2">
      <c r="A134" t="s">
        <v>4509</v>
      </c>
      <c r="B134">
        <v>1</v>
      </c>
      <c r="C134">
        <v>0</v>
      </c>
      <c r="D134">
        <v>1</v>
      </c>
      <c r="E134">
        <v>0</v>
      </c>
      <c r="F134">
        <v>0</v>
      </c>
      <c r="G134">
        <v>0</v>
      </c>
      <c r="H134">
        <v>1</v>
      </c>
      <c r="I134">
        <v>0</v>
      </c>
      <c r="J134">
        <v>0</v>
      </c>
      <c r="K134">
        <v>0</v>
      </c>
      <c r="L134">
        <v>0</v>
      </c>
      <c r="M134">
        <v>0</v>
      </c>
      <c r="N134">
        <v>0</v>
      </c>
      <c r="P134" t="s">
        <v>4429</v>
      </c>
      <c r="Q134">
        <v>1</v>
      </c>
      <c r="R134">
        <v>0</v>
      </c>
      <c r="S134">
        <v>1</v>
      </c>
      <c r="T134">
        <v>0</v>
      </c>
      <c r="U134">
        <v>0</v>
      </c>
      <c r="V134">
        <v>0</v>
      </c>
      <c r="W134">
        <v>1</v>
      </c>
      <c r="X134">
        <v>0</v>
      </c>
      <c r="Y134">
        <v>0</v>
      </c>
      <c r="Z134">
        <v>0</v>
      </c>
      <c r="AA134">
        <v>0</v>
      </c>
      <c r="AB134">
        <v>0</v>
      </c>
      <c r="AC134">
        <v>0</v>
      </c>
      <c r="AD134" t="s">
        <v>4402</v>
      </c>
      <c r="AE134">
        <v>200</v>
      </c>
      <c r="AF134">
        <v>250</v>
      </c>
      <c r="AG134">
        <v>7000</v>
      </c>
      <c r="AH134">
        <v>133</v>
      </c>
      <c r="AI134" t="s">
        <v>4293</v>
      </c>
      <c r="AJ134">
        <v>96</v>
      </c>
      <c r="AK134">
        <v>670303488</v>
      </c>
      <c r="AL134" t="s">
        <v>1307</v>
      </c>
      <c r="AM134" s="1">
        <v>45813.287199074082</v>
      </c>
      <c r="AP134" t="s">
        <v>90</v>
      </c>
      <c r="AQ134" t="s">
        <v>91</v>
      </c>
      <c r="AR134" t="s">
        <v>902</v>
      </c>
    </row>
    <row r="135" spans="1:44" x14ac:dyDescent="0.2">
      <c r="A135" t="s">
        <v>4429</v>
      </c>
      <c r="B135">
        <v>1</v>
      </c>
      <c r="C135">
        <v>0</v>
      </c>
      <c r="D135">
        <v>1</v>
      </c>
      <c r="E135">
        <v>0</v>
      </c>
      <c r="F135">
        <v>0</v>
      </c>
      <c r="G135">
        <v>0</v>
      </c>
      <c r="H135">
        <v>1</v>
      </c>
      <c r="I135">
        <v>0</v>
      </c>
      <c r="J135">
        <v>0</v>
      </c>
      <c r="K135">
        <v>0</v>
      </c>
      <c r="L135">
        <v>0</v>
      </c>
      <c r="M135">
        <v>0</v>
      </c>
      <c r="N135">
        <v>0</v>
      </c>
      <c r="P135" t="s">
        <v>4429</v>
      </c>
      <c r="Q135">
        <v>1</v>
      </c>
      <c r="R135">
        <v>0</v>
      </c>
      <c r="S135">
        <v>1</v>
      </c>
      <c r="T135">
        <v>0</v>
      </c>
      <c r="U135">
        <v>0</v>
      </c>
      <c r="V135">
        <v>0</v>
      </c>
      <c r="W135">
        <v>1</v>
      </c>
      <c r="X135">
        <v>0</v>
      </c>
      <c r="Y135">
        <v>0</v>
      </c>
      <c r="Z135">
        <v>0</v>
      </c>
      <c r="AA135">
        <v>0</v>
      </c>
      <c r="AB135">
        <v>0</v>
      </c>
      <c r="AC135">
        <v>0</v>
      </c>
      <c r="AD135" t="s">
        <v>4402</v>
      </c>
      <c r="AE135">
        <v>200</v>
      </c>
      <c r="AF135">
        <v>250</v>
      </c>
      <c r="AG135">
        <v>7000</v>
      </c>
      <c r="AH135">
        <v>134</v>
      </c>
      <c r="AI135" t="s">
        <v>4293</v>
      </c>
      <c r="AJ135">
        <v>96</v>
      </c>
      <c r="AK135">
        <v>670303488</v>
      </c>
      <c r="AL135" t="s">
        <v>1307</v>
      </c>
      <c r="AM135" s="1">
        <v>45813.287199074082</v>
      </c>
      <c r="AP135" t="s">
        <v>90</v>
      </c>
      <c r="AQ135" t="s">
        <v>91</v>
      </c>
      <c r="AR135" t="s">
        <v>902</v>
      </c>
    </row>
    <row r="136" spans="1:44" x14ac:dyDescent="0.2">
      <c r="A136" t="s">
        <v>4426</v>
      </c>
      <c r="B136">
        <v>1</v>
      </c>
      <c r="C136">
        <v>1</v>
      </c>
      <c r="D136">
        <v>1</v>
      </c>
      <c r="E136">
        <v>0</v>
      </c>
      <c r="F136">
        <v>0</v>
      </c>
      <c r="G136">
        <v>0</v>
      </c>
      <c r="H136">
        <v>0</v>
      </c>
      <c r="I136">
        <v>0</v>
      </c>
      <c r="J136">
        <v>0</v>
      </c>
      <c r="K136">
        <v>0</v>
      </c>
      <c r="L136">
        <v>0</v>
      </c>
      <c r="M136">
        <v>0</v>
      </c>
      <c r="N136">
        <v>0</v>
      </c>
      <c r="P136" t="s">
        <v>4426</v>
      </c>
      <c r="Q136">
        <v>1</v>
      </c>
      <c r="R136">
        <v>1</v>
      </c>
      <c r="S136">
        <v>1</v>
      </c>
      <c r="T136">
        <v>0</v>
      </c>
      <c r="U136">
        <v>0</v>
      </c>
      <c r="V136">
        <v>0</v>
      </c>
      <c r="W136">
        <v>0</v>
      </c>
      <c r="X136">
        <v>0</v>
      </c>
      <c r="Y136">
        <v>0</v>
      </c>
      <c r="Z136">
        <v>0</v>
      </c>
      <c r="AA136">
        <v>0</v>
      </c>
      <c r="AB136">
        <v>0</v>
      </c>
      <c r="AC136">
        <v>0</v>
      </c>
      <c r="AD136" t="s">
        <v>4402</v>
      </c>
      <c r="AE136">
        <v>200</v>
      </c>
      <c r="AF136">
        <v>250</v>
      </c>
      <c r="AG136">
        <v>5000</v>
      </c>
      <c r="AH136">
        <v>135</v>
      </c>
      <c r="AI136" t="s">
        <v>4293</v>
      </c>
      <c r="AJ136">
        <v>97</v>
      </c>
      <c r="AK136">
        <v>670303515</v>
      </c>
      <c r="AL136" t="s">
        <v>1319</v>
      </c>
      <c r="AM136" s="1">
        <v>45813.287303240737</v>
      </c>
      <c r="AP136" t="s">
        <v>90</v>
      </c>
      <c r="AQ136" t="s">
        <v>91</v>
      </c>
      <c r="AR136" t="s">
        <v>902</v>
      </c>
    </row>
    <row r="137" spans="1:44" x14ac:dyDescent="0.2">
      <c r="A137" t="s">
        <v>4426</v>
      </c>
      <c r="B137">
        <v>1</v>
      </c>
      <c r="C137">
        <v>1</v>
      </c>
      <c r="D137">
        <v>1</v>
      </c>
      <c r="E137">
        <v>0</v>
      </c>
      <c r="F137">
        <v>0</v>
      </c>
      <c r="G137">
        <v>0</v>
      </c>
      <c r="H137">
        <v>0</v>
      </c>
      <c r="I137">
        <v>0</v>
      </c>
      <c r="J137">
        <v>0</v>
      </c>
      <c r="K137">
        <v>0</v>
      </c>
      <c r="L137">
        <v>0</v>
      </c>
      <c r="M137">
        <v>0</v>
      </c>
      <c r="N137">
        <v>0</v>
      </c>
      <c r="P137" t="s">
        <v>4426</v>
      </c>
      <c r="Q137">
        <v>1</v>
      </c>
      <c r="R137">
        <v>1</v>
      </c>
      <c r="S137">
        <v>1</v>
      </c>
      <c r="T137">
        <v>0</v>
      </c>
      <c r="U137">
        <v>0</v>
      </c>
      <c r="V137">
        <v>0</v>
      </c>
      <c r="W137">
        <v>0</v>
      </c>
      <c r="X137">
        <v>0</v>
      </c>
      <c r="Y137">
        <v>0</v>
      </c>
      <c r="Z137">
        <v>0</v>
      </c>
      <c r="AA137">
        <v>0</v>
      </c>
      <c r="AB137">
        <v>0</v>
      </c>
      <c r="AC137">
        <v>0</v>
      </c>
      <c r="AD137" t="s">
        <v>4402</v>
      </c>
      <c r="AE137">
        <v>200</v>
      </c>
      <c r="AF137">
        <v>250</v>
      </c>
      <c r="AG137">
        <v>4000</v>
      </c>
      <c r="AH137">
        <v>136</v>
      </c>
      <c r="AI137" t="s">
        <v>4293</v>
      </c>
      <c r="AJ137">
        <v>97</v>
      </c>
      <c r="AK137">
        <v>670303515</v>
      </c>
      <c r="AL137" t="s">
        <v>1319</v>
      </c>
      <c r="AM137" s="1">
        <v>45813.287303240737</v>
      </c>
      <c r="AP137" t="s">
        <v>90</v>
      </c>
      <c r="AQ137" t="s">
        <v>91</v>
      </c>
      <c r="AR137" t="s">
        <v>902</v>
      </c>
    </row>
    <row r="138" spans="1:44" x14ac:dyDescent="0.2">
      <c r="A138" t="s">
        <v>4510</v>
      </c>
      <c r="B138">
        <v>1</v>
      </c>
      <c r="C138">
        <v>1</v>
      </c>
      <c r="D138">
        <v>1</v>
      </c>
      <c r="E138">
        <v>0</v>
      </c>
      <c r="F138">
        <v>1</v>
      </c>
      <c r="G138">
        <v>0</v>
      </c>
      <c r="H138">
        <v>0</v>
      </c>
      <c r="I138">
        <v>0</v>
      </c>
      <c r="J138">
        <v>0</v>
      </c>
      <c r="K138">
        <v>0</v>
      </c>
      <c r="L138">
        <v>0</v>
      </c>
      <c r="M138">
        <v>0</v>
      </c>
      <c r="N138">
        <v>0</v>
      </c>
      <c r="P138" t="s">
        <v>4511</v>
      </c>
      <c r="Q138">
        <v>1</v>
      </c>
      <c r="R138">
        <v>1</v>
      </c>
      <c r="S138">
        <v>1</v>
      </c>
      <c r="T138">
        <v>0</v>
      </c>
      <c r="U138">
        <v>0</v>
      </c>
      <c r="V138">
        <v>0</v>
      </c>
      <c r="W138">
        <v>0</v>
      </c>
      <c r="X138">
        <v>0</v>
      </c>
      <c r="Y138">
        <v>0</v>
      </c>
      <c r="Z138">
        <v>0</v>
      </c>
      <c r="AA138">
        <v>0</v>
      </c>
      <c r="AB138">
        <v>0</v>
      </c>
      <c r="AC138">
        <v>0</v>
      </c>
      <c r="AD138" t="s">
        <v>4422</v>
      </c>
      <c r="AE138">
        <v>300</v>
      </c>
      <c r="AF138">
        <v>300</v>
      </c>
      <c r="AG138">
        <v>9000</v>
      </c>
      <c r="AH138">
        <v>137</v>
      </c>
      <c r="AI138" t="s">
        <v>4293</v>
      </c>
      <c r="AJ138">
        <v>98</v>
      </c>
      <c r="AK138">
        <v>670303520</v>
      </c>
      <c r="AL138" t="s">
        <v>1330</v>
      </c>
      <c r="AM138" s="1">
        <v>45813.287314814806</v>
      </c>
      <c r="AP138" t="s">
        <v>90</v>
      </c>
      <c r="AQ138" t="s">
        <v>91</v>
      </c>
      <c r="AR138" t="s">
        <v>902</v>
      </c>
    </row>
    <row r="139" spans="1:44" x14ac:dyDescent="0.2">
      <c r="A139" t="s">
        <v>4461</v>
      </c>
      <c r="B139">
        <v>1</v>
      </c>
      <c r="C139">
        <v>1</v>
      </c>
      <c r="D139">
        <v>1</v>
      </c>
      <c r="E139">
        <v>0</v>
      </c>
      <c r="F139">
        <v>0</v>
      </c>
      <c r="G139">
        <v>1</v>
      </c>
      <c r="H139">
        <v>1</v>
      </c>
      <c r="I139">
        <v>1</v>
      </c>
      <c r="J139">
        <v>0</v>
      </c>
      <c r="K139">
        <v>0</v>
      </c>
      <c r="L139">
        <v>0</v>
      </c>
      <c r="M139">
        <v>0</v>
      </c>
      <c r="N139">
        <v>0</v>
      </c>
      <c r="P139" t="s">
        <v>4423</v>
      </c>
      <c r="Q139">
        <v>1</v>
      </c>
      <c r="R139">
        <v>1</v>
      </c>
      <c r="S139">
        <v>1</v>
      </c>
      <c r="T139">
        <v>0</v>
      </c>
      <c r="U139">
        <v>0</v>
      </c>
      <c r="V139">
        <v>0</v>
      </c>
      <c r="W139">
        <v>1</v>
      </c>
      <c r="X139">
        <v>0</v>
      </c>
      <c r="Y139">
        <v>0</v>
      </c>
      <c r="Z139">
        <v>0</v>
      </c>
      <c r="AA139">
        <v>0</v>
      </c>
      <c r="AB139">
        <v>0</v>
      </c>
      <c r="AC139">
        <v>0</v>
      </c>
      <c r="AD139" t="s">
        <v>4404</v>
      </c>
      <c r="AE139">
        <v>300</v>
      </c>
      <c r="AF139">
        <v>300</v>
      </c>
      <c r="AG139">
        <v>9000</v>
      </c>
      <c r="AH139">
        <v>138</v>
      </c>
      <c r="AI139" t="s">
        <v>4293</v>
      </c>
      <c r="AJ139">
        <v>98</v>
      </c>
      <c r="AK139">
        <v>670303520</v>
      </c>
      <c r="AL139" t="s">
        <v>1330</v>
      </c>
      <c r="AM139" s="1">
        <v>45813.287314814806</v>
      </c>
      <c r="AP139" t="s">
        <v>90</v>
      </c>
      <c r="AQ139" t="s">
        <v>91</v>
      </c>
      <c r="AR139" t="s">
        <v>902</v>
      </c>
    </row>
    <row r="140" spans="1:44" x14ac:dyDescent="0.2">
      <c r="A140" t="s">
        <v>4423</v>
      </c>
      <c r="B140">
        <v>1</v>
      </c>
      <c r="C140">
        <v>1</v>
      </c>
      <c r="D140">
        <v>1</v>
      </c>
      <c r="E140">
        <v>0</v>
      </c>
      <c r="F140">
        <v>0</v>
      </c>
      <c r="G140">
        <v>0</v>
      </c>
      <c r="H140">
        <v>1</v>
      </c>
      <c r="I140">
        <v>0</v>
      </c>
      <c r="J140">
        <v>0</v>
      </c>
      <c r="K140">
        <v>0</v>
      </c>
      <c r="L140">
        <v>0</v>
      </c>
      <c r="M140">
        <v>0</v>
      </c>
      <c r="N140">
        <v>0</v>
      </c>
      <c r="P140" t="s">
        <v>4423</v>
      </c>
      <c r="Q140">
        <v>1</v>
      </c>
      <c r="R140">
        <v>1</v>
      </c>
      <c r="S140">
        <v>1</v>
      </c>
      <c r="T140">
        <v>0</v>
      </c>
      <c r="U140">
        <v>0</v>
      </c>
      <c r="V140">
        <v>0</v>
      </c>
      <c r="W140">
        <v>1</v>
      </c>
      <c r="X140">
        <v>0</v>
      </c>
      <c r="Y140">
        <v>0</v>
      </c>
      <c r="Z140">
        <v>0</v>
      </c>
      <c r="AA140">
        <v>0</v>
      </c>
      <c r="AB140">
        <v>0</v>
      </c>
      <c r="AC140">
        <v>0</v>
      </c>
      <c r="AD140" t="s">
        <v>4402</v>
      </c>
      <c r="AE140">
        <v>200</v>
      </c>
      <c r="AF140">
        <v>250</v>
      </c>
      <c r="AG140">
        <v>4000</v>
      </c>
      <c r="AH140">
        <v>139</v>
      </c>
      <c r="AI140" t="s">
        <v>4293</v>
      </c>
      <c r="AJ140">
        <v>99</v>
      </c>
      <c r="AK140">
        <v>670303543</v>
      </c>
      <c r="AL140" t="s">
        <v>1338</v>
      </c>
      <c r="AM140" s="1">
        <v>45813.287453703713</v>
      </c>
      <c r="AP140" t="s">
        <v>90</v>
      </c>
      <c r="AQ140" t="s">
        <v>91</v>
      </c>
      <c r="AR140" t="s">
        <v>902</v>
      </c>
    </row>
    <row r="141" spans="1:44" x14ac:dyDescent="0.2">
      <c r="A141" t="s">
        <v>4429</v>
      </c>
      <c r="B141">
        <v>1</v>
      </c>
      <c r="C141">
        <v>0</v>
      </c>
      <c r="D141">
        <v>1</v>
      </c>
      <c r="E141">
        <v>0</v>
      </c>
      <c r="F141">
        <v>0</v>
      </c>
      <c r="G141">
        <v>0</v>
      </c>
      <c r="H141">
        <v>1</v>
      </c>
      <c r="I141">
        <v>0</v>
      </c>
      <c r="J141">
        <v>0</v>
      </c>
      <c r="K141">
        <v>0</v>
      </c>
      <c r="L141">
        <v>0</v>
      </c>
      <c r="M141">
        <v>0</v>
      </c>
      <c r="N141">
        <v>0</v>
      </c>
      <c r="P141" t="s">
        <v>4429</v>
      </c>
      <c r="Q141">
        <v>1</v>
      </c>
      <c r="R141">
        <v>0</v>
      </c>
      <c r="S141">
        <v>1</v>
      </c>
      <c r="T141">
        <v>0</v>
      </c>
      <c r="U141">
        <v>0</v>
      </c>
      <c r="V141">
        <v>0</v>
      </c>
      <c r="W141">
        <v>1</v>
      </c>
      <c r="X141">
        <v>0</v>
      </c>
      <c r="Y141">
        <v>0</v>
      </c>
      <c r="Z141">
        <v>0</v>
      </c>
      <c r="AA141">
        <v>0</v>
      </c>
      <c r="AB141">
        <v>0</v>
      </c>
      <c r="AC141">
        <v>0</v>
      </c>
      <c r="AD141" t="s">
        <v>4402</v>
      </c>
      <c r="AE141">
        <v>200</v>
      </c>
      <c r="AF141">
        <v>250</v>
      </c>
      <c r="AG141">
        <v>4000</v>
      </c>
      <c r="AH141">
        <v>140</v>
      </c>
      <c r="AI141" t="s">
        <v>4293</v>
      </c>
      <c r="AJ141">
        <v>99</v>
      </c>
      <c r="AK141">
        <v>670303543</v>
      </c>
      <c r="AL141" t="s">
        <v>1338</v>
      </c>
      <c r="AM141" s="1">
        <v>45813.287453703713</v>
      </c>
      <c r="AP141" t="s">
        <v>90</v>
      </c>
      <c r="AQ141" t="s">
        <v>91</v>
      </c>
      <c r="AR141" t="s">
        <v>902</v>
      </c>
    </row>
    <row r="142" spans="1:44" x14ac:dyDescent="0.2">
      <c r="A142" t="s">
        <v>4457</v>
      </c>
      <c r="B142">
        <v>1</v>
      </c>
      <c r="C142">
        <v>1</v>
      </c>
      <c r="D142">
        <v>0</v>
      </c>
      <c r="E142">
        <v>0</v>
      </c>
      <c r="F142">
        <v>0</v>
      </c>
      <c r="G142">
        <v>0</v>
      </c>
      <c r="H142">
        <v>0</v>
      </c>
      <c r="I142">
        <v>0</v>
      </c>
      <c r="J142">
        <v>0</v>
      </c>
      <c r="K142">
        <v>0</v>
      </c>
      <c r="L142">
        <v>0</v>
      </c>
      <c r="M142">
        <v>0</v>
      </c>
      <c r="N142">
        <v>0</v>
      </c>
      <c r="P142" t="s">
        <v>103</v>
      </c>
      <c r="Q142">
        <v>0</v>
      </c>
      <c r="R142">
        <v>0</v>
      </c>
      <c r="S142">
        <v>0</v>
      </c>
      <c r="T142">
        <v>0</v>
      </c>
      <c r="U142">
        <v>0</v>
      </c>
      <c r="V142">
        <v>0</v>
      </c>
      <c r="W142">
        <v>0</v>
      </c>
      <c r="X142">
        <v>0</v>
      </c>
      <c r="Y142">
        <v>0</v>
      </c>
      <c r="Z142">
        <v>0</v>
      </c>
      <c r="AA142">
        <v>0</v>
      </c>
      <c r="AB142">
        <v>0</v>
      </c>
      <c r="AC142">
        <v>1</v>
      </c>
      <c r="AD142" t="s">
        <v>4402</v>
      </c>
      <c r="AE142">
        <v>150</v>
      </c>
      <c r="AF142">
        <v>250</v>
      </c>
      <c r="AG142">
        <v>250</v>
      </c>
      <c r="AH142">
        <v>141</v>
      </c>
      <c r="AI142" t="s">
        <v>4293</v>
      </c>
      <c r="AJ142">
        <v>100</v>
      </c>
      <c r="AK142">
        <v>670303592</v>
      </c>
      <c r="AL142" t="s">
        <v>1344</v>
      </c>
      <c r="AM142" s="1">
        <v>45813.287673611107</v>
      </c>
      <c r="AP142" t="s">
        <v>90</v>
      </c>
      <c r="AQ142" t="s">
        <v>91</v>
      </c>
      <c r="AR142" t="s">
        <v>1280</v>
      </c>
    </row>
    <row r="143" spans="1:44" x14ac:dyDescent="0.2">
      <c r="A143" t="s">
        <v>4419</v>
      </c>
      <c r="B143">
        <v>1</v>
      </c>
      <c r="C143">
        <v>1</v>
      </c>
      <c r="D143">
        <v>1</v>
      </c>
      <c r="E143">
        <v>1</v>
      </c>
      <c r="F143">
        <v>1</v>
      </c>
      <c r="G143">
        <v>1</v>
      </c>
      <c r="H143">
        <v>1</v>
      </c>
      <c r="I143">
        <v>1</v>
      </c>
      <c r="J143">
        <v>1</v>
      </c>
      <c r="K143">
        <v>0</v>
      </c>
      <c r="L143">
        <v>0</v>
      </c>
      <c r="M143">
        <v>0</v>
      </c>
      <c r="N143">
        <v>0</v>
      </c>
      <c r="P143" t="s">
        <v>4419</v>
      </c>
      <c r="Q143">
        <v>1</v>
      </c>
      <c r="R143">
        <v>1</v>
      </c>
      <c r="S143">
        <v>1</v>
      </c>
      <c r="T143">
        <v>1</v>
      </c>
      <c r="U143">
        <v>1</v>
      </c>
      <c r="V143">
        <v>1</v>
      </c>
      <c r="W143">
        <v>1</v>
      </c>
      <c r="X143">
        <v>1</v>
      </c>
      <c r="Y143">
        <v>1</v>
      </c>
      <c r="Z143">
        <v>0</v>
      </c>
      <c r="AA143">
        <v>0</v>
      </c>
      <c r="AB143">
        <v>0</v>
      </c>
      <c r="AC143">
        <v>0</v>
      </c>
      <c r="AD143" t="s">
        <v>4402</v>
      </c>
      <c r="AE143">
        <v>200</v>
      </c>
      <c r="AF143">
        <v>350</v>
      </c>
      <c r="AG143">
        <v>3000</v>
      </c>
      <c r="AH143">
        <v>142</v>
      </c>
      <c r="AI143" t="s">
        <v>4293</v>
      </c>
      <c r="AJ143">
        <v>101</v>
      </c>
      <c r="AK143">
        <v>670307105</v>
      </c>
      <c r="AL143" t="s">
        <v>1348</v>
      </c>
      <c r="AM143" s="1">
        <v>45813.298483796287</v>
      </c>
      <c r="AP143" t="s">
        <v>90</v>
      </c>
      <c r="AQ143" t="s">
        <v>91</v>
      </c>
      <c r="AR143" t="s">
        <v>1280</v>
      </c>
    </row>
    <row r="144" spans="1:44" x14ac:dyDescent="0.2">
      <c r="A144" t="s">
        <v>4419</v>
      </c>
      <c r="B144">
        <v>1</v>
      </c>
      <c r="C144">
        <v>1</v>
      </c>
      <c r="D144">
        <v>1</v>
      </c>
      <c r="E144">
        <v>1</v>
      </c>
      <c r="F144">
        <v>1</v>
      </c>
      <c r="G144">
        <v>1</v>
      </c>
      <c r="H144">
        <v>1</v>
      </c>
      <c r="I144">
        <v>1</v>
      </c>
      <c r="J144">
        <v>1</v>
      </c>
      <c r="K144">
        <v>0</v>
      </c>
      <c r="L144">
        <v>0</v>
      </c>
      <c r="M144">
        <v>0</v>
      </c>
      <c r="N144">
        <v>0</v>
      </c>
      <c r="P144" t="s">
        <v>4512</v>
      </c>
      <c r="Q144">
        <v>1</v>
      </c>
      <c r="R144">
        <v>1</v>
      </c>
      <c r="S144">
        <v>1</v>
      </c>
      <c r="T144">
        <v>1</v>
      </c>
      <c r="U144">
        <v>1</v>
      </c>
      <c r="V144">
        <v>0</v>
      </c>
      <c r="W144">
        <v>0</v>
      </c>
      <c r="X144">
        <v>0</v>
      </c>
      <c r="Y144">
        <v>0</v>
      </c>
      <c r="Z144">
        <v>0</v>
      </c>
      <c r="AA144">
        <v>0</v>
      </c>
      <c r="AB144">
        <v>0</v>
      </c>
      <c r="AC144">
        <v>0</v>
      </c>
      <c r="AD144" t="s">
        <v>4402</v>
      </c>
      <c r="AE144">
        <v>200</v>
      </c>
      <c r="AF144">
        <v>300</v>
      </c>
      <c r="AG144">
        <v>3000</v>
      </c>
      <c r="AH144">
        <v>143</v>
      </c>
      <c r="AI144" t="s">
        <v>4293</v>
      </c>
      <c r="AJ144">
        <v>101</v>
      </c>
      <c r="AK144">
        <v>670307105</v>
      </c>
      <c r="AL144" t="s">
        <v>1348</v>
      </c>
      <c r="AM144" s="1">
        <v>45813.298483796287</v>
      </c>
      <c r="AP144" t="s">
        <v>90</v>
      </c>
      <c r="AQ144" t="s">
        <v>91</v>
      </c>
      <c r="AR144" t="s">
        <v>1280</v>
      </c>
    </row>
    <row r="145" spans="1:44" x14ac:dyDescent="0.2">
      <c r="A145" t="s">
        <v>4414</v>
      </c>
      <c r="B145">
        <v>1</v>
      </c>
      <c r="C145">
        <v>1</v>
      </c>
      <c r="D145">
        <v>0</v>
      </c>
      <c r="E145">
        <v>1</v>
      </c>
      <c r="F145">
        <v>1</v>
      </c>
      <c r="G145">
        <v>0</v>
      </c>
      <c r="H145">
        <v>0</v>
      </c>
      <c r="I145">
        <v>1</v>
      </c>
      <c r="J145">
        <v>0</v>
      </c>
      <c r="K145">
        <v>0</v>
      </c>
      <c r="L145">
        <v>0</v>
      </c>
      <c r="M145">
        <v>0</v>
      </c>
      <c r="N145">
        <v>0</v>
      </c>
      <c r="P145" t="s">
        <v>4401</v>
      </c>
      <c r="Q145">
        <v>0</v>
      </c>
      <c r="R145">
        <v>1</v>
      </c>
      <c r="S145">
        <v>0</v>
      </c>
      <c r="T145">
        <v>0</v>
      </c>
      <c r="U145">
        <v>0</v>
      </c>
      <c r="V145">
        <v>0</v>
      </c>
      <c r="W145">
        <v>0</v>
      </c>
      <c r="X145">
        <v>0</v>
      </c>
      <c r="Y145">
        <v>0</v>
      </c>
      <c r="Z145">
        <v>0</v>
      </c>
      <c r="AA145">
        <v>0</v>
      </c>
      <c r="AB145">
        <v>0</v>
      </c>
      <c r="AC145">
        <v>0</v>
      </c>
      <c r="AD145" t="s">
        <v>4402</v>
      </c>
      <c r="AE145">
        <v>0</v>
      </c>
      <c r="AF145">
        <v>300</v>
      </c>
      <c r="AG145">
        <v>1200</v>
      </c>
      <c r="AH145">
        <v>144</v>
      </c>
      <c r="AI145" t="s">
        <v>4293</v>
      </c>
      <c r="AJ145">
        <v>102</v>
      </c>
      <c r="AK145">
        <v>670312228</v>
      </c>
      <c r="AL145" t="s">
        <v>1361</v>
      </c>
      <c r="AM145" s="1">
        <v>45813.312858796293</v>
      </c>
      <c r="AP145" t="s">
        <v>90</v>
      </c>
      <c r="AQ145" t="s">
        <v>91</v>
      </c>
      <c r="AR145" t="s">
        <v>1280</v>
      </c>
    </row>
    <row r="146" spans="1:44" x14ac:dyDescent="0.2">
      <c r="A146" t="s">
        <v>106</v>
      </c>
      <c r="B146">
        <v>0</v>
      </c>
      <c r="C146">
        <v>0</v>
      </c>
      <c r="D146">
        <v>0</v>
      </c>
      <c r="E146">
        <v>0</v>
      </c>
      <c r="F146">
        <v>0</v>
      </c>
      <c r="G146">
        <v>0</v>
      </c>
      <c r="H146">
        <v>0</v>
      </c>
      <c r="I146">
        <v>0</v>
      </c>
      <c r="J146">
        <v>0</v>
      </c>
      <c r="K146">
        <v>0</v>
      </c>
      <c r="L146">
        <v>1</v>
      </c>
      <c r="M146">
        <v>0</v>
      </c>
      <c r="N146">
        <v>0</v>
      </c>
      <c r="AD146" t="s">
        <v>4402</v>
      </c>
      <c r="AE146">
        <v>300</v>
      </c>
      <c r="AF146">
        <v>400</v>
      </c>
      <c r="AG146">
        <v>3000</v>
      </c>
      <c r="AH146">
        <v>145</v>
      </c>
      <c r="AI146" t="s">
        <v>4293</v>
      </c>
      <c r="AJ146">
        <v>103</v>
      </c>
      <c r="AK146">
        <v>670316354</v>
      </c>
      <c r="AL146" t="s">
        <v>1369</v>
      </c>
      <c r="AM146" s="1">
        <v>45813.322268518517</v>
      </c>
      <c r="AP146" t="s">
        <v>90</v>
      </c>
      <c r="AQ146" t="s">
        <v>91</v>
      </c>
      <c r="AR146" t="s">
        <v>1280</v>
      </c>
    </row>
    <row r="147" spans="1:44" x14ac:dyDescent="0.2">
      <c r="A147" t="s">
        <v>4513</v>
      </c>
      <c r="B147">
        <v>1</v>
      </c>
      <c r="C147">
        <v>1</v>
      </c>
      <c r="D147">
        <v>1</v>
      </c>
      <c r="E147">
        <v>1</v>
      </c>
      <c r="F147">
        <v>1</v>
      </c>
      <c r="G147">
        <v>1</v>
      </c>
      <c r="H147">
        <v>1</v>
      </c>
      <c r="I147">
        <v>1</v>
      </c>
      <c r="J147">
        <v>1</v>
      </c>
      <c r="K147">
        <v>0</v>
      </c>
      <c r="L147">
        <v>0</v>
      </c>
      <c r="M147">
        <v>0</v>
      </c>
      <c r="N147">
        <v>0</v>
      </c>
      <c r="P147" t="s">
        <v>4466</v>
      </c>
      <c r="Q147">
        <v>1</v>
      </c>
      <c r="R147">
        <v>1</v>
      </c>
      <c r="S147">
        <v>1</v>
      </c>
      <c r="T147">
        <v>0</v>
      </c>
      <c r="U147">
        <v>0</v>
      </c>
      <c r="V147">
        <v>0</v>
      </c>
      <c r="W147">
        <v>1</v>
      </c>
      <c r="X147">
        <v>1</v>
      </c>
      <c r="Y147">
        <v>0</v>
      </c>
      <c r="Z147">
        <v>0</v>
      </c>
      <c r="AA147">
        <v>0</v>
      </c>
      <c r="AB147">
        <v>0</v>
      </c>
      <c r="AC147">
        <v>0</v>
      </c>
      <c r="AD147" t="s">
        <v>4402</v>
      </c>
      <c r="AE147">
        <v>300</v>
      </c>
      <c r="AF147">
        <v>400</v>
      </c>
      <c r="AG147">
        <v>3000</v>
      </c>
      <c r="AH147">
        <v>146</v>
      </c>
      <c r="AI147" t="s">
        <v>4293</v>
      </c>
      <c r="AJ147">
        <v>103</v>
      </c>
      <c r="AK147">
        <v>670316354</v>
      </c>
      <c r="AL147" t="s">
        <v>1369</v>
      </c>
      <c r="AM147" s="1">
        <v>45813.322268518517</v>
      </c>
      <c r="AP147" t="s">
        <v>90</v>
      </c>
      <c r="AQ147" t="s">
        <v>91</v>
      </c>
      <c r="AR147" t="s">
        <v>1280</v>
      </c>
    </row>
    <row r="148" spans="1:44" x14ac:dyDescent="0.2">
      <c r="A148" t="s">
        <v>4461</v>
      </c>
      <c r="B148">
        <v>1</v>
      </c>
      <c r="C148">
        <v>1</v>
      </c>
      <c r="D148">
        <v>1</v>
      </c>
      <c r="E148">
        <v>0</v>
      </c>
      <c r="F148">
        <v>0</v>
      </c>
      <c r="G148">
        <v>1</v>
      </c>
      <c r="H148">
        <v>1</v>
      </c>
      <c r="I148">
        <v>1</v>
      </c>
      <c r="J148">
        <v>0</v>
      </c>
      <c r="K148">
        <v>0</v>
      </c>
      <c r="L148">
        <v>0</v>
      </c>
      <c r="M148">
        <v>0</v>
      </c>
      <c r="N148">
        <v>0</v>
      </c>
      <c r="P148" t="s">
        <v>4500</v>
      </c>
      <c r="Q148">
        <v>0</v>
      </c>
      <c r="R148">
        <v>0</v>
      </c>
      <c r="S148">
        <v>1</v>
      </c>
      <c r="T148">
        <v>0</v>
      </c>
      <c r="U148">
        <v>0</v>
      </c>
      <c r="V148">
        <v>0</v>
      </c>
      <c r="W148">
        <v>0</v>
      </c>
      <c r="X148">
        <v>0</v>
      </c>
      <c r="Y148">
        <v>0</v>
      </c>
      <c r="Z148">
        <v>0</v>
      </c>
      <c r="AA148">
        <v>0</v>
      </c>
      <c r="AB148">
        <v>0</v>
      </c>
      <c r="AC148">
        <v>0</v>
      </c>
      <c r="AD148" t="s">
        <v>4402</v>
      </c>
      <c r="AE148">
        <v>200</v>
      </c>
      <c r="AF148">
        <v>300</v>
      </c>
      <c r="AG148">
        <v>1000</v>
      </c>
      <c r="AH148">
        <v>147</v>
      </c>
      <c r="AI148" t="s">
        <v>4293</v>
      </c>
      <c r="AJ148">
        <v>104</v>
      </c>
      <c r="AK148">
        <v>670316804</v>
      </c>
      <c r="AL148" t="s">
        <v>1383</v>
      </c>
      <c r="AM148" s="1">
        <v>45813.323229166657</v>
      </c>
      <c r="AP148" t="s">
        <v>90</v>
      </c>
      <c r="AQ148" t="s">
        <v>91</v>
      </c>
      <c r="AR148" t="s">
        <v>1280</v>
      </c>
    </row>
    <row r="149" spans="1:44" x14ac:dyDescent="0.2">
      <c r="A149" t="s">
        <v>4465</v>
      </c>
      <c r="B149">
        <v>1</v>
      </c>
      <c r="C149">
        <v>1</v>
      </c>
      <c r="D149">
        <v>1</v>
      </c>
      <c r="E149">
        <v>0</v>
      </c>
      <c r="F149">
        <v>1</v>
      </c>
      <c r="G149">
        <v>0</v>
      </c>
      <c r="H149">
        <v>1</v>
      </c>
      <c r="I149">
        <v>1</v>
      </c>
      <c r="J149">
        <v>0</v>
      </c>
      <c r="K149">
        <v>0</v>
      </c>
      <c r="L149">
        <v>0</v>
      </c>
      <c r="M149">
        <v>0</v>
      </c>
      <c r="N149">
        <v>0</v>
      </c>
      <c r="P149" t="s">
        <v>4500</v>
      </c>
      <c r="Q149">
        <v>0</v>
      </c>
      <c r="R149">
        <v>0</v>
      </c>
      <c r="S149">
        <v>1</v>
      </c>
      <c r="T149">
        <v>0</v>
      </c>
      <c r="U149">
        <v>0</v>
      </c>
      <c r="V149">
        <v>0</v>
      </c>
      <c r="W149">
        <v>0</v>
      </c>
      <c r="X149">
        <v>0</v>
      </c>
      <c r="Y149">
        <v>0</v>
      </c>
      <c r="Z149">
        <v>0</v>
      </c>
      <c r="AA149">
        <v>0</v>
      </c>
      <c r="AB149">
        <v>0</v>
      </c>
      <c r="AC149">
        <v>0</v>
      </c>
      <c r="AD149" t="s">
        <v>4402</v>
      </c>
      <c r="AE149">
        <v>200</v>
      </c>
      <c r="AF149">
        <v>300</v>
      </c>
      <c r="AG149">
        <v>600</v>
      </c>
      <c r="AH149">
        <v>148</v>
      </c>
      <c r="AI149" t="s">
        <v>4293</v>
      </c>
      <c r="AJ149">
        <v>105</v>
      </c>
      <c r="AK149">
        <v>670316808</v>
      </c>
      <c r="AL149" t="s">
        <v>1391</v>
      </c>
      <c r="AM149" s="1">
        <v>45813.323240740741</v>
      </c>
      <c r="AP149" t="s">
        <v>90</v>
      </c>
      <c r="AQ149" t="s">
        <v>91</v>
      </c>
      <c r="AR149" t="s">
        <v>1280</v>
      </c>
    </row>
    <row r="150" spans="1:44" x14ac:dyDescent="0.2">
      <c r="A150" t="s">
        <v>4414</v>
      </c>
      <c r="B150">
        <v>1</v>
      </c>
      <c r="C150">
        <v>1</v>
      </c>
      <c r="D150">
        <v>0</v>
      </c>
      <c r="E150">
        <v>1</v>
      </c>
      <c r="F150">
        <v>1</v>
      </c>
      <c r="G150">
        <v>0</v>
      </c>
      <c r="H150">
        <v>0</v>
      </c>
      <c r="I150">
        <v>1</v>
      </c>
      <c r="J150">
        <v>0</v>
      </c>
      <c r="K150">
        <v>0</v>
      </c>
      <c r="L150">
        <v>0</v>
      </c>
      <c r="M150">
        <v>0</v>
      </c>
      <c r="N150">
        <v>0</v>
      </c>
      <c r="P150" t="s">
        <v>4401</v>
      </c>
      <c r="Q150">
        <v>0</v>
      </c>
      <c r="R150">
        <v>1</v>
      </c>
      <c r="S150">
        <v>0</v>
      </c>
      <c r="T150">
        <v>0</v>
      </c>
      <c r="U150">
        <v>0</v>
      </c>
      <c r="V150">
        <v>0</v>
      </c>
      <c r="W150">
        <v>0</v>
      </c>
      <c r="X150">
        <v>0</v>
      </c>
      <c r="Y150">
        <v>0</v>
      </c>
      <c r="Z150">
        <v>0</v>
      </c>
      <c r="AA150">
        <v>0</v>
      </c>
      <c r="AB150">
        <v>0</v>
      </c>
      <c r="AC150">
        <v>0</v>
      </c>
      <c r="AD150" t="s">
        <v>4402</v>
      </c>
      <c r="AE150">
        <v>0</v>
      </c>
      <c r="AF150">
        <v>300</v>
      </c>
      <c r="AG150">
        <v>3000</v>
      </c>
      <c r="AH150">
        <v>149</v>
      </c>
      <c r="AI150" t="s">
        <v>4293</v>
      </c>
      <c r="AJ150">
        <v>106</v>
      </c>
      <c r="AK150">
        <v>670323825</v>
      </c>
      <c r="AL150" t="s">
        <v>1396</v>
      </c>
      <c r="AM150" s="1">
        <v>45813.34097222222</v>
      </c>
      <c r="AP150" t="s">
        <v>90</v>
      </c>
      <c r="AQ150" t="s">
        <v>91</v>
      </c>
      <c r="AR150" t="s">
        <v>1280</v>
      </c>
    </row>
    <row r="151" spans="1:44" x14ac:dyDescent="0.2">
      <c r="A151" t="s">
        <v>4426</v>
      </c>
      <c r="B151">
        <v>1</v>
      </c>
      <c r="C151">
        <v>1</v>
      </c>
      <c r="D151">
        <v>1</v>
      </c>
      <c r="E151">
        <v>0</v>
      </c>
      <c r="F151">
        <v>0</v>
      </c>
      <c r="G151">
        <v>0</v>
      </c>
      <c r="H151">
        <v>0</v>
      </c>
      <c r="I151">
        <v>0</v>
      </c>
      <c r="J151">
        <v>0</v>
      </c>
      <c r="K151">
        <v>0</v>
      </c>
      <c r="L151">
        <v>0</v>
      </c>
      <c r="M151">
        <v>0</v>
      </c>
      <c r="N151">
        <v>0</v>
      </c>
      <c r="P151" t="s">
        <v>4426</v>
      </c>
      <c r="Q151">
        <v>1</v>
      </c>
      <c r="R151">
        <v>1</v>
      </c>
      <c r="S151">
        <v>1</v>
      </c>
      <c r="T151">
        <v>0</v>
      </c>
      <c r="U151">
        <v>0</v>
      </c>
      <c r="V151">
        <v>0</v>
      </c>
      <c r="W151">
        <v>0</v>
      </c>
      <c r="X151">
        <v>0</v>
      </c>
      <c r="Y151">
        <v>0</v>
      </c>
      <c r="Z151">
        <v>0</v>
      </c>
      <c r="AA151">
        <v>0</v>
      </c>
      <c r="AB151">
        <v>0</v>
      </c>
      <c r="AC151">
        <v>0</v>
      </c>
      <c r="AD151" t="s">
        <v>4422</v>
      </c>
      <c r="AE151">
        <v>300</v>
      </c>
      <c r="AF151">
        <v>300</v>
      </c>
      <c r="AG151">
        <v>7000</v>
      </c>
      <c r="AH151">
        <v>150</v>
      </c>
      <c r="AI151" t="s">
        <v>4293</v>
      </c>
      <c r="AJ151">
        <v>107</v>
      </c>
      <c r="AK151">
        <v>670327649</v>
      </c>
      <c r="AL151" t="s">
        <v>1405</v>
      </c>
      <c r="AM151" s="1">
        <v>45813.347291666672</v>
      </c>
      <c r="AP151" t="s">
        <v>90</v>
      </c>
      <c r="AQ151" t="s">
        <v>91</v>
      </c>
      <c r="AR151" t="s">
        <v>902</v>
      </c>
    </row>
    <row r="152" spans="1:44" x14ac:dyDescent="0.2">
      <c r="A152" t="s">
        <v>4423</v>
      </c>
      <c r="B152">
        <v>1</v>
      </c>
      <c r="C152">
        <v>1</v>
      </c>
      <c r="D152">
        <v>1</v>
      </c>
      <c r="E152">
        <v>0</v>
      </c>
      <c r="F152">
        <v>0</v>
      </c>
      <c r="G152">
        <v>0</v>
      </c>
      <c r="H152">
        <v>1</v>
      </c>
      <c r="I152">
        <v>0</v>
      </c>
      <c r="J152">
        <v>0</v>
      </c>
      <c r="K152">
        <v>0</v>
      </c>
      <c r="L152">
        <v>0</v>
      </c>
      <c r="M152">
        <v>0</v>
      </c>
      <c r="N152">
        <v>0</v>
      </c>
      <c r="P152" t="s">
        <v>4432</v>
      </c>
      <c r="Q152">
        <v>1</v>
      </c>
      <c r="R152">
        <v>1</v>
      </c>
      <c r="S152">
        <v>0</v>
      </c>
      <c r="T152">
        <v>0</v>
      </c>
      <c r="U152">
        <v>0</v>
      </c>
      <c r="V152">
        <v>0</v>
      </c>
      <c r="W152">
        <v>1</v>
      </c>
      <c r="X152">
        <v>0</v>
      </c>
      <c r="Y152">
        <v>0</v>
      </c>
      <c r="Z152">
        <v>0</v>
      </c>
      <c r="AA152">
        <v>0</v>
      </c>
      <c r="AB152">
        <v>0</v>
      </c>
      <c r="AC152">
        <v>0</v>
      </c>
      <c r="AD152" t="s">
        <v>4422</v>
      </c>
      <c r="AE152">
        <v>300</v>
      </c>
      <c r="AF152">
        <v>300</v>
      </c>
      <c r="AG152">
        <v>7000</v>
      </c>
      <c r="AH152">
        <v>151</v>
      </c>
      <c r="AI152" t="s">
        <v>4293</v>
      </c>
      <c r="AJ152">
        <v>107</v>
      </c>
      <c r="AK152">
        <v>670327649</v>
      </c>
      <c r="AL152" t="s">
        <v>1405</v>
      </c>
      <c r="AM152" s="1">
        <v>45813.347291666672</v>
      </c>
      <c r="AP152" t="s">
        <v>90</v>
      </c>
      <c r="AQ152" t="s">
        <v>91</v>
      </c>
      <c r="AR152" t="s">
        <v>902</v>
      </c>
    </row>
    <row r="153" spans="1:44" x14ac:dyDescent="0.2">
      <c r="A153" t="s">
        <v>4512</v>
      </c>
      <c r="B153">
        <v>1</v>
      </c>
      <c r="C153">
        <v>1</v>
      </c>
      <c r="D153">
        <v>1</v>
      </c>
      <c r="E153">
        <v>1</v>
      </c>
      <c r="F153">
        <v>1</v>
      </c>
      <c r="G153">
        <v>0</v>
      </c>
      <c r="H153">
        <v>0</v>
      </c>
      <c r="I153">
        <v>0</v>
      </c>
      <c r="J153">
        <v>0</v>
      </c>
      <c r="K153">
        <v>0</v>
      </c>
      <c r="L153">
        <v>0</v>
      </c>
      <c r="M153">
        <v>0</v>
      </c>
      <c r="N153">
        <v>0</v>
      </c>
      <c r="P153" t="s">
        <v>4512</v>
      </c>
      <c r="Q153">
        <v>1</v>
      </c>
      <c r="R153">
        <v>1</v>
      </c>
      <c r="S153">
        <v>1</v>
      </c>
      <c r="T153">
        <v>1</v>
      </c>
      <c r="U153">
        <v>1</v>
      </c>
      <c r="V153">
        <v>0</v>
      </c>
      <c r="W153">
        <v>0</v>
      </c>
      <c r="X153">
        <v>0</v>
      </c>
      <c r="Y153">
        <v>0</v>
      </c>
      <c r="Z153">
        <v>0</v>
      </c>
      <c r="AA153">
        <v>0</v>
      </c>
      <c r="AB153">
        <v>0</v>
      </c>
      <c r="AC153">
        <v>0</v>
      </c>
      <c r="AD153" t="s">
        <v>4402</v>
      </c>
      <c r="AE153">
        <v>500</v>
      </c>
      <c r="AF153">
        <v>500</v>
      </c>
      <c r="AG153">
        <v>30000</v>
      </c>
      <c r="AH153">
        <v>152</v>
      </c>
      <c r="AI153" t="s">
        <v>4293</v>
      </c>
      <c r="AJ153">
        <v>108</v>
      </c>
      <c r="AK153">
        <v>670327886</v>
      </c>
      <c r="AL153" t="s">
        <v>1428</v>
      </c>
      <c r="AM153" s="1">
        <v>45813.347754629627</v>
      </c>
      <c r="AP153" t="s">
        <v>90</v>
      </c>
      <c r="AQ153" t="s">
        <v>91</v>
      </c>
      <c r="AR153" t="s">
        <v>902</v>
      </c>
    </row>
    <row r="154" spans="1:44" x14ac:dyDescent="0.2">
      <c r="A154" t="s">
        <v>4512</v>
      </c>
      <c r="B154">
        <v>1</v>
      </c>
      <c r="C154">
        <v>1</v>
      </c>
      <c r="D154">
        <v>1</v>
      </c>
      <c r="E154">
        <v>1</v>
      </c>
      <c r="F154">
        <v>1</v>
      </c>
      <c r="G154">
        <v>0</v>
      </c>
      <c r="H154">
        <v>0</v>
      </c>
      <c r="I154">
        <v>0</v>
      </c>
      <c r="J154">
        <v>0</v>
      </c>
      <c r="K154">
        <v>0</v>
      </c>
      <c r="L154">
        <v>0</v>
      </c>
      <c r="M154">
        <v>0</v>
      </c>
      <c r="N154">
        <v>0</v>
      </c>
      <c r="P154" t="s">
        <v>4512</v>
      </c>
      <c r="Q154">
        <v>1</v>
      </c>
      <c r="R154">
        <v>1</v>
      </c>
      <c r="S154">
        <v>1</v>
      </c>
      <c r="T154">
        <v>1</v>
      </c>
      <c r="U154">
        <v>1</v>
      </c>
      <c r="V154">
        <v>0</v>
      </c>
      <c r="W154">
        <v>0</v>
      </c>
      <c r="X154">
        <v>0</v>
      </c>
      <c r="Y154">
        <v>0</v>
      </c>
      <c r="Z154">
        <v>0</v>
      </c>
      <c r="AA154">
        <v>0</v>
      </c>
      <c r="AB154">
        <v>0</v>
      </c>
      <c r="AC154">
        <v>0</v>
      </c>
      <c r="AD154" t="s">
        <v>4402</v>
      </c>
      <c r="AE154">
        <v>500</v>
      </c>
      <c r="AF154">
        <v>500</v>
      </c>
      <c r="AG154">
        <v>30000</v>
      </c>
      <c r="AH154">
        <v>153</v>
      </c>
      <c r="AI154" t="s">
        <v>4293</v>
      </c>
      <c r="AJ154">
        <v>108</v>
      </c>
      <c r="AK154">
        <v>670327886</v>
      </c>
      <c r="AL154" t="s">
        <v>1428</v>
      </c>
      <c r="AM154" s="1">
        <v>45813.347754629627</v>
      </c>
      <c r="AP154" t="s">
        <v>90</v>
      </c>
      <c r="AQ154" t="s">
        <v>91</v>
      </c>
      <c r="AR154" t="s">
        <v>902</v>
      </c>
    </row>
    <row r="155" spans="1:44" x14ac:dyDescent="0.2">
      <c r="A155" t="s">
        <v>4476</v>
      </c>
      <c r="B155">
        <v>1</v>
      </c>
      <c r="C155">
        <v>1</v>
      </c>
      <c r="D155">
        <v>1</v>
      </c>
      <c r="E155">
        <v>0</v>
      </c>
      <c r="F155">
        <v>1</v>
      </c>
      <c r="G155">
        <v>1</v>
      </c>
      <c r="H155">
        <v>1</v>
      </c>
      <c r="I155">
        <v>1</v>
      </c>
      <c r="J155">
        <v>0</v>
      </c>
      <c r="K155">
        <v>0</v>
      </c>
      <c r="L155">
        <v>0</v>
      </c>
      <c r="M155">
        <v>0</v>
      </c>
      <c r="N155">
        <v>0</v>
      </c>
      <c r="P155" t="s">
        <v>4500</v>
      </c>
      <c r="Q155">
        <v>0</v>
      </c>
      <c r="R155">
        <v>0</v>
      </c>
      <c r="S155">
        <v>1</v>
      </c>
      <c r="T155">
        <v>0</v>
      </c>
      <c r="U155">
        <v>0</v>
      </c>
      <c r="V155">
        <v>0</v>
      </c>
      <c r="W155">
        <v>0</v>
      </c>
      <c r="X155">
        <v>0</v>
      </c>
      <c r="Y155">
        <v>0</v>
      </c>
      <c r="Z155">
        <v>0</v>
      </c>
      <c r="AA155">
        <v>0</v>
      </c>
      <c r="AB155">
        <v>0</v>
      </c>
      <c r="AC155">
        <v>0</v>
      </c>
      <c r="AD155" t="s">
        <v>4402</v>
      </c>
      <c r="AE155">
        <v>200</v>
      </c>
      <c r="AF155">
        <v>300</v>
      </c>
      <c r="AG155">
        <v>1200</v>
      </c>
      <c r="AH155">
        <v>154</v>
      </c>
      <c r="AI155" t="s">
        <v>4293</v>
      </c>
      <c r="AJ155">
        <v>109</v>
      </c>
      <c r="AK155">
        <v>670330577</v>
      </c>
      <c r="AL155" t="s">
        <v>1435</v>
      </c>
      <c r="AM155" s="1">
        <v>45813.35434027778</v>
      </c>
      <c r="AP155" t="s">
        <v>90</v>
      </c>
      <c r="AQ155" t="s">
        <v>91</v>
      </c>
      <c r="AR155" t="s">
        <v>1280</v>
      </c>
    </row>
    <row r="156" spans="1:44" x14ac:dyDescent="0.2">
      <c r="A156" t="s">
        <v>4426</v>
      </c>
      <c r="B156">
        <v>1</v>
      </c>
      <c r="C156">
        <v>1</v>
      </c>
      <c r="D156">
        <v>1</v>
      </c>
      <c r="E156">
        <v>0</v>
      </c>
      <c r="F156">
        <v>0</v>
      </c>
      <c r="G156">
        <v>0</v>
      </c>
      <c r="H156">
        <v>0</v>
      </c>
      <c r="I156">
        <v>0</v>
      </c>
      <c r="J156">
        <v>0</v>
      </c>
      <c r="K156">
        <v>0</v>
      </c>
      <c r="L156">
        <v>0</v>
      </c>
      <c r="M156">
        <v>0</v>
      </c>
      <c r="N156">
        <v>0</v>
      </c>
      <c r="P156" t="s">
        <v>4514</v>
      </c>
      <c r="Q156">
        <v>1</v>
      </c>
      <c r="R156">
        <v>0</v>
      </c>
      <c r="S156">
        <v>1</v>
      </c>
      <c r="T156">
        <v>0</v>
      </c>
      <c r="U156">
        <v>0</v>
      </c>
      <c r="V156">
        <v>0</v>
      </c>
      <c r="W156">
        <v>0</v>
      </c>
      <c r="X156">
        <v>0</v>
      </c>
      <c r="Y156">
        <v>0</v>
      </c>
      <c r="Z156">
        <v>0</v>
      </c>
      <c r="AA156">
        <v>0</v>
      </c>
      <c r="AB156">
        <v>0</v>
      </c>
      <c r="AC156">
        <v>0</v>
      </c>
      <c r="AD156" t="s">
        <v>4422</v>
      </c>
      <c r="AE156">
        <v>300</v>
      </c>
      <c r="AF156">
        <v>300</v>
      </c>
      <c r="AG156">
        <v>4500</v>
      </c>
      <c r="AH156">
        <v>155</v>
      </c>
      <c r="AI156" t="s">
        <v>4293</v>
      </c>
      <c r="AJ156">
        <v>110</v>
      </c>
      <c r="AK156">
        <v>670333945</v>
      </c>
      <c r="AL156" t="s">
        <v>1444</v>
      </c>
      <c r="AM156" s="1">
        <v>45813.363495370373</v>
      </c>
      <c r="AP156" t="s">
        <v>90</v>
      </c>
      <c r="AQ156" t="s">
        <v>91</v>
      </c>
      <c r="AR156" t="s">
        <v>902</v>
      </c>
    </row>
    <row r="157" spans="1:44" x14ac:dyDescent="0.2">
      <c r="A157" t="s">
        <v>4471</v>
      </c>
      <c r="B157">
        <v>1</v>
      </c>
      <c r="C157">
        <v>1</v>
      </c>
      <c r="D157">
        <v>0</v>
      </c>
      <c r="E157">
        <v>1</v>
      </c>
      <c r="F157">
        <v>0</v>
      </c>
      <c r="G157">
        <v>0</v>
      </c>
      <c r="H157">
        <v>1</v>
      </c>
      <c r="I157">
        <v>0</v>
      </c>
      <c r="J157">
        <v>0</v>
      </c>
      <c r="K157">
        <v>0</v>
      </c>
      <c r="L157">
        <v>0</v>
      </c>
      <c r="M157">
        <v>0</v>
      </c>
      <c r="N157">
        <v>0</v>
      </c>
      <c r="P157" t="s">
        <v>4457</v>
      </c>
      <c r="Q157">
        <v>1</v>
      </c>
      <c r="R157">
        <v>1</v>
      </c>
      <c r="S157">
        <v>0</v>
      </c>
      <c r="T157">
        <v>0</v>
      </c>
      <c r="U157">
        <v>0</v>
      </c>
      <c r="V157">
        <v>0</v>
      </c>
      <c r="W157">
        <v>0</v>
      </c>
      <c r="X157">
        <v>0</v>
      </c>
      <c r="Y157">
        <v>0</v>
      </c>
      <c r="Z157">
        <v>0</v>
      </c>
      <c r="AA157">
        <v>0</v>
      </c>
      <c r="AB157">
        <v>0</v>
      </c>
      <c r="AC157">
        <v>0</v>
      </c>
      <c r="AD157" t="s">
        <v>4422</v>
      </c>
      <c r="AE157">
        <v>300</v>
      </c>
      <c r="AF157">
        <v>300</v>
      </c>
      <c r="AG157">
        <v>4500</v>
      </c>
      <c r="AH157">
        <v>156</v>
      </c>
      <c r="AI157" t="s">
        <v>4293</v>
      </c>
      <c r="AJ157">
        <v>110</v>
      </c>
      <c r="AK157">
        <v>670333945</v>
      </c>
      <c r="AL157" t="s">
        <v>1444</v>
      </c>
      <c r="AM157" s="1">
        <v>45813.363495370373</v>
      </c>
      <c r="AP157" t="s">
        <v>90</v>
      </c>
      <c r="AQ157" t="s">
        <v>91</v>
      </c>
      <c r="AR157" t="s">
        <v>902</v>
      </c>
    </row>
    <row r="158" spans="1:44" x14ac:dyDescent="0.2">
      <c r="A158" t="s">
        <v>4419</v>
      </c>
      <c r="B158">
        <v>1</v>
      </c>
      <c r="C158">
        <v>1</v>
      </c>
      <c r="D158">
        <v>1</v>
      </c>
      <c r="E158">
        <v>1</v>
      </c>
      <c r="F158">
        <v>1</v>
      </c>
      <c r="G158">
        <v>1</v>
      </c>
      <c r="H158">
        <v>1</v>
      </c>
      <c r="I158">
        <v>1</v>
      </c>
      <c r="J158">
        <v>1</v>
      </c>
      <c r="K158">
        <v>0</v>
      </c>
      <c r="L158">
        <v>0</v>
      </c>
      <c r="M158">
        <v>0</v>
      </c>
      <c r="N158">
        <v>0</v>
      </c>
      <c r="P158" t="s">
        <v>4455</v>
      </c>
      <c r="Q158">
        <v>1</v>
      </c>
      <c r="R158">
        <v>1</v>
      </c>
      <c r="S158">
        <v>1</v>
      </c>
      <c r="T158">
        <v>0</v>
      </c>
      <c r="U158">
        <v>0</v>
      </c>
      <c r="V158">
        <v>1</v>
      </c>
      <c r="W158">
        <v>0</v>
      </c>
      <c r="X158">
        <v>1</v>
      </c>
      <c r="Y158">
        <v>0</v>
      </c>
      <c r="Z158">
        <v>0</v>
      </c>
      <c r="AA158">
        <v>0</v>
      </c>
      <c r="AB158">
        <v>0</v>
      </c>
      <c r="AC158">
        <v>0</v>
      </c>
      <c r="AD158" t="s">
        <v>4402</v>
      </c>
      <c r="AE158">
        <v>200</v>
      </c>
      <c r="AF158">
        <v>350</v>
      </c>
      <c r="AG158">
        <v>3000</v>
      </c>
      <c r="AH158">
        <v>157</v>
      </c>
      <c r="AI158" t="s">
        <v>4293</v>
      </c>
      <c r="AJ158">
        <v>111</v>
      </c>
      <c r="AK158">
        <v>670334698</v>
      </c>
      <c r="AL158" t="s">
        <v>1450</v>
      </c>
      <c r="AM158" s="1">
        <v>45813.365925925929</v>
      </c>
      <c r="AP158" t="s">
        <v>90</v>
      </c>
      <c r="AQ158" t="s">
        <v>91</v>
      </c>
      <c r="AR158" t="s">
        <v>1280</v>
      </c>
    </row>
    <row r="159" spans="1:44" x14ac:dyDescent="0.2">
      <c r="A159" t="s">
        <v>4513</v>
      </c>
      <c r="B159">
        <v>1</v>
      </c>
      <c r="C159">
        <v>1</v>
      </c>
      <c r="D159">
        <v>1</v>
      </c>
      <c r="E159">
        <v>1</v>
      </c>
      <c r="F159">
        <v>1</v>
      </c>
      <c r="G159">
        <v>1</v>
      </c>
      <c r="H159">
        <v>1</v>
      </c>
      <c r="I159">
        <v>1</v>
      </c>
      <c r="J159">
        <v>1</v>
      </c>
      <c r="K159">
        <v>0</v>
      </c>
      <c r="L159">
        <v>0</v>
      </c>
      <c r="M159">
        <v>0</v>
      </c>
      <c r="N159">
        <v>0</v>
      </c>
      <c r="P159" t="s">
        <v>4515</v>
      </c>
      <c r="Q159">
        <v>1</v>
      </c>
      <c r="R159">
        <v>0</v>
      </c>
      <c r="S159">
        <v>1</v>
      </c>
      <c r="T159">
        <v>0</v>
      </c>
      <c r="U159">
        <v>0</v>
      </c>
      <c r="V159">
        <v>1</v>
      </c>
      <c r="W159">
        <v>0</v>
      </c>
      <c r="X159">
        <v>1</v>
      </c>
      <c r="Y159">
        <v>0</v>
      </c>
      <c r="Z159">
        <v>0</v>
      </c>
      <c r="AA159">
        <v>0</v>
      </c>
      <c r="AB159">
        <v>0</v>
      </c>
      <c r="AC159">
        <v>0</v>
      </c>
      <c r="AD159" t="s">
        <v>4402</v>
      </c>
      <c r="AE159">
        <v>250</v>
      </c>
      <c r="AF159">
        <v>350</v>
      </c>
      <c r="AG159">
        <v>3000</v>
      </c>
      <c r="AH159">
        <v>158</v>
      </c>
      <c r="AI159" t="s">
        <v>4293</v>
      </c>
      <c r="AJ159">
        <v>111</v>
      </c>
      <c r="AK159">
        <v>670334698</v>
      </c>
      <c r="AL159" t="s">
        <v>1450</v>
      </c>
      <c r="AM159" s="1">
        <v>45813.365925925929</v>
      </c>
      <c r="AP159" t="s">
        <v>90</v>
      </c>
      <c r="AQ159" t="s">
        <v>91</v>
      </c>
      <c r="AR159" t="s">
        <v>1280</v>
      </c>
    </row>
    <row r="160" spans="1:44" x14ac:dyDescent="0.2">
      <c r="A160" t="s">
        <v>4516</v>
      </c>
      <c r="B160">
        <v>1</v>
      </c>
      <c r="C160">
        <v>1</v>
      </c>
      <c r="D160">
        <v>1</v>
      </c>
      <c r="E160">
        <v>1</v>
      </c>
      <c r="F160">
        <v>1</v>
      </c>
      <c r="G160">
        <v>0</v>
      </c>
      <c r="H160">
        <v>0</v>
      </c>
      <c r="I160">
        <v>0</v>
      </c>
      <c r="J160">
        <v>0</v>
      </c>
      <c r="K160">
        <v>0</v>
      </c>
      <c r="L160">
        <v>0</v>
      </c>
      <c r="M160">
        <v>0</v>
      </c>
      <c r="N160">
        <v>0</v>
      </c>
      <c r="P160" t="s">
        <v>4512</v>
      </c>
      <c r="Q160">
        <v>1</v>
      </c>
      <c r="R160">
        <v>1</v>
      </c>
      <c r="S160">
        <v>1</v>
      </c>
      <c r="T160">
        <v>1</v>
      </c>
      <c r="U160">
        <v>1</v>
      </c>
      <c r="V160">
        <v>0</v>
      </c>
      <c r="W160">
        <v>0</v>
      </c>
      <c r="X160">
        <v>0</v>
      </c>
      <c r="Y160">
        <v>0</v>
      </c>
      <c r="Z160">
        <v>0</v>
      </c>
      <c r="AA160">
        <v>0</v>
      </c>
      <c r="AB160">
        <v>0</v>
      </c>
      <c r="AC160">
        <v>0</v>
      </c>
      <c r="AD160" t="s">
        <v>4402</v>
      </c>
      <c r="AE160">
        <v>500</v>
      </c>
      <c r="AF160">
        <v>500</v>
      </c>
      <c r="AG160">
        <v>15000</v>
      </c>
      <c r="AH160">
        <v>159</v>
      </c>
      <c r="AI160" t="s">
        <v>4293</v>
      </c>
      <c r="AJ160">
        <v>112</v>
      </c>
      <c r="AK160">
        <v>670335098</v>
      </c>
      <c r="AL160" t="s">
        <v>1460</v>
      </c>
      <c r="AM160" s="1">
        <v>45813.367303240739</v>
      </c>
      <c r="AP160" t="s">
        <v>90</v>
      </c>
      <c r="AQ160" t="s">
        <v>91</v>
      </c>
      <c r="AR160" t="s">
        <v>902</v>
      </c>
    </row>
    <row r="161" spans="1:44" x14ac:dyDescent="0.2">
      <c r="A161" t="s">
        <v>4426</v>
      </c>
      <c r="B161">
        <v>1</v>
      </c>
      <c r="C161">
        <v>1</v>
      </c>
      <c r="D161">
        <v>1</v>
      </c>
      <c r="E161">
        <v>0</v>
      </c>
      <c r="F161">
        <v>0</v>
      </c>
      <c r="G161">
        <v>0</v>
      </c>
      <c r="H161">
        <v>0</v>
      </c>
      <c r="I161">
        <v>0</v>
      </c>
      <c r="J161">
        <v>0</v>
      </c>
      <c r="K161">
        <v>0</v>
      </c>
      <c r="L161">
        <v>0</v>
      </c>
      <c r="M161">
        <v>0</v>
      </c>
      <c r="N161">
        <v>0</v>
      </c>
      <c r="P161" t="s">
        <v>4426</v>
      </c>
      <c r="Q161">
        <v>1</v>
      </c>
      <c r="R161">
        <v>1</v>
      </c>
      <c r="S161">
        <v>1</v>
      </c>
      <c r="T161">
        <v>0</v>
      </c>
      <c r="U161">
        <v>0</v>
      </c>
      <c r="V161">
        <v>0</v>
      </c>
      <c r="W161">
        <v>0</v>
      </c>
      <c r="X161">
        <v>0</v>
      </c>
      <c r="Y161">
        <v>0</v>
      </c>
      <c r="Z161">
        <v>0</v>
      </c>
      <c r="AA161">
        <v>0</v>
      </c>
      <c r="AB161">
        <v>0</v>
      </c>
      <c r="AC161">
        <v>0</v>
      </c>
      <c r="AD161" t="s">
        <v>4422</v>
      </c>
      <c r="AE161">
        <v>300</v>
      </c>
      <c r="AF161">
        <v>300</v>
      </c>
      <c r="AG161">
        <v>5000</v>
      </c>
      <c r="AH161">
        <v>160</v>
      </c>
      <c r="AI161" t="s">
        <v>4293</v>
      </c>
      <c r="AJ161">
        <v>113</v>
      </c>
      <c r="AK161">
        <v>670338754</v>
      </c>
      <c r="AL161" t="s">
        <v>1468</v>
      </c>
      <c r="AM161" s="1">
        <v>45813.378275462957</v>
      </c>
      <c r="AP161" t="s">
        <v>90</v>
      </c>
      <c r="AQ161" t="s">
        <v>91</v>
      </c>
      <c r="AR161" t="s">
        <v>902</v>
      </c>
    </row>
    <row r="162" spans="1:44" x14ac:dyDescent="0.2">
      <c r="A162" t="s">
        <v>4423</v>
      </c>
      <c r="B162">
        <v>1</v>
      </c>
      <c r="C162">
        <v>1</v>
      </c>
      <c r="D162">
        <v>1</v>
      </c>
      <c r="E162">
        <v>0</v>
      </c>
      <c r="F162">
        <v>0</v>
      </c>
      <c r="G162">
        <v>0</v>
      </c>
      <c r="H162">
        <v>1</v>
      </c>
      <c r="I162">
        <v>0</v>
      </c>
      <c r="J162">
        <v>0</v>
      </c>
      <c r="K162">
        <v>0</v>
      </c>
      <c r="L162">
        <v>0</v>
      </c>
      <c r="M162">
        <v>0</v>
      </c>
      <c r="N162">
        <v>0</v>
      </c>
      <c r="P162" t="s">
        <v>4432</v>
      </c>
      <c r="Q162">
        <v>1</v>
      </c>
      <c r="R162">
        <v>1</v>
      </c>
      <c r="S162">
        <v>0</v>
      </c>
      <c r="T162">
        <v>0</v>
      </c>
      <c r="U162">
        <v>0</v>
      </c>
      <c r="V162">
        <v>0</v>
      </c>
      <c r="W162">
        <v>1</v>
      </c>
      <c r="X162">
        <v>0</v>
      </c>
      <c r="Y162">
        <v>0</v>
      </c>
      <c r="Z162">
        <v>0</v>
      </c>
      <c r="AA162">
        <v>0</v>
      </c>
      <c r="AB162">
        <v>0</v>
      </c>
      <c r="AC162">
        <v>0</v>
      </c>
      <c r="AD162" t="s">
        <v>4404</v>
      </c>
      <c r="AE162">
        <v>300</v>
      </c>
      <c r="AF162">
        <v>300</v>
      </c>
      <c r="AG162">
        <v>5000</v>
      </c>
      <c r="AH162">
        <v>161</v>
      </c>
      <c r="AI162" t="s">
        <v>4293</v>
      </c>
      <c r="AJ162">
        <v>113</v>
      </c>
      <c r="AK162">
        <v>670338754</v>
      </c>
      <c r="AL162" t="s">
        <v>1468</v>
      </c>
      <c r="AM162" s="1">
        <v>45813.378275462957</v>
      </c>
      <c r="AP162" t="s">
        <v>90</v>
      </c>
      <c r="AQ162" t="s">
        <v>91</v>
      </c>
      <c r="AR162" t="s">
        <v>902</v>
      </c>
    </row>
    <row r="163" spans="1:44" x14ac:dyDescent="0.2">
      <c r="A163" t="s">
        <v>4517</v>
      </c>
      <c r="B163">
        <v>1</v>
      </c>
      <c r="C163">
        <v>1</v>
      </c>
      <c r="D163">
        <v>1</v>
      </c>
      <c r="E163">
        <v>1</v>
      </c>
      <c r="F163">
        <v>1</v>
      </c>
      <c r="G163">
        <v>0</v>
      </c>
      <c r="H163">
        <v>1</v>
      </c>
      <c r="I163">
        <v>1</v>
      </c>
      <c r="J163">
        <v>0</v>
      </c>
      <c r="K163">
        <v>0</v>
      </c>
      <c r="L163">
        <v>0</v>
      </c>
      <c r="M163">
        <v>0</v>
      </c>
      <c r="N163">
        <v>0</v>
      </c>
      <c r="P163" t="s">
        <v>4429</v>
      </c>
      <c r="Q163">
        <v>1</v>
      </c>
      <c r="R163">
        <v>0</v>
      </c>
      <c r="S163">
        <v>1</v>
      </c>
      <c r="T163">
        <v>0</v>
      </c>
      <c r="U163">
        <v>0</v>
      </c>
      <c r="V163">
        <v>0</v>
      </c>
      <c r="W163">
        <v>1</v>
      </c>
      <c r="X163">
        <v>0</v>
      </c>
      <c r="Y163">
        <v>0</v>
      </c>
      <c r="Z163">
        <v>0</v>
      </c>
      <c r="AA163">
        <v>0</v>
      </c>
      <c r="AB163">
        <v>0</v>
      </c>
      <c r="AC163">
        <v>0</v>
      </c>
      <c r="AD163" t="s">
        <v>4402</v>
      </c>
      <c r="AE163">
        <v>200</v>
      </c>
      <c r="AF163">
        <v>300</v>
      </c>
      <c r="AG163">
        <v>4000</v>
      </c>
      <c r="AH163">
        <v>162</v>
      </c>
      <c r="AI163" t="s">
        <v>4293</v>
      </c>
      <c r="AJ163">
        <v>114</v>
      </c>
      <c r="AK163">
        <v>670340584</v>
      </c>
      <c r="AL163" t="s">
        <v>1479</v>
      </c>
      <c r="AM163" s="1">
        <v>45813.38380787037</v>
      </c>
      <c r="AP163" t="s">
        <v>90</v>
      </c>
      <c r="AQ163" t="s">
        <v>91</v>
      </c>
      <c r="AR163" t="s">
        <v>1280</v>
      </c>
    </row>
    <row r="164" spans="1:44" x14ac:dyDescent="0.2">
      <c r="A164" t="s">
        <v>4442</v>
      </c>
      <c r="B164">
        <v>1</v>
      </c>
      <c r="C164">
        <v>1</v>
      </c>
      <c r="D164">
        <v>1</v>
      </c>
      <c r="E164">
        <v>0</v>
      </c>
      <c r="F164">
        <v>1</v>
      </c>
      <c r="G164">
        <v>0</v>
      </c>
      <c r="H164">
        <v>0</v>
      </c>
      <c r="I164">
        <v>0</v>
      </c>
      <c r="J164">
        <v>0</v>
      </c>
      <c r="K164">
        <v>0</v>
      </c>
      <c r="L164">
        <v>0</v>
      </c>
      <c r="M164">
        <v>0</v>
      </c>
      <c r="N164">
        <v>0</v>
      </c>
      <c r="P164" t="s">
        <v>4401</v>
      </c>
      <c r="Q164">
        <v>0</v>
      </c>
      <c r="R164">
        <v>1</v>
      </c>
      <c r="S164">
        <v>0</v>
      </c>
      <c r="T164">
        <v>0</v>
      </c>
      <c r="U164">
        <v>0</v>
      </c>
      <c r="V164">
        <v>0</v>
      </c>
      <c r="W164">
        <v>0</v>
      </c>
      <c r="X164">
        <v>0</v>
      </c>
      <c r="Y164">
        <v>0</v>
      </c>
      <c r="Z164">
        <v>0</v>
      </c>
      <c r="AA164">
        <v>0</v>
      </c>
      <c r="AB164">
        <v>0</v>
      </c>
      <c r="AC164">
        <v>0</v>
      </c>
      <c r="AD164" t="s">
        <v>4402</v>
      </c>
      <c r="AE164">
        <v>200</v>
      </c>
      <c r="AF164">
        <v>250</v>
      </c>
      <c r="AG164">
        <v>3000</v>
      </c>
      <c r="AH164">
        <v>163</v>
      </c>
      <c r="AI164" t="s">
        <v>4293</v>
      </c>
      <c r="AJ164">
        <v>115</v>
      </c>
      <c r="AK164">
        <v>670342142</v>
      </c>
      <c r="AL164" t="s">
        <v>1490</v>
      </c>
      <c r="AM164" s="1">
        <v>45813.388182870367</v>
      </c>
      <c r="AP164" t="s">
        <v>90</v>
      </c>
      <c r="AQ164" t="s">
        <v>91</v>
      </c>
      <c r="AR164" t="s">
        <v>1280</v>
      </c>
    </row>
    <row r="165" spans="1:44" x14ac:dyDescent="0.2">
      <c r="A165" t="s">
        <v>4518</v>
      </c>
      <c r="B165">
        <v>1</v>
      </c>
      <c r="C165">
        <v>1</v>
      </c>
      <c r="D165">
        <v>0</v>
      </c>
      <c r="E165">
        <v>0</v>
      </c>
      <c r="F165">
        <v>1</v>
      </c>
      <c r="G165">
        <v>0</v>
      </c>
      <c r="H165">
        <v>0</v>
      </c>
      <c r="I165">
        <v>1</v>
      </c>
      <c r="J165">
        <v>1</v>
      </c>
      <c r="K165">
        <v>0</v>
      </c>
      <c r="L165">
        <v>0</v>
      </c>
      <c r="M165">
        <v>0</v>
      </c>
      <c r="N165">
        <v>0</v>
      </c>
      <c r="P165" t="s">
        <v>4519</v>
      </c>
      <c r="Q165">
        <v>1</v>
      </c>
      <c r="R165">
        <v>0</v>
      </c>
      <c r="S165">
        <v>0</v>
      </c>
      <c r="T165">
        <v>0</v>
      </c>
      <c r="U165">
        <v>0</v>
      </c>
      <c r="V165">
        <v>0</v>
      </c>
      <c r="W165">
        <v>0</v>
      </c>
      <c r="X165">
        <v>1</v>
      </c>
      <c r="Y165">
        <v>0</v>
      </c>
      <c r="Z165">
        <v>0</v>
      </c>
      <c r="AA165">
        <v>0</v>
      </c>
      <c r="AB165">
        <v>0</v>
      </c>
      <c r="AC165">
        <v>0</v>
      </c>
      <c r="AD165" t="s">
        <v>4402</v>
      </c>
      <c r="AE165">
        <v>150</v>
      </c>
      <c r="AF165">
        <v>250</v>
      </c>
      <c r="AG165">
        <v>22000</v>
      </c>
      <c r="AH165">
        <v>164</v>
      </c>
      <c r="AI165" t="s">
        <v>4293</v>
      </c>
      <c r="AJ165">
        <v>116</v>
      </c>
      <c r="AK165">
        <v>670343032</v>
      </c>
      <c r="AL165" t="s">
        <v>1494</v>
      </c>
      <c r="AM165" s="1">
        <v>45813.391608796293</v>
      </c>
      <c r="AP165" t="s">
        <v>90</v>
      </c>
      <c r="AQ165" t="s">
        <v>91</v>
      </c>
      <c r="AR165" t="s">
        <v>505</v>
      </c>
    </row>
    <row r="166" spans="1:44" x14ac:dyDescent="0.2">
      <c r="A166" t="s">
        <v>4512</v>
      </c>
      <c r="B166">
        <v>1</v>
      </c>
      <c r="C166">
        <v>1</v>
      </c>
      <c r="D166">
        <v>1</v>
      </c>
      <c r="E166">
        <v>1</v>
      </c>
      <c r="F166">
        <v>1</v>
      </c>
      <c r="G166">
        <v>0</v>
      </c>
      <c r="H166">
        <v>0</v>
      </c>
      <c r="I166">
        <v>0</v>
      </c>
      <c r="J166">
        <v>0</v>
      </c>
      <c r="K166">
        <v>0</v>
      </c>
      <c r="L166">
        <v>0</v>
      </c>
      <c r="M166">
        <v>0</v>
      </c>
      <c r="N166">
        <v>0</v>
      </c>
      <c r="P166" t="s">
        <v>4520</v>
      </c>
      <c r="Q166">
        <v>1</v>
      </c>
      <c r="R166">
        <v>1</v>
      </c>
      <c r="S166">
        <v>1</v>
      </c>
      <c r="T166">
        <v>1</v>
      </c>
      <c r="U166">
        <v>0</v>
      </c>
      <c r="V166">
        <v>0</v>
      </c>
      <c r="W166">
        <v>0</v>
      </c>
      <c r="X166">
        <v>0</v>
      </c>
      <c r="Y166">
        <v>0</v>
      </c>
      <c r="Z166">
        <v>0</v>
      </c>
      <c r="AA166">
        <v>0</v>
      </c>
      <c r="AB166">
        <v>0</v>
      </c>
      <c r="AC166">
        <v>0</v>
      </c>
      <c r="AD166" t="s">
        <v>4402</v>
      </c>
      <c r="AE166">
        <v>500</v>
      </c>
      <c r="AF166">
        <v>500</v>
      </c>
      <c r="AG166">
        <v>50000</v>
      </c>
      <c r="AH166">
        <v>165</v>
      </c>
      <c r="AI166" t="s">
        <v>4293</v>
      </c>
      <c r="AJ166">
        <v>117</v>
      </c>
      <c r="AK166">
        <v>670344394</v>
      </c>
      <c r="AL166" t="s">
        <v>1505</v>
      </c>
      <c r="AM166" s="1">
        <v>45813.39571759259</v>
      </c>
      <c r="AP166" t="s">
        <v>90</v>
      </c>
      <c r="AQ166" t="s">
        <v>91</v>
      </c>
      <c r="AR166" t="s">
        <v>902</v>
      </c>
    </row>
    <row r="167" spans="1:44" x14ac:dyDescent="0.2">
      <c r="A167" t="s">
        <v>4427</v>
      </c>
      <c r="B167">
        <v>1</v>
      </c>
      <c r="C167">
        <v>1</v>
      </c>
      <c r="D167">
        <v>1</v>
      </c>
      <c r="E167">
        <v>1</v>
      </c>
      <c r="F167">
        <v>1</v>
      </c>
      <c r="G167">
        <v>1</v>
      </c>
      <c r="H167">
        <v>0</v>
      </c>
      <c r="I167">
        <v>0</v>
      </c>
      <c r="J167">
        <v>0</v>
      </c>
      <c r="K167">
        <v>0</v>
      </c>
      <c r="L167">
        <v>0</v>
      </c>
      <c r="M167">
        <v>0</v>
      </c>
      <c r="N167">
        <v>0</v>
      </c>
      <c r="P167" t="s">
        <v>4512</v>
      </c>
      <c r="Q167">
        <v>1</v>
      </c>
      <c r="R167">
        <v>1</v>
      </c>
      <c r="S167">
        <v>1</v>
      </c>
      <c r="T167">
        <v>1</v>
      </c>
      <c r="U167">
        <v>1</v>
      </c>
      <c r="V167">
        <v>0</v>
      </c>
      <c r="W167">
        <v>0</v>
      </c>
      <c r="X167">
        <v>0</v>
      </c>
      <c r="Y167">
        <v>0</v>
      </c>
      <c r="Z167">
        <v>0</v>
      </c>
      <c r="AA167">
        <v>0</v>
      </c>
      <c r="AB167">
        <v>0</v>
      </c>
      <c r="AC167">
        <v>0</v>
      </c>
      <c r="AD167" t="s">
        <v>4402</v>
      </c>
      <c r="AE167">
        <v>500</v>
      </c>
      <c r="AF167">
        <v>500</v>
      </c>
      <c r="AG167">
        <v>50000</v>
      </c>
      <c r="AH167">
        <v>166</v>
      </c>
      <c r="AI167" t="s">
        <v>4293</v>
      </c>
      <c r="AJ167">
        <v>117</v>
      </c>
      <c r="AK167">
        <v>670344394</v>
      </c>
      <c r="AL167" t="s">
        <v>1505</v>
      </c>
      <c r="AM167" s="1">
        <v>45813.39571759259</v>
      </c>
      <c r="AP167" t="s">
        <v>90</v>
      </c>
      <c r="AQ167" t="s">
        <v>91</v>
      </c>
      <c r="AR167" t="s">
        <v>902</v>
      </c>
    </row>
    <row r="168" spans="1:44" x14ac:dyDescent="0.2">
      <c r="A168" t="s">
        <v>4419</v>
      </c>
      <c r="B168">
        <v>1</v>
      </c>
      <c r="C168">
        <v>1</v>
      </c>
      <c r="D168">
        <v>1</v>
      </c>
      <c r="E168">
        <v>1</v>
      </c>
      <c r="F168">
        <v>1</v>
      </c>
      <c r="G168">
        <v>1</v>
      </c>
      <c r="H168">
        <v>1</v>
      </c>
      <c r="I168">
        <v>1</v>
      </c>
      <c r="J168">
        <v>1</v>
      </c>
      <c r="K168">
        <v>0</v>
      </c>
      <c r="L168">
        <v>0</v>
      </c>
      <c r="M168">
        <v>0</v>
      </c>
      <c r="N168">
        <v>0</v>
      </c>
      <c r="P168" t="s">
        <v>4419</v>
      </c>
      <c r="Q168">
        <v>1</v>
      </c>
      <c r="R168">
        <v>1</v>
      </c>
      <c r="S168">
        <v>1</v>
      </c>
      <c r="T168">
        <v>1</v>
      </c>
      <c r="U168">
        <v>1</v>
      </c>
      <c r="V168">
        <v>1</v>
      </c>
      <c r="W168">
        <v>1</v>
      </c>
      <c r="X168">
        <v>1</v>
      </c>
      <c r="Y168">
        <v>1</v>
      </c>
      <c r="Z168">
        <v>0</v>
      </c>
      <c r="AA168">
        <v>0</v>
      </c>
      <c r="AB168">
        <v>0</v>
      </c>
      <c r="AC168">
        <v>0</v>
      </c>
      <c r="AD168" t="s">
        <v>4402</v>
      </c>
      <c r="AE168">
        <v>300</v>
      </c>
      <c r="AF168">
        <v>350</v>
      </c>
      <c r="AG168">
        <v>3000</v>
      </c>
      <c r="AH168">
        <v>167</v>
      </c>
      <c r="AI168" t="s">
        <v>4293</v>
      </c>
      <c r="AJ168">
        <v>118</v>
      </c>
      <c r="AK168">
        <v>670345210</v>
      </c>
      <c r="AL168" t="s">
        <v>1511</v>
      </c>
      <c r="AM168" s="1">
        <v>45813.397465277783</v>
      </c>
      <c r="AP168" t="s">
        <v>90</v>
      </c>
      <c r="AQ168" t="s">
        <v>91</v>
      </c>
      <c r="AR168" t="s">
        <v>1280</v>
      </c>
    </row>
    <row r="169" spans="1:44" x14ac:dyDescent="0.2">
      <c r="A169" t="s">
        <v>4419</v>
      </c>
      <c r="B169">
        <v>1</v>
      </c>
      <c r="C169">
        <v>1</v>
      </c>
      <c r="D169">
        <v>1</v>
      </c>
      <c r="E169">
        <v>1</v>
      </c>
      <c r="F169">
        <v>1</v>
      </c>
      <c r="G169">
        <v>1</v>
      </c>
      <c r="H169">
        <v>1</v>
      </c>
      <c r="I169">
        <v>1</v>
      </c>
      <c r="J169">
        <v>1</v>
      </c>
      <c r="K169">
        <v>0</v>
      </c>
      <c r="L169">
        <v>0</v>
      </c>
      <c r="M169">
        <v>0</v>
      </c>
      <c r="N169">
        <v>0</v>
      </c>
      <c r="P169" t="s">
        <v>4455</v>
      </c>
      <c r="Q169">
        <v>1</v>
      </c>
      <c r="R169">
        <v>1</v>
      </c>
      <c r="S169">
        <v>1</v>
      </c>
      <c r="T169">
        <v>0</v>
      </c>
      <c r="U169">
        <v>0</v>
      </c>
      <c r="V169">
        <v>1</v>
      </c>
      <c r="W169">
        <v>0</v>
      </c>
      <c r="X169">
        <v>1</v>
      </c>
      <c r="Y169">
        <v>0</v>
      </c>
      <c r="Z169">
        <v>0</v>
      </c>
      <c r="AA169">
        <v>0</v>
      </c>
      <c r="AB169">
        <v>0</v>
      </c>
      <c r="AC169">
        <v>0</v>
      </c>
      <c r="AD169" t="s">
        <v>4402</v>
      </c>
      <c r="AE169">
        <v>250</v>
      </c>
      <c r="AF169">
        <v>350</v>
      </c>
      <c r="AG169">
        <v>3000</v>
      </c>
      <c r="AH169">
        <v>168</v>
      </c>
      <c r="AI169" t="s">
        <v>4293</v>
      </c>
      <c r="AJ169">
        <v>118</v>
      </c>
      <c r="AK169">
        <v>670345210</v>
      </c>
      <c r="AL169" t="s">
        <v>1511</v>
      </c>
      <c r="AM169" s="1">
        <v>45813.397465277783</v>
      </c>
      <c r="AP169" t="s">
        <v>90</v>
      </c>
      <c r="AQ169" t="s">
        <v>91</v>
      </c>
      <c r="AR169" t="s">
        <v>1280</v>
      </c>
    </row>
    <row r="170" spans="1:44" x14ac:dyDescent="0.2">
      <c r="A170" t="s">
        <v>4521</v>
      </c>
      <c r="B170">
        <v>1</v>
      </c>
      <c r="C170">
        <v>1</v>
      </c>
      <c r="D170">
        <v>1</v>
      </c>
      <c r="E170">
        <v>1</v>
      </c>
      <c r="F170">
        <v>1</v>
      </c>
      <c r="G170">
        <v>0</v>
      </c>
      <c r="H170">
        <v>1</v>
      </c>
      <c r="I170">
        <v>1</v>
      </c>
      <c r="J170">
        <v>0</v>
      </c>
      <c r="K170">
        <v>0</v>
      </c>
      <c r="L170">
        <v>0</v>
      </c>
      <c r="M170">
        <v>0</v>
      </c>
      <c r="N170">
        <v>0</v>
      </c>
      <c r="P170" t="s">
        <v>4473</v>
      </c>
      <c r="Q170">
        <v>1</v>
      </c>
      <c r="R170">
        <v>0</v>
      </c>
      <c r="S170">
        <v>0</v>
      </c>
      <c r="T170">
        <v>0</v>
      </c>
      <c r="U170">
        <v>0</v>
      </c>
      <c r="V170">
        <v>0</v>
      </c>
      <c r="W170">
        <v>1</v>
      </c>
      <c r="X170">
        <v>1</v>
      </c>
      <c r="Y170">
        <v>0</v>
      </c>
      <c r="Z170">
        <v>0</v>
      </c>
      <c r="AA170">
        <v>0</v>
      </c>
      <c r="AB170">
        <v>0</v>
      </c>
      <c r="AC170">
        <v>0</v>
      </c>
      <c r="AD170" t="s">
        <v>4402</v>
      </c>
      <c r="AE170">
        <v>200</v>
      </c>
      <c r="AF170">
        <v>300</v>
      </c>
      <c r="AG170">
        <v>5100</v>
      </c>
      <c r="AH170">
        <v>169</v>
      </c>
      <c r="AI170" t="s">
        <v>4293</v>
      </c>
      <c r="AJ170">
        <v>119</v>
      </c>
      <c r="AK170">
        <v>670358366</v>
      </c>
      <c r="AL170" t="s">
        <v>1522</v>
      </c>
      <c r="AM170" s="1">
        <v>45813.434733796297</v>
      </c>
      <c r="AP170" t="s">
        <v>90</v>
      </c>
      <c r="AQ170" t="s">
        <v>91</v>
      </c>
      <c r="AR170" t="s">
        <v>1280</v>
      </c>
    </row>
    <row r="171" spans="1:44" x14ac:dyDescent="0.2">
      <c r="A171" t="s">
        <v>4462</v>
      </c>
      <c r="B171">
        <v>1</v>
      </c>
      <c r="C171">
        <v>1</v>
      </c>
      <c r="D171">
        <v>1</v>
      </c>
      <c r="E171">
        <v>0</v>
      </c>
      <c r="F171">
        <v>1</v>
      </c>
      <c r="G171">
        <v>1</v>
      </c>
      <c r="H171">
        <v>0</v>
      </c>
      <c r="I171">
        <v>0</v>
      </c>
      <c r="J171">
        <v>0</v>
      </c>
      <c r="K171">
        <v>0</v>
      </c>
      <c r="L171">
        <v>0</v>
      </c>
      <c r="M171">
        <v>0</v>
      </c>
      <c r="N171">
        <v>0</v>
      </c>
      <c r="P171" t="s">
        <v>4454</v>
      </c>
      <c r="Q171">
        <v>1</v>
      </c>
      <c r="R171">
        <v>1</v>
      </c>
      <c r="S171">
        <v>1</v>
      </c>
      <c r="T171">
        <v>0</v>
      </c>
      <c r="U171">
        <v>1</v>
      </c>
      <c r="V171">
        <v>1</v>
      </c>
      <c r="W171">
        <v>0</v>
      </c>
      <c r="X171">
        <v>0</v>
      </c>
      <c r="Y171">
        <v>0</v>
      </c>
      <c r="Z171">
        <v>0</v>
      </c>
      <c r="AA171">
        <v>0</v>
      </c>
      <c r="AB171">
        <v>0</v>
      </c>
      <c r="AC171">
        <v>0</v>
      </c>
      <c r="AD171" t="s">
        <v>4402</v>
      </c>
      <c r="AE171">
        <v>3000</v>
      </c>
      <c r="AF171">
        <v>350</v>
      </c>
      <c r="AG171">
        <v>3000</v>
      </c>
      <c r="AH171">
        <v>170</v>
      </c>
      <c r="AI171" t="s">
        <v>4293</v>
      </c>
      <c r="AJ171">
        <v>120</v>
      </c>
      <c r="AK171">
        <v>670368557</v>
      </c>
      <c r="AL171" t="s">
        <v>1525</v>
      </c>
      <c r="AM171" s="1">
        <v>45813.461747685193</v>
      </c>
      <c r="AP171" t="s">
        <v>90</v>
      </c>
      <c r="AQ171" t="s">
        <v>91</v>
      </c>
      <c r="AR171" t="s">
        <v>1280</v>
      </c>
    </row>
    <row r="172" spans="1:44" x14ac:dyDescent="0.2">
      <c r="A172" t="s">
        <v>4522</v>
      </c>
      <c r="B172">
        <v>1</v>
      </c>
      <c r="C172">
        <v>1</v>
      </c>
      <c r="D172">
        <v>1</v>
      </c>
      <c r="E172">
        <v>0</v>
      </c>
      <c r="F172">
        <v>1</v>
      </c>
      <c r="G172">
        <v>1</v>
      </c>
      <c r="H172">
        <v>1</v>
      </c>
      <c r="I172">
        <v>1</v>
      </c>
      <c r="J172">
        <v>1</v>
      </c>
      <c r="K172">
        <v>0</v>
      </c>
      <c r="L172">
        <v>0</v>
      </c>
      <c r="M172">
        <v>0</v>
      </c>
      <c r="N172">
        <v>0</v>
      </c>
      <c r="P172" t="s">
        <v>4522</v>
      </c>
      <c r="Q172">
        <v>1</v>
      </c>
      <c r="R172">
        <v>1</v>
      </c>
      <c r="S172">
        <v>1</v>
      </c>
      <c r="T172">
        <v>0</v>
      </c>
      <c r="U172">
        <v>1</v>
      </c>
      <c r="V172">
        <v>1</v>
      </c>
      <c r="W172">
        <v>1</v>
      </c>
      <c r="X172">
        <v>1</v>
      </c>
      <c r="Y172">
        <v>1</v>
      </c>
      <c r="Z172">
        <v>0</v>
      </c>
      <c r="AA172">
        <v>0</v>
      </c>
      <c r="AB172">
        <v>0</v>
      </c>
      <c r="AC172">
        <v>0</v>
      </c>
      <c r="AD172" t="s">
        <v>4402</v>
      </c>
      <c r="AE172">
        <v>200</v>
      </c>
      <c r="AF172">
        <v>300</v>
      </c>
      <c r="AG172">
        <v>3000</v>
      </c>
      <c r="AH172">
        <v>171</v>
      </c>
      <c r="AI172" t="s">
        <v>4293</v>
      </c>
      <c r="AJ172">
        <v>120</v>
      </c>
      <c r="AK172">
        <v>670368557</v>
      </c>
      <c r="AL172" t="s">
        <v>1525</v>
      </c>
      <c r="AM172" s="1">
        <v>45813.461747685193</v>
      </c>
      <c r="AP172" t="s">
        <v>90</v>
      </c>
      <c r="AQ172" t="s">
        <v>91</v>
      </c>
      <c r="AR172" t="s">
        <v>1280</v>
      </c>
    </row>
    <row r="173" spans="1:44" x14ac:dyDescent="0.2">
      <c r="A173" t="s">
        <v>4523</v>
      </c>
      <c r="B173">
        <v>1</v>
      </c>
      <c r="C173">
        <v>1</v>
      </c>
      <c r="D173">
        <v>1</v>
      </c>
      <c r="E173">
        <v>0</v>
      </c>
      <c r="F173">
        <v>1</v>
      </c>
      <c r="G173">
        <v>1</v>
      </c>
      <c r="H173">
        <v>1</v>
      </c>
      <c r="I173">
        <v>1</v>
      </c>
      <c r="J173">
        <v>1</v>
      </c>
      <c r="K173">
        <v>0</v>
      </c>
      <c r="L173">
        <v>0</v>
      </c>
      <c r="M173">
        <v>0</v>
      </c>
      <c r="N173">
        <v>0</v>
      </c>
      <c r="P173" t="s">
        <v>4457</v>
      </c>
      <c r="Q173">
        <v>1</v>
      </c>
      <c r="R173">
        <v>1</v>
      </c>
      <c r="S173">
        <v>0</v>
      </c>
      <c r="T173">
        <v>0</v>
      </c>
      <c r="U173">
        <v>0</v>
      </c>
      <c r="V173">
        <v>0</v>
      </c>
      <c r="W173">
        <v>0</v>
      </c>
      <c r="X173">
        <v>0</v>
      </c>
      <c r="Y173">
        <v>0</v>
      </c>
      <c r="Z173">
        <v>0</v>
      </c>
      <c r="AA173">
        <v>0</v>
      </c>
      <c r="AB173">
        <v>0</v>
      </c>
      <c r="AC173">
        <v>0</v>
      </c>
      <c r="AD173" t="s">
        <v>4402</v>
      </c>
      <c r="AE173">
        <v>250</v>
      </c>
      <c r="AF173">
        <v>300</v>
      </c>
      <c r="AG173">
        <v>15000</v>
      </c>
      <c r="AH173">
        <v>172</v>
      </c>
      <c r="AI173" t="s">
        <v>4293</v>
      </c>
      <c r="AJ173">
        <v>121</v>
      </c>
      <c r="AK173">
        <v>670368586</v>
      </c>
      <c r="AL173" t="s">
        <v>1531</v>
      </c>
      <c r="AM173" s="1">
        <v>45813.461817129632</v>
      </c>
      <c r="AP173" t="s">
        <v>90</v>
      </c>
      <c r="AQ173" t="s">
        <v>91</v>
      </c>
      <c r="AR173" t="s">
        <v>1280</v>
      </c>
    </row>
    <row r="174" spans="1:44" x14ac:dyDescent="0.2">
      <c r="A174" t="s">
        <v>4522</v>
      </c>
      <c r="B174">
        <v>1</v>
      </c>
      <c r="C174">
        <v>1</v>
      </c>
      <c r="D174">
        <v>1</v>
      </c>
      <c r="E174">
        <v>0</v>
      </c>
      <c r="F174">
        <v>1</v>
      </c>
      <c r="G174">
        <v>1</v>
      </c>
      <c r="H174">
        <v>1</v>
      </c>
      <c r="I174">
        <v>1</v>
      </c>
      <c r="J174">
        <v>1</v>
      </c>
      <c r="K174">
        <v>0</v>
      </c>
      <c r="L174">
        <v>0</v>
      </c>
      <c r="M174">
        <v>0</v>
      </c>
      <c r="N174">
        <v>0</v>
      </c>
      <c r="P174" t="s">
        <v>262</v>
      </c>
      <c r="Q174">
        <v>1</v>
      </c>
      <c r="R174">
        <v>0</v>
      </c>
      <c r="S174">
        <v>0</v>
      </c>
      <c r="T174">
        <v>0</v>
      </c>
      <c r="U174">
        <v>0</v>
      </c>
      <c r="V174">
        <v>0</v>
      </c>
      <c r="W174">
        <v>0</v>
      </c>
      <c r="X174">
        <v>0</v>
      </c>
      <c r="Y174">
        <v>0</v>
      </c>
      <c r="Z174">
        <v>0</v>
      </c>
      <c r="AA174">
        <v>0</v>
      </c>
      <c r="AB174">
        <v>0</v>
      </c>
      <c r="AC174">
        <v>0</v>
      </c>
      <c r="AD174" t="s">
        <v>4402</v>
      </c>
      <c r="AE174">
        <v>200</v>
      </c>
      <c r="AF174">
        <v>300</v>
      </c>
      <c r="AG174">
        <v>3000</v>
      </c>
      <c r="AH174">
        <v>173</v>
      </c>
      <c r="AI174" t="s">
        <v>4293</v>
      </c>
      <c r="AJ174">
        <v>121</v>
      </c>
      <c r="AK174">
        <v>670368586</v>
      </c>
      <c r="AL174" t="s">
        <v>1531</v>
      </c>
      <c r="AM174" s="1">
        <v>45813.461817129632</v>
      </c>
      <c r="AP174" t="s">
        <v>90</v>
      </c>
      <c r="AQ174" t="s">
        <v>91</v>
      </c>
      <c r="AR174" t="s">
        <v>1280</v>
      </c>
    </row>
    <row r="175" spans="1:44" x14ac:dyDescent="0.2">
      <c r="A175" t="s">
        <v>4436</v>
      </c>
      <c r="B175">
        <v>1</v>
      </c>
      <c r="C175">
        <v>1</v>
      </c>
      <c r="D175">
        <v>0</v>
      </c>
      <c r="E175">
        <v>0</v>
      </c>
      <c r="F175">
        <v>1</v>
      </c>
      <c r="G175">
        <v>0</v>
      </c>
      <c r="H175">
        <v>0</v>
      </c>
      <c r="I175">
        <v>0</v>
      </c>
      <c r="J175">
        <v>0</v>
      </c>
      <c r="K175">
        <v>0</v>
      </c>
      <c r="L175">
        <v>0</v>
      </c>
      <c r="M175">
        <v>0</v>
      </c>
      <c r="N175">
        <v>0</v>
      </c>
      <c r="P175" t="s">
        <v>4457</v>
      </c>
      <c r="Q175">
        <v>1</v>
      </c>
      <c r="R175">
        <v>1</v>
      </c>
      <c r="S175">
        <v>0</v>
      </c>
      <c r="T175">
        <v>0</v>
      </c>
      <c r="U175">
        <v>0</v>
      </c>
      <c r="V175">
        <v>0</v>
      </c>
      <c r="W175">
        <v>0</v>
      </c>
      <c r="X175">
        <v>0</v>
      </c>
      <c r="Y175">
        <v>0</v>
      </c>
      <c r="Z175">
        <v>0</v>
      </c>
      <c r="AA175">
        <v>0</v>
      </c>
      <c r="AB175">
        <v>0</v>
      </c>
      <c r="AC175">
        <v>0</v>
      </c>
      <c r="AD175" t="s">
        <v>4402</v>
      </c>
      <c r="AE175">
        <v>0</v>
      </c>
      <c r="AF175">
        <v>300</v>
      </c>
      <c r="AG175">
        <v>4500</v>
      </c>
      <c r="AH175">
        <v>174</v>
      </c>
      <c r="AI175" t="s">
        <v>4293</v>
      </c>
      <c r="AJ175">
        <v>122</v>
      </c>
      <c r="AK175">
        <v>670369458</v>
      </c>
      <c r="AL175" t="s">
        <v>1537</v>
      </c>
      <c r="AM175" s="1">
        <v>45813.464178240742</v>
      </c>
      <c r="AP175" t="s">
        <v>90</v>
      </c>
      <c r="AQ175" t="s">
        <v>91</v>
      </c>
      <c r="AR175" t="s">
        <v>1280</v>
      </c>
    </row>
    <row r="176" spans="1:44" x14ac:dyDescent="0.2">
      <c r="A176" t="s">
        <v>4414</v>
      </c>
      <c r="B176">
        <v>1</v>
      </c>
      <c r="C176">
        <v>1</v>
      </c>
      <c r="D176">
        <v>0</v>
      </c>
      <c r="E176">
        <v>1</v>
      </c>
      <c r="F176">
        <v>1</v>
      </c>
      <c r="G176">
        <v>0</v>
      </c>
      <c r="H176">
        <v>0</v>
      </c>
      <c r="I176">
        <v>1</v>
      </c>
      <c r="J176">
        <v>0</v>
      </c>
      <c r="K176">
        <v>0</v>
      </c>
      <c r="L176">
        <v>0</v>
      </c>
      <c r="M176">
        <v>0</v>
      </c>
      <c r="N176">
        <v>0</v>
      </c>
      <c r="P176" t="s">
        <v>4401</v>
      </c>
      <c r="Q176">
        <v>0</v>
      </c>
      <c r="R176">
        <v>1</v>
      </c>
      <c r="S176">
        <v>0</v>
      </c>
      <c r="T176">
        <v>0</v>
      </c>
      <c r="U176">
        <v>0</v>
      </c>
      <c r="V176">
        <v>0</v>
      </c>
      <c r="W176">
        <v>0</v>
      </c>
      <c r="X176">
        <v>0</v>
      </c>
      <c r="Y176">
        <v>0</v>
      </c>
      <c r="Z176">
        <v>0</v>
      </c>
      <c r="AA176">
        <v>0</v>
      </c>
      <c r="AB176">
        <v>0</v>
      </c>
      <c r="AC176">
        <v>0</v>
      </c>
      <c r="AD176" t="s">
        <v>4402</v>
      </c>
      <c r="AE176">
        <v>0</v>
      </c>
      <c r="AF176">
        <v>300</v>
      </c>
      <c r="AG176">
        <v>1800</v>
      </c>
      <c r="AH176">
        <v>175</v>
      </c>
      <c r="AI176" t="s">
        <v>4293</v>
      </c>
      <c r="AJ176">
        <v>123</v>
      </c>
      <c r="AK176">
        <v>670369471</v>
      </c>
      <c r="AL176" t="s">
        <v>1545</v>
      </c>
      <c r="AM176" s="1">
        <v>45813.464201388888</v>
      </c>
      <c r="AP176" t="s">
        <v>90</v>
      </c>
      <c r="AQ176" t="s">
        <v>91</v>
      </c>
      <c r="AR176" t="s">
        <v>1280</v>
      </c>
    </row>
    <row r="177" spans="1:44" x14ac:dyDescent="0.2">
      <c r="A177" t="s">
        <v>4486</v>
      </c>
      <c r="B177">
        <v>1</v>
      </c>
      <c r="C177">
        <v>1</v>
      </c>
      <c r="D177">
        <v>0</v>
      </c>
      <c r="E177">
        <v>0</v>
      </c>
      <c r="F177">
        <v>1</v>
      </c>
      <c r="G177">
        <v>0</v>
      </c>
      <c r="H177">
        <v>0</v>
      </c>
      <c r="I177">
        <v>1</v>
      </c>
      <c r="J177">
        <v>0</v>
      </c>
      <c r="K177">
        <v>0</v>
      </c>
      <c r="L177">
        <v>0</v>
      </c>
      <c r="M177">
        <v>0</v>
      </c>
      <c r="N177">
        <v>0</v>
      </c>
      <c r="P177" t="s">
        <v>4486</v>
      </c>
      <c r="Q177">
        <v>1</v>
      </c>
      <c r="R177">
        <v>1</v>
      </c>
      <c r="S177">
        <v>0</v>
      </c>
      <c r="T177">
        <v>0</v>
      </c>
      <c r="U177">
        <v>1</v>
      </c>
      <c r="V177">
        <v>0</v>
      </c>
      <c r="W177">
        <v>0</v>
      </c>
      <c r="X177">
        <v>1</v>
      </c>
      <c r="Y177">
        <v>0</v>
      </c>
      <c r="Z177">
        <v>0</v>
      </c>
      <c r="AA177">
        <v>0</v>
      </c>
      <c r="AB177">
        <v>0</v>
      </c>
      <c r="AC177">
        <v>0</v>
      </c>
      <c r="AD177" t="s">
        <v>4402</v>
      </c>
      <c r="AE177">
        <v>0</v>
      </c>
      <c r="AF177">
        <v>300</v>
      </c>
      <c r="AG177">
        <v>6300</v>
      </c>
      <c r="AH177">
        <v>176</v>
      </c>
      <c r="AI177" t="s">
        <v>4293</v>
      </c>
      <c r="AJ177">
        <v>124</v>
      </c>
      <c r="AK177">
        <v>670369483</v>
      </c>
      <c r="AL177" t="s">
        <v>1552</v>
      </c>
      <c r="AM177" s="1">
        <v>45813.464212962957</v>
      </c>
      <c r="AP177" t="s">
        <v>90</v>
      </c>
      <c r="AQ177" t="s">
        <v>91</v>
      </c>
      <c r="AR177" t="s">
        <v>1280</v>
      </c>
    </row>
    <row r="178" spans="1:44" x14ac:dyDescent="0.2">
      <c r="A178" t="s">
        <v>4497</v>
      </c>
      <c r="B178">
        <v>1</v>
      </c>
      <c r="C178">
        <v>1</v>
      </c>
      <c r="D178">
        <v>1</v>
      </c>
      <c r="E178">
        <v>0</v>
      </c>
      <c r="F178">
        <v>1</v>
      </c>
      <c r="G178">
        <v>0</v>
      </c>
      <c r="H178">
        <v>1</v>
      </c>
      <c r="I178">
        <v>1</v>
      </c>
      <c r="J178">
        <v>1</v>
      </c>
      <c r="K178">
        <v>0</v>
      </c>
      <c r="L178">
        <v>0</v>
      </c>
      <c r="M178">
        <v>0</v>
      </c>
      <c r="N178">
        <v>0</v>
      </c>
      <c r="P178" t="s">
        <v>103</v>
      </c>
      <c r="Q178">
        <v>0</v>
      </c>
      <c r="R178">
        <v>0</v>
      </c>
      <c r="S178">
        <v>0</v>
      </c>
      <c r="T178">
        <v>0</v>
      </c>
      <c r="U178">
        <v>0</v>
      </c>
      <c r="V178">
        <v>0</v>
      </c>
      <c r="W178">
        <v>0</v>
      </c>
      <c r="X178">
        <v>0</v>
      </c>
      <c r="Y178">
        <v>0</v>
      </c>
      <c r="Z178">
        <v>0</v>
      </c>
      <c r="AA178">
        <v>0</v>
      </c>
      <c r="AB178">
        <v>0</v>
      </c>
      <c r="AC178">
        <v>1</v>
      </c>
      <c r="AD178" t="s">
        <v>62</v>
      </c>
      <c r="AE178">
        <v>0</v>
      </c>
      <c r="AF178">
        <v>0</v>
      </c>
      <c r="AG178">
        <v>0</v>
      </c>
      <c r="AH178">
        <v>177</v>
      </c>
      <c r="AI178" t="s">
        <v>4293</v>
      </c>
      <c r="AJ178">
        <v>125</v>
      </c>
      <c r="AK178">
        <v>670370468</v>
      </c>
      <c r="AL178" t="s">
        <v>1565</v>
      </c>
      <c r="AM178" s="1">
        <v>45813.467395833337</v>
      </c>
      <c r="AP178" t="s">
        <v>90</v>
      </c>
      <c r="AQ178" t="s">
        <v>91</v>
      </c>
      <c r="AR178" t="s">
        <v>1280</v>
      </c>
    </row>
    <row r="179" spans="1:44" x14ac:dyDescent="0.2">
      <c r="A179" t="s">
        <v>4410</v>
      </c>
      <c r="B179">
        <v>1</v>
      </c>
      <c r="C179">
        <v>1</v>
      </c>
      <c r="D179">
        <v>0</v>
      </c>
      <c r="E179">
        <v>1</v>
      </c>
      <c r="F179">
        <v>0</v>
      </c>
      <c r="G179">
        <v>0</v>
      </c>
      <c r="H179">
        <v>0</v>
      </c>
      <c r="I179">
        <v>1</v>
      </c>
      <c r="J179">
        <v>0</v>
      </c>
      <c r="K179">
        <v>0</v>
      </c>
      <c r="L179">
        <v>0</v>
      </c>
      <c r="M179">
        <v>0</v>
      </c>
      <c r="N179">
        <v>0</v>
      </c>
      <c r="P179" t="s">
        <v>4487</v>
      </c>
      <c r="Q179">
        <v>0</v>
      </c>
      <c r="R179">
        <v>1</v>
      </c>
      <c r="S179">
        <v>0</v>
      </c>
      <c r="T179">
        <v>0</v>
      </c>
      <c r="U179">
        <v>0</v>
      </c>
      <c r="V179">
        <v>0</v>
      </c>
      <c r="W179">
        <v>0</v>
      </c>
      <c r="X179">
        <v>1</v>
      </c>
      <c r="Y179">
        <v>0</v>
      </c>
      <c r="Z179">
        <v>0</v>
      </c>
      <c r="AA179">
        <v>0</v>
      </c>
      <c r="AB179">
        <v>0</v>
      </c>
      <c r="AC179">
        <v>0</v>
      </c>
      <c r="AD179" t="s">
        <v>4402</v>
      </c>
      <c r="AE179">
        <v>0</v>
      </c>
      <c r="AF179">
        <v>300</v>
      </c>
      <c r="AG179">
        <v>2500</v>
      </c>
      <c r="AH179">
        <v>178</v>
      </c>
      <c r="AI179" t="s">
        <v>4293</v>
      </c>
      <c r="AJ179">
        <v>126</v>
      </c>
      <c r="AK179">
        <v>670378294</v>
      </c>
      <c r="AL179" t="s">
        <v>1570</v>
      </c>
      <c r="AM179" s="1">
        <v>45813.490578703713</v>
      </c>
      <c r="AP179" t="s">
        <v>90</v>
      </c>
      <c r="AQ179" t="s">
        <v>91</v>
      </c>
      <c r="AR179" t="s">
        <v>1280</v>
      </c>
    </row>
    <row r="180" spans="1:44" x14ac:dyDescent="0.2">
      <c r="A180" t="s">
        <v>4465</v>
      </c>
      <c r="B180">
        <v>1</v>
      </c>
      <c r="C180">
        <v>1</v>
      </c>
      <c r="D180">
        <v>1</v>
      </c>
      <c r="E180">
        <v>0</v>
      </c>
      <c r="F180">
        <v>1</v>
      </c>
      <c r="G180">
        <v>0</v>
      </c>
      <c r="H180">
        <v>1</v>
      </c>
      <c r="I180">
        <v>1</v>
      </c>
      <c r="J180">
        <v>0</v>
      </c>
      <c r="K180">
        <v>0</v>
      </c>
      <c r="L180">
        <v>0</v>
      </c>
      <c r="M180">
        <v>0</v>
      </c>
      <c r="N180">
        <v>0</v>
      </c>
      <c r="P180" t="s">
        <v>103</v>
      </c>
      <c r="Q180">
        <v>0</v>
      </c>
      <c r="R180">
        <v>0</v>
      </c>
      <c r="S180">
        <v>0</v>
      </c>
      <c r="T180">
        <v>0</v>
      </c>
      <c r="U180">
        <v>0</v>
      </c>
      <c r="V180">
        <v>0</v>
      </c>
      <c r="W180">
        <v>0</v>
      </c>
      <c r="X180">
        <v>0</v>
      </c>
      <c r="Y180">
        <v>0</v>
      </c>
      <c r="Z180">
        <v>0</v>
      </c>
      <c r="AA180">
        <v>0</v>
      </c>
      <c r="AB180">
        <v>0</v>
      </c>
      <c r="AC180">
        <v>1</v>
      </c>
      <c r="AD180" t="s">
        <v>62</v>
      </c>
      <c r="AE180">
        <v>0</v>
      </c>
      <c r="AF180">
        <v>0</v>
      </c>
      <c r="AG180">
        <v>0</v>
      </c>
      <c r="AH180">
        <v>179</v>
      </c>
      <c r="AI180" t="s">
        <v>4293</v>
      </c>
      <c r="AJ180">
        <v>127</v>
      </c>
      <c r="AK180">
        <v>670400134</v>
      </c>
      <c r="AL180" t="s">
        <v>1583</v>
      </c>
      <c r="AM180" s="1">
        <v>45813.552418981482</v>
      </c>
      <c r="AP180" t="s">
        <v>90</v>
      </c>
      <c r="AQ180" t="s">
        <v>91</v>
      </c>
      <c r="AR180" t="s">
        <v>1280</v>
      </c>
    </row>
    <row r="181" spans="1:44" x14ac:dyDescent="0.2">
      <c r="A181" t="s">
        <v>4512</v>
      </c>
      <c r="B181">
        <v>1</v>
      </c>
      <c r="C181">
        <v>1</v>
      </c>
      <c r="D181">
        <v>1</v>
      </c>
      <c r="E181">
        <v>1</v>
      </c>
      <c r="F181">
        <v>1</v>
      </c>
      <c r="G181">
        <v>0</v>
      </c>
      <c r="H181">
        <v>0</v>
      </c>
      <c r="I181">
        <v>0</v>
      </c>
      <c r="J181">
        <v>0</v>
      </c>
      <c r="K181">
        <v>0</v>
      </c>
      <c r="L181">
        <v>0</v>
      </c>
      <c r="M181">
        <v>0</v>
      </c>
      <c r="N181">
        <v>0</v>
      </c>
      <c r="P181" t="s">
        <v>4520</v>
      </c>
      <c r="Q181">
        <v>1</v>
      </c>
      <c r="R181">
        <v>1</v>
      </c>
      <c r="S181">
        <v>1</v>
      </c>
      <c r="T181">
        <v>1</v>
      </c>
      <c r="U181">
        <v>0</v>
      </c>
      <c r="V181">
        <v>0</v>
      </c>
      <c r="W181">
        <v>0</v>
      </c>
      <c r="X181">
        <v>0</v>
      </c>
      <c r="Y181">
        <v>0</v>
      </c>
      <c r="Z181">
        <v>0</v>
      </c>
      <c r="AA181">
        <v>0</v>
      </c>
      <c r="AB181">
        <v>0</v>
      </c>
      <c r="AC181">
        <v>0</v>
      </c>
      <c r="AD181" t="s">
        <v>4402</v>
      </c>
      <c r="AE181">
        <v>500</v>
      </c>
      <c r="AF181">
        <v>500</v>
      </c>
      <c r="AG181">
        <v>50000</v>
      </c>
      <c r="AH181">
        <v>180</v>
      </c>
      <c r="AI181" t="s">
        <v>4293</v>
      </c>
      <c r="AJ181">
        <v>128</v>
      </c>
      <c r="AK181">
        <v>670401340</v>
      </c>
      <c r="AL181" t="s">
        <v>1593</v>
      </c>
      <c r="AM181" s="1">
        <v>45813.555891203701</v>
      </c>
      <c r="AP181" t="s">
        <v>90</v>
      </c>
      <c r="AQ181" t="s">
        <v>91</v>
      </c>
      <c r="AR181" t="s">
        <v>902</v>
      </c>
    </row>
    <row r="182" spans="1:44" x14ac:dyDescent="0.2">
      <c r="A182" t="s">
        <v>4524</v>
      </c>
      <c r="B182">
        <v>1</v>
      </c>
      <c r="C182">
        <v>1</v>
      </c>
      <c r="D182">
        <v>1</v>
      </c>
      <c r="E182">
        <v>1</v>
      </c>
      <c r="F182">
        <v>0</v>
      </c>
      <c r="G182">
        <v>0</v>
      </c>
      <c r="H182">
        <v>0</v>
      </c>
      <c r="I182">
        <v>0</v>
      </c>
      <c r="J182">
        <v>0</v>
      </c>
      <c r="K182">
        <v>0</v>
      </c>
      <c r="L182">
        <v>0</v>
      </c>
      <c r="M182">
        <v>0</v>
      </c>
      <c r="N182">
        <v>0</v>
      </c>
      <c r="P182" t="s">
        <v>4520</v>
      </c>
      <c r="Q182">
        <v>1</v>
      </c>
      <c r="R182">
        <v>1</v>
      </c>
      <c r="S182">
        <v>1</v>
      </c>
      <c r="T182">
        <v>1</v>
      </c>
      <c r="U182">
        <v>0</v>
      </c>
      <c r="V182">
        <v>0</v>
      </c>
      <c r="W182">
        <v>0</v>
      </c>
      <c r="X182">
        <v>0</v>
      </c>
      <c r="Y182">
        <v>0</v>
      </c>
      <c r="Z182">
        <v>0</v>
      </c>
      <c r="AA182">
        <v>0</v>
      </c>
      <c r="AB182">
        <v>0</v>
      </c>
      <c r="AC182">
        <v>0</v>
      </c>
      <c r="AD182" t="s">
        <v>4402</v>
      </c>
      <c r="AE182">
        <v>500</v>
      </c>
      <c r="AF182">
        <v>500</v>
      </c>
      <c r="AG182">
        <v>49000</v>
      </c>
      <c r="AH182">
        <v>181</v>
      </c>
      <c r="AI182" t="s">
        <v>4293</v>
      </c>
      <c r="AJ182">
        <v>128</v>
      </c>
      <c r="AK182">
        <v>670401340</v>
      </c>
      <c r="AL182" t="s">
        <v>1593</v>
      </c>
      <c r="AM182" s="1">
        <v>45813.555891203701</v>
      </c>
      <c r="AP182" t="s">
        <v>90</v>
      </c>
      <c r="AQ182" t="s">
        <v>91</v>
      </c>
      <c r="AR182" t="s">
        <v>902</v>
      </c>
    </row>
    <row r="183" spans="1:44" x14ac:dyDescent="0.2">
      <c r="A183" t="s">
        <v>4525</v>
      </c>
      <c r="B183">
        <v>1</v>
      </c>
      <c r="C183">
        <v>1</v>
      </c>
      <c r="D183">
        <v>1</v>
      </c>
      <c r="E183">
        <v>0</v>
      </c>
      <c r="F183">
        <v>1</v>
      </c>
      <c r="G183">
        <v>0</v>
      </c>
      <c r="H183">
        <v>0</v>
      </c>
      <c r="I183">
        <v>0</v>
      </c>
      <c r="J183">
        <v>0</v>
      </c>
      <c r="K183">
        <v>0</v>
      </c>
      <c r="L183">
        <v>0</v>
      </c>
      <c r="M183">
        <v>0</v>
      </c>
      <c r="N183">
        <v>0</v>
      </c>
      <c r="P183" t="s">
        <v>4401</v>
      </c>
      <c r="Q183">
        <v>0</v>
      </c>
      <c r="R183">
        <v>1</v>
      </c>
      <c r="S183">
        <v>0</v>
      </c>
      <c r="T183">
        <v>0</v>
      </c>
      <c r="U183">
        <v>0</v>
      </c>
      <c r="V183">
        <v>0</v>
      </c>
      <c r="W183">
        <v>0</v>
      </c>
      <c r="X183">
        <v>0</v>
      </c>
      <c r="Y183">
        <v>0</v>
      </c>
      <c r="Z183">
        <v>0</v>
      </c>
      <c r="AA183">
        <v>0</v>
      </c>
      <c r="AB183">
        <v>0</v>
      </c>
      <c r="AC183">
        <v>0</v>
      </c>
      <c r="AD183" t="s">
        <v>4402</v>
      </c>
      <c r="AE183">
        <v>150</v>
      </c>
      <c r="AF183">
        <v>250</v>
      </c>
      <c r="AG183">
        <v>600</v>
      </c>
      <c r="AH183">
        <v>182</v>
      </c>
      <c r="AI183" t="s">
        <v>4293</v>
      </c>
      <c r="AJ183">
        <v>129</v>
      </c>
      <c r="AK183">
        <v>670403754</v>
      </c>
      <c r="AL183" t="s">
        <v>1603</v>
      </c>
      <c r="AM183" s="1">
        <v>45813.561944444453</v>
      </c>
      <c r="AP183" t="s">
        <v>90</v>
      </c>
      <c r="AQ183" t="s">
        <v>91</v>
      </c>
      <c r="AR183" t="s">
        <v>1280</v>
      </c>
    </row>
    <row r="184" spans="1:44" x14ac:dyDescent="0.2">
      <c r="A184" t="s">
        <v>4419</v>
      </c>
      <c r="B184">
        <v>1</v>
      </c>
      <c r="C184">
        <v>1</v>
      </c>
      <c r="D184">
        <v>1</v>
      </c>
      <c r="E184">
        <v>1</v>
      </c>
      <c r="F184">
        <v>1</v>
      </c>
      <c r="G184">
        <v>1</v>
      </c>
      <c r="H184">
        <v>1</v>
      </c>
      <c r="I184">
        <v>1</v>
      </c>
      <c r="J184">
        <v>1</v>
      </c>
      <c r="K184">
        <v>0</v>
      </c>
      <c r="L184">
        <v>0</v>
      </c>
      <c r="M184">
        <v>0</v>
      </c>
      <c r="N184">
        <v>0</v>
      </c>
      <c r="P184" t="s">
        <v>4526</v>
      </c>
      <c r="Q184">
        <v>1</v>
      </c>
      <c r="R184">
        <v>0</v>
      </c>
      <c r="S184">
        <v>1</v>
      </c>
      <c r="T184">
        <v>0</v>
      </c>
      <c r="U184">
        <v>1</v>
      </c>
      <c r="V184">
        <v>1</v>
      </c>
      <c r="W184">
        <v>1</v>
      </c>
      <c r="X184">
        <v>1</v>
      </c>
      <c r="Y184">
        <v>0</v>
      </c>
      <c r="Z184">
        <v>0</v>
      </c>
      <c r="AA184">
        <v>0</v>
      </c>
      <c r="AB184">
        <v>0</v>
      </c>
      <c r="AC184">
        <v>0</v>
      </c>
      <c r="AD184" t="s">
        <v>4402</v>
      </c>
      <c r="AE184">
        <v>200</v>
      </c>
      <c r="AF184">
        <v>300</v>
      </c>
      <c r="AG184">
        <v>4500</v>
      </c>
      <c r="AH184">
        <v>183</v>
      </c>
      <c r="AI184" t="s">
        <v>4293</v>
      </c>
      <c r="AJ184">
        <v>130</v>
      </c>
      <c r="AK184">
        <v>670407302</v>
      </c>
      <c r="AL184" t="s">
        <v>1614</v>
      </c>
      <c r="AM184" s="1">
        <v>45813.57136574074</v>
      </c>
      <c r="AP184" t="s">
        <v>90</v>
      </c>
      <c r="AQ184" t="s">
        <v>91</v>
      </c>
      <c r="AR184" t="s">
        <v>1280</v>
      </c>
    </row>
    <row r="185" spans="1:44" x14ac:dyDescent="0.2">
      <c r="A185" t="s">
        <v>4527</v>
      </c>
      <c r="B185">
        <v>1</v>
      </c>
      <c r="C185">
        <v>1</v>
      </c>
      <c r="D185">
        <v>0</v>
      </c>
      <c r="E185">
        <v>1</v>
      </c>
      <c r="F185">
        <v>0</v>
      </c>
      <c r="G185">
        <v>0</v>
      </c>
      <c r="H185">
        <v>0</v>
      </c>
      <c r="I185">
        <v>1</v>
      </c>
      <c r="J185">
        <v>0</v>
      </c>
      <c r="K185">
        <v>0</v>
      </c>
      <c r="L185">
        <v>0</v>
      </c>
      <c r="M185">
        <v>0</v>
      </c>
      <c r="N185">
        <v>0</v>
      </c>
      <c r="P185" t="s">
        <v>4487</v>
      </c>
      <c r="Q185">
        <v>0</v>
      </c>
      <c r="R185">
        <v>1</v>
      </c>
      <c r="S185">
        <v>0</v>
      </c>
      <c r="T185">
        <v>0</v>
      </c>
      <c r="U185">
        <v>0</v>
      </c>
      <c r="V185">
        <v>0</v>
      </c>
      <c r="W185">
        <v>0</v>
      </c>
      <c r="X185">
        <v>1</v>
      </c>
      <c r="Y185">
        <v>0</v>
      </c>
      <c r="Z185">
        <v>0</v>
      </c>
      <c r="AA185">
        <v>0</v>
      </c>
      <c r="AB185">
        <v>0</v>
      </c>
      <c r="AC185">
        <v>0</v>
      </c>
      <c r="AD185" t="s">
        <v>4422</v>
      </c>
      <c r="AE185">
        <v>0</v>
      </c>
      <c r="AF185">
        <v>300</v>
      </c>
      <c r="AG185">
        <v>2000</v>
      </c>
      <c r="AH185">
        <v>184</v>
      </c>
      <c r="AI185" t="s">
        <v>4293</v>
      </c>
      <c r="AJ185">
        <v>131</v>
      </c>
      <c r="AK185">
        <v>670408370</v>
      </c>
      <c r="AL185" t="s">
        <v>1623</v>
      </c>
      <c r="AM185" s="1">
        <v>45813.573888888888</v>
      </c>
      <c r="AP185" t="s">
        <v>90</v>
      </c>
      <c r="AQ185" t="s">
        <v>91</v>
      </c>
      <c r="AR185" t="s">
        <v>1280</v>
      </c>
    </row>
    <row r="186" spans="1:44" x14ac:dyDescent="0.2">
      <c r="A186" t="s">
        <v>4512</v>
      </c>
      <c r="B186">
        <v>1</v>
      </c>
      <c r="C186">
        <v>1</v>
      </c>
      <c r="D186">
        <v>1</v>
      </c>
      <c r="E186">
        <v>1</v>
      </c>
      <c r="F186">
        <v>1</v>
      </c>
      <c r="G186">
        <v>0</v>
      </c>
      <c r="H186">
        <v>0</v>
      </c>
      <c r="I186">
        <v>0</v>
      </c>
      <c r="J186">
        <v>0</v>
      </c>
      <c r="K186">
        <v>0</v>
      </c>
      <c r="L186">
        <v>0</v>
      </c>
      <c r="M186">
        <v>0</v>
      </c>
      <c r="N186">
        <v>0</v>
      </c>
      <c r="P186" t="s">
        <v>4520</v>
      </c>
      <c r="Q186">
        <v>1</v>
      </c>
      <c r="R186">
        <v>1</v>
      </c>
      <c r="S186">
        <v>1</v>
      </c>
      <c r="T186">
        <v>1</v>
      </c>
      <c r="U186">
        <v>0</v>
      </c>
      <c r="V186">
        <v>0</v>
      </c>
      <c r="W186">
        <v>0</v>
      </c>
      <c r="X186">
        <v>0</v>
      </c>
      <c r="Y186">
        <v>0</v>
      </c>
      <c r="Z186">
        <v>0</v>
      </c>
      <c r="AA186">
        <v>0</v>
      </c>
      <c r="AB186">
        <v>0</v>
      </c>
      <c r="AC186">
        <v>0</v>
      </c>
      <c r="AD186" t="s">
        <v>4402</v>
      </c>
      <c r="AE186">
        <v>500</v>
      </c>
      <c r="AF186">
        <v>500</v>
      </c>
      <c r="AG186">
        <v>50000</v>
      </c>
      <c r="AH186">
        <v>185</v>
      </c>
      <c r="AI186" t="s">
        <v>4293</v>
      </c>
      <c r="AJ186">
        <v>132</v>
      </c>
      <c r="AK186">
        <v>670408678</v>
      </c>
      <c r="AL186" t="s">
        <v>1630</v>
      </c>
      <c r="AM186" s="1">
        <v>45813.575127314813</v>
      </c>
      <c r="AP186" t="s">
        <v>90</v>
      </c>
      <c r="AQ186" t="s">
        <v>91</v>
      </c>
      <c r="AR186" t="s">
        <v>902</v>
      </c>
    </row>
    <row r="187" spans="1:44" x14ac:dyDescent="0.2">
      <c r="A187" t="s">
        <v>4512</v>
      </c>
      <c r="B187">
        <v>1</v>
      </c>
      <c r="C187">
        <v>1</v>
      </c>
      <c r="D187">
        <v>1</v>
      </c>
      <c r="E187">
        <v>1</v>
      </c>
      <c r="F187">
        <v>1</v>
      </c>
      <c r="G187">
        <v>0</v>
      </c>
      <c r="H187">
        <v>0</v>
      </c>
      <c r="I187">
        <v>0</v>
      </c>
      <c r="J187">
        <v>0</v>
      </c>
      <c r="K187">
        <v>0</v>
      </c>
      <c r="L187">
        <v>0</v>
      </c>
      <c r="M187">
        <v>0</v>
      </c>
      <c r="N187">
        <v>0</v>
      </c>
      <c r="P187" t="s">
        <v>4512</v>
      </c>
      <c r="Q187">
        <v>1</v>
      </c>
      <c r="R187">
        <v>1</v>
      </c>
      <c r="S187">
        <v>1</v>
      </c>
      <c r="T187">
        <v>1</v>
      </c>
      <c r="U187">
        <v>1</v>
      </c>
      <c r="V187">
        <v>0</v>
      </c>
      <c r="W187">
        <v>0</v>
      </c>
      <c r="X187">
        <v>0</v>
      </c>
      <c r="Y187">
        <v>0</v>
      </c>
      <c r="Z187">
        <v>0</v>
      </c>
      <c r="AA187">
        <v>0</v>
      </c>
      <c r="AB187">
        <v>0</v>
      </c>
      <c r="AC187">
        <v>0</v>
      </c>
      <c r="AD187" t="s">
        <v>4402</v>
      </c>
      <c r="AE187">
        <v>500</v>
      </c>
      <c r="AF187">
        <v>500</v>
      </c>
      <c r="AG187">
        <v>500</v>
      </c>
      <c r="AH187">
        <v>186</v>
      </c>
      <c r="AI187" t="s">
        <v>4293</v>
      </c>
      <c r="AJ187">
        <v>132</v>
      </c>
      <c r="AK187">
        <v>670408678</v>
      </c>
      <c r="AL187" t="s">
        <v>1630</v>
      </c>
      <c r="AM187" s="1">
        <v>45813.575127314813</v>
      </c>
      <c r="AP187" t="s">
        <v>90</v>
      </c>
      <c r="AQ187" t="s">
        <v>91</v>
      </c>
      <c r="AR187" t="s">
        <v>902</v>
      </c>
    </row>
    <row r="188" spans="1:44" x14ac:dyDescent="0.2">
      <c r="A188" t="s">
        <v>4484</v>
      </c>
      <c r="B188">
        <v>1</v>
      </c>
      <c r="C188">
        <v>1</v>
      </c>
      <c r="D188">
        <v>1</v>
      </c>
      <c r="E188">
        <v>0</v>
      </c>
      <c r="F188">
        <v>1</v>
      </c>
      <c r="G188">
        <v>0</v>
      </c>
      <c r="H188">
        <v>0</v>
      </c>
      <c r="I188">
        <v>1</v>
      </c>
      <c r="J188">
        <v>1</v>
      </c>
      <c r="K188">
        <v>0</v>
      </c>
      <c r="L188">
        <v>0</v>
      </c>
      <c r="M188">
        <v>0</v>
      </c>
      <c r="N188">
        <v>0</v>
      </c>
      <c r="P188" t="s">
        <v>4401</v>
      </c>
      <c r="Q188">
        <v>0</v>
      </c>
      <c r="R188">
        <v>1</v>
      </c>
      <c r="S188">
        <v>0</v>
      </c>
      <c r="T188">
        <v>0</v>
      </c>
      <c r="U188">
        <v>0</v>
      </c>
      <c r="V188">
        <v>0</v>
      </c>
      <c r="W188">
        <v>0</v>
      </c>
      <c r="X188">
        <v>0</v>
      </c>
      <c r="Y188">
        <v>0</v>
      </c>
      <c r="Z188">
        <v>0</v>
      </c>
      <c r="AA188">
        <v>0</v>
      </c>
      <c r="AB188">
        <v>0</v>
      </c>
      <c r="AC188">
        <v>0</v>
      </c>
      <c r="AD188" t="s">
        <v>4402</v>
      </c>
      <c r="AE188">
        <v>150</v>
      </c>
      <c r="AF188">
        <v>250</v>
      </c>
      <c r="AG188">
        <v>750</v>
      </c>
      <c r="AH188">
        <v>187</v>
      </c>
      <c r="AI188" t="s">
        <v>4293</v>
      </c>
      <c r="AJ188">
        <v>133</v>
      </c>
      <c r="AK188">
        <v>670409932</v>
      </c>
      <c r="AL188" t="s">
        <v>1639</v>
      </c>
      <c r="AM188" s="1">
        <v>45813.579039351847</v>
      </c>
      <c r="AP188" t="s">
        <v>90</v>
      </c>
      <c r="AQ188" t="s">
        <v>91</v>
      </c>
      <c r="AR188" t="s">
        <v>1280</v>
      </c>
    </row>
    <row r="189" spans="1:44" x14ac:dyDescent="0.2">
      <c r="A189" t="s">
        <v>4522</v>
      </c>
      <c r="B189">
        <v>1</v>
      </c>
      <c r="C189">
        <v>1</v>
      </c>
      <c r="D189">
        <v>1</v>
      </c>
      <c r="E189">
        <v>0</v>
      </c>
      <c r="F189">
        <v>1</v>
      </c>
      <c r="G189">
        <v>1</v>
      </c>
      <c r="H189">
        <v>1</v>
      </c>
      <c r="I189">
        <v>1</v>
      </c>
      <c r="J189">
        <v>1</v>
      </c>
      <c r="K189">
        <v>0</v>
      </c>
      <c r="L189">
        <v>0</v>
      </c>
      <c r="M189">
        <v>0</v>
      </c>
      <c r="N189">
        <v>0</v>
      </c>
      <c r="P189" t="s">
        <v>4476</v>
      </c>
      <c r="Q189">
        <v>1</v>
      </c>
      <c r="R189">
        <v>1</v>
      </c>
      <c r="S189">
        <v>1</v>
      </c>
      <c r="T189">
        <v>0</v>
      </c>
      <c r="U189">
        <v>1</v>
      </c>
      <c r="V189">
        <v>1</v>
      </c>
      <c r="W189">
        <v>1</v>
      </c>
      <c r="X189">
        <v>1</v>
      </c>
      <c r="Y189">
        <v>0</v>
      </c>
      <c r="Z189">
        <v>0</v>
      </c>
      <c r="AA189">
        <v>0</v>
      </c>
      <c r="AB189">
        <v>0</v>
      </c>
      <c r="AC189">
        <v>0</v>
      </c>
      <c r="AD189" t="s">
        <v>4404</v>
      </c>
      <c r="AE189">
        <v>300</v>
      </c>
      <c r="AF189">
        <v>350</v>
      </c>
      <c r="AG189">
        <v>9500</v>
      </c>
      <c r="AH189">
        <v>188</v>
      </c>
      <c r="AI189" t="s">
        <v>4293</v>
      </c>
      <c r="AJ189">
        <v>134</v>
      </c>
      <c r="AK189">
        <v>670415189</v>
      </c>
      <c r="AL189" t="s">
        <v>1658</v>
      </c>
      <c r="AM189" s="1">
        <v>45813.590555555558</v>
      </c>
      <c r="AP189" t="s">
        <v>90</v>
      </c>
      <c r="AQ189" t="s">
        <v>91</v>
      </c>
      <c r="AR189" t="s">
        <v>1280</v>
      </c>
    </row>
    <row r="190" spans="1:44" x14ac:dyDescent="0.2">
      <c r="A190" t="s">
        <v>4446</v>
      </c>
      <c r="B190">
        <v>1</v>
      </c>
      <c r="C190">
        <v>1</v>
      </c>
      <c r="D190">
        <v>1</v>
      </c>
      <c r="E190">
        <v>1</v>
      </c>
      <c r="F190">
        <v>1</v>
      </c>
      <c r="G190">
        <v>1</v>
      </c>
      <c r="H190">
        <v>1</v>
      </c>
      <c r="I190">
        <v>1</v>
      </c>
      <c r="J190">
        <v>0</v>
      </c>
      <c r="K190">
        <v>0</v>
      </c>
      <c r="L190">
        <v>0</v>
      </c>
      <c r="M190">
        <v>0</v>
      </c>
      <c r="N190">
        <v>0</v>
      </c>
      <c r="P190" t="s">
        <v>4446</v>
      </c>
      <c r="Q190">
        <v>1</v>
      </c>
      <c r="R190">
        <v>1</v>
      </c>
      <c r="S190">
        <v>1</v>
      </c>
      <c r="T190">
        <v>1</v>
      </c>
      <c r="U190">
        <v>1</v>
      </c>
      <c r="V190">
        <v>1</v>
      </c>
      <c r="W190">
        <v>1</v>
      </c>
      <c r="X190">
        <v>1</v>
      </c>
      <c r="Y190">
        <v>0</v>
      </c>
      <c r="Z190">
        <v>0</v>
      </c>
      <c r="AA190">
        <v>0</v>
      </c>
      <c r="AB190">
        <v>0</v>
      </c>
      <c r="AC190">
        <v>0</v>
      </c>
      <c r="AD190" t="s">
        <v>4404</v>
      </c>
      <c r="AE190">
        <v>300</v>
      </c>
      <c r="AF190">
        <v>350</v>
      </c>
      <c r="AG190">
        <v>9500</v>
      </c>
      <c r="AH190">
        <v>189</v>
      </c>
      <c r="AI190" t="s">
        <v>4293</v>
      </c>
      <c r="AJ190">
        <v>134</v>
      </c>
      <c r="AK190">
        <v>670415189</v>
      </c>
      <c r="AL190" t="s">
        <v>1658</v>
      </c>
      <c r="AM190" s="1">
        <v>45813.590555555558</v>
      </c>
      <c r="AP190" t="s">
        <v>90</v>
      </c>
      <c r="AQ190" t="s">
        <v>91</v>
      </c>
      <c r="AR190" t="s">
        <v>1280</v>
      </c>
    </row>
    <row r="191" spans="1:44" x14ac:dyDescent="0.2">
      <c r="A191" t="s">
        <v>4528</v>
      </c>
      <c r="B191">
        <v>1</v>
      </c>
      <c r="C191">
        <v>1</v>
      </c>
      <c r="D191">
        <v>1</v>
      </c>
      <c r="E191">
        <v>1</v>
      </c>
      <c r="F191">
        <v>1</v>
      </c>
      <c r="G191">
        <v>0</v>
      </c>
      <c r="H191">
        <v>1</v>
      </c>
      <c r="I191">
        <v>1</v>
      </c>
      <c r="J191">
        <v>0</v>
      </c>
      <c r="K191">
        <v>0</v>
      </c>
      <c r="L191">
        <v>0</v>
      </c>
      <c r="M191">
        <v>0</v>
      </c>
      <c r="N191">
        <v>0</v>
      </c>
      <c r="P191" t="s">
        <v>4517</v>
      </c>
      <c r="Q191">
        <v>1</v>
      </c>
      <c r="R191">
        <v>1</v>
      </c>
      <c r="S191">
        <v>1</v>
      </c>
      <c r="T191">
        <v>1</v>
      </c>
      <c r="U191">
        <v>1</v>
      </c>
      <c r="V191">
        <v>0</v>
      </c>
      <c r="W191">
        <v>1</v>
      </c>
      <c r="X191">
        <v>1</v>
      </c>
      <c r="Y191">
        <v>0</v>
      </c>
      <c r="Z191">
        <v>0</v>
      </c>
      <c r="AA191">
        <v>0</v>
      </c>
      <c r="AB191">
        <v>0</v>
      </c>
      <c r="AC191">
        <v>0</v>
      </c>
      <c r="AD191" t="s">
        <v>4402</v>
      </c>
      <c r="AE191">
        <v>200</v>
      </c>
      <c r="AF191">
        <v>300</v>
      </c>
      <c r="AG191">
        <v>2600</v>
      </c>
      <c r="AH191">
        <v>190</v>
      </c>
      <c r="AI191" t="s">
        <v>4293</v>
      </c>
      <c r="AJ191">
        <v>135</v>
      </c>
      <c r="AK191">
        <v>670415613</v>
      </c>
      <c r="AL191" t="s">
        <v>1670</v>
      </c>
      <c r="AM191" s="1">
        <v>45813.591643518521</v>
      </c>
      <c r="AP191" t="s">
        <v>90</v>
      </c>
      <c r="AQ191" t="s">
        <v>91</v>
      </c>
      <c r="AR191" t="s">
        <v>1280</v>
      </c>
    </row>
    <row r="192" spans="1:44" x14ac:dyDescent="0.2">
      <c r="A192" t="s">
        <v>4512</v>
      </c>
      <c r="B192">
        <v>1</v>
      </c>
      <c r="C192">
        <v>1</v>
      </c>
      <c r="D192">
        <v>1</v>
      </c>
      <c r="E192">
        <v>1</v>
      </c>
      <c r="F192">
        <v>1</v>
      </c>
      <c r="G192">
        <v>0</v>
      </c>
      <c r="H192">
        <v>0</v>
      </c>
      <c r="I192">
        <v>0</v>
      </c>
      <c r="J192">
        <v>0</v>
      </c>
      <c r="K192">
        <v>0</v>
      </c>
      <c r="L192">
        <v>0</v>
      </c>
      <c r="M192">
        <v>0</v>
      </c>
      <c r="N192">
        <v>0</v>
      </c>
      <c r="P192" t="s">
        <v>4520</v>
      </c>
      <c r="Q192">
        <v>1</v>
      </c>
      <c r="R192">
        <v>1</v>
      </c>
      <c r="S192">
        <v>1</v>
      </c>
      <c r="T192">
        <v>1</v>
      </c>
      <c r="U192">
        <v>0</v>
      </c>
      <c r="V192">
        <v>0</v>
      </c>
      <c r="W192">
        <v>0</v>
      </c>
      <c r="X192">
        <v>0</v>
      </c>
      <c r="Y192">
        <v>0</v>
      </c>
      <c r="Z192">
        <v>0</v>
      </c>
      <c r="AA192">
        <v>0</v>
      </c>
      <c r="AB192">
        <v>0</v>
      </c>
      <c r="AC192">
        <v>0</v>
      </c>
      <c r="AD192" t="s">
        <v>4402</v>
      </c>
      <c r="AE192">
        <v>500</v>
      </c>
      <c r="AF192">
        <v>500</v>
      </c>
      <c r="AG192">
        <v>40000</v>
      </c>
      <c r="AH192">
        <v>191</v>
      </c>
      <c r="AI192" t="s">
        <v>4293</v>
      </c>
      <c r="AJ192">
        <v>136</v>
      </c>
      <c r="AK192">
        <v>670416276</v>
      </c>
      <c r="AL192" t="s">
        <v>1676</v>
      </c>
      <c r="AM192" s="1">
        <v>45813.593402777777</v>
      </c>
      <c r="AP192" t="s">
        <v>90</v>
      </c>
      <c r="AQ192" t="s">
        <v>91</v>
      </c>
      <c r="AR192" t="s">
        <v>902</v>
      </c>
    </row>
    <row r="193" spans="1:44" x14ac:dyDescent="0.2">
      <c r="A193" t="s">
        <v>4512</v>
      </c>
      <c r="B193">
        <v>1</v>
      </c>
      <c r="C193">
        <v>1</v>
      </c>
      <c r="D193">
        <v>1</v>
      </c>
      <c r="E193">
        <v>1</v>
      </c>
      <c r="F193">
        <v>1</v>
      </c>
      <c r="G193">
        <v>0</v>
      </c>
      <c r="H193">
        <v>0</v>
      </c>
      <c r="I193">
        <v>0</v>
      </c>
      <c r="J193">
        <v>0</v>
      </c>
      <c r="K193">
        <v>0</v>
      </c>
      <c r="L193">
        <v>0</v>
      </c>
      <c r="M193">
        <v>0</v>
      </c>
      <c r="N193">
        <v>0</v>
      </c>
      <c r="P193" t="s">
        <v>4512</v>
      </c>
      <c r="Q193">
        <v>1</v>
      </c>
      <c r="R193">
        <v>1</v>
      </c>
      <c r="S193">
        <v>1</v>
      </c>
      <c r="T193">
        <v>1</v>
      </c>
      <c r="U193">
        <v>1</v>
      </c>
      <c r="V193">
        <v>0</v>
      </c>
      <c r="W193">
        <v>0</v>
      </c>
      <c r="X193">
        <v>0</v>
      </c>
      <c r="Y193">
        <v>0</v>
      </c>
      <c r="Z193">
        <v>0</v>
      </c>
      <c r="AA193">
        <v>0</v>
      </c>
      <c r="AB193">
        <v>0</v>
      </c>
      <c r="AC193">
        <v>0</v>
      </c>
      <c r="AD193" t="s">
        <v>4402</v>
      </c>
      <c r="AE193">
        <v>500</v>
      </c>
      <c r="AF193">
        <v>500</v>
      </c>
      <c r="AG193">
        <v>500</v>
      </c>
      <c r="AH193">
        <v>192</v>
      </c>
      <c r="AI193" t="s">
        <v>4293</v>
      </c>
      <c r="AJ193">
        <v>136</v>
      </c>
      <c r="AK193">
        <v>670416276</v>
      </c>
      <c r="AL193" t="s">
        <v>1676</v>
      </c>
      <c r="AM193" s="1">
        <v>45813.593402777777</v>
      </c>
      <c r="AP193" t="s">
        <v>90</v>
      </c>
      <c r="AQ193" t="s">
        <v>91</v>
      </c>
      <c r="AR193" t="s">
        <v>902</v>
      </c>
    </row>
    <row r="194" spans="1:44" x14ac:dyDescent="0.2">
      <c r="A194" t="s">
        <v>4529</v>
      </c>
      <c r="B194">
        <v>1</v>
      </c>
      <c r="C194">
        <v>1</v>
      </c>
      <c r="D194">
        <v>1</v>
      </c>
      <c r="E194">
        <v>0</v>
      </c>
      <c r="F194">
        <v>0</v>
      </c>
      <c r="G194">
        <v>0</v>
      </c>
      <c r="H194">
        <v>0</v>
      </c>
      <c r="I194">
        <v>1</v>
      </c>
      <c r="J194">
        <v>1</v>
      </c>
      <c r="K194">
        <v>0</v>
      </c>
      <c r="L194">
        <v>0</v>
      </c>
      <c r="M194">
        <v>0</v>
      </c>
      <c r="N194">
        <v>0</v>
      </c>
      <c r="P194" t="s">
        <v>4401</v>
      </c>
      <c r="Q194">
        <v>0</v>
      </c>
      <c r="R194">
        <v>1</v>
      </c>
      <c r="S194">
        <v>0</v>
      </c>
      <c r="T194">
        <v>0</v>
      </c>
      <c r="U194">
        <v>0</v>
      </c>
      <c r="V194">
        <v>0</v>
      </c>
      <c r="W194">
        <v>0</v>
      </c>
      <c r="X194">
        <v>0</v>
      </c>
      <c r="Y194">
        <v>0</v>
      </c>
      <c r="Z194">
        <v>0</v>
      </c>
      <c r="AA194">
        <v>0</v>
      </c>
      <c r="AB194">
        <v>0</v>
      </c>
      <c r="AC194">
        <v>0</v>
      </c>
      <c r="AD194" t="s">
        <v>4402</v>
      </c>
      <c r="AE194">
        <v>150</v>
      </c>
      <c r="AF194">
        <v>250</v>
      </c>
      <c r="AG194">
        <v>500</v>
      </c>
      <c r="AH194">
        <v>193</v>
      </c>
      <c r="AI194" t="s">
        <v>4293</v>
      </c>
      <c r="AJ194">
        <v>137</v>
      </c>
      <c r="AK194">
        <v>670420512</v>
      </c>
      <c r="AL194" t="s">
        <v>1684</v>
      </c>
      <c r="AM194" s="1">
        <v>45813.604837962957</v>
      </c>
      <c r="AP194" t="s">
        <v>90</v>
      </c>
      <c r="AQ194" t="s">
        <v>91</v>
      </c>
      <c r="AR194" t="s">
        <v>1280</v>
      </c>
    </row>
    <row r="195" spans="1:44" x14ac:dyDescent="0.2">
      <c r="A195" t="s">
        <v>4442</v>
      </c>
      <c r="B195">
        <v>1</v>
      </c>
      <c r="C195">
        <v>1</v>
      </c>
      <c r="D195">
        <v>1</v>
      </c>
      <c r="E195">
        <v>0</v>
      </c>
      <c r="F195">
        <v>1</v>
      </c>
      <c r="G195">
        <v>0</v>
      </c>
      <c r="H195">
        <v>0</v>
      </c>
      <c r="I195">
        <v>0</v>
      </c>
      <c r="J195">
        <v>0</v>
      </c>
      <c r="K195">
        <v>0</v>
      </c>
      <c r="L195">
        <v>0</v>
      </c>
      <c r="M195">
        <v>0</v>
      </c>
      <c r="N195">
        <v>0</v>
      </c>
      <c r="P195" t="s">
        <v>103</v>
      </c>
      <c r="Q195">
        <v>0</v>
      </c>
      <c r="R195">
        <v>0</v>
      </c>
      <c r="S195">
        <v>0</v>
      </c>
      <c r="T195">
        <v>0</v>
      </c>
      <c r="U195">
        <v>0</v>
      </c>
      <c r="V195">
        <v>0</v>
      </c>
      <c r="W195">
        <v>0</v>
      </c>
      <c r="X195">
        <v>0</v>
      </c>
      <c r="Y195">
        <v>0</v>
      </c>
      <c r="Z195">
        <v>0</v>
      </c>
      <c r="AA195">
        <v>0</v>
      </c>
      <c r="AB195">
        <v>0</v>
      </c>
      <c r="AC195">
        <v>1</v>
      </c>
      <c r="AD195" t="s">
        <v>62</v>
      </c>
      <c r="AE195">
        <v>0</v>
      </c>
      <c r="AF195">
        <v>0</v>
      </c>
      <c r="AG195">
        <v>0</v>
      </c>
      <c r="AH195">
        <v>194</v>
      </c>
      <c r="AI195" t="s">
        <v>4293</v>
      </c>
      <c r="AJ195">
        <v>138</v>
      </c>
      <c r="AK195">
        <v>670421655</v>
      </c>
      <c r="AL195" t="s">
        <v>1695</v>
      </c>
      <c r="AM195" s="1">
        <v>45813.607951388891</v>
      </c>
      <c r="AP195" t="s">
        <v>90</v>
      </c>
      <c r="AQ195" t="s">
        <v>91</v>
      </c>
      <c r="AR195" t="s">
        <v>1280</v>
      </c>
    </row>
    <row r="196" spans="1:44" x14ac:dyDescent="0.2">
      <c r="A196" t="s">
        <v>4499</v>
      </c>
      <c r="B196">
        <v>1</v>
      </c>
      <c r="C196">
        <v>1</v>
      </c>
      <c r="D196">
        <v>1</v>
      </c>
      <c r="E196">
        <v>0</v>
      </c>
      <c r="F196">
        <v>1</v>
      </c>
      <c r="G196">
        <v>0</v>
      </c>
      <c r="H196">
        <v>1</v>
      </c>
      <c r="I196">
        <v>0</v>
      </c>
      <c r="J196">
        <v>0</v>
      </c>
      <c r="K196">
        <v>0</v>
      </c>
      <c r="L196">
        <v>0</v>
      </c>
      <c r="M196">
        <v>0</v>
      </c>
      <c r="N196">
        <v>0</v>
      </c>
      <c r="P196" t="s">
        <v>103</v>
      </c>
      <c r="Q196">
        <v>0</v>
      </c>
      <c r="R196">
        <v>0</v>
      </c>
      <c r="S196">
        <v>0</v>
      </c>
      <c r="T196">
        <v>0</v>
      </c>
      <c r="U196">
        <v>0</v>
      </c>
      <c r="V196">
        <v>0</v>
      </c>
      <c r="W196">
        <v>0</v>
      </c>
      <c r="X196">
        <v>0</v>
      </c>
      <c r="Y196">
        <v>0</v>
      </c>
      <c r="Z196">
        <v>0</v>
      </c>
      <c r="AA196">
        <v>0</v>
      </c>
      <c r="AB196">
        <v>0</v>
      </c>
      <c r="AC196">
        <v>1</v>
      </c>
      <c r="AD196" t="s">
        <v>62</v>
      </c>
      <c r="AE196">
        <v>9998</v>
      </c>
      <c r="AF196">
        <v>9998</v>
      </c>
      <c r="AG196">
        <v>9998</v>
      </c>
      <c r="AH196">
        <v>195</v>
      </c>
      <c r="AI196" t="s">
        <v>4293</v>
      </c>
      <c r="AJ196">
        <v>139</v>
      </c>
      <c r="AK196">
        <v>670422825</v>
      </c>
      <c r="AL196" t="s">
        <v>1705</v>
      </c>
      <c r="AM196" s="1">
        <v>45813.610949074071</v>
      </c>
      <c r="AP196" t="s">
        <v>90</v>
      </c>
      <c r="AQ196" t="s">
        <v>91</v>
      </c>
      <c r="AR196" t="s">
        <v>1280</v>
      </c>
    </row>
    <row r="197" spans="1:44" x14ac:dyDescent="0.2">
      <c r="A197" t="s">
        <v>4499</v>
      </c>
      <c r="B197">
        <v>1</v>
      </c>
      <c r="C197">
        <v>1</v>
      </c>
      <c r="D197">
        <v>1</v>
      </c>
      <c r="E197">
        <v>0</v>
      </c>
      <c r="F197">
        <v>1</v>
      </c>
      <c r="G197">
        <v>0</v>
      </c>
      <c r="H197">
        <v>1</v>
      </c>
      <c r="I197">
        <v>0</v>
      </c>
      <c r="J197">
        <v>0</v>
      </c>
      <c r="K197">
        <v>0</v>
      </c>
      <c r="L197">
        <v>0</v>
      </c>
      <c r="M197">
        <v>0</v>
      </c>
      <c r="N197">
        <v>0</v>
      </c>
      <c r="P197" t="s">
        <v>4464</v>
      </c>
      <c r="Q197">
        <v>0</v>
      </c>
      <c r="R197">
        <v>0</v>
      </c>
      <c r="S197">
        <v>1</v>
      </c>
      <c r="T197">
        <v>0</v>
      </c>
      <c r="U197">
        <v>0</v>
      </c>
      <c r="V197">
        <v>0</v>
      </c>
      <c r="W197">
        <v>1</v>
      </c>
      <c r="X197">
        <v>0</v>
      </c>
      <c r="Y197">
        <v>0</v>
      </c>
      <c r="Z197">
        <v>0</v>
      </c>
      <c r="AA197">
        <v>0</v>
      </c>
      <c r="AB197">
        <v>0</v>
      </c>
      <c r="AC197">
        <v>0</v>
      </c>
      <c r="AD197" t="s">
        <v>4422</v>
      </c>
      <c r="AE197">
        <v>9998</v>
      </c>
      <c r="AF197">
        <v>300</v>
      </c>
      <c r="AG197">
        <v>4000</v>
      </c>
      <c r="AH197">
        <v>196</v>
      </c>
      <c r="AI197" t="s">
        <v>4293</v>
      </c>
      <c r="AJ197">
        <v>140</v>
      </c>
      <c r="AK197">
        <v>670422832</v>
      </c>
      <c r="AL197" t="s">
        <v>1709</v>
      </c>
      <c r="AM197" s="1">
        <v>45813.610960648148</v>
      </c>
      <c r="AP197" t="s">
        <v>90</v>
      </c>
      <c r="AQ197" t="s">
        <v>91</v>
      </c>
      <c r="AR197" t="s">
        <v>1280</v>
      </c>
    </row>
    <row r="198" spans="1:44" x14ac:dyDescent="0.2">
      <c r="A198" t="s">
        <v>4423</v>
      </c>
      <c r="B198">
        <v>1</v>
      </c>
      <c r="C198">
        <v>1</v>
      </c>
      <c r="D198">
        <v>1</v>
      </c>
      <c r="E198">
        <v>0</v>
      </c>
      <c r="F198">
        <v>0</v>
      </c>
      <c r="G198">
        <v>0</v>
      </c>
      <c r="H198">
        <v>1</v>
      </c>
      <c r="I198">
        <v>0</v>
      </c>
      <c r="J198">
        <v>0</v>
      </c>
      <c r="K198">
        <v>0</v>
      </c>
      <c r="L198">
        <v>0</v>
      </c>
      <c r="M198">
        <v>0</v>
      </c>
      <c r="N198">
        <v>0</v>
      </c>
      <c r="P198" t="s">
        <v>103</v>
      </c>
      <c r="Q198">
        <v>0</v>
      </c>
      <c r="R198">
        <v>0</v>
      </c>
      <c r="S198">
        <v>0</v>
      </c>
      <c r="T198">
        <v>0</v>
      </c>
      <c r="U198">
        <v>0</v>
      </c>
      <c r="V198">
        <v>0</v>
      </c>
      <c r="W198">
        <v>0</v>
      </c>
      <c r="X198">
        <v>0</v>
      </c>
      <c r="Y198">
        <v>0</v>
      </c>
      <c r="Z198">
        <v>0</v>
      </c>
      <c r="AA198">
        <v>0</v>
      </c>
      <c r="AB198">
        <v>0</v>
      </c>
      <c r="AC198">
        <v>1</v>
      </c>
      <c r="AD198" t="s">
        <v>62</v>
      </c>
      <c r="AE198">
        <v>9998</v>
      </c>
      <c r="AF198">
        <v>9998</v>
      </c>
      <c r="AG198">
        <v>9998</v>
      </c>
      <c r="AH198">
        <v>197</v>
      </c>
      <c r="AI198" t="s">
        <v>4293</v>
      </c>
      <c r="AJ198">
        <v>141</v>
      </c>
      <c r="AK198">
        <v>670422842</v>
      </c>
      <c r="AL198" t="s">
        <v>1718</v>
      </c>
      <c r="AM198" s="1">
        <v>45813.610972222217</v>
      </c>
      <c r="AP198" t="s">
        <v>90</v>
      </c>
      <c r="AQ198" t="s">
        <v>91</v>
      </c>
      <c r="AR198" t="s">
        <v>1280</v>
      </c>
    </row>
    <row r="199" spans="1:44" x14ac:dyDescent="0.2">
      <c r="A199" t="s">
        <v>4530</v>
      </c>
      <c r="B199">
        <v>1</v>
      </c>
      <c r="C199">
        <v>0</v>
      </c>
      <c r="D199">
        <v>1</v>
      </c>
      <c r="E199">
        <v>0</v>
      </c>
      <c r="F199">
        <v>1</v>
      </c>
      <c r="G199">
        <v>0</v>
      </c>
      <c r="H199">
        <v>0</v>
      </c>
      <c r="I199">
        <v>0</v>
      </c>
      <c r="J199">
        <v>0</v>
      </c>
      <c r="K199">
        <v>0</v>
      </c>
      <c r="L199">
        <v>0</v>
      </c>
      <c r="M199">
        <v>0</v>
      </c>
      <c r="N199">
        <v>0</v>
      </c>
      <c r="P199" t="s">
        <v>103</v>
      </c>
      <c r="Q199">
        <v>0</v>
      </c>
      <c r="R199">
        <v>0</v>
      </c>
      <c r="S199">
        <v>0</v>
      </c>
      <c r="T199">
        <v>0</v>
      </c>
      <c r="U199">
        <v>0</v>
      </c>
      <c r="V199">
        <v>0</v>
      </c>
      <c r="W199">
        <v>0</v>
      </c>
      <c r="X199">
        <v>0</v>
      </c>
      <c r="Y199">
        <v>0</v>
      </c>
      <c r="Z199">
        <v>0</v>
      </c>
      <c r="AA199">
        <v>0</v>
      </c>
      <c r="AB199">
        <v>0</v>
      </c>
      <c r="AC199">
        <v>1</v>
      </c>
      <c r="AD199" t="s">
        <v>62</v>
      </c>
      <c r="AE199">
        <v>9998</v>
      </c>
      <c r="AF199">
        <v>9998</v>
      </c>
      <c r="AG199">
        <v>9998</v>
      </c>
      <c r="AH199">
        <v>198</v>
      </c>
      <c r="AI199" t="s">
        <v>4293</v>
      </c>
      <c r="AJ199">
        <v>142</v>
      </c>
      <c r="AK199">
        <v>670422849</v>
      </c>
      <c r="AL199" t="s">
        <v>1728</v>
      </c>
      <c r="AM199" s="1">
        <v>45813.610983796287</v>
      </c>
      <c r="AP199" t="s">
        <v>90</v>
      </c>
      <c r="AQ199" t="s">
        <v>91</v>
      </c>
      <c r="AR199" t="s">
        <v>1280</v>
      </c>
    </row>
    <row r="200" spans="1:44" x14ac:dyDescent="0.2">
      <c r="A200" t="s">
        <v>4423</v>
      </c>
      <c r="B200">
        <v>1</v>
      </c>
      <c r="C200">
        <v>1</v>
      </c>
      <c r="D200">
        <v>1</v>
      </c>
      <c r="E200">
        <v>0</v>
      </c>
      <c r="F200">
        <v>0</v>
      </c>
      <c r="G200">
        <v>0</v>
      </c>
      <c r="H200">
        <v>1</v>
      </c>
      <c r="I200">
        <v>0</v>
      </c>
      <c r="J200">
        <v>0</v>
      </c>
      <c r="K200">
        <v>0</v>
      </c>
      <c r="L200">
        <v>0</v>
      </c>
      <c r="M200">
        <v>0</v>
      </c>
      <c r="N200">
        <v>0</v>
      </c>
      <c r="P200" t="s">
        <v>103</v>
      </c>
      <c r="Q200">
        <v>0</v>
      </c>
      <c r="R200">
        <v>0</v>
      </c>
      <c r="S200">
        <v>0</v>
      </c>
      <c r="T200">
        <v>0</v>
      </c>
      <c r="U200">
        <v>0</v>
      </c>
      <c r="V200">
        <v>0</v>
      </c>
      <c r="W200">
        <v>0</v>
      </c>
      <c r="X200">
        <v>0</v>
      </c>
      <c r="Y200">
        <v>0</v>
      </c>
      <c r="Z200">
        <v>0</v>
      </c>
      <c r="AA200">
        <v>0</v>
      </c>
      <c r="AB200">
        <v>0</v>
      </c>
      <c r="AC200">
        <v>1</v>
      </c>
      <c r="AD200" t="s">
        <v>62</v>
      </c>
      <c r="AE200">
        <v>9998</v>
      </c>
      <c r="AF200">
        <v>9998</v>
      </c>
      <c r="AG200">
        <v>9998</v>
      </c>
      <c r="AH200">
        <v>199</v>
      </c>
      <c r="AI200" t="s">
        <v>4293</v>
      </c>
      <c r="AJ200">
        <v>143</v>
      </c>
      <c r="AK200">
        <v>670422854</v>
      </c>
      <c r="AL200" t="s">
        <v>1736</v>
      </c>
      <c r="AM200" s="1">
        <v>45813.610995370371</v>
      </c>
      <c r="AP200" t="s">
        <v>90</v>
      </c>
      <c r="AQ200" t="s">
        <v>91</v>
      </c>
      <c r="AR200" t="s">
        <v>1280</v>
      </c>
    </row>
    <row r="201" spans="1:44" x14ac:dyDescent="0.2">
      <c r="A201" t="s">
        <v>103</v>
      </c>
      <c r="B201">
        <v>0</v>
      </c>
      <c r="C201">
        <v>0</v>
      </c>
      <c r="D201">
        <v>0</v>
      </c>
      <c r="E201">
        <v>0</v>
      </c>
      <c r="F201">
        <v>0</v>
      </c>
      <c r="G201">
        <v>0</v>
      </c>
      <c r="H201">
        <v>0</v>
      </c>
      <c r="I201">
        <v>0</v>
      </c>
      <c r="J201">
        <v>0</v>
      </c>
      <c r="K201">
        <v>0</v>
      </c>
      <c r="L201">
        <v>0</v>
      </c>
      <c r="M201">
        <v>0</v>
      </c>
      <c r="N201">
        <v>1</v>
      </c>
      <c r="O201" t="s">
        <v>4531</v>
      </c>
      <c r="P201" t="s">
        <v>103</v>
      </c>
      <c r="Q201">
        <v>0</v>
      </c>
      <c r="R201">
        <v>0</v>
      </c>
      <c r="S201">
        <v>0</v>
      </c>
      <c r="T201">
        <v>0</v>
      </c>
      <c r="U201">
        <v>0</v>
      </c>
      <c r="V201">
        <v>0</v>
      </c>
      <c r="W201">
        <v>0</v>
      </c>
      <c r="X201">
        <v>0</v>
      </c>
      <c r="Y201">
        <v>0</v>
      </c>
      <c r="Z201">
        <v>0</v>
      </c>
      <c r="AA201">
        <v>0</v>
      </c>
      <c r="AB201">
        <v>0</v>
      </c>
      <c r="AC201">
        <v>1</v>
      </c>
      <c r="AD201" t="s">
        <v>62</v>
      </c>
      <c r="AE201">
        <v>9998</v>
      </c>
      <c r="AF201">
        <v>9998</v>
      </c>
      <c r="AG201">
        <v>9998</v>
      </c>
      <c r="AH201">
        <v>200</v>
      </c>
      <c r="AI201" t="s">
        <v>4293</v>
      </c>
      <c r="AJ201">
        <v>144</v>
      </c>
      <c r="AK201">
        <v>670422860</v>
      </c>
      <c r="AL201" t="s">
        <v>1741</v>
      </c>
      <c r="AM201" s="1">
        <v>45813.611006944448</v>
      </c>
      <c r="AP201" t="s">
        <v>90</v>
      </c>
      <c r="AQ201" t="s">
        <v>91</v>
      </c>
      <c r="AR201" t="s">
        <v>1280</v>
      </c>
    </row>
    <row r="202" spans="1:44" x14ac:dyDescent="0.2">
      <c r="A202" t="s">
        <v>4442</v>
      </c>
      <c r="B202">
        <v>1</v>
      </c>
      <c r="C202">
        <v>1</v>
      </c>
      <c r="D202">
        <v>1</v>
      </c>
      <c r="E202">
        <v>0</v>
      </c>
      <c r="F202">
        <v>1</v>
      </c>
      <c r="G202">
        <v>0</v>
      </c>
      <c r="H202">
        <v>0</v>
      </c>
      <c r="I202">
        <v>0</v>
      </c>
      <c r="J202">
        <v>0</v>
      </c>
      <c r="K202">
        <v>0</v>
      </c>
      <c r="L202">
        <v>0</v>
      </c>
      <c r="M202">
        <v>0</v>
      </c>
      <c r="N202">
        <v>0</v>
      </c>
      <c r="P202" t="s">
        <v>103</v>
      </c>
      <c r="Q202">
        <v>0</v>
      </c>
      <c r="R202">
        <v>0</v>
      </c>
      <c r="S202">
        <v>0</v>
      </c>
      <c r="T202">
        <v>0</v>
      </c>
      <c r="U202">
        <v>0</v>
      </c>
      <c r="V202">
        <v>0</v>
      </c>
      <c r="W202">
        <v>0</v>
      </c>
      <c r="X202">
        <v>0</v>
      </c>
      <c r="Y202">
        <v>0</v>
      </c>
      <c r="Z202">
        <v>0</v>
      </c>
      <c r="AA202">
        <v>0</v>
      </c>
      <c r="AB202">
        <v>0</v>
      </c>
      <c r="AC202">
        <v>1</v>
      </c>
      <c r="AD202" t="s">
        <v>62</v>
      </c>
      <c r="AE202">
        <v>9998</v>
      </c>
      <c r="AF202">
        <v>9999</v>
      </c>
      <c r="AG202">
        <v>9999</v>
      </c>
      <c r="AH202">
        <v>201</v>
      </c>
      <c r="AI202" t="s">
        <v>4293</v>
      </c>
      <c r="AJ202">
        <v>145</v>
      </c>
      <c r="AK202">
        <v>670422872</v>
      </c>
      <c r="AL202" t="s">
        <v>1750</v>
      </c>
      <c r="AM202" s="1">
        <v>45813.611018518517</v>
      </c>
      <c r="AP202" t="s">
        <v>90</v>
      </c>
      <c r="AQ202" t="s">
        <v>91</v>
      </c>
      <c r="AR202" t="s">
        <v>1280</v>
      </c>
    </row>
    <row r="203" spans="1:44" x14ac:dyDescent="0.2">
      <c r="A203" t="s">
        <v>4512</v>
      </c>
      <c r="B203">
        <v>1</v>
      </c>
      <c r="C203">
        <v>1</v>
      </c>
      <c r="D203">
        <v>1</v>
      </c>
      <c r="E203">
        <v>1</v>
      </c>
      <c r="F203">
        <v>1</v>
      </c>
      <c r="G203">
        <v>0</v>
      </c>
      <c r="H203">
        <v>0</v>
      </c>
      <c r="I203">
        <v>0</v>
      </c>
      <c r="J203">
        <v>0</v>
      </c>
      <c r="K203">
        <v>0</v>
      </c>
      <c r="L203">
        <v>0</v>
      </c>
      <c r="M203">
        <v>0</v>
      </c>
      <c r="N203">
        <v>0</v>
      </c>
      <c r="P203" t="s">
        <v>4512</v>
      </c>
      <c r="Q203">
        <v>1</v>
      </c>
      <c r="R203">
        <v>1</v>
      </c>
      <c r="S203">
        <v>1</v>
      </c>
      <c r="T203">
        <v>1</v>
      </c>
      <c r="U203">
        <v>1</v>
      </c>
      <c r="V203">
        <v>0</v>
      </c>
      <c r="W203">
        <v>0</v>
      </c>
      <c r="X203">
        <v>0</v>
      </c>
      <c r="Y203">
        <v>0</v>
      </c>
      <c r="Z203">
        <v>0</v>
      </c>
      <c r="AA203">
        <v>0</v>
      </c>
      <c r="AB203">
        <v>0</v>
      </c>
      <c r="AC203">
        <v>0</v>
      </c>
      <c r="AD203" t="s">
        <v>4402</v>
      </c>
      <c r="AE203">
        <v>500</v>
      </c>
      <c r="AF203">
        <v>500</v>
      </c>
      <c r="AG203">
        <v>5000</v>
      </c>
      <c r="AH203">
        <v>202</v>
      </c>
      <c r="AI203" t="s">
        <v>4293</v>
      </c>
      <c r="AJ203">
        <v>146</v>
      </c>
      <c r="AK203">
        <v>670425986</v>
      </c>
      <c r="AL203" t="s">
        <v>1752</v>
      </c>
      <c r="AM203" s="1">
        <v>45813.617291666669</v>
      </c>
      <c r="AP203" t="s">
        <v>90</v>
      </c>
      <c r="AQ203" t="s">
        <v>91</v>
      </c>
      <c r="AR203" t="s">
        <v>902</v>
      </c>
    </row>
    <row r="204" spans="1:44" x14ac:dyDescent="0.2">
      <c r="A204" t="s">
        <v>4532</v>
      </c>
      <c r="B204">
        <v>1</v>
      </c>
      <c r="C204">
        <v>1</v>
      </c>
      <c r="D204">
        <v>1</v>
      </c>
      <c r="E204">
        <v>1</v>
      </c>
      <c r="F204">
        <v>1</v>
      </c>
      <c r="G204">
        <v>1</v>
      </c>
      <c r="H204">
        <v>1</v>
      </c>
      <c r="I204">
        <v>1</v>
      </c>
      <c r="J204">
        <v>0</v>
      </c>
      <c r="K204">
        <v>0</v>
      </c>
      <c r="L204">
        <v>0</v>
      </c>
      <c r="M204">
        <v>0</v>
      </c>
      <c r="N204">
        <v>0</v>
      </c>
      <c r="P204" t="s">
        <v>4533</v>
      </c>
      <c r="Q204">
        <v>1</v>
      </c>
      <c r="R204">
        <v>1</v>
      </c>
      <c r="S204">
        <v>1</v>
      </c>
      <c r="T204">
        <v>1</v>
      </c>
      <c r="U204">
        <v>1</v>
      </c>
      <c r="V204">
        <v>1</v>
      </c>
      <c r="W204">
        <v>1</v>
      </c>
      <c r="X204">
        <v>1</v>
      </c>
      <c r="Y204">
        <v>0</v>
      </c>
      <c r="Z204">
        <v>0</v>
      </c>
      <c r="AA204">
        <v>0</v>
      </c>
      <c r="AB204">
        <v>0</v>
      </c>
      <c r="AC204">
        <v>0</v>
      </c>
      <c r="AD204" t="s">
        <v>4422</v>
      </c>
      <c r="AE204">
        <v>300</v>
      </c>
      <c r="AF204">
        <v>350</v>
      </c>
      <c r="AG204">
        <v>12000</v>
      </c>
      <c r="AH204">
        <v>203</v>
      </c>
      <c r="AI204" t="s">
        <v>4293</v>
      </c>
      <c r="AJ204">
        <v>147</v>
      </c>
      <c r="AK204">
        <v>670426384</v>
      </c>
      <c r="AL204" t="s">
        <v>1768</v>
      </c>
      <c r="AM204" s="1">
        <v>45813.617997685193</v>
      </c>
      <c r="AP204" t="s">
        <v>90</v>
      </c>
      <c r="AQ204" t="s">
        <v>91</v>
      </c>
      <c r="AR204" t="s">
        <v>1280</v>
      </c>
    </row>
    <row r="205" spans="1:44" x14ac:dyDescent="0.2">
      <c r="A205" t="s">
        <v>4534</v>
      </c>
      <c r="B205">
        <v>1</v>
      </c>
      <c r="C205">
        <v>1</v>
      </c>
      <c r="D205">
        <v>1</v>
      </c>
      <c r="E205">
        <v>1</v>
      </c>
      <c r="F205">
        <v>1</v>
      </c>
      <c r="G205">
        <v>1</v>
      </c>
      <c r="H205">
        <v>1</v>
      </c>
      <c r="I205">
        <v>1</v>
      </c>
      <c r="J205">
        <v>0</v>
      </c>
      <c r="K205">
        <v>0</v>
      </c>
      <c r="L205">
        <v>0</v>
      </c>
      <c r="M205">
        <v>0</v>
      </c>
      <c r="N205">
        <v>0</v>
      </c>
      <c r="P205" t="s">
        <v>4446</v>
      </c>
      <c r="Q205">
        <v>1</v>
      </c>
      <c r="R205">
        <v>1</v>
      </c>
      <c r="S205">
        <v>1</v>
      </c>
      <c r="T205">
        <v>1</v>
      </c>
      <c r="U205">
        <v>1</v>
      </c>
      <c r="V205">
        <v>1</v>
      </c>
      <c r="W205">
        <v>1</v>
      </c>
      <c r="X205">
        <v>1</v>
      </c>
      <c r="Y205">
        <v>0</v>
      </c>
      <c r="Z205">
        <v>0</v>
      </c>
      <c r="AA205">
        <v>0</v>
      </c>
      <c r="AB205">
        <v>0</v>
      </c>
      <c r="AC205">
        <v>0</v>
      </c>
      <c r="AD205" t="s">
        <v>4404</v>
      </c>
      <c r="AE205">
        <v>300</v>
      </c>
      <c r="AF205">
        <v>350</v>
      </c>
      <c r="AG205">
        <v>12000</v>
      </c>
      <c r="AH205">
        <v>204</v>
      </c>
      <c r="AI205" t="s">
        <v>4293</v>
      </c>
      <c r="AJ205">
        <v>147</v>
      </c>
      <c r="AK205">
        <v>670426384</v>
      </c>
      <c r="AL205" t="s">
        <v>1768</v>
      </c>
      <c r="AM205" s="1">
        <v>45813.617997685193</v>
      </c>
      <c r="AP205" t="s">
        <v>90</v>
      </c>
      <c r="AQ205" t="s">
        <v>91</v>
      </c>
      <c r="AR205" t="s">
        <v>1280</v>
      </c>
    </row>
    <row r="206" spans="1:44" x14ac:dyDescent="0.2">
      <c r="A206" t="s">
        <v>4457</v>
      </c>
      <c r="B206">
        <v>1</v>
      </c>
      <c r="C206">
        <v>1</v>
      </c>
      <c r="D206">
        <v>0</v>
      </c>
      <c r="E206">
        <v>0</v>
      </c>
      <c r="F206">
        <v>0</v>
      </c>
      <c r="G206">
        <v>0</v>
      </c>
      <c r="H206">
        <v>0</v>
      </c>
      <c r="I206">
        <v>0</v>
      </c>
      <c r="J206">
        <v>0</v>
      </c>
      <c r="K206">
        <v>0</v>
      </c>
      <c r="L206">
        <v>0</v>
      </c>
      <c r="M206">
        <v>0</v>
      </c>
      <c r="N206">
        <v>0</v>
      </c>
      <c r="P206" t="s">
        <v>103</v>
      </c>
      <c r="Q206">
        <v>0</v>
      </c>
      <c r="R206">
        <v>0</v>
      </c>
      <c r="S206">
        <v>0</v>
      </c>
      <c r="T206">
        <v>0</v>
      </c>
      <c r="U206">
        <v>0</v>
      </c>
      <c r="V206">
        <v>0</v>
      </c>
      <c r="W206">
        <v>0</v>
      </c>
      <c r="X206">
        <v>0</v>
      </c>
      <c r="Y206">
        <v>0</v>
      </c>
      <c r="Z206">
        <v>0</v>
      </c>
      <c r="AA206">
        <v>0</v>
      </c>
      <c r="AB206">
        <v>0</v>
      </c>
      <c r="AC206">
        <v>1</v>
      </c>
      <c r="AD206" t="s">
        <v>4402</v>
      </c>
      <c r="AE206">
        <v>150</v>
      </c>
      <c r="AF206">
        <v>250</v>
      </c>
      <c r="AG206">
        <v>0</v>
      </c>
      <c r="AH206">
        <v>205</v>
      </c>
      <c r="AI206" t="s">
        <v>4293</v>
      </c>
      <c r="AJ206">
        <v>148</v>
      </c>
      <c r="AK206">
        <v>670428344</v>
      </c>
      <c r="AL206" t="s">
        <v>1775</v>
      </c>
      <c r="AM206" s="1">
        <v>45813.623159722221</v>
      </c>
      <c r="AP206" t="s">
        <v>90</v>
      </c>
      <c r="AQ206" t="s">
        <v>91</v>
      </c>
      <c r="AR206" t="s">
        <v>1280</v>
      </c>
    </row>
    <row r="207" spans="1:44" x14ac:dyDescent="0.2">
      <c r="A207" t="s">
        <v>4465</v>
      </c>
      <c r="B207">
        <v>1</v>
      </c>
      <c r="C207">
        <v>1</v>
      </c>
      <c r="D207">
        <v>1</v>
      </c>
      <c r="E207">
        <v>0</v>
      </c>
      <c r="F207">
        <v>1</v>
      </c>
      <c r="G207">
        <v>0</v>
      </c>
      <c r="H207">
        <v>1</v>
      </c>
      <c r="I207">
        <v>1</v>
      </c>
      <c r="J207">
        <v>0</v>
      </c>
      <c r="K207">
        <v>0</v>
      </c>
      <c r="L207">
        <v>0</v>
      </c>
      <c r="M207">
        <v>0</v>
      </c>
      <c r="N207">
        <v>0</v>
      </c>
      <c r="P207" t="s">
        <v>103</v>
      </c>
      <c r="Q207">
        <v>0</v>
      </c>
      <c r="R207">
        <v>0</v>
      </c>
      <c r="S207">
        <v>0</v>
      </c>
      <c r="T207">
        <v>0</v>
      </c>
      <c r="U207">
        <v>0</v>
      </c>
      <c r="V207">
        <v>0</v>
      </c>
      <c r="W207">
        <v>0</v>
      </c>
      <c r="X207">
        <v>0</v>
      </c>
      <c r="Y207">
        <v>0</v>
      </c>
      <c r="Z207">
        <v>0</v>
      </c>
      <c r="AA207">
        <v>0</v>
      </c>
      <c r="AB207">
        <v>0</v>
      </c>
      <c r="AC207">
        <v>1</v>
      </c>
      <c r="AD207" t="s">
        <v>4402</v>
      </c>
      <c r="AE207">
        <v>0</v>
      </c>
      <c r="AF207">
        <v>0</v>
      </c>
      <c r="AG207">
        <v>0</v>
      </c>
      <c r="AH207">
        <v>206</v>
      </c>
      <c r="AI207" t="s">
        <v>4293</v>
      </c>
      <c r="AJ207">
        <v>149</v>
      </c>
      <c r="AK207">
        <v>670428470</v>
      </c>
      <c r="AL207" t="s">
        <v>1784</v>
      </c>
      <c r="AM207" s="1">
        <v>45813.623460648138</v>
      </c>
      <c r="AP207" t="s">
        <v>90</v>
      </c>
      <c r="AQ207" t="s">
        <v>91</v>
      </c>
      <c r="AR207" t="s">
        <v>1280</v>
      </c>
    </row>
    <row r="208" spans="1:44" x14ac:dyDescent="0.2">
      <c r="A208" t="s">
        <v>4535</v>
      </c>
      <c r="B208">
        <v>1</v>
      </c>
      <c r="C208">
        <v>1</v>
      </c>
      <c r="D208">
        <v>1</v>
      </c>
      <c r="E208">
        <v>0</v>
      </c>
      <c r="F208">
        <v>1</v>
      </c>
      <c r="G208">
        <v>1</v>
      </c>
      <c r="H208">
        <v>0</v>
      </c>
      <c r="I208">
        <v>1</v>
      </c>
      <c r="J208">
        <v>1</v>
      </c>
      <c r="K208">
        <v>0</v>
      </c>
      <c r="L208">
        <v>0</v>
      </c>
      <c r="M208">
        <v>0</v>
      </c>
      <c r="N208">
        <v>0</v>
      </c>
      <c r="P208" t="s">
        <v>103</v>
      </c>
      <c r="Q208">
        <v>0</v>
      </c>
      <c r="R208">
        <v>0</v>
      </c>
      <c r="S208">
        <v>0</v>
      </c>
      <c r="T208">
        <v>0</v>
      </c>
      <c r="U208">
        <v>0</v>
      </c>
      <c r="V208">
        <v>0</v>
      </c>
      <c r="W208">
        <v>0</v>
      </c>
      <c r="X208">
        <v>0</v>
      </c>
      <c r="Y208">
        <v>0</v>
      </c>
      <c r="Z208">
        <v>0</v>
      </c>
      <c r="AA208">
        <v>0</v>
      </c>
      <c r="AB208">
        <v>0</v>
      </c>
      <c r="AC208">
        <v>1</v>
      </c>
      <c r="AD208" t="s">
        <v>4402</v>
      </c>
      <c r="AE208">
        <v>0</v>
      </c>
      <c r="AF208">
        <v>0</v>
      </c>
      <c r="AG208">
        <v>0</v>
      </c>
      <c r="AH208">
        <v>207</v>
      </c>
      <c r="AI208" t="s">
        <v>4293</v>
      </c>
      <c r="AJ208">
        <v>150</v>
      </c>
      <c r="AK208">
        <v>670435128</v>
      </c>
      <c r="AL208" t="s">
        <v>1791</v>
      </c>
      <c r="AM208" s="1">
        <v>45813.641608796293</v>
      </c>
      <c r="AP208" t="s">
        <v>90</v>
      </c>
      <c r="AQ208" t="s">
        <v>91</v>
      </c>
      <c r="AR208" t="s">
        <v>1280</v>
      </c>
    </row>
    <row r="209" spans="1:44" x14ac:dyDescent="0.2">
      <c r="A209" t="s">
        <v>4536</v>
      </c>
      <c r="B209">
        <v>1</v>
      </c>
      <c r="C209">
        <v>1</v>
      </c>
      <c r="D209">
        <v>1</v>
      </c>
      <c r="E209">
        <v>1</v>
      </c>
      <c r="F209">
        <v>1</v>
      </c>
      <c r="G209">
        <v>1</v>
      </c>
      <c r="H209">
        <v>0</v>
      </c>
      <c r="I209">
        <v>1</v>
      </c>
      <c r="J209">
        <v>0</v>
      </c>
      <c r="K209">
        <v>0</v>
      </c>
      <c r="L209">
        <v>0</v>
      </c>
      <c r="M209">
        <v>0</v>
      </c>
      <c r="N209">
        <v>0</v>
      </c>
      <c r="P209" t="s">
        <v>4537</v>
      </c>
      <c r="Q209">
        <v>1</v>
      </c>
      <c r="R209">
        <v>1</v>
      </c>
      <c r="S209">
        <v>1</v>
      </c>
      <c r="T209">
        <v>1</v>
      </c>
      <c r="U209">
        <v>1</v>
      </c>
      <c r="V209">
        <v>1</v>
      </c>
      <c r="W209">
        <v>0</v>
      </c>
      <c r="X209">
        <v>1</v>
      </c>
      <c r="Y209">
        <v>0</v>
      </c>
      <c r="Z209">
        <v>0</v>
      </c>
      <c r="AA209">
        <v>0</v>
      </c>
      <c r="AB209">
        <v>0</v>
      </c>
      <c r="AC209">
        <v>0</v>
      </c>
      <c r="AD209" t="s">
        <v>4404</v>
      </c>
      <c r="AE209">
        <v>300</v>
      </c>
      <c r="AF209">
        <v>350</v>
      </c>
      <c r="AG209">
        <v>13000</v>
      </c>
      <c r="AH209">
        <v>208</v>
      </c>
      <c r="AI209" t="s">
        <v>4293</v>
      </c>
      <c r="AJ209">
        <v>151</v>
      </c>
      <c r="AK209">
        <v>670435800</v>
      </c>
      <c r="AL209" t="s">
        <v>1802</v>
      </c>
      <c r="AM209" s="1">
        <v>45813.643750000003</v>
      </c>
      <c r="AP209" t="s">
        <v>90</v>
      </c>
      <c r="AQ209" t="s">
        <v>91</v>
      </c>
      <c r="AR209" t="s">
        <v>1280</v>
      </c>
    </row>
    <row r="210" spans="1:44" x14ac:dyDescent="0.2">
      <c r="A210" t="s">
        <v>4538</v>
      </c>
      <c r="B210">
        <v>1</v>
      </c>
      <c r="C210">
        <v>1</v>
      </c>
      <c r="D210">
        <v>1</v>
      </c>
      <c r="E210">
        <v>0</v>
      </c>
      <c r="F210">
        <v>0</v>
      </c>
      <c r="G210">
        <v>1</v>
      </c>
      <c r="H210">
        <v>0</v>
      </c>
      <c r="I210">
        <v>0</v>
      </c>
      <c r="J210">
        <v>0</v>
      </c>
      <c r="K210">
        <v>0</v>
      </c>
      <c r="L210">
        <v>0</v>
      </c>
      <c r="M210">
        <v>0</v>
      </c>
      <c r="N210">
        <v>0</v>
      </c>
      <c r="P210" t="s">
        <v>4426</v>
      </c>
      <c r="Q210">
        <v>1</v>
      </c>
      <c r="R210">
        <v>1</v>
      </c>
      <c r="S210">
        <v>1</v>
      </c>
      <c r="T210">
        <v>0</v>
      </c>
      <c r="U210">
        <v>0</v>
      </c>
      <c r="V210">
        <v>0</v>
      </c>
      <c r="W210">
        <v>0</v>
      </c>
      <c r="X210">
        <v>0</v>
      </c>
      <c r="Y210">
        <v>0</v>
      </c>
      <c r="Z210">
        <v>0</v>
      </c>
      <c r="AA210">
        <v>0</v>
      </c>
      <c r="AB210">
        <v>0</v>
      </c>
      <c r="AC210">
        <v>0</v>
      </c>
      <c r="AD210" t="s">
        <v>4404</v>
      </c>
      <c r="AE210">
        <v>300</v>
      </c>
      <c r="AF210">
        <v>350</v>
      </c>
      <c r="AG210">
        <v>13000</v>
      </c>
      <c r="AH210">
        <v>209</v>
      </c>
      <c r="AI210" t="s">
        <v>4293</v>
      </c>
      <c r="AJ210">
        <v>151</v>
      </c>
      <c r="AK210">
        <v>670435800</v>
      </c>
      <c r="AL210" t="s">
        <v>1802</v>
      </c>
      <c r="AM210" s="1">
        <v>45813.643750000003</v>
      </c>
      <c r="AP210" t="s">
        <v>90</v>
      </c>
      <c r="AQ210" t="s">
        <v>91</v>
      </c>
      <c r="AR210" t="s">
        <v>1280</v>
      </c>
    </row>
    <row r="211" spans="1:44" x14ac:dyDescent="0.2">
      <c r="A211" t="s">
        <v>4426</v>
      </c>
      <c r="B211">
        <v>1</v>
      </c>
      <c r="C211">
        <v>1</v>
      </c>
      <c r="D211">
        <v>1</v>
      </c>
      <c r="E211">
        <v>0</v>
      </c>
      <c r="F211">
        <v>0</v>
      </c>
      <c r="G211">
        <v>0</v>
      </c>
      <c r="H211">
        <v>0</v>
      </c>
      <c r="I211">
        <v>0</v>
      </c>
      <c r="J211">
        <v>0</v>
      </c>
      <c r="K211">
        <v>0</v>
      </c>
      <c r="L211">
        <v>0</v>
      </c>
      <c r="M211">
        <v>0</v>
      </c>
      <c r="N211">
        <v>0</v>
      </c>
      <c r="P211" t="s">
        <v>4514</v>
      </c>
      <c r="Q211">
        <v>1</v>
      </c>
      <c r="R211">
        <v>0</v>
      </c>
      <c r="S211">
        <v>1</v>
      </c>
      <c r="T211">
        <v>0</v>
      </c>
      <c r="U211">
        <v>0</v>
      </c>
      <c r="V211">
        <v>0</v>
      </c>
      <c r="W211">
        <v>0</v>
      </c>
      <c r="X211">
        <v>0</v>
      </c>
      <c r="Y211">
        <v>0</v>
      </c>
      <c r="Z211">
        <v>0</v>
      </c>
      <c r="AA211">
        <v>0</v>
      </c>
      <c r="AB211">
        <v>0</v>
      </c>
      <c r="AC211">
        <v>0</v>
      </c>
      <c r="AD211" t="s">
        <v>4404</v>
      </c>
      <c r="AE211">
        <v>300</v>
      </c>
      <c r="AF211">
        <v>350</v>
      </c>
      <c r="AG211">
        <v>9500</v>
      </c>
      <c r="AH211">
        <v>210</v>
      </c>
      <c r="AI211" t="s">
        <v>4293</v>
      </c>
      <c r="AJ211">
        <v>152</v>
      </c>
      <c r="AK211">
        <v>670456301</v>
      </c>
      <c r="AL211" t="s">
        <v>1809</v>
      </c>
      <c r="AM211" s="1">
        <v>45813.709016203713</v>
      </c>
      <c r="AP211" t="s">
        <v>90</v>
      </c>
      <c r="AQ211" t="s">
        <v>91</v>
      </c>
      <c r="AR211" t="s">
        <v>1280</v>
      </c>
    </row>
    <row r="212" spans="1:44" x14ac:dyDescent="0.2">
      <c r="A212" t="s">
        <v>4429</v>
      </c>
      <c r="B212">
        <v>1</v>
      </c>
      <c r="C212">
        <v>0</v>
      </c>
      <c r="D212">
        <v>1</v>
      </c>
      <c r="E212">
        <v>0</v>
      </c>
      <c r="F212">
        <v>0</v>
      </c>
      <c r="G212">
        <v>0</v>
      </c>
      <c r="H212">
        <v>1</v>
      </c>
      <c r="I212">
        <v>0</v>
      </c>
      <c r="J212">
        <v>0</v>
      </c>
      <c r="K212">
        <v>0</v>
      </c>
      <c r="L212">
        <v>0</v>
      </c>
      <c r="M212">
        <v>0</v>
      </c>
      <c r="N212">
        <v>0</v>
      </c>
      <c r="P212" t="s">
        <v>4438</v>
      </c>
      <c r="Q212">
        <v>1</v>
      </c>
      <c r="R212">
        <v>0</v>
      </c>
      <c r="S212">
        <v>0</v>
      </c>
      <c r="T212">
        <v>0</v>
      </c>
      <c r="U212">
        <v>0</v>
      </c>
      <c r="V212">
        <v>0</v>
      </c>
      <c r="W212">
        <v>1</v>
      </c>
      <c r="X212">
        <v>0</v>
      </c>
      <c r="Y212">
        <v>0</v>
      </c>
      <c r="Z212">
        <v>0</v>
      </c>
      <c r="AA212">
        <v>0</v>
      </c>
      <c r="AB212">
        <v>0</v>
      </c>
      <c r="AC212">
        <v>0</v>
      </c>
      <c r="AD212" t="s">
        <v>4404</v>
      </c>
      <c r="AE212">
        <v>300</v>
      </c>
      <c r="AF212">
        <v>350</v>
      </c>
      <c r="AG212">
        <v>9500</v>
      </c>
      <c r="AH212">
        <v>211</v>
      </c>
      <c r="AI212" t="s">
        <v>4293</v>
      </c>
      <c r="AJ212">
        <v>152</v>
      </c>
      <c r="AK212">
        <v>670456301</v>
      </c>
      <c r="AL212" t="s">
        <v>1809</v>
      </c>
      <c r="AM212" s="1">
        <v>45813.709016203713</v>
      </c>
      <c r="AP212" t="s">
        <v>90</v>
      </c>
      <c r="AQ212" t="s">
        <v>91</v>
      </c>
      <c r="AR212" t="s">
        <v>1280</v>
      </c>
    </row>
    <row r="213" spans="1:44" x14ac:dyDescent="0.2">
      <c r="A213" t="s">
        <v>4539</v>
      </c>
      <c r="B213">
        <v>1</v>
      </c>
      <c r="C213">
        <v>1</v>
      </c>
      <c r="D213">
        <v>1</v>
      </c>
      <c r="E213">
        <v>0</v>
      </c>
      <c r="F213">
        <v>1</v>
      </c>
      <c r="G213">
        <v>0</v>
      </c>
      <c r="H213">
        <v>1</v>
      </c>
      <c r="I213">
        <v>1</v>
      </c>
      <c r="J213">
        <v>1</v>
      </c>
      <c r="K213">
        <v>0</v>
      </c>
      <c r="L213">
        <v>0</v>
      </c>
      <c r="M213">
        <v>0</v>
      </c>
      <c r="N213">
        <v>0</v>
      </c>
      <c r="P213" t="s">
        <v>4487</v>
      </c>
      <c r="Q213">
        <v>0</v>
      </c>
      <c r="R213">
        <v>1</v>
      </c>
      <c r="S213">
        <v>0</v>
      </c>
      <c r="T213">
        <v>0</v>
      </c>
      <c r="U213">
        <v>0</v>
      </c>
      <c r="V213">
        <v>0</v>
      </c>
      <c r="W213">
        <v>0</v>
      </c>
      <c r="X213">
        <v>1</v>
      </c>
      <c r="Y213">
        <v>0</v>
      </c>
      <c r="Z213">
        <v>0</v>
      </c>
      <c r="AA213">
        <v>0</v>
      </c>
      <c r="AB213">
        <v>0</v>
      </c>
      <c r="AC213">
        <v>0</v>
      </c>
      <c r="AD213" t="s">
        <v>4402</v>
      </c>
      <c r="AE213">
        <v>150</v>
      </c>
      <c r="AF213">
        <v>250</v>
      </c>
      <c r="AG213">
        <v>6000</v>
      </c>
      <c r="AH213">
        <v>212</v>
      </c>
      <c r="AI213" t="s">
        <v>4293</v>
      </c>
      <c r="AJ213">
        <v>153</v>
      </c>
      <c r="AK213">
        <v>670457160</v>
      </c>
      <c r="AL213" t="s">
        <v>1817</v>
      </c>
      <c r="AM213" s="1">
        <v>45813.712256944447</v>
      </c>
      <c r="AP213" t="s">
        <v>90</v>
      </c>
      <c r="AQ213" t="s">
        <v>91</v>
      </c>
      <c r="AR213" t="s">
        <v>92</v>
      </c>
    </row>
    <row r="214" spans="1:44" x14ac:dyDescent="0.2">
      <c r="A214" t="s">
        <v>4540</v>
      </c>
      <c r="B214">
        <v>1</v>
      </c>
      <c r="C214">
        <v>1</v>
      </c>
      <c r="D214">
        <v>0</v>
      </c>
      <c r="E214">
        <v>1</v>
      </c>
      <c r="F214">
        <v>1</v>
      </c>
      <c r="G214">
        <v>1</v>
      </c>
      <c r="H214">
        <v>0</v>
      </c>
      <c r="I214">
        <v>0</v>
      </c>
      <c r="J214">
        <v>0</v>
      </c>
      <c r="K214">
        <v>0</v>
      </c>
      <c r="L214">
        <v>0</v>
      </c>
      <c r="M214">
        <v>0</v>
      </c>
      <c r="N214">
        <v>0</v>
      </c>
      <c r="P214" t="s">
        <v>4407</v>
      </c>
      <c r="Q214">
        <v>1</v>
      </c>
      <c r="R214">
        <v>1</v>
      </c>
      <c r="S214">
        <v>0</v>
      </c>
      <c r="T214">
        <v>1</v>
      </c>
      <c r="U214">
        <v>0</v>
      </c>
      <c r="V214">
        <v>0</v>
      </c>
      <c r="W214">
        <v>0</v>
      </c>
      <c r="X214">
        <v>0</v>
      </c>
      <c r="Y214">
        <v>0</v>
      </c>
      <c r="Z214">
        <v>0</v>
      </c>
      <c r="AA214">
        <v>0</v>
      </c>
      <c r="AB214">
        <v>0</v>
      </c>
      <c r="AC214">
        <v>0</v>
      </c>
      <c r="AD214" t="s">
        <v>4402</v>
      </c>
      <c r="AE214">
        <v>600</v>
      </c>
      <c r="AF214">
        <v>600</v>
      </c>
      <c r="AG214">
        <v>70000</v>
      </c>
      <c r="AH214">
        <v>213</v>
      </c>
      <c r="AI214" t="s">
        <v>4293</v>
      </c>
      <c r="AJ214">
        <v>154</v>
      </c>
      <c r="AK214">
        <v>670457281</v>
      </c>
      <c r="AL214" t="s">
        <v>1830</v>
      </c>
      <c r="AM214" s="1">
        <v>45813.713159722232</v>
      </c>
      <c r="AP214" t="s">
        <v>90</v>
      </c>
      <c r="AQ214" t="s">
        <v>91</v>
      </c>
      <c r="AR214" t="s">
        <v>1280</v>
      </c>
    </row>
    <row r="215" spans="1:44" x14ac:dyDescent="0.2">
      <c r="A215" t="s">
        <v>4541</v>
      </c>
      <c r="B215">
        <v>1</v>
      </c>
      <c r="C215">
        <v>1</v>
      </c>
      <c r="D215">
        <v>0</v>
      </c>
      <c r="E215">
        <v>1</v>
      </c>
      <c r="F215">
        <v>1</v>
      </c>
      <c r="G215">
        <v>1</v>
      </c>
      <c r="H215">
        <v>0</v>
      </c>
      <c r="I215">
        <v>0</v>
      </c>
      <c r="J215">
        <v>0</v>
      </c>
      <c r="K215">
        <v>0</v>
      </c>
      <c r="L215">
        <v>0</v>
      </c>
      <c r="M215">
        <v>0</v>
      </c>
      <c r="N215">
        <v>0</v>
      </c>
      <c r="P215" t="s">
        <v>4407</v>
      </c>
      <c r="Q215">
        <v>1</v>
      </c>
      <c r="R215">
        <v>1</v>
      </c>
      <c r="S215">
        <v>0</v>
      </c>
      <c r="T215">
        <v>1</v>
      </c>
      <c r="U215">
        <v>0</v>
      </c>
      <c r="V215">
        <v>0</v>
      </c>
      <c r="W215">
        <v>0</v>
      </c>
      <c r="X215">
        <v>0</v>
      </c>
      <c r="Y215">
        <v>0</v>
      </c>
      <c r="Z215">
        <v>0</v>
      </c>
      <c r="AA215">
        <v>0</v>
      </c>
      <c r="AB215">
        <v>0</v>
      </c>
      <c r="AC215">
        <v>0</v>
      </c>
      <c r="AD215" t="s">
        <v>4402</v>
      </c>
      <c r="AE215">
        <v>600</v>
      </c>
      <c r="AF215">
        <v>600</v>
      </c>
      <c r="AG215">
        <v>70000</v>
      </c>
      <c r="AH215">
        <v>214</v>
      </c>
      <c r="AI215" t="s">
        <v>4293</v>
      </c>
      <c r="AJ215">
        <v>154</v>
      </c>
      <c r="AK215">
        <v>670457281</v>
      </c>
      <c r="AL215" t="s">
        <v>1830</v>
      </c>
      <c r="AM215" s="1">
        <v>45813.713159722232</v>
      </c>
      <c r="AP215" t="s">
        <v>90</v>
      </c>
      <c r="AQ215" t="s">
        <v>91</v>
      </c>
      <c r="AR215" t="s">
        <v>1280</v>
      </c>
    </row>
    <row r="216" spans="1:44" x14ac:dyDescent="0.2">
      <c r="A216" t="s">
        <v>4520</v>
      </c>
      <c r="B216">
        <v>1</v>
      </c>
      <c r="C216">
        <v>1</v>
      </c>
      <c r="D216">
        <v>1</v>
      </c>
      <c r="E216">
        <v>1</v>
      </c>
      <c r="F216">
        <v>0</v>
      </c>
      <c r="G216">
        <v>0</v>
      </c>
      <c r="H216">
        <v>0</v>
      </c>
      <c r="I216">
        <v>0</v>
      </c>
      <c r="J216">
        <v>0</v>
      </c>
      <c r="K216">
        <v>0</v>
      </c>
      <c r="L216">
        <v>0</v>
      </c>
      <c r="M216">
        <v>0</v>
      </c>
      <c r="N216">
        <v>0</v>
      </c>
      <c r="P216" t="s">
        <v>262</v>
      </c>
      <c r="Q216">
        <v>1</v>
      </c>
      <c r="R216">
        <v>0</v>
      </c>
      <c r="S216">
        <v>0</v>
      </c>
      <c r="T216">
        <v>0</v>
      </c>
      <c r="U216">
        <v>0</v>
      </c>
      <c r="V216">
        <v>0</v>
      </c>
      <c r="W216">
        <v>0</v>
      </c>
      <c r="X216">
        <v>0</v>
      </c>
      <c r="Y216">
        <v>0</v>
      </c>
      <c r="Z216">
        <v>0</v>
      </c>
      <c r="AA216">
        <v>0</v>
      </c>
      <c r="AB216">
        <v>0</v>
      </c>
      <c r="AC216">
        <v>0</v>
      </c>
      <c r="AD216" t="s">
        <v>4404</v>
      </c>
      <c r="AE216">
        <v>400</v>
      </c>
      <c r="AF216">
        <v>400</v>
      </c>
      <c r="AG216">
        <v>36000</v>
      </c>
      <c r="AH216">
        <v>215</v>
      </c>
      <c r="AI216" t="s">
        <v>4293</v>
      </c>
      <c r="AJ216">
        <v>155</v>
      </c>
      <c r="AK216">
        <v>670457285</v>
      </c>
      <c r="AL216" t="s">
        <v>1836</v>
      </c>
      <c r="AM216" s="1">
        <v>45813.713182870371</v>
      </c>
      <c r="AP216" t="s">
        <v>90</v>
      </c>
      <c r="AQ216" t="s">
        <v>91</v>
      </c>
      <c r="AR216" t="s">
        <v>1280</v>
      </c>
    </row>
    <row r="217" spans="1:44" x14ac:dyDescent="0.2">
      <c r="A217" t="s">
        <v>4520</v>
      </c>
      <c r="B217">
        <v>1</v>
      </c>
      <c r="C217">
        <v>1</v>
      </c>
      <c r="D217">
        <v>1</v>
      </c>
      <c r="E217">
        <v>1</v>
      </c>
      <c r="F217">
        <v>0</v>
      </c>
      <c r="G217">
        <v>0</v>
      </c>
      <c r="H217">
        <v>0</v>
      </c>
      <c r="I217">
        <v>0</v>
      </c>
      <c r="J217">
        <v>0</v>
      </c>
      <c r="K217">
        <v>0</v>
      </c>
      <c r="L217">
        <v>0</v>
      </c>
      <c r="M217">
        <v>0</v>
      </c>
      <c r="N217">
        <v>0</v>
      </c>
      <c r="P217" t="s">
        <v>262</v>
      </c>
      <c r="Q217">
        <v>1</v>
      </c>
      <c r="R217">
        <v>0</v>
      </c>
      <c r="S217">
        <v>0</v>
      </c>
      <c r="T217">
        <v>0</v>
      </c>
      <c r="U217">
        <v>0</v>
      </c>
      <c r="V217">
        <v>0</v>
      </c>
      <c r="W217">
        <v>0</v>
      </c>
      <c r="X217">
        <v>0</v>
      </c>
      <c r="Y217">
        <v>0</v>
      </c>
      <c r="Z217">
        <v>0</v>
      </c>
      <c r="AA217">
        <v>0</v>
      </c>
      <c r="AB217">
        <v>0</v>
      </c>
      <c r="AC217">
        <v>0</v>
      </c>
      <c r="AD217" t="s">
        <v>4404</v>
      </c>
      <c r="AE217">
        <v>400</v>
      </c>
      <c r="AF217">
        <v>400</v>
      </c>
      <c r="AG217">
        <v>36000</v>
      </c>
      <c r="AH217">
        <v>216</v>
      </c>
      <c r="AI217" t="s">
        <v>4293</v>
      </c>
      <c r="AJ217">
        <v>155</v>
      </c>
      <c r="AK217">
        <v>670457285</v>
      </c>
      <c r="AL217" t="s">
        <v>1836</v>
      </c>
      <c r="AM217" s="1">
        <v>45813.713182870371</v>
      </c>
      <c r="AP217" t="s">
        <v>90</v>
      </c>
      <c r="AQ217" t="s">
        <v>91</v>
      </c>
      <c r="AR217" t="s">
        <v>1280</v>
      </c>
    </row>
    <row r="218" spans="1:44" x14ac:dyDescent="0.2">
      <c r="A218" t="s">
        <v>4520</v>
      </c>
      <c r="B218">
        <v>1</v>
      </c>
      <c r="C218">
        <v>1</v>
      </c>
      <c r="D218">
        <v>1</v>
      </c>
      <c r="E218">
        <v>1</v>
      </c>
      <c r="F218">
        <v>0</v>
      </c>
      <c r="G218">
        <v>0</v>
      </c>
      <c r="H218">
        <v>0</v>
      </c>
      <c r="I218">
        <v>0</v>
      </c>
      <c r="J218">
        <v>0</v>
      </c>
      <c r="K218">
        <v>0</v>
      </c>
      <c r="L218">
        <v>0</v>
      </c>
      <c r="M218">
        <v>0</v>
      </c>
      <c r="N218">
        <v>0</v>
      </c>
      <c r="P218" t="s">
        <v>262</v>
      </c>
      <c r="Q218">
        <v>1</v>
      </c>
      <c r="R218">
        <v>0</v>
      </c>
      <c r="S218">
        <v>0</v>
      </c>
      <c r="T218">
        <v>0</v>
      </c>
      <c r="U218">
        <v>0</v>
      </c>
      <c r="V218">
        <v>0</v>
      </c>
      <c r="W218">
        <v>0</v>
      </c>
      <c r="X218">
        <v>0</v>
      </c>
      <c r="Y218">
        <v>0</v>
      </c>
      <c r="Z218">
        <v>0</v>
      </c>
      <c r="AA218">
        <v>0</v>
      </c>
      <c r="AB218">
        <v>0</v>
      </c>
      <c r="AC218">
        <v>0</v>
      </c>
      <c r="AD218" t="s">
        <v>4402</v>
      </c>
      <c r="AE218">
        <v>400</v>
      </c>
      <c r="AF218">
        <v>400</v>
      </c>
      <c r="AG218">
        <v>100000</v>
      </c>
      <c r="AH218">
        <v>217</v>
      </c>
      <c r="AI218" t="s">
        <v>4293</v>
      </c>
      <c r="AJ218">
        <v>156</v>
      </c>
      <c r="AK218">
        <v>670457288</v>
      </c>
      <c r="AL218" t="s">
        <v>1847</v>
      </c>
      <c r="AM218" s="1">
        <v>45813.713206018518</v>
      </c>
      <c r="AP218" t="s">
        <v>90</v>
      </c>
      <c r="AQ218" t="s">
        <v>91</v>
      </c>
      <c r="AR218" t="s">
        <v>1280</v>
      </c>
    </row>
    <row r="219" spans="1:44" x14ac:dyDescent="0.2">
      <c r="A219" t="s">
        <v>4520</v>
      </c>
      <c r="B219">
        <v>1</v>
      </c>
      <c r="C219">
        <v>1</v>
      </c>
      <c r="D219">
        <v>1</v>
      </c>
      <c r="E219">
        <v>1</v>
      </c>
      <c r="F219">
        <v>0</v>
      </c>
      <c r="G219">
        <v>0</v>
      </c>
      <c r="H219">
        <v>0</v>
      </c>
      <c r="I219">
        <v>0</v>
      </c>
      <c r="J219">
        <v>0</v>
      </c>
      <c r="K219">
        <v>0</v>
      </c>
      <c r="L219">
        <v>0</v>
      </c>
      <c r="M219">
        <v>0</v>
      </c>
      <c r="N219">
        <v>0</v>
      </c>
      <c r="P219" t="s">
        <v>4520</v>
      </c>
      <c r="Q219">
        <v>1</v>
      </c>
      <c r="R219">
        <v>1</v>
      </c>
      <c r="S219">
        <v>1</v>
      </c>
      <c r="T219">
        <v>1</v>
      </c>
      <c r="U219">
        <v>0</v>
      </c>
      <c r="V219">
        <v>0</v>
      </c>
      <c r="W219">
        <v>0</v>
      </c>
      <c r="X219">
        <v>0</v>
      </c>
      <c r="Y219">
        <v>0</v>
      </c>
      <c r="Z219">
        <v>0</v>
      </c>
      <c r="AA219">
        <v>0</v>
      </c>
      <c r="AB219">
        <v>0</v>
      </c>
      <c r="AC219">
        <v>0</v>
      </c>
      <c r="AD219" t="s">
        <v>4402</v>
      </c>
      <c r="AE219">
        <v>400</v>
      </c>
      <c r="AF219">
        <v>400</v>
      </c>
      <c r="AG219">
        <v>100000</v>
      </c>
      <c r="AH219">
        <v>218</v>
      </c>
      <c r="AI219" t="s">
        <v>4293</v>
      </c>
      <c r="AJ219">
        <v>156</v>
      </c>
      <c r="AK219">
        <v>670457288</v>
      </c>
      <c r="AL219" t="s">
        <v>1847</v>
      </c>
      <c r="AM219" s="1">
        <v>45813.713206018518</v>
      </c>
      <c r="AP219" t="s">
        <v>90</v>
      </c>
      <c r="AQ219" t="s">
        <v>91</v>
      </c>
      <c r="AR219" t="s">
        <v>1280</v>
      </c>
    </row>
    <row r="220" spans="1:44" x14ac:dyDescent="0.2">
      <c r="A220" t="s">
        <v>4493</v>
      </c>
      <c r="B220">
        <v>1</v>
      </c>
      <c r="C220">
        <v>1</v>
      </c>
      <c r="D220">
        <v>1</v>
      </c>
      <c r="E220">
        <v>1</v>
      </c>
      <c r="F220">
        <v>1</v>
      </c>
      <c r="G220">
        <v>1</v>
      </c>
      <c r="H220">
        <v>0</v>
      </c>
      <c r="I220">
        <v>1</v>
      </c>
      <c r="J220">
        <v>0</v>
      </c>
      <c r="K220">
        <v>0</v>
      </c>
      <c r="L220">
        <v>0</v>
      </c>
      <c r="M220">
        <v>0</v>
      </c>
      <c r="N220">
        <v>0</v>
      </c>
      <c r="P220" t="s">
        <v>4407</v>
      </c>
      <c r="Q220">
        <v>1</v>
      </c>
      <c r="R220">
        <v>1</v>
      </c>
      <c r="S220">
        <v>0</v>
      </c>
      <c r="T220">
        <v>1</v>
      </c>
      <c r="U220">
        <v>0</v>
      </c>
      <c r="V220">
        <v>0</v>
      </c>
      <c r="W220">
        <v>0</v>
      </c>
      <c r="X220">
        <v>0</v>
      </c>
      <c r="Y220">
        <v>0</v>
      </c>
      <c r="Z220">
        <v>0</v>
      </c>
      <c r="AA220">
        <v>0</v>
      </c>
      <c r="AB220">
        <v>0</v>
      </c>
      <c r="AC220">
        <v>0</v>
      </c>
      <c r="AD220" t="s">
        <v>4402</v>
      </c>
      <c r="AE220">
        <v>400</v>
      </c>
      <c r="AF220">
        <v>400</v>
      </c>
      <c r="AG220">
        <v>300000</v>
      </c>
      <c r="AH220">
        <v>219</v>
      </c>
      <c r="AI220" t="s">
        <v>4293</v>
      </c>
      <c r="AJ220">
        <v>157</v>
      </c>
      <c r="AK220">
        <v>670457292</v>
      </c>
      <c r="AL220" t="s">
        <v>1859</v>
      </c>
      <c r="AM220" s="1">
        <v>45813.713217592587</v>
      </c>
      <c r="AP220" t="s">
        <v>90</v>
      </c>
      <c r="AQ220" t="s">
        <v>91</v>
      </c>
      <c r="AR220" t="s">
        <v>1280</v>
      </c>
    </row>
    <row r="221" spans="1:44" x14ac:dyDescent="0.2">
      <c r="A221" t="s">
        <v>4541</v>
      </c>
      <c r="B221">
        <v>1</v>
      </c>
      <c r="C221">
        <v>1</v>
      </c>
      <c r="D221">
        <v>0</v>
      </c>
      <c r="E221">
        <v>1</v>
      </c>
      <c r="F221">
        <v>1</v>
      </c>
      <c r="G221">
        <v>1</v>
      </c>
      <c r="H221">
        <v>0</v>
      </c>
      <c r="I221">
        <v>0</v>
      </c>
      <c r="J221">
        <v>0</v>
      </c>
      <c r="K221">
        <v>0</v>
      </c>
      <c r="L221">
        <v>0</v>
      </c>
      <c r="M221">
        <v>0</v>
      </c>
      <c r="N221">
        <v>0</v>
      </c>
      <c r="P221" t="s">
        <v>4408</v>
      </c>
      <c r="Q221">
        <v>1</v>
      </c>
      <c r="R221">
        <v>1</v>
      </c>
      <c r="S221">
        <v>0</v>
      </c>
      <c r="T221">
        <v>1</v>
      </c>
      <c r="U221">
        <v>1</v>
      </c>
      <c r="V221">
        <v>0</v>
      </c>
      <c r="W221">
        <v>0</v>
      </c>
      <c r="X221">
        <v>0</v>
      </c>
      <c r="Y221">
        <v>0</v>
      </c>
      <c r="Z221">
        <v>0</v>
      </c>
      <c r="AA221">
        <v>0</v>
      </c>
      <c r="AB221">
        <v>0</v>
      </c>
      <c r="AC221">
        <v>0</v>
      </c>
      <c r="AD221" t="s">
        <v>4402</v>
      </c>
      <c r="AE221">
        <v>400</v>
      </c>
      <c r="AF221">
        <v>400</v>
      </c>
      <c r="AG221">
        <v>300000</v>
      </c>
      <c r="AH221">
        <v>220</v>
      </c>
      <c r="AI221" t="s">
        <v>4293</v>
      </c>
      <c r="AJ221">
        <v>157</v>
      </c>
      <c r="AK221">
        <v>670457292</v>
      </c>
      <c r="AL221" t="s">
        <v>1859</v>
      </c>
      <c r="AM221" s="1">
        <v>45813.713217592587</v>
      </c>
      <c r="AP221" t="s">
        <v>90</v>
      </c>
      <c r="AQ221" t="s">
        <v>91</v>
      </c>
      <c r="AR221" t="s">
        <v>1280</v>
      </c>
    </row>
    <row r="222" spans="1:44" x14ac:dyDescent="0.2">
      <c r="A222" t="s">
        <v>4541</v>
      </c>
      <c r="B222">
        <v>1</v>
      </c>
      <c r="C222">
        <v>1</v>
      </c>
      <c r="D222">
        <v>0</v>
      </c>
      <c r="E222">
        <v>1</v>
      </c>
      <c r="F222">
        <v>1</v>
      </c>
      <c r="G222">
        <v>1</v>
      </c>
      <c r="H222">
        <v>0</v>
      </c>
      <c r="I222">
        <v>0</v>
      </c>
      <c r="J222">
        <v>0</v>
      </c>
      <c r="K222">
        <v>0</v>
      </c>
      <c r="L222">
        <v>0</v>
      </c>
      <c r="M222">
        <v>0</v>
      </c>
      <c r="N222">
        <v>0</v>
      </c>
      <c r="P222" t="s">
        <v>4407</v>
      </c>
      <c r="Q222">
        <v>1</v>
      </c>
      <c r="R222">
        <v>1</v>
      </c>
      <c r="S222">
        <v>0</v>
      </c>
      <c r="T222">
        <v>1</v>
      </c>
      <c r="U222">
        <v>0</v>
      </c>
      <c r="V222">
        <v>0</v>
      </c>
      <c r="W222">
        <v>0</v>
      </c>
      <c r="X222">
        <v>0</v>
      </c>
      <c r="Y222">
        <v>0</v>
      </c>
      <c r="Z222">
        <v>0</v>
      </c>
      <c r="AA222">
        <v>0</v>
      </c>
      <c r="AB222">
        <v>0</v>
      </c>
      <c r="AC222">
        <v>0</v>
      </c>
      <c r="AD222" t="s">
        <v>4402</v>
      </c>
      <c r="AE222">
        <v>700</v>
      </c>
      <c r="AF222">
        <v>700</v>
      </c>
      <c r="AG222">
        <v>100000</v>
      </c>
      <c r="AH222">
        <v>221</v>
      </c>
      <c r="AI222" t="s">
        <v>4293</v>
      </c>
      <c r="AJ222">
        <v>158</v>
      </c>
      <c r="AK222">
        <v>670458740</v>
      </c>
      <c r="AL222" t="s">
        <v>1866</v>
      </c>
      <c r="AM222" s="1">
        <v>45813.721168981479</v>
      </c>
      <c r="AP222" t="s">
        <v>90</v>
      </c>
      <c r="AQ222" t="s">
        <v>91</v>
      </c>
      <c r="AR222" t="s">
        <v>1280</v>
      </c>
    </row>
    <row r="223" spans="1:44" x14ac:dyDescent="0.2">
      <c r="A223" t="s">
        <v>4541</v>
      </c>
      <c r="B223">
        <v>1</v>
      </c>
      <c r="C223">
        <v>1</v>
      </c>
      <c r="D223">
        <v>0</v>
      </c>
      <c r="E223">
        <v>1</v>
      </c>
      <c r="F223">
        <v>1</v>
      </c>
      <c r="G223">
        <v>1</v>
      </c>
      <c r="H223">
        <v>0</v>
      </c>
      <c r="I223">
        <v>0</v>
      </c>
      <c r="J223">
        <v>0</v>
      </c>
      <c r="K223">
        <v>0</v>
      </c>
      <c r="L223">
        <v>0</v>
      </c>
      <c r="M223">
        <v>0</v>
      </c>
      <c r="N223">
        <v>0</v>
      </c>
      <c r="P223" t="s">
        <v>4407</v>
      </c>
      <c r="Q223">
        <v>1</v>
      </c>
      <c r="R223">
        <v>1</v>
      </c>
      <c r="S223">
        <v>0</v>
      </c>
      <c r="T223">
        <v>1</v>
      </c>
      <c r="U223">
        <v>0</v>
      </c>
      <c r="V223">
        <v>0</v>
      </c>
      <c r="W223">
        <v>0</v>
      </c>
      <c r="X223">
        <v>0</v>
      </c>
      <c r="Y223">
        <v>0</v>
      </c>
      <c r="Z223">
        <v>0</v>
      </c>
      <c r="AA223">
        <v>0</v>
      </c>
      <c r="AB223">
        <v>0</v>
      </c>
      <c r="AC223">
        <v>0</v>
      </c>
      <c r="AD223" t="s">
        <v>4402</v>
      </c>
      <c r="AE223">
        <v>700</v>
      </c>
      <c r="AF223">
        <v>700</v>
      </c>
      <c r="AG223">
        <v>80000</v>
      </c>
      <c r="AH223">
        <v>222</v>
      </c>
      <c r="AI223" t="s">
        <v>4293</v>
      </c>
      <c r="AJ223">
        <v>158</v>
      </c>
      <c r="AK223">
        <v>670458740</v>
      </c>
      <c r="AL223" t="s">
        <v>1866</v>
      </c>
      <c r="AM223" s="1">
        <v>45813.721168981479</v>
      </c>
      <c r="AP223" t="s">
        <v>90</v>
      </c>
      <c r="AQ223" t="s">
        <v>91</v>
      </c>
      <c r="AR223" t="s">
        <v>1280</v>
      </c>
    </row>
    <row r="224" spans="1:44" x14ac:dyDescent="0.2">
      <c r="A224" t="s">
        <v>4408</v>
      </c>
      <c r="B224">
        <v>1</v>
      </c>
      <c r="C224">
        <v>1</v>
      </c>
      <c r="D224">
        <v>0</v>
      </c>
      <c r="E224">
        <v>1</v>
      </c>
      <c r="F224">
        <v>1</v>
      </c>
      <c r="G224">
        <v>0</v>
      </c>
      <c r="H224">
        <v>0</v>
      </c>
      <c r="I224">
        <v>0</v>
      </c>
      <c r="J224">
        <v>0</v>
      </c>
      <c r="K224">
        <v>0</v>
      </c>
      <c r="L224">
        <v>0</v>
      </c>
      <c r="M224">
        <v>0</v>
      </c>
      <c r="N224">
        <v>0</v>
      </c>
      <c r="P224" t="s">
        <v>4457</v>
      </c>
      <c r="Q224">
        <v>1</v>
      </c>
      <c r="R224">
        <v>1</v>
      </c>
      <c r="S224">
        <v>0</v>
      </c>
      <c r="T224">
        <v>0</v>
      </c>
      <c r="U224">
        <v>0</v>
      </c>
      <c r="V224">
        <v>0</v>
      </c>
      <c r="W224">
        <v>0</v>
      </c>
      <c r="X224">
        <v>0</v>
      </c>
      <c r="Y224">
        <v>0</v>
      </c>
      <c r="Z224">
        <v>0</v>
      </c>
      <c r="AA224">
        <v>0</v>
      </c>
      <c r="AB224">
        <v>0</v>
      </c>
      <c r="AC224">
        <v>0</v>
      </c>
      <c r="AD224" t="s">
        <v>4402</v>
      </c>
      <c r="AE224">
        <v>580</v>
      </c>
      <c r="AF224">
        <v>580</v>
      </c>
      <c r="AG224">
        <v>25000</v>
      </c>
      <c r="AH224">
        <v>223</v>
      </c>
      <c r="AI224" t="s">
        <v>4293</v>
      </c>
      <c r="AJ224">
        <v>159</v>
      </c>
      <c r="AK224">
        <v>670458746</v>
      </c>
      <c r="AL224" t="s">
        <v>1875</v>
      </c>
      <c r="AM224" s="1">
        <v>45813.721192129633</v>
      </c>
      <c r="AP224" t="s">
        <v>90</v>
      </c>
      <c r="AQ224" t="s">
        <v>91</v>
      </c>
      <c r="AR224" t="s">
        <v>1280</v>
      </c>
    </row>
    <row r="225" spans="1:44" x14ac:dyDescent="0.2">
      <c r="A225" t="s">
        <v>4407</v>
      </c>
      <c r="B225">
        <v>1</v>
      </c>
      <c r="C225">
        <v>1</v>
      </c>
      <c r="D225">
        <v>0</v>
      </c>
      <c r="E225">
        <v>1</v>
      </c>
      <c r="F225">
        <v>0</v>
      </c>
      <c r="G225">
        <v>0</v>
      </c>
      <c r="H225">
        <v>0</v>
      </c>
      <c r="I225">
        <v>0</v>
      </c>
      <c r="J225">
        <v>0</v>
      </c>
      <c r="K225">
        <v>0</v>
      </c>
      <c r="L225">
        <v>0</v>
      </c>
      <c r="M225">
        <v>0</v>
      </c>
      <c r="N225">
        <v>0</v>
      </c>
      <c r="P225" t="s">
        <v>4407</v>
      </c>
      <c r="Q225">
        <v>1</v>
      </c>
      <c r="R225">
        <v>1</v>
      </c>
      <c r="S225">
        <v>0</v>
      </c>
      <c r="T225">
        <v>1</v>
      </c>
      <c r="U225">
        <v>0</v>
      </c>
      <c r="V225">
        <v>0</v>
      </c>
      <c r="W225">
        <v>0</v>
      </c>
      <c r="X225">
        <v>0</v>
      </c>
      <c r="Y225">
        <v>0</v>
      </c>
      <c r="Z225">
        <v>0</v>
      </c>
      <c r="AA225">
        <v>0</v>
      </c>
      <c r="AB225">
        <v>0</v>
      </c>
      <c r="AC225">
        <v>0</v>
      </c>
      <c r="AD225" t="s">
        <v>4402</v>
      </c>
      <c r="AE225">
        <v>580</v>
      </c>
      <c r="AF225">
        <v>580</v>
      </c>
      <c r="AG225">
        <v>25000</v>
      </c>
      <c r="AH225">
        <v>224</v>
      </c>
      <c r="AI225" t="s">
        <v>4293</v>
      </c>
      <c r="AJ225">
        <v>160</v>
      </c>
      <c r="AK225">
        <v>670458751</v>
      </c>
      <c r="AL225" t="s">
        <v>1885</v>
      </c>
      <c r="AM225" s="1">
        <v>45813.721203703702</v>
      </c>
      <c r="AP225" t="s">
        <v>90</v>
      </c>
      <c r="AQ225" t="s">
        <v>91</v>
      </c>
      <c r="AR225" t="s">
        <v>1280</v>
      </c>
    </row>
    <row r="226" spans="1:44" x14ac:dyDescent="0.2">
      <c r="A226" t="s">
        <v>4520</v>
      </c>
      <c r="B226">
        <v>1</v>
      </c>
      <c r="C226">
        <v>1</v>
      </c>
      <c r="D226">
        <v>1</v>
      </c>
      <c r="E226">
        <v>1</v>
      </c>
      <c r="F226">
        <v>0</v>
      </c>
      <c r="G226">
        <v>0</v>
      </c>
      <c r="H226">
        <v>0</v>
      </c>
      <c r="I226">
        <v>0</v>
      </c>
      <c r="J226">
        <v>0</v>
      </c>
      <c r="K226">
        <v>0</v>
      </c>
      <c r="L226">
        <v>0</v>
      </c>
      <c r="M226">
        <v>0</v>
      </c>
      <c r="N226">
        <v>0</v>
      </c>
      <c r="P226" t="s">
        <v>262</v>
      </c>
      <c r="Q226">
        <v>1</v>
      </c>
      <c r="R226">
        <v>0</v>
      </c>
      <c r="S226">
        <v>0</v>
      </c>
      <c r="T226">
        <v>0</v>
      </c>
      <c r="U226">
        <v>0</v>
      </c>
      <c r="V226">
        <v>0</v>
      </c>
      <c r="W226">
        <v>0</v>
      </c>
      <c r="X226">
        <v>0</v>
      </c>
      <c r="Y226">
        <v>0</v>
      </c>
      <c r="Z226">
        <v>0</v>
      </c>
      <c r="AA226">
        <v>0</v>
      </c>
      <c r="AB226">
        <v>0</v>
      </c>
      <c r="AC226">
        <v>0</v>
      </c>
      <c r="AD226" t="s">
        <v>4402</v>
      </c>
      <c r="AE226">
        <v>800</v>
      </c>
      <c r="AF226">
        <v>800</v>
      </c>
      <c r="AG226">
        <v>86000</v>
      </c>
      <c r="AH226">
        <v>225</v>
      </c>
      <c r="AI226" t="s">
        <v>4293</v>
      </c>
      <c r="AJ226">
        <v>161</v>
      </c>
      <c r="AK226">
        <v>670458754</v>
      </c>
      <c r="AL226" t="s">
        <v>1891</v>
      </c>
      <c r="AM226" s="1">
        <v>45813.721215277779</v>
      </c>
      <c r="AP226" t="s">
        <v>90</v>
      </c>
      <c r="AQ226" t="s">
        <v>91</v>
      </c>
      <c r="AR226" t="s">
        <v>1280</v>
      </c>
    </row>
    <row r="227" spans="1:44" x14ac:dyDescent="0.2">
      <c r="A227" t="s">
        <v>4512</v>
      </c>
      <c r="B227">
        <v>1</v>
      </c>
      <c r="C227">
        <v>1</v>
      </c>
      <c r="D227">
        <v>1</v>
      </c>
      <c r="E227">
        <v>1</v>
      </c>
      <c r="F227">
        <v>1</v>
      </c>
      <c r="G227">
        <v>0</v>
      </c>
      <c r="H227">
        <v>0</v>
      </c>
      <c r="I227">
        <v>0</v>
      </c>
      <c r="J227">
        <v>0</v>
      </c>
      <c r="K227">
        <v>0</v>
      </c>
      <c r="L227">
        <v>0</v>
      </c>
      <c r="M227">
        <v>0</v>
      </c>
      <c r="N227">
        <v>0</v>
      </c>
      <c r="P227" t="s">
        <v>4426</v>
      </c>
      <c r="Q227">
        <v>1</v>
      </c>
      <c r="R227">
        <v>1</v>
      </c>
      <c r="S227">
        <v>1</v>
      </c>
      <c r="T227">
        <v>0</v>
      </c>
      <c r="U227">
        <v>0</v>
      </c>
      <c r="V227">
        <v>0</v>
      </c>
      <c r="W227">
        <v>0</v>
      </c>
      <c r="X227">
        <v>0</v>
      </c>
      <c r="Y227">
        <v>0</v>
      </c>
      <c r="Z227">
        <v>0</v>
      </c>
      <c r="AA227">
        <v>0</v>
      </c>
      <c r="AB227">
        <v>0</v>
      </c>
      <c r="AC227">
        <v>0</v>
      </c>
      <c r="AD227" t="s">
        <v>4402</v>
      </c>
      <c r="AE227">
        <v>850</v>
      </c>
      <c r="AF227">
        <v>850</v>
      </c>
      <c r="AG227">
        <v>36000</v>
      </c>
      <c r="AH227">
        <v>226</v>
      </c>
      <c r="AI227" t="s">
        <v>4293</v>
      </c>
      <c r="AJ227">
        <v>161</v>
      </c>
      <c r="AK227">
        <v>670458754</v>
      </c>
      <c r="AL227" t="s">
        <v>1891</v>
      </c>
      <c r="AM227" s="1">
        <v>45813.721215277779</v>
      </c>
      <c r="AP227" t="s">
        <v>90</v>
      </c>
      <c r="AQ227" t="s">
        <v>91</v>
      </c>
      <c r="AR227" t="s">
        <v>1280</v>
      </c>
    </row>
    <row r="228" spans="1:44" x14ac:dyDescent="0.2">
      <c r="A228" t="s">
        <v>262</v>
      </c>
      <c r="B228">
        <v>1</v>
      </c>
      <c r="C228">
        <v>0</v>
      </c>
      <c r="D228">
        <v>0</v>
      </c>
      <c r="E228">
        <v>0</v>
      </c>
      <c r="F228">
        <v>0</v>
      </c>
      <c r="G228">
        <v>0</v>
      </c>
      <c r="H228">
        <v>0</v>
      </c>
      <c r="I228">
        <v>0</v>
      </c>
      <c r="J228">
        <v>0</v>
      </c>
      <c r="K228">
        <v>0</v>
      </c>
      <c r="L228">
        <v>0</v>
      </c>
      <c r="M228">
        <v>0</v>
      </c>
      <c r="N228">
        <v>0</v>
      </c>
      <c r="P228" t="s">
        <v>262</v>
      </c>
      <c r="Q228">
        <v>1</v>
      </c>
      <c r="R228">
        <v>0</v>
      </c>
      <c r="S228">
        <v>0</v>
      </c>
      <c r="T228">
        <v>0</v>
      </c>
      <c r="U228">
        <v>0</v>
      </c>
      <c r="V228">
        <v>0</v>
      </c>
      <c r="W228">
        <v>0</v>
      </c>
      <c r="X228">
        <v>0</v>
      </c>
      <c r="Y228">
        <v>0</v>
      </c>
      <c r="Z228">
        <v>0</v>
      </c>
      <c r="AA228">
        <v>0</v>
      </c>
      <c r="AB228">
        <v>0</v>
      </c>
      <c r="AC228">
        <v>0</v>
      </c>
      <c r="AD228" t="s">
        <v>4402</v>
      </c>
      <c r="AE228">
        <v>500</v>
      </c>
      <c r="AF228">
        <v>500</v>
      </c>
      <c r="AG228">
        <v>25000</v>
      </c>
      <c r="AH228">
        <v>227</v>
      </c>
      <c r="AI228" t="s">
        <v>4293</v>
      </c>
      <c r="AJ228">
        <v>162</v>
      </c>
      <c r="AK228">
        <v>670458757</v>
      </c>
      <c r="AL228" t="s">
        <v>1898</v>
      </c>
      <c r="AM228" s="1">
        <v>45813.721226851849</v>
      </c>
      <c r="AP228" t="s">
        <v>90</v>
      </c>
      <c r="AQ228" t="s">
        <v>91</v>
      </c>
      <c r="AR228" t="s">
        <v>1280</v>
      </c>
    </row>
    <row r="229" spans="1:44" x14ac:dyDescent="0.2">
      <c r="A229" t="s">
        <v>262</v>
      </c>
      <c r="B229">
        <v>1</v>
      </c>
      <c r="C229">
        <v>0</v>
      </c>
      <c r="D229">
        <v>0</v>
      </c>
      <c r="E229">
        <v>0</v>
      </c>
      <c r="F229">
        <v>0</v>
      </c>
      <c r="G229">
        <v>0</v>
      </c>
      <c r="H229">
        <v>0</v>
      </c>
      <c r="I229">
        <v>0</v>
      </c>
      <c r="J229">
        <v>0</v>
      </c>
      <c r="K229">
        <v>0</v>
      </c>
      <c r="L229">
        <v>0</v>
      </c>
      <c r="M229">
        <v>0</v>
      </c>
      <c r="N229">
        <v>0</v>
      </c>
      <c r="P229" t="s">
        <v>262</v>
      </c>
      <c r="Q229">
        <v>1</v>
      </c>
      <c r="R229">
        <v>0</v>
      </c>
      <c r="S229">
        <v>0</v>
      </c>
      <c r="T229">
        <v>0</v>
      </c>
      <c r="U229">
        <v>0</v>
      </c>
      <c r="V229">
        <v>0</v>
      </c>
      <c r="W229">
        <v>0</v>
      </c>
      <c r="X229">
        <v>0</v>
      </c>
      <c r="Y229">
        <v>0</v>
      </c>
      <c r="Z229">
        <v>0</v>
      </c>
      <c r="AA229">
        <v>0</v>
      </c>
      <c r="AB229">
        <v>0</v>
      </c>
      <c r="AC229">
        <v>0</v>
      </c>
      <c r="AD229" t="s">
        <v>4402</v>
      </c>
      <c r="AE229">
        <v>580</v>
      </c>
      <c r="AF229">
        <v>580</v>
      </c>
      <c r="AG229">
        <v>25000</v>
      </c>
      <c r="AH229">
        <v>228</v>
      </c>
      <c r="AI229" t="s">
        <v>4293</v>
      </c>
      <c r="AJ229">
        <v>163</v>
      </c>
      <c r="AK229">
        <v>670458762</v>
      </c>
      <c r="AL229" t="s">
        <v>1904</v>
      </c>
      <c r="AM229" s="1">
        <v>45813.721238425933</v>
      </c>
      <c r="AP229" t="s">
        <v>90</v>
      </c>
      <c r="AQ229" t="s">
        <v>91</v>
      </c>
      <c r="AR229" t="s">
        <v>1280</v>
      </c>
    </row>
    <row r="230" spans="1:44" x14ac:dyDescent="0.2">
      <c r="A230" t="s">
        <v>4407</v>
      </c>
      <c r="B230">
        <v>1</v>
      </c>
      <c r="C230">
        <v>1</v>
      </c>
      <c r="D230">
        <v>0</v>
      </c>
      <c r="E230">
        <v>1</v>
      </c>
      <c r="F230">
        <v>0</v>
      </c>
      <c r="G230">
        <v>0</v>
      </c>
      <c r="H230">
        <v>0</v>
      </c>
      <c r="I230">
        <v>0</v>
      </c>
      <c r="J230">
        <v>0</v>
      </c>
      <c r="K230">
        <v>0</v>
      </c>
      <c r="L230">
        <v>0</v>
      </c>
      <c r="M230">
        <v>0</v>
      </c>
      <c r="N230">
        <v>0</v>
      </c>
      <c r="P230" t="s">
        <v>262</v>
      </c>
      <c r="Q230">
        <v>1</v>
      </c>
      <c r="R230">
        <v>0</v>
      </c>
      <c r="S230">
        <v>0</v>
      </c>
      <c r="T230">
        <v>0</v>
      </c>
      <c r="U230">
        <v>0</v>
      </c>
      <c r="V230">
        <v>0</v>
      </c>
      <c r="W230">
        <v>0</v>
      </c>
      <c r="X230">
        <v>0</v>
      </c>
      <c r="Y230">
        <v>0</v>
      </c>
      <c r="Z230">
        <v>0</v>
      </c>
      <c r="AA230">
        <v>0</v>
      </c>
      <c r="AB230">
        <v>0</v>
      </c>
      <c r="AC230">
        <v>0</v>
      </c>
      <c r="AD230" t="s">
        <v>4402</v>
      </c>
      <c r="AE230">
        <v>580</v>
      </c>
      <c r="AF230">
        <v>580</v>
      </c>
      <c r="AG230">
        <v>5000</v>
      </c>
      <c r="AH230">
        <v>229</v>
      </c>
      <c r="AI230" t="s">
        <v>4293</v>
      </c>
      <c r="AJ230">
        <v>164</v>
      </c>
      <c r="AK230">
        <v>670458765</v>
      </c>
      <c r="AL230" t="s">
        <v>1910</v>
      </c>
      <c r="AM230" s="1">
        <v>45813.721250000002</v>
      </c>
      <c r="AP230" t="s">
        <v>90</v>
      </c>
      <c r="AQ230" t="s">
        <v>91</v>
      </c>
      <c r="AR230" t="s">
        <v>1280</v>
      </c>
    </row>
    <row r="231" spans="1:44" x14ac:dyDescent="0.2">
      <c r="A231" t="s">
        <v>4407</v>
      </c>
      <c r="B231">
        <v>1</v>
      </c>
      <c r="C231">
        <v>1</v>
      </c>
      <c r="D231">
        <v>0</v>
      </c>
      <c r="E231">
        <v>1</v>
      </c>
      <c r="F231">
        <v>0</v>
      </c>
      <c r="G231">
        <v>0</v>
      </c>
      <c r="H231">
        <v>0</v>
      </c>
      <c r="I231">
        <v>0</v>
      </c>
      <c r="J231">
        <v>0</v>
      </c>
      <c r="K231">
        <v>0</v>
      </c>
      <c r="L231">
        <v>0</v>
      </c>
      <c r="M231">
        <v>0</v>
      </c>
      <c r="N231">
        <v>0</v>
      </c>
      <c r="P231" t="s">
        <v>262</v>
      </c>
      <c r="Q231">
        <v>1</v>
      </c>
      <c r="R231">
        <v>0</v>
      </c>
      <c r="S231">
        <v>0</v>
      </c>
      <c r="T231">
        <v>0</v>
      </c>
      <c r="U231">
        <v>0</v>
      </c>
      <c r="V231">
        <v>0</v>
      </c>
      <c r="W231">
        <v>0</v>
      </c>
      <c r="X231">
        <v>0</v>
      </c>
      <c r="Y231">
        <v>0</v>
      </c>
      <c r="Z231">
        <v>0</v>
      </c>
      <c r="AA231">
        <v>0</v>
      </c>
      <c r="AB231">
        <v>0</v>
      </c>
      <c r="AC231">
        <v>0</v>
      </c>
      <c r="AD231" t="s">
        <v>4402</v>
      </c>
      <c r="AE231">
        <v>580</v>
      </c>
      <c r="AF231">
        <v>580</v>
      </c>
      <c r="AG231">
        <v>25000</v>
      </c>
      <c r="AH231">
        <v>230</v>
      </c>
      <c r="AI231" t="s">
        <v>4293</v>
      </c>
      <c r="AJ231">
        <v>164</v>
      </c>
      <c r="AK231">
        <v>670458765</v>
      </c>
      <c r="AL231" t="s">
        <v>1910</v>
      </c>
      <c r="AM231" s="1">
        <v>45813.721250000002</v>
      </c>
      <c r="AP231" t="s">
        <v>90</v>
      </c>
      <c r="AQ231" t="s">
        <v>91</v>
      </c>
      <c r="AR231" t="s">
        <v>1280</v>
      </c>
    </row>
    <row r="232" spans="1:44" x14ac:dyDescent="0.2">
      <c r="A232" t="s">
        <v>4542</v>
      </c>
      <c r="B232">
        <v>1</v>
      </c>
      <c r="C232">
        <v>0</v>
      </c>
      <c r="D232">
        <v>1</v>
      </c>
      <c r="E232">
        <v>1</v>
      </c>
      <c r="F232">
        <v>1</v>
      </c>
      <c r="G232">
        <v>0</v>
      </c>
      <c r="H232">
        <v>1</v>
      </c>
      <c r="I232">
        <v>1</v>
      </c>
      <c r="J232">
        <v>1</v>
      </c>
      <c r="K232">
        <v>0</v>
      </c>
      <c r="L232">
        <v>0</v>
      </c>
      <c r="M232">
        <v>0</v>
      </c>
      <c r="N232">
        <v>0</v>
      </c>
      <c r="P232" t="s">
        <v>4543</v>
      </c>
      <c r="Q232">
        <v>0</v>
      </c>
      <c r="R232">
        <v>0</v>
      </c>
      <c r="S232">
        <v>1</v>
      </c>
      <c r="T232">
        <v>1</v>
      </c>
      <c r="U232">
        <v>0</v>
      </c>
      <c r="V232">
        <v>0</v>
      </c>
      <c r="W232">
        <v>1</v>
      </c>
      <c r="X232">
        <v>0</v>
      </c>
      <c r="Y232">
        <v>0</v>
      </c>
      <c r="Z232">
        <v>0</v>
      </c>
      <c r="AA232">
        <v>0</v>
      </c>
      <c r="AB232">
        <v>0</v>
      </c>
      <c r="AC232">
        <v>0</v>
      </c>
      <c r="AD232" t="s">
        <v>4422</v>
      </c>
      <c r="AE232">
        <v>300</v>
      </c>
      <c r="AF232">
        <v>300</v>
      </c>
      <c r="AG232">
        <v>2400</v>
      </c>
      <c r="AH232">
        <v>231</v>
      </c>
      <c r="AI232" t="s">
        <v>4293</v>
      </c>
      <c r="AJ232">
        <v>165</v>
      </c>
      <c r="AK232">
        <v>670460962</v>
      </c>
      <c r="AL232" t="s">
        <v>1921</v>
      </c>
      <c r="AM232" s="1">
        <v>45813.728634259263</v>
      </c>
      <c r="AP232" t="s">
        <v>90</v>
      </c>
      <c r="AQ232" t="s">
        <v>91</v>
      </c>
      <c r="AR232" t="s">
        <v>1280</v>
      </c>
    </row>
    <row r="233" spans="1:44" x14ac:dyDescent="0.2">
      <c r="A233" t="s">
        <v>4544</v>
      </c>
      <c r="B233">
        <v>1</v>
      </c>
      <c r="C233">
        <v>0</v>
      </c>
      <c r="D233">
        <v>1</v>
      </c>
      <c r="E233">
        <v>1</v>
      </c>
      <c r="F233">
        <v>1</v>
      </c>
      <c r="G233">
        <v>0</v>
      </c>
      <c r="H233">
        <v>1</v>
      </c>
      <c r="I233">
        <v>1</v>
      </c>
      <c r="J233">
        <v>1</v>
      </c>
      <c r="K233">
        <v>0</v>
      </c>
      <c r="L233">
        <v>0</v>
      </c>
      <c r="M233">
        <v>0</v>
      </c>
      <c r="N233">
        <v>0</v>
      </c>
      <c r="P233" t="s">
        <v>4545</v>
      </c>
      <c r="Q233">
        <v>0</v>
      </c>
      <c r="R233">
        <v>0</v>
      </c>
      <c r="S233">
        <v>1</v>
      </c>
      <c r="T233">
        <v>1</v>
      </c>
      <c r="U233">
        <v>0</v>
      </c>
      <c r="V233">
        <v>0</v>
      </c>
      <c r="W233">
        <v>1</v>
      </c>
      <c r="X233">
        <v>0</v>
      </c>
      <c r="Y233">
        <v>0</v>
      </c>
      <c r="Z233">
        <v>0</v>
      </c>
      <c r="AA233">
        <v>0</v>
      </c>
      <c r="AB233">
        <v>0</v>
      </c>
      <c r="AC233">
        <v>0</v>
      </c>
      <c r="AD233" t="s">
        <v>4422</v>
      </c>
      <c r="AE233">
        <v>300</v>
      </c>
      <c r="AF233">
        <v>300</v>
      </c>
      <c r="AG233">
        <v>2400</v>
      </c>
      <c r="AH233">
        <v>232</v>
      </c>
      <c r="AI233" t="s">
        <v>4293</v>
      </c>
      <c r="AJ233">
        <v>165</v>
      </c>
      <c r="AK233">
        <v>670460962</v>
      </c>
      <c r="AL233" t="s">
        <v>1921</v>
      </c>
      <c r="AM233" s="1">
        <v>45813.728634259263</v>
      </c>
      <c r="AP233" t="s">
        <v>90</v>
      </c>
      <c r="AQ233" t="s">
        <v>91</v>
      </c>
      <c r="AR233" t="s">
        <v>1280</v>
      </c>
    </row>
    <row r="234" spans="1:44" x14ac:dyDescent="0.2">
      <c r="A234" t="s">
        <v>4546</v>
      </c>
      <c r="B234">
        <v>1</v>
      </c>
      <c r="C234">
        <v>0</v>
      </c>
      <c r="D234">
        <v>0</v>
      </c>
      <c r="E234">
        <v>0</v>
      </c>
      <c r="F234">
        <v>1</v>
      </c>
      <c r="G234">
        <v>0</v>
      </c>
      <c r="H234">
        <v>1</v>
      </c>
      <c r="I234">
        <v>0</v>
      </c>
      <c r="J234">
        <v>0</v>
      </c>
      <c r="K234">
        <v>0</v>
      </c>
      <c r="L234">
        <v>0</v>
      </c>
      <c r="M234">
        <v>0</v>
      </c>
      <c r="N234">
        <v>0</v>
      </c>
      <c r="P234" t="s">
        <v>4546</v>
      </c>
      <c r="Q234">
        <v>1</v>
      </c>
      <c r="R234">
        <v>0</v>
      </c>
      <c r="S234">
        <v>0</v>
      </c>
      <c r="T234">
        <v>0</v>
      </c>
      <c r="U234">
        <v>1</v>
      </c>
      <c r="V234">
        <v>0</v>
      </c>
      <c r="W234">
        <v>1</v>
      </c>
      <c r="X234">
        <v>0</v>
      </c>
      <c r="Y234">
        <v>0</v>
      </c>
      <c r="Z234">
        <v>0</v>
      </c>
      <c r="AA234">
        <v>0</v>
      </c>
      <c r="AB234">
        <v>0</v>
      </c>
      <c r="AC234">
        <v>0</v>
      </c>
      <c r="AD234" t="s">
        <v>4404</v>
      </c>
      <c r="AE234">
        <v>100</v>
      </c>
      <c r="AF234">
        <v>200</v>
      </c>
      <c r="AG234">
        <v>600</v>
      </c>
      <c r="AH234">
        <v>233</v>
      </c>
      <c r="AI234" t="s">
        <v>4293</v>
      </c>
      <c r="AJ234">
        <v>166</v>
      </c>
      <c r="AK234">
        <v>670461026</v>
      </c>
      <c r="AL234" t="s">
        <v>1932</v>
      </c>
      <c r="AM234" s="1">
        <v>45813.728912037041</v>
      </c>
      <c r="AP234" t="s">
        <v>90</v>
      </c>
      <c r="AQ234" t="s">
        <v>91</v>
      </c>
      <c r="AR234" t="s">
        <v>505</v>
      </c>
    </row>
    <row r="235" spans="1:44" x14ac:dyDescent="0.2">
      <c r="A235" t="s">
        <v>4547</v>
      </c>
      <c r="B235">
        <v>1</v>
      </c>
      <c r="C235">
        <v>0</v>
      </c>
      <c r="D235">
        <v>1</v>
      </c>
      <c r="E235">
        <v>0</v>
      </c>
      <c r="F235">
        <v>1</v>
      </c>
      <c r="G235">
        <v>0</v>
      </c>
      <c r="H235">
        <v>1</v>
      </c>
      <c r="I235">
        <v>0</v>
      </c>
      <c r="J235">
        <v>0</v>
      </c>
      <c r="K235">
        <v>0</v>
      </c>
      <c r="L235">
        <v>0</v>
      </c>
      <c r="M235">
        <v>0</v>
      </c>
      <c r="N235">
        <v>0</v>
      </c>
      <c r="P235" t="s">
        <v>4547</v>
      </c>
      <c r="Q235">
        <v>1</v>
      </c>
      <c r="R235">
        <v>0</v>
      </c>
      <c r="S235">
        <v>1</v>
      </c>
      <c r="T235">
        <v>0</v>
      </c>
      <c r="U235">
        <v>1</v>
      </c>
      <c r="V235">
        <v>0</v>
      </c>
      <c r="W235">
        <v>1</v>
      </c>
      <c r="X235">
        <v>0</v>
      </c>
      <c r="Y235">
        <v>0</v>
      </c>
      <c r="Z235">
        <v>0</v>
      </c>
      <c r="AA235">
        <v>0</v>
      </c>
      <c r="AB235">
        <v>0</v>
      </c>
      <c r="AC235">
        <v>0</v>
      </c>
      <c r="AD235" t="s">
        <v>4404</v>
      </c>
      <c r="AE235">
        <v>100</v>
      </c>
      <c r="AF235">
        <v>200</v>
      </c>
      <c r="AG235">
        <v>7500</v>
      </c>
      <c r="AH235">
        <v>234</v>
      </c>
      <c r="AI235" t="s">
        <v>4293</v>
      </c>
      <c r="AJ235">
        <v>166</v>
      </c>
      <c r="AK235">
        <v>670461026</v>
      </c>
      <c r="AL235" t="s">
        <v>1932</v>
      </c>
      <c r="AM235" s="1">
        <v>45813.728912037041</v>
      </c>
      <c r="AP235" t="s">
        <v>90</v>
      </c>
      <c r="AQ235" t="s">
        <v>91</v>
      </c>
      <c r="AR235" t="s">
        <v>505</v>
      </c>
    </row>
    <row r="236" spans="1:44" x14ac:dyDescent="0.2">
      <c r="A236" t="s">
        <v>4541</v>
      </c>
      <c r="B236">
        <v>1</v>
      </c>
      <c r="C236">
        <v>1</v>
      </c>
      <c r="D236">
        <v>0</v>
      </c>
      <c r="E236">
        <v>1</v>
      </c>
      <c r="F236">
        <v>1</v>
      </c>
      <c r="G236">
        <v>1</v>
      </c>
      <c r="H236">
        <v>0</v>
      </c>
      <c r="I236">
        <v>0</v>
      </c>
      <c r="J236">
        <v>0</v>
      </c>
      <c r="K236">
        <v>0</v>
      </c>
      <c r="L236">
        <v>0</v>
      </c>
      <c r="M236">
        <v>0</v>
      </c>
      <c r="N236">
        <v>0</v>
      </c>
      <c r="P236" t="s">
        <v>4407</v>
      </c>
      <c r="Q236">
        <v>1</v>
      </c>
      <c r="R236">
        <v>1</v>
      </c>
      <c r="S236">
        <v>0</v>
      </c>
      <c r="T236">
        <v>1</v>
      </c>
      <c r="U236">
        <v>0</v>
      </c>
      <c r="V236">
        <v>0</v>
      </c>
      <c r="W236">
        <v>0</v>
      </c>
      <c r="X236">
        <v>0</v>
      </c>
      <c r="Y236">
        <v>0</v>
      </c>
      <c r="Z236">
        <v>0</v>
      </c>
      <c r="AA236">
        <v>0</v>
      </c>
      <c r="AB236">
        <v>0</v>
      </c>
      <c r="AC236">
        <v>0</v>
      </c>
      <c r="AD236" t="s">
        <v>4402</v>
      </c>
      <c r="AE236">
        <v>500</v>
      </c>
      <c r="AF236">
        <v>500</v>
      </c>
      <c r="AG236">
        <v>90000</v>
      </c>
      <c r="AH236">
        <v>235</v>
      </c>
      <c r="AI236" t="s">
        <v>4293</v>
      </c>
      <c r="AJ236">
        <v>167</v>
      </c>
      <c r="AK236">
        <v>670461664</v>
      </c>
      <c r="AL236" t="s">
        <v>1941</v>
      </c>
      <c r="AM236" s="1">
        <v>45813.731620370367</v>
      </c>
      <c r="AP236" t="s">
        <v>90</v>
      </c>
      <c r="AQ236" t="s">
        <v>91</v>
      </c>
      <c r="AR236" t="s">
        <v>1280</v>
      </c>
    </row>
    <row r="237" spans="1:44" x14ac:dyDescent="0.2">
      <c r="A237" t="s">
        <v>4541</v>
      </c>
      <c r="B237">
        <v>1</v>
      </c>
      <c r="C237">
        <v>1</v>
      </c>
      <c r="D237">
        <v>0</v>
      </c>
      <c r="E237">
        <v>1</v>
      </c>
      <c r="F237">
        <v>1</v>
      </c>
      <c r="G237">
        <v>1</v>
      </c>
      <c r="H237">
        <v>0</v>
      </c>
      <c r="I237">
        <v>0</v>
      </c>
      <c r="J237">
        <v>0</v>
      </c>
      <c r="K237">
        <v>0</v>
      </c>
      <c r="L237">
        <v>0</v>
      </c>
      <c r="M237">
        <v>0</v>
      </c>
      <c r="N237">
        <v>0</v>
      </c>
      <c r="P237" t="s">
        <v>4407</v>
      </c>
      <c r="Q237">
        <v>1</v>
      </c>
      <c r="R237">
        <v>1</v>
      </c>
      <c r="S237">
        <v>0</v>
      </c>
      <c r="T237">
        <v>1</v>
      </c>
      <c r="U237">
        <v>0</v>
      </c>
      <c r="V237">
        <v>0</v>
      </c>
      <c r="W237">
        <v>0</v>
      </c>
      <c r="X237">
        <v>0</v>
      </c>
      <c r="Y237">
        <v>0</v>
      </c>
      <c r="Z237">
        <v>0</v>
      </c>
      <c r="AA237">
        <v>0</v>
      </c>
      <c r="AB237">
        <v>0</v>
      </c>
      <c r="AC237">
        <v>0</v>
      </c>
      <c r="AD237" t="s">
        <v>4402</v>
      </c>
      <c r="AE237">
        <v>500</v>
      </c>
      <c r="AF237">
        <v>500</v>
      </c>
      <c r="AG237">
        <v>90000</v>
      </c>
      <c r="AH237">
        <v>236</v>
      </c>
      <c r="AI237" t="s">
        <v>4293</v>
      </c>
      <c r="AJ237">
        <v>167</v>
      </c>
      <c r="AK237">
        <v>670461664</v>
      </c>
      <c r="AL237" t="s">
        <v>1941</v>
      </c>
      <c r="AM237" s="1">
        <v>45813.731620370367</v>
      </c>
      <c r="AP237" t="s">
        <v>90</v>
      </c>
      <c r="AQ237" t="s">
        <v>91</v>
      </c>
      <c r="AR237" t="s">
        <v>1280</v>
      </c>
    </row>
    <row r="238" spans="1:44" x14ac:dyDescent="0.2">
      <c r="A238" t="s">
        <v>4541</v>
      </c>
      <c r="B238">
        <v>1</v>
      </c>
      <c r="C238">
        <v>1</v>
      </c>
      <c r="D238">
        <v>0</v>
      </c>
      <c r="E238">
        <v>1</v>
      </c>
      <c r="F238">
        <v>1</v>
      </c>
      <c r="G238">
        <v>1</v>
      </c>
      <c r="H238">
        <v>0</v>
      </c>
      <c r="I238">
        <v>0</v>
      </c>
      <c r="J238">
        <v>0</v>
      </c>
      <c r="K238">
        <v>0</v>
      </c>
      <c r="L238">
        <v>0</v>
      </c>
      <c r="M238">
        <v>0</v>
      </c>
      <c r="N238">
        <v>0</v>
      </c>
      <c r="P238" t="s">
        <v>4405</v>
      </c>
      <c r="Q238">
        <v>1</v>
      </c>
      <c r="R238">
        <v>1</v>
      </c>
      <c r="S238">
        <v>0</v>
      </c>
      <c r="T238">
        <v>0</v>
      </c>
      <c r="U238">
        <v>0</v>
      </c>
      <c r="V238">
        <v>1</v>
      </c>
      <c r="W238">
        <v>0</v>
      </c>
      <c r="X238">
        <v>0</v>
      </c>
      <c r="Y238">
        <v>0</v>
      </c>
      <c r="Z238">
        <v>0</v>
      </c>
      <c r="AA238">
        <v>0</v>
      </c>
      <c r="AB238">
        <v>0</v>
      </c>
      <c r="AC238">
        <v>0</v>
      </c>
      <c r="AD238" t="s">
        <v>4402</v>
      </c>
      <c r="AE238">
        <v>700</v>
      </c>
      <c r="AF238">
        <v>700</v>
      </c>
      <c r="AG238">
        <v>50000</v>
      </c>
      <c r="AH238">
        <v>237</v>
      </c>
      <c r="AI238" t="s">
        <v>4293</v>
      </c>
      <c r="AJ238">
        <v>168</v>
      </c>
      <c r="AK238">
        <v>670461670</v>
      </c>
      <c r="AL238" t="s">
        <v>1949</v>
      </c>
      <c r="AM238" s="1">
        <v>45813.731631944444</v>
      </c>
      <c r="AP238" t="s">
        <v>90</v>
      </c>
      <c r="AQ238" t="s">
        <v>91</v>
      </c>
      <c r="AR238" t="s">
        <v>1280</v>
      </c>
    </row>
    <row r="239" spans="1:44" x14ac:dyDescent="0.2">
      <c r="A239" t="s">
        <v>4541</v>
      </c>
      <c r="B239">
        <v>1</v>
      </c>
      <c r="C239">
        <v>1</v>
      </c>
      <c r="D239">
        <v>0</v>
      </c>
      <c r="E239">
        <v>1</v>
      </c>
      <c r="F239">
        <v>1</v>
      </c>
      <c r="G239">
        <v>1</v>
      </c>
      <c r="H239">
        <v>0</v>
      </c>
      <c r="I239">
        <v>0</v>
      </c>
      <c r="J239">
        <v>0</v>
      </c>
      <c r="K239">
        <v>0</v>
      </c>
      <c r="L239">
        <v>0</v>
      </c>
      <c r="M239">
        <v>0</v>
      </c>
      <c r="N239">
        <v>0</v>
      </c>
      <c r="P239" t="s">
        <v>4457</v>
      </c>
      <c r="Q239">
        <v>1</v>
      </c>
      <c r="R239">
        <v>1</v>
      </c>
      <c r="S239">
        <v>0</v>
      </c>
      <c r="T239">
        <v>0</v>
      </c>
      <c r="U239">
        <v>0</v>
      </c>
      <c r="V239">
        <v>0</v>
      </c>
      <c r="W239">
        <v>0</v>
      </c>
      <c r="X239">
        <v>0</v>
      </c>
      <c r="Y239">
        <v>0</v>
      </c>
      <c r="Z239">
        <v>0</v>
      </c>
      <c r="AA239">
        <v>0</v>
      </c>
      <c r="AB239">
        <v>0</v>
      </c>
      <c r="AC239">
        <v>0</v>
      </c>
      <c r="AD239" t="s">
        <v>4402</v>
      </c>
      <c r="AE239">
        <v>700</v>
      </c>
      <c r="AF239">
        <v>700</v>
      </c>
      <c r="AG239">
        <v>500000</v>
      </c>
      <c r="AH239">
        <v>238</v>
      </c>
      <c r="AI239" t="s">
        <v>4293</v>
      </c>
      <c r="AJ239">
        <v>168</v>
      </c>
      <c r="AK239">
        <v>670461670</v>
      </c>
      <c r="AL239" t="s">
        <v>1949</v>
      </c>
      <c r="AM239" s="1">
        <v>45813.731631944444</v>
      </c>
      <c r="AP239" t="s">
        <v>90</v>
      </c>
      <c r="AQ239" t="s">
        <v>91</v>
      </c>
      <c r="AR239" t="s">
        <v>1280</v>
      </c>
    </row>
    <row r="240" spans="1:44" x14ac:dyDescent="0.2">
      <c r="A240" t="s">
        <v>4409</v>
      </c>
      <c r="B240">
        <v>1</v>
      </c>
      <c r="C240">
        <v>1</v>
      </c>
      <c r="D240">
        <v>0</v>
      </c>
      <c r="E240">
        <v>1</v>
      </c>
      <c r="F240">
        <v>0</v>
      </c>
      <c r="G240">
        <v>0</v>
      </c>
      <c r="H240">
        <v>0</v>
      </c>
      <c r="I240">
        <v>0</v>
      </c>
      <c r="J240">
        <v>0</v>
      </c>
      <c r="K240">
        <v>0</v>
      </c>
      <c r="L240">
        <v>0</v>
      </c>
      <c r="M240">
        <v>0</v>
      </c>
      <c r="N240">
        <v>0</v>
      </c>
      <c r="P240" t="s">
        <v>4407</v>
      </c>
      <c r="Q240">
        <v>1</v>
      </c>
      <c r="R240">
        <v>1</v>
      </c>
      <c r="S240">
        <v>0</v>
      </c>
      <c r="T240">
        <v>1</v>
      </c>
      <c r="U240">
        <v>0</v>
      </c>
      <c r="V240">
        <v>0</v>
      </c>
      <c r="W240">
        <v>0</v>
      </c>
      <c r="X240">
        <v>0</v>
      </c>
      <c r="Y240">
        <v>0</v>
      </c>
      <c r="Z240">
        <v>0</v>
      </c>
      <c r="AA240">
        <v>0</v>
      </c>
      <c r="AB240">
        <v>0</v>
      </c>
      <c r="AC240">
        <v>0</v>
      </c>
      <c r="AD240" t="s">
        <v>4402</v>
      </c>
      <c r="AE240">
        <v>800</v>
      </c>
      <c r="AF240">
        <v>800</v>
      </c>
      <c r="AG240">
        <v>100000</v>
      </c>
      <c r="AH240">
        <v>239</v>
      </c>
      <c r="AI240" t="s">
        <v>4293</v>
      </c>
      <c r="AJ240">
        <v>169</v>
      </c>
      <c r="AK240">
        <v>670461676</v>
      </c>
      <c r="AL240" t="s">
        <v>1955</v>
      </c>
      <c r="AM240" s="1">
        <v>45813.73164351852</v>
      </c>
      <c r="AP240" t="s">
        <v>90</v>
      </c>
      <c r="AQ240" t="s">
        <v>91</v>
      </c>
      <c r="AR240" t="s">
        <v>1280</v>
      </c>
    </row>
    <row r="241" spans="1:44" x14ac:dyDescent="0.2">
      <c r="A241" t="s">
        <v>4548</v>
      </c>
      <c r="B241">
        <v>1</v>
      </c>
      <c r="C241">
        <v>1</v>
      </c>
      <c r="D241">
        <v>0</v>
      </c>
      <c r="E241">
        <v>1</v>
      </c>
      <c r="F241">
        <v>1</v>
      </c>
      <c r="G241">
        <v>1</v>
      </c>
      <c r="H241">
        <v>0</v>
      </c>
      <c r="I241">
        <v>0</v>
      </c>
      <c r="J241">
        <v>0</v>
      </c>
      <c r="K241">
        <v>0</v>
      </c>
      <c r="L241">
        <v>0</v>
      </c>
      <c r="M241">
        <v>0</v>
      </c>
      <c r="N241">
        <v>0</v>
      </c>
      <c r="P241" t="s">
        <v>4549</v>
      </c>
      <c r="Q241">
        <v>1</v>
      </c>
      <c r="R241">
        <v>0</v>
      </c>
      <c r="S241">
        <v>0</v>
      </c>
      <c r="T241">
        <v>0</v>
      </c>
      <c r="U241">
        <v>1</v>
      </c>
      <c r="V241">
        <v>1</v>
      </c>
      <c r="W241">
        <v>0</v>
      </c>
      <c r="X241">
        <v>0</v>
      </c>
      <c r="Y241">
        <v>0</v>
      </c>
      <c r="Z241">
        <v>0</v>
      </c>
      <c r="AA241">
        <v>0</v>
      </c>
      <c r="AB241">
        <v>0</v>
      </c>
      <c r="AC241">
        <v>0</v>
      </c>
      <c r="AD241" t="s">
        <v>4402</v>
      </c>
      <c r="AE241">
        <v>1000</v>
      </c>
      <c r="AF241">
        <v>1000</v>
      </c>
      <c r="AG241">
        <v>68000</v>
      </c>
      <c r="AH241">
        <v>240</v>
      </c>
      <c r="AI241" t="s">
        <v>4293</v>
      </c>
      <c r="AJ241">
        <v>170</v>
      </c>
      <c r="AK241">
        <v>670461680</v>
      </c>
      <c r="AL241" t="s">
        <v>1962</v>
      </c>
      <c r="AM241" s="1">
        <v>45813.731666666667</v>
      </c>
      <c r="AP241" t="s">
        <v>90</v>
      </c>
      <c r="AQ241" t="s">
        <v>91</v>
      </c>
      <c r="AR241" t="s">
        <v>1280</v>
      </c>
    </row>
    <row r="242" spans="1:44" x14ac:dyDescent="0.2">
      <c r="A242" t="s">
        <v>4550</v>
      </c>
      <c r="B242">
        <v>1</v>
      </c>
      <c r="C242">
        <v>1</v>
      </c>
      <c r="D242">
        <v>0</v>
      </c>
      <c r="E242">
        <v>1</v>
      </c>
      <c r="F242">
        <v>1</v>
      </c>
      <c r="G242">
        <v>1</v>
      </c>
      <c r="H242">
        <v>1</v>
      </c>
      <c r="I242">
        <v>0</v>
      </c>
      <c r="J242">
        <v>0</v>
      </c>
      <c r="K242">
        <v>0</v>
      </c>
      <c r="L242">
        <v>0</v>
      </c>
      <c r="M242">
        <v>0</v>
      </c>
      <c r="N242">
        <v>0</v>
      </c>
      <c r="P242" t="s">
        <v>262</v>
      </c>
      <c r="Q242">
        <v>1</v>
      </c>
      <c r="R242">
        <v>0</v>
      </c>
      <c r="S242">
        <v>0</v>
      </c>
      <c r="T242">
        <v>0</v>
      </c>
      <c r="U242">
        <v>0</v>
      </c>
      <c r="V242">
        <v>0</v>
      </c>
      <c r="W242">
        <v>0</v>
      </c>
      <c r="X242">
        <v>0</v>
      </c>
      <c r="Y242">
        <v>0</v>
      </c>
      <c r="Z242">
        <v>0</v>
      </c>
      <c r="AA242">
        <v>0</v>
      </c>
      <c r="AB242">
        <v>0</v>
      </c>
      <c r="AC242">
        <v>0</v>
      </c>
      <c r="AD242" t="s">
        <v>4402</v>
      </c>
      <c r="AE242">
        <v>1000</v>
      </c>
      <c r="AF242">
        <v>1000</v>
      </c>
      <c r="AG242">
        <v>65400</v>
      </c>
      <c r="AH242">
        <v>241</v>
      </c>
      <c r="AI242" t="s">
        <v>4293</v>
      </c>
      <c r="AJ242">
        <v>171</v>
      </c>
      <c r="AK242">
        <v>670461690</v>
      </c>
      <c r="AL242" t="s">
        <v>1970</v>
      </c>
      <c r="AM242" s="1">
        <v>45813.731678240743</v>
      </c>
      <c r="AP242" t="s">
        <v>90</v>
      </c>
      <c r="AQ242" t="s">
        <v>91</v>
      </c>
      <c r="AR242" t="s">
        <v>1280</v>
      </c>
    </row>
    <row r="243" spans="1:44" x14ac:dyDescent="0.2">
      <c r="A243" t="s">
        <v>4541</v>
      </c>
      <c r="B243">
        <v>1</v>
      </c>
      <c r="C243">
        <v>1</v>
      </c>
      <c r="D243">
        <v>0</v>
      </c>
      <c r="E243">
        <v>1</v>
      </c>
      <c r="F243">
        <v>1</v>
      </c>
      <c r="G243">
        <v>1</v>
      </c>
      <c r="H243">
        <v>0</v>
      </c>
      <c r="I243">
        <v>0</v>
      </c>
      <c r="J243">
        <v>0</v>
      </c>
      <c r="K243">
        <v>0</v>
      </c>
      <c r="L243">
        <v>0</v>
      </c>
      <c r="M243">
        <v>0</v>
      </c>
      <c r="N243">
        <v>0</v>
      </c>
      <c r="P243" t="s">
        <v>262</v>
      </c>
      <c r="Q243">
        <v>1</v>
      </c>
      <c r="R243">
        <v>0</v>
      </c>
      <c r="S243">
        <v>0</v>
      </c>
      <c r="T243">
        <v>0</v>
      </c>
      <c r="U243">
        <v>0</v>
      </c>
      <c r="V243">
        <v>0</v>
      </c>
      <c r="W243">
        <v>0</v>
      </c>
      <c r="X243">
        <v>0</v>
      </c>
      <c r="Y243">
        <v>0</v>
      </c>
      <c r="Z243">
        <v>0</v>
      </c>
      <c r="AA243">
        <v>0</v>
      </c>
      <c r="AB243">
        <v>0</v>
      </c>
      <c r="AC243">
        <v>0</v>
      </c>
      <c r="AD243" t="s">
        <v>4402</v>
      </c>
      <c r="AE243">
        <v>1000</v>
      </c>
      <c r="AF243">
        <v>1000</v>
      </c>
      <c r="AG243">
        <v>62400</v>
      </c>
      <c r="AH243">
        <v>242</v>
      </c>
      <c r="AI243" t="s">
        <v>4293</v>
      </c>
      <c r="AJ243">
        <v>172</v>
      </c>
      <c r="AK243">
        <v>670461692</v>
      </c>
      <c r="AL243" t="s">
        <v>1978</v>
      </c>
      <c r="AM243" s="1">
        <v>45813.73170138889</v>
      </c>
      <c r="AP243" t="s">
        <v>90</v>
      </c>
      <c r="AQ243" t="s">
        <v>91</v>
      </c>
      <c r="AR243" t="s">
        <v>1280</v>
      </c>
    </row>
    <row r="244" spans="1:44" x14ac:dyDescent="0.2">
      <c r="A244" t="s">
        <v>262</v>
      </c>
      <c r="B244">
        <v>1</v>
      </c>
      <c r="C244">
        <v>0</v>
      </c>
      <c r="D244">
        <v>0</v>
      </c>
      <c r="E244">
        <v>0</v>
      </c>
      <c r="F244">
        <v>0</v>
      </c>
      <c r="G244">
        <v>0</v>
      </c>
      <c r="H244">
        <v>0</v>
      </c>
      <c r="I244">
        <v>0</v>
      </c>
      <c r="J244">
        <v>0</v>
      </c>
      <c r="K244">
        <v>0</v>
      </c>
      <c r="L244">
        <v>0</v>
      </c>
      <c r="M244">
        <v>0</v>
      </c>
      <c r="N244">
        <v>0</v>
      </c>
      <c r="P244" t="s">
        <v>262</v>
      </c>
      <c r="Q244">
        <v>1</v>
      </c>
      <c r="R244">
        <v>0</v>
      </c>
      <c r="S244">
        <v>0</v>
      </c>
      <c r="T244">
        <v>0</v>
      </c>
      <c r="U244">
        <v>0</v>
      </c>
      <c r="V244">
        <v>0</v>
      </c>
      <c r="W244">
        <v>0</v>
      </c>
      <c r="X244">
        <v>0</v>
      </c>
      <c r="Y244">
        <v>0</v>
      </c>
      <c r="Z244">
        <v>0</v>
      </c>
      <c r="AA244">
        <v>0</v>
      </c>
      <c r="AB244">
        <v>0</v>
      </c>
      <c r="AC244">
        <v>0</v>
      </c>
      <c r="AD244" t="s">
        <v>4402</v>
      </c>
      <c r="AE244">
        <v>580</v>
      </c>
      <c r="AF244">
        <v>580</v>
      </c>
      <c r="AG244">
        <v>20000</v>
      </c>
      <c r="AH244">
        <v>243</v>
      </c>
      <c r="AI244" t="s">
        <v>4293</v>
      </c>
      <c r="AJ244">
        <v>173</v>
      </c>
      <c r="AK244">
        <v>670461695</v>
      </c>
      <c r="AL244" t="s">
        <v>1986</v>
      </c>
      <c r="AM244" s="1">
        <v>45813.73170138889</v>
      </c>
      <c r="AP244" t="s">
        <v>90</v>
      </c>
      <c r="AQ244" t="s">
        <v>91</v>
      </c>
      <c r="AR244" t="s">
        <v>1280</v>
      </c>
    </row>
    <row r="245" spans="1:44" x14ac:dyDescent="0.2">
      <c r="A245" t="s">
        <v>262</v>
      </c>
      <c r="B245">
        <v>1</v>
      </c>
      <c r="C245">
        <v>0</v>
      </c>
      <c r="D245">
        <v>0</v>
      </c>
      <c r="E245">
        <v>0</v>
      </c>
      <c r="F245">
        <v>0</v>
      </c>
      <c r="G245">
        <v>0</v>
      </c>
      <c r="H245">
        <v>0</v>
      </c>
      <c r="I245">
        <v>0</v>
      </c>
      <c r="J245">
        <v>0</v>
      </c>
      <c r="K245">
        <v>0</v>
      </c>
      <c r="L245">
        <v>0</v>
      </c>
      <c r="M245">
        <v>0</v>
      </c>
      <c r="N245">
        <v>0</v>
      </c>
      <c r="P245" t="s">
        <v>262</v>
      </c>
      <c r="Q245">
        <v>1</v>
      </c>
      <c r="R245">
        <v>0</v>
      </c>
      <c r="S245">
        <v>0</v>
      </c>
      <c r="T245">
        <v>0</v>
      </c>
      <c r="U245">
        <v>0</v>
      </c>
      <c r="V245">
        <v>0</v>
      </c>
      <c r="W245">
        <v>0</v>
      </c>
      <c r="X245">
        <v>0</v>
      </c>
      <c r="Y245">
        <v>0</v>
      </c>
      <c r="Z245">
        <v>0</v>
      </c>
      <c r="AA245">
        <v>0</v>
      </c>
      <c r="AB245">
        <v>0</v>
      </c>
      <c r="AC245">
        <v>0</v>
      </c>
      <c r="AD245" t="s">
        <v>4402</v>
      </c>
      <c r="AE245">
        <v>580</v>
      </c>
      <c r="AF245">
        <v>580</v>
      </c>
      <c r="AG245">
        <v>20000</v>
      </c>
      <c r="AH245">
        <v>244</v>
      </c>
      <c r="AI245" t="s">
        <v>4293</v>
      </c>
      <c r="AJ245">
        <v>173</v>
      </c>
      <c r="AK245">
        <v>670461695</v>
      </c>
      <c r="AL245" t="s">
        <v>1986</v>
      </c>
      <c r="AM245" s="1">
        <v>45813.73170138889</v>
      </c>
      <c r="AP245" t="s">
        <v>90</v>
      </c>
      <c r="AQ245" t="s">
        <v>91</v>
      </c>
      <c r="AR245" t="s">
        <v>1280</v>
      </c>
    </row>
    <row r="246" spans="1:44" x14ac:dyDescent="0.2">
      <c r="A246" t="s">
        <v>4410</v>
      </c>
      <c r="B246">
        <v>1</v>
      </c>
      <c r="C246">
        <v>1</v>
      </c>
      <c r="D246">
        <v>0</v>
      </c>
      <c r="E246">
        <v>1</v>
      </c>
      <c r="F246">
        <v>0</v>
      </c>
      <c r="G246">
        <v>0</v>
      </c>
      <c r="H246">
        <v>0</v>
      </c>
      <c r="I246">
        <v>1</v>
      </c>
      <c r="J246">
        <v>0</v>
      </c>
      <c r="K246">
        <v>0</v>
      </c>
      <c r="L246">
        <v>0</v>
      </c>
      <c r="M246">
        <v>0</v>
      </c>
      <c r="N246">
        <v>0</v>
      </c>
      <c r="P246" t="s">
        <v>4410</v>
      </c>
      <c r="Q246">
        <v>1</v>
      </c>
      <c r="R246">
        <v>1</v>
      </c>
      <c r="S246">
        <v>0</v>
      </c>
      <c r="T246">
        <v>1</v>
      </c>
      <c r="U246">
        <v>0</v>
      </c>
      <c r="V246">
        <v>0</v>
      </c>
      <c r="W246">
        <v>0</v>
      </c>
      <c r="X246">
        <v>1</v>
      </c>
      <c r="Y246">
        <v>0</v>
      </c>
      <c r="Z246">
        <v>0</v>
      </c>
      <c r="AA246">
        <v>0</v>
      </c>
      <c r="AB246">
        <v>0</v>
      </c>
      <c r="AC246">
        <v>0</v>
      </c>
      <c r="AD246" t="s">
        <v>4402</v>
      </c>
      <c r="AE246">
        <v>200</v>
      </c>
      <c r="AF246">
        <v>400</v>
      </c>
      <c r="AG246">
        <v>23000</v>
      </c>
      <c r="AH246">
        <v>245</v>
      </c>
      <c r="AI246" t="s">
        <v>4293</v>
      </c>
      <c r="AJ246">
        <v>174</v>
      </c>
      <c r="AK246">
        <v>670462946</v>
      </c>
      <c r="AL246" t="s">
        <v>1998</v>
      </c>
      <c r="AM246" s="1">
        <v>45813.737488425933</v>
      </c>
      <c r="AP246" t="s">
        <v>90</v>
      </c>
      <c r="AQ246" t="s">
        <v>91</v>
      </c>
      <c r="AR246" t="s">
        <v>1280</v>
      </c>
    </row>
    <row r="247" spans="1:44" x14ac:dyDescent="0.2">
      <c r="A247" t="s">
        <v>4551</v>
      </c>
      <c r="B247">
        <v>1</v>
      </c>
      <c r="C247">
        <v>1</v>
      </c>
      <c r="D247">
        <v>1</v>
      </c>
      <c r="E247">
        <v>1</v>
      </c>
      <c r="F247">
        <v>0</v>
      </c>
      <c r="G247">
        <v>0</v>
      </c>
      <c r="H247">
        <v>1</v>
      </c>
      <c r="I247">
        <v>1</v>
      </c>
      <c r="J247">
        <v>0</v>
      </c>
      <c r="K247">
        <v>0</v>
      </c>
      <c r="L247">
        <v>0</v>
      </c>
      <c r="M247">
        <v>0</v>
      </c>
      <c r="N247">
        <v>0</v>
      </c>
      <c r="P247" t="s">
        <v>4552</v>
      </c>
      <c r="Q247">
        <v>1</v>
      </c>
      <c r="R247">
        <v>1</v>
      </c>
      <c r="S247">
        <v>1</v>
      </c>
      <c r="T247">
        <v>1</v>
      </c>
      <c r="U247">
        <v>0</v>
      </c>
      <c r="V247">
        <v>0</v>
      </c>
      <c r="W247">
        <v>1</v>
      </c>
      <c r="X247">
        <v>1</v>
      </c>
      <c r="Y247">
        <v>0</v>
      </c>
      <c r="Z247">
        <v>0</v>
      </c>
      <c r="AA247">
        <v>0</v>
      </c>
      <c r="AB247">
        <v>0</v>
      </c>
      <c r="AC247">
        <v>0</v>
      </c>
      <c r="AD247" t="s">
        <v>4402</v>
      </c>
      <c r="AE247">
        <v>200</v>
      </c>
      <c r="AF247">
        <v>400</v>
      </c>
      <c r="AG247">
        <v>30000</v>
      </c>
      <c r="AH247">
        <v>246</v>
      </c>
      <c r="AI247" t="s">
        <v>4293</v>
      </c>
      <c r="AJ247">
        <v>174</v>
      </c>
      <c r="AK247">
        <v>670462946</v>
      </c>
      <c r="AL247" t="s">
        <v>1998</v>
      </c>
      <c r="AM247" s="1">
        <v>45813.737488425933</v>
      </c>
      <c r="AP247" t="s">
        <v>90</v>
      </c>
      <c r="AQ247" t="s">
        <v>91</v>
      </c>
      <c r="AR247" t="s">
        <v>1280</v>
      </c>
    </row>
    <row r="248" spans="1:44" x14ac:dyDescent="0.2">
      <c r="A248" t="s">
        <v>4472</v>
      </c>
      <c r="B248">
        <v>1</v>
      </c>
      <c r="C248">
        <v>0</v>
      </c>
      <c r="D248">
        <v>0</v>
      </c>
      <c r="E248">
        <v>1</v>
      </c>
      <c r="F248">
        <v>0</v>
      </c>
      <c r="G248">
        <v>0</v>
      </c>
      <c r="H248">
        <v>1</v>
      </c>
      <c r="I248">
        <v>1</v>
      </c>
      <c r="J248">
        <v>0</v>
      </c>
      <c r="K248">
        <v>0</v>
      </c>
      <c r="L248">
        <v>0</v>
      </c>
      <c r="M248">
        <v>0</v>
      </c>
      <c r="N248">
        <v>0</v>
      </c>
      <c r="P248" t="s">
        <v>4473</v>
      </c>
      <c r="Q248">
        <v>1</v>
      </c>
      <c r="R248">
        <v>0</v>
      </c>
      <c r="S248">
        <v>0</v>
      </c>
      <c r="T248">
        <v>0</v>
      </c>
      <c r="U248">
        <v>0</v>
      </c>
      <c r="V248">
        <v>0</v>
      </c>
      <c r="W248">
        <v>1</v>
      </c>
      <c r="X248">
        <v>1</v>
      </c>
      <c r="Y248">
        <v>0</v>
      </c>
      <c r="Z248">
        <v>0</v>
      </c>
      <c r="AA248">
        <v>0</v>
      </c>
      <c r="AB248">
        <v>0</v>
      </c>
      <c r="AC248">
        <v>0</v>
      </c>
      <c r="AD248" t="s">
        <v>4402</v>
      </c>
      <c r="AE248">
        <v>250</v>
      </c>
      <c r="AF248">
        <v>400</v>
      </c>
      <c r="AG248">
        <v>4900</v>
      </c>
      <c r="AH248">
        <v>247</v>
      </c>
      <c r="AI248" t="s">
        <v>4293</v>
      </c>
      <c r="AJ248">
        <v>175</v>
      </c>
      <c r="AK248">
        <v>670462947</v>
      </c>
      <c r="AL248" t="s">
        <v>2008</v>
      </c>
      <c r="AM248" s="1">
        <v>45813.737500000003</v>
      </c>
      <c r="AP248" t="s">
        <v>90</v>
      </c>
      <c r="AQ248" t="s">
        <v>91</v>
      </c>
      <c r="AR248" t="s">
        <v>1280</v>
      </c>
    </row>
    <row r="249" spans="1:44" x14ac:dyDescent="0.2">
      <c r="A249" t="s">
        <v>4473</v>
      </c>
      <c r="B249">
        <v>1</v>
      </c>
      <c r="C249">
        <v>0</v>
      </c>
      <c r="D249">
        <v>0</v>
      </c>
      <c r="E249">
        <v>0</v>
      </c>
      <c r="F249">
        <v>0</v>
      </c>
      <c r="G249">
        <v>0</v>
      </c>
      <c r="H249">
        <v>1</v>
      </c>
      <c r="I249">
        <v>1</v>
      </c>
      <c r="J249">
        <v>0</v>
      </c>
      <c r="K249">
        <v>0</v>
      </c>
      <c r="L249">
        <v>0</v>
      </c>
      <c r="M249">
        <v>0</v>
      </c>
      <c r="N249">
        <v>0</v>
      </c>
      <c r="P249" t="s">
        <v>4473</v>
      </c>
      <c r="Q249">
        <v>1</v>
      </c>
      <c r="R249">
        <v>0</v>
      </c>
      <c r="S249">
        <v>0</v>
      </c>
      <c r="T249">
        <v>0</v>
      </c>
      <c r="U249">
        <v>0</v>
      </c>
      <c r="V249">
        <v>0</v>
      </c>
      <c r="W249">
        <v>1</v>
      </c>
      <c r="X249">
        <v>1</v>
      </c>
      <c r="Y249">
        <v>0</v>
      </c>
      <c r="Z249">
        <v>0</v>
      </c>
      <c r="AA249">
        <v>0</v>
      </c>
      <c r="AB249">
        <v>0</v>
      </c>
      <c r="AC249">
        <v>0</v>
      </c>
      <c r="AD249" t="s">
        <v>4402</v>
      </c>
      <c r="AE249">
        <v>5000</v>
      </c>
      <c r="AF249">
        <v>250</v>
      </c>
      <c r="AG249">
        <v>400</v>
      </c>
      <c r="AH249">
        <v>248</v>
      </c>
      <c r="AI249" t="s">
        <v>4293</v>
      </c>
      <c r="AJ249">
        <v>175</v>
      </c>
      <c r="AK249">
        <v>670462947</v>
      </c>
      <c r="AL249" t="s">
        <v>2008</v>
      </c>
      <c r="AM249" s="1">
        <v>45813.737500000003</v>
      </c>
      <c r="AP249" t="s">
        <v>90</v>
      </c>
      <c r="AQ249" t="s">
        <v>91</v>
      </c>
      <c r="AR249" t="s">
        <v>1280</v>
      </c>
    </row>
    <row r="250" spans="1:44" x14ac:dyDescent="0.2">
      <c r="A250" t="s">
        <v>4553</v>
      </c>
      <c r="B250">
        <v>1</v>
      </c>
      <c r="C250">
        <v>0</v>
      </c>
      <c r="D250">
        <v>0</v>
      </c>
      <c r="E250">
        <v>0</v>
      </c>
      <c r="F250">
        <v>1</v>
      </c>
      <c r="G250">
        <v>0</v>
      </c>
      <c r="H250">
        <v>1</v>
      </c>
      <c r="I250">
        <v>1</v>
      </c>
      <c r="J250">
        <v>0</v>
      </c>
      <c r="K250">
        <v>0</v>
      </c>
      <c r="L250">
        <v>0</v>
      </c>
      <c r="M250">
        <v>0</v>
      </c>
      <c r="N250">
        <v>0</v>
      </c>
      <c r="P250" t="s">
        <v>4553</v>
      </c>
      <c r="Q250">
        <v>1</v>
      </c>
      <c r="R250">
        <v>0</v>
      </c>
      <c r="S250">
        <v>0</v>
      </c>
      <c r="T250">
        <v>0</v>
      </c>
      <c r="U250">
        <v>1</v>
      </c>
      <c r="V250">
        <v>0</v>
      </c>
      <c r="W250">
        <v>1</v>
      </c>
      <c r="X250">
        <v>1</v>
      </c>
      <c r="Y250">
        <v>0</v>
      </c>
      <c r="Z250">
        <v>0</v>
      </c>
      <c r="AA250">
        <v>0</v>
      </c>
      <c r="AB250">
        <v>0</v>
      </c>
      <c r="AC250">
        <v>0</v>
      </c>
      <c r="AD250" t="s">
        <v>4402</v>
      </c>
      <c r="AE250">
        <v>200</v>
      </c>
      <c r="AF250">
        <v>400</v>
      </c>
      <c r="AG250">
        <v>5000</v>
      </c>
      <c r="AH250">
        <v>249</v>
      </c>
      <c r="AI250" t="s">
        <v>4293</v>
      </c>
      <c r="AJ250">
        <v>176</v>
      </c>
      <c r="AK250">
        <v>670462950</v>
      </c>
      <c r="AL250" t="s">
        <v>2019</v>
      </c>
      <c r="AM250" s="1">
        <v>45813.737511574072</v>
      </c>
      <c r="AP250" t="s">
        <v>90</v>
      </c>
      <c r="AQ250" t="s">
        <v>91</v>
      </c>
      <c r="AR250" t="s">
        <v>1280</v>
      </c>
    </row>
    <row r="251" spans="1:44" x14ac:dyDescent="0.2">
      <c r="A251" t="s">
        <v>4554</v>
      </c>
      <c r="B251">
        <v>1</v>
      </c>
      <c r="C251">
        <v>0</v>
      </c>
      <c r="D251">
        <v>0</v>
      </c>
      <c r="E251">
        <v>0</v>
      </c>
      <c r="F251">
        <v>1</v>
      </c>
      <c r="G251">
        <v>1</v>
      </c>
      <c r="H251">
        <v>1</v>
      </c>
      <c r="I251">
        <v>1</v>
      </c>
      <c r="J251">
        <v>0</v>
      </c>
      <c r="K251">
        <v>0</v>
      </c>
      <c r="L251">
        <v>0</v>
      </c>
      <c r="M251">
        <v>0</v>
      </c>
      <c r="N251">
        <v>0</v>
      </c>
      <c r="P251" t="s">
        <v>4555</v>
      </c>
      <c r="Q251">
        <v>1</v>
      </c>
      <c r="R251">
        <v>0</v>
      </c>
      <c r="S251">
        <v>0</v>
      </c>
      <c r="T251">
        <v>0</v>
      </c>
      <c r="U251">
        <v>1</v>
      </c>
      <c r="V251">
        <v>1</v>
      </c>
      <c r="W251">
        <v>1</v>
      </c>
      <c r="X251">
        <v>1</v>
      </c>
      <c r="Y251">
        <v>0</v>
      </c>
      <c r="Z251">
        <v>0</v>
      </c>
      <c r="AA251">
        <v>0</v>
      </c>
      <c r="AB251">
        <v>0</v>
      </c>
      <c r="AC251">
        <v>0</v>
      </c>
      <c r="AD251" t="s">
        <v>4402</v>
      </c>
      <c r="AE251">
        <v>200</v>
      </c>
      <c r="AF251">
        <v>400</v>
      </c>
      <c r="AG251">
        <v>5000</v>
      </c>
      <c r="AH251">
        <v>250</v>
      </c>
      <c r="AI251" t="s">
        <v>4293</v>
      </c>
      <c r="AJ251">
        <v>176</v>
      </c>
      <c r="AK251">
        <v>670462950</v>
      </c>
      <c r="AL251" t="s">
        <v>2019</v>
      </c>
      <c r="AM251" s="1">
        <v>45813.737511574072</v>
      </c>
      <c r="AP251" t="s">
        <v>90</v>
      </c>
      <c r="AQ251" t="s">
        <v>91</v>
      </c>
      <c r="AR251" t="s">
        <v>1280</v>
      </c>
    </row>
    <row r="252" spans="1:44" x14ac:dyDescent="0.2">
      <c r="A252" t="s">
        <v>4556</v>
      </c>
      <c r="B252">
        <v>1</v>
      </c>
      <c r="C252">
        <v>1</v>
      </c>
      <c r="D252">
        <v>0</v>
      </c>
      <c r="E252">
        <v>1</v>
      </c>
      <c r="F252">
        <v>1</v>
      </c>
      <c r="G252">
        <v>0</v>
      </c>
      <c r="H252">
        <v>1</v>
      </c>
      <c r="I252">
        <v>1</v>
      </c>
      <c r="J252">
        <v>0</v>
      </c>
      <c r="K252">
        <v>0</v>
      </c>
      <c r="L252">
        <v>0</v>
      </c>
      <c r="M252">
        <v>0</v>
      </c>
      <c r="N252">
        <v>0</v>
      </c>
      <c r="P252" t="s">
        <v>4557</v>
      </c>
      <c r="Q252">
        <v>1</v>
      </c>
      <c r="R252">
        <v>1</v>
      </c>
      <c r="S252">
        <v>0</v>
      </c>
      <c r="T252">
        <v>0</v>
      </c>
      <c r="U252">
        <v>0</v>
      </c>
      <c r="V252">
        <v>0</v>
      </c>
      <c r="W252">
        <v>1</v>
      </c>
      <c r="X252">
        <v>0</v>
      </c>
      <c r="Y252">
        <v>0</v>
      </c>
      <c r="Z252">
        <v>0</v>
      </c>
      <c r="AA252">
        <v>0</v>
      </c>
      <c r="AB252">
        <v>0</v>
      </c>
      <c r="AC252">
        <v>0</v>
      </c>
      <c r="AD252" t="s">
        <v>4402</v>
      </c>
      <c r="AE252">
        <v>200</v>
      </c>
      <c r="AF252">
        <v>400</v>
      </c>
      <c r="AG252">
        <v>8000</v>
      </c>
      <c r="AH252">
        <v>251</v>
      </c>
      <c r="AI252" t="s">
        <v>4293</v>
      </c>
      <c r="AJ252">
        <v>177</v>
      </c>
      <c r="AK252">
        <v>670462952</v>
      </c>
      <c r="AL252" t="s">
        <v>2025</v>
      </c>
      <c r="AM252" s="1">
        <v>45813.737523148149</v>
      </c>
      <c r="AP252" t="s">
        <v>90</v>
      </c>
      <c r="AQ252" t="s">
        <v>91</v>
      </c>
      <c r="AR252" t="s">
        <v>1280</v>
      </c>
    </row>
    <row r="253" spans="1:44" x14ac:dyDescent="0.2">
      <c r="A253" t="s">
        <v>4558</v>
      </c>
      <c r="B253">
        <v>1</v>
      </c>
      <c r="C253">
        <v>1</v>
      </c>
      <c r="D253">
        <v>0</v>
      </c>
      <c r="E253">
        <v>1</v>
      </c>
      <c r="F253">
        <v>1</v>
      </c>
      <c r="G253">
        <v>1</v>
      </c>
      <c r="H253">
        <v>1</v>
      </c>
      <c r="I253">
        <v>1</v>
      </c>
      <c r="J253">
        <v>0</v>
      </c>
      <c r="K253">
        <v>0</v>
      </c>
      <c r="L253">
        <v>0</v>
      </c>
      <c r="M253">
        <v>0</v>
      </c>
      <c r="N253">
        <v>0</v>
      </c>
      <c r="P253" t="s">
        <v>4558</v>
      </c>
      <c r="Q253">
        <v>1</v>
      </c>
      <c r="R253">
        <v>1</v>
      </c>
      <c r="S253">
        <v>0</v>
      </c>
      <c r="T253">
        <v>1</v>
      </c>
      <c r="U253">
        <v>1</v>
      </c>
      <c r="V253">
        <v>1</v>
      </c>
      <c r="W253">
        <v>1</v>
      </c>
      <c r="X253">
        <v>1</v>
      </c>
      <c r="Y253">
        <v>0</v>
      </c>
      <c r="Z253">
        <v>0</v>
      </c>
      <c r="AA253">
        <v>0</v>
      </c>
      <c r="AB253">
        <v>0</v>
      </c>
      <c r="AC253">
        <v>0</v>
      </c>
      <c r="AD253" t="s">
        <v>4402</v>
      </c>
      <c r="AE253">
        <v>200</v>
      </c>
      <c r="AF253">
        <v>400</v>
      </c>
      <c r="AG253">
        <v>7500</v>
      </c>
      <c r="AH253">
        <v>252</v>
      </c>
      <c r="AI253" t="s">
        <v>4293</v>
      </c>
      <c r="AJ253">
        <v>177</v>
      </c>
      <c r="AK253">
        <v>670462952</v>
      </c>
      <c r="AL253" t="s">
        <v>2025</v>
      </c>
      <c r="AM253" s="1">
        <v>45813.737523148149</v>
      </c>
      <c r="AP253" t="s">
        <v>90</v>
      </c>
      <c r="AQ253" t="s">
        <v>91</v>
      </c>
      <c r="AR253" t="s">
        <v>1280</v>
      </c>
    </row>
    <row r="254" spans="1:44" x14ac:dyDescent="0.2">
      <c r="A254" t="s">
        <v>4559</v>
      </c>
      <c r="B254">
        <v>1</v>
      </c>
      <c r="C254">
        <v>1</v>
      </c>
      <c r="D254">
        <v>0</v>
      </c>
      <c r="E254">
        <v>0</v>
      </c>
      <c r="F254">
        <v>0</v>
      </c>
      <c r="G254">
        <v>0</v>
      </c>
      <c r="H254">
        <v>1</v>
      </c>
      <c r="I254">
        <v>1</v>
      </c>
      <c r="J254">
        <v>0</v>
      </c>
      <c r="K254">
        <v>0</v>
      </c>
      <c r="L254">
        <v>0</v>
      </c>
      <c r="M254">
        <v>0</v>
      </c>
      <c r="N254">
        <v>0</v>
      </c>
      <c r="P254" t="s">
        <v>4559</v>
      </c>
      <c r="Q254">
        <v>1</v>
      </c>
      <c r="R254">
        <v>1</v>
      </c>
      <c r="S254">
        <v>0</v>
      </c>
      <c r="T254">
        <v>0</v>
      </c>
      <c r="U254">
        <v>0</v>
      </c>
      <c r="V254">
        <v>0</v>
      </c>
      <c r="W254">
        <v>1</v>
      </c>
      <c r="X254">
        <v>1</v>
      </c>
      <c r="Y254">
        <v>0</v>
      </c>
      <c r="Z254">
        <v>0</v>
      </c>
      <c r="AA254">
        <v>0</v>
      </c>
      <c r="AB254">
        <v>0</v>
      </c>
      <c r="AC254">
        <v>0</v>
      </c>
      <c r="AD254" t="s">
        <v>4402</v>
      </c>
      <c r="AE254">
        <v>250</v>
      </c>
      <c r="AF254">
        <v>400</v>
      </c>
      <c r="AG254">
        <v>48000</v>
      </c>
      <c r="AH254">
        <v>253</v>
      </c>
      <c r="AI254" t="s">
        <v>4293</v>
      </c>
      <c r="AJ254">
        <v>178</v>
      </c>
      <c r="AK254">
        <v>670462955</v>
      </c>
      <c r="AL254" t="s">
        <v>2034</v>
      </c>
      <c r="AM254" s="1">
        <v>45813.737534722219</v>
      </c>
      <c r="AP254" t="s">
        <v>90</v>
      </c>
      <c r="AQ254" t="s">
        <v>91</v>
      </c>
      <c r="AR254" t="s">
        <v>1280</v>
      </c>
    </row>
    <row r="255" spans="1:44" x14ac:dyDescent="0.2">
      <c r="A255" t="s">
        <v>4559</v>
      </c>
      <c r="B255">
        <v>1</v>
      </c>
      <c r="C255">
        <v>1</v>
      </c>
      <c r="D255">
        <v>0</v>
      </c>
      <c r="E255">
        <v>0</v>
      </c>
      <c r="F255">
        <v>0</v>
      </c>
      <c r="G255">
        <v>0</v>
      </c>
      <c r="H255">
        <v>1</v>
      </c>
      <c r="I255">
        <v>1</v>
      </c>
      <c r="J255">
        <v>0</v>
      </c>
      <c r="K255">
        <v>0</v>
      </c>
      <c r="L255">
        <v>0</v>
      </c>
      <c r="M255">
        <v>0</v>
      </c>
      <c r="N255">
        <v>0</v>
      </c>
      <c r="P255" t="s">
        <v>4559</v>
      </c>
      <c r="Q255">
        <v>1</v>
      </c>
      <c r="R255">
        <v>1</v>
      </c>
      <c r="S255">
        <v>0</v>
      </c>
      <c r="T255">
        <v>0</v>
      </c>
      <c r="U255">
        <v>0</v>
      </c>
      <c r="V255">
        <v>0</v>
      </c>
      <c r="W255">
        <v>1</v>
      </c>
      <c r="X255">
        <v>1</v>
      </c>
      <c r="Y255">
        <v>0</v>
      </c>
      <c r="Z255">
        <v>0</v>
      </c>
      <c r="AA255">
        <v>0</v>
      </c>
      <c r="AB255">
        <v>0</v>
      </c>
      <c r="AC255">
        <v>0</v>
      </c>
      <c r="AD255" t="s">
        <v>4402</v>
      </c>
      <c r="AE255">
        <v>250</v>
      </c>
      <c r="AF255">
        <v>400</v>
      </c>
      <c r="AG255">
        <v>45000</v>
      </c>
      <c r="AH255">
        <v>254</v>
      </c>
      <c r="AI255" t="s">
        <v>4293</v>
      </c>
      <c r="AJ255">
        <v>178</v>
      </c>
      <c r="AK255">
        <v>670462955</v>
      </c>
      <c r="AL255" t="s">
        <v>2034</v>
      </c>
      <c r="AM255" s="1">
        <v>45813.737534722219</v>
      </c>
      <c r="AP255" t="s">
        <v>90</v>
      </c>
      <c r="AQ255" t="s">
        <v>91</v>
      </c>
      <c r="AR255" t="s">
        <v>1280</v>
      </c>
    </row>
    <row r="256" spans="1:44" x14ac:dyDescent="0.2">
      <c r="A256" t="s">
        <v>4553</v>
      </c>
      <c r="B256">
        <v>1</v>
      </c>
      <c r="C256">
        <v>0</v>
      </c>
      <c r="D256">
        <v>0</v>
      </c>
      <c r="E256">
        <v>0</v>
      </c>
      <c r="F256">
        <v>1</v>
      </c>
      <c r="G256">
        <v>0</v>
      </c>
      <c r="H256">
        <v>1</v>
      </c>
      <c r="I256">
        <v>1</v>
      </c>
      <c r="J256">
        <v>0</v>
      </c>
      <c r="K256">
        <v>0</v>
      </c>
      <c r="L256">
        <v>0</v>
      </c>
      <c r="M256">
        <v>0</v>
      </c>
      <c r="N256">
        <v>0</v>
      </c>
      <c r="P256" t="s">
        <v>4553</v>
      </c>
      <c r="Q256">
        <v>1</v>
      </c>
      <c r="R256">
        <v>0</v>
      </c>
      <c r="S256">
        <v>0</v>
      </c>
      <c r="T256">
        <v>0</v>
      </c>
      <c r="U256">
        <v>1</v>
      </c>
      <c r="V256">
        <v>0</v>
      </c>
      <c r="W256">
        <v>1</v>
      </c>
      <c r="X256">
        <v>1</v>
      </c>
      <c r="Y256">
        <v>0</v>
      </c>
      <c r="Z256">
        <v>0</v>
      </c>
      <c r="AA256">
        <v>0</v>
      </c>
      <c r="AB256">
        <v>0</v>
      </c>
      <c r="AC256">
        <v>0</v>
      </c>
      <c r="AD256" t="s">
        <v>4402</v>
      </c>
      <c r="AE256">
        <v>250</v>
      </c>
      <c r="AF256">
        <v>400</v>
      </c>
      <c r="AG256">
        <v>8000</v>
      </c>
      <c r="AH256">
        <v>255</v>
      </c>
      <c r="AI256" t="s">
        <v>4293</v>
      </c>
      <c r="AJ256">
        <v>179</v>
      </c>
      <c r="AK256">
        <v>670462956</v>
      </c>
      <c r="AL256" t="s">
        <v>2042</v>
      </c>
      <c r="AM256" s="1">
        <v>45813.737546296303</v>
      </c>
      <c r="AP256" t="s">
        <v>90</v>
      </c>
      <c r="AQ256" t="s">
        <v>91</v>
      </c>
      <c r="AR256" t="s">
        <v>1280</v>
      </c>
    </row>
    <row r="257" spans="1:44" x14ac:dyDescent="0.2">
      <c r="A257" t="s">
        <v>4560</v>
      </c>
      <c r="B257">
        <v>1</v>
      </c>
      <c r="C257">
        <v>1</v>
      </c>
      <c r="D257">
        <v>0</v>
      </c>
      <c r="E257">
        <v>0</v>
      </c>
      <c r="F257">
        <v>0</v>
      </c>
      <c r="G257">
        <v>0</v>
      </c>
      <c r="H257">
        <v>1</v>
      </c>
      <c r="I257">
        <v>1</v>
      </c>
      <c r="J257">
        <v>0</v>
      </c>
      <c r="K257">
        <v>0</v>
      </c>
      <c r="L257">
        <v>0</v>
      </c>
      <c r="M257">
        <v>0</v>
      </c>
      <c r="N257">
        <v>0</v>
      </c>
      <c r="P257" t="s">
        <v>4559</v>
      </c>
      <c r="Q257">
        <v>1</v>
      </c>
      <c r="R257">
        <v>1</v>
      </c>
      <c r="S257">
        <v>0</v>
      </c>
      <c r="T257">
        <v>0</v>
      </c>
      <c r="U257">
        <v>0</v>
      </c>
      <c r="V257">
        <v>0</v>
      </c>
      <c r="W257">
        <v>1</v>
      </c>
      <c r="X257">
        <v>1</v>
      </c>
      <c r="Y257">
        <v>0</v>
      </c>
      <c r="Z257">
        <v>0</v>
      </c>
      <c r="AA257">
        <v>0</v>
      </c>
      <c r="AB257">
        <v>0</v>
      </c>
      <c r="AC257">
        <v>0</v>
      </c>
      <c r="AD257" t="s">
        <v>4402</v>
      </c>
      <c r="AE257">
        <v>250</v>
      </c>
      <c r="AF257">
        <v>400</v>
      </c>
      <c r="AG257">
        <v>4500</v>
      </c>
      <c r="AH257">
        <v>256</v>
      </c>
      <c r="AI257" t="s">
        <v>4293</v>
      </c>
      <c r="AJ257">
        <v>180</v>
      </c>
      <c r="AK257">
        <v>670462959</v>
      </c>
      <c r="AL257" t="s">
        <v>2048</v>
      </c>
      <c r="AM257" s="1">
        <v>45813.737557870372</v>
      </c>
      <c r="AP257" t="s">
        <v>90</v>
      </c>
      <c r="AQ257" t="s">
        <v>91</v>
      </c>
      <c r="AR257" t="s">
        <v>1280</v>
      </c>
    </row>
    <row r="258" spans="1:44" x14ac:dyDescent="0.2">
      <c r="A258" t="s">
        <v>4473</v>
      </c>
      <c r="B258">
        <v>1</v>
      </c>
      <c r="C258">
        <v>0</v>
      </c>
      <c r="D258">
        <v>0</v>
      </c>
      <c r="E258">
        <v>0</v>
      </c>
      <c r="F258">
        <v>0</v>
      </c>
      <c r="G258">
        <v>0</v>
      </c>
      <c r="H258">
        <v>1</v>
      </c>
      <c r="I258">
        <v>1</v>
      </c>
      <c r="J258">
        <v>0</v>
      </c>
      <c r="K258">
        <v>0</v>
      </c>
      <c r="L258">
        <v>0</v>
      </c>
      <c r="M258">
        <v>0</v>
      </c>
      <c r="N258">
        <v>0</v>
      </c>
      <c r="P258" t="s">
        <v>4473</v>
      </c>
      <c r="Q258">
        <v>1</v>
      </c>
      <c r="R258">
        <v>0</v>
      </c>
      <c r="S258">
        <v>0</v>
      </c>
      <c r="T258">
        <v>0</v>
      </c>
      <c r="U258">
        <v>0</v>
      </c>
      <c r="V258">
        <v>0</v>
      </c>
      <c r="W258">
        <v>1</v>
      </c>
      <c r="X258">
        <v>1</v>
      </c>
      <c r="Y258">
        <v>0</v>
      </c>
      <c r="Z258">
        <v>0</v>
      </c>
      <c r="AA258">
        <v>0</v>
      </c>
      <c r="AB258">
        <v>0</v>
      </c>
      <c r="AC258">
        <v>0</v>
      </c>
      <c r="AD258" t="s">
        <v>4402</v>
      </c>
      <c r="AE258">
        <v>250</v>
      </c>
      <c r="AF258">
        <v>400</v>
      </c>
      <c r="AG258">
        <v>5700</v>
      </c>
      <c r="AH258">
        <v>257</v>
      </c>
      <c r="AI258" t="s">
        <v>4293</v>
      </c>
      <c r="AJ258">
        <v>181</v>
      </c>
      <c r="AK258">
        <v>670462962</v>
      </c>
      <c r="AL258" t="s">
        <v>2057</v>
      </c>
      <c r="AM258" s="1">
        <v>45813.737569444442</v>
      </c>
      <c r="AP258" t="s">
        <v>90</v>
      </c>
      <c r="AQ258" t="s">
        <v>91</v>
      </c>
      <c r="AR258" t="s">
        <v>1280</v>
      </c>
    </row>
    <row r="259" spans="1:44" x14ac:dyDescent="0.2">
      <c r="A259" t="s">
        <v>4473</v>
      </c>
      <c r="B259">
        <v>1</v>
      </c>
      <c r="C259">
        <v>0</v>
      </c>
      <c r="D259">
        <v>0</v>
      </c>
      <c r="E259">
        <v>0</v>
      </c>
      <c r="F259">
        <v>0</v>
      </c>
      <c r="G259">
        <v>0</v>
      </c>
      <c r="H259">
        <v>1</v>
      </c>
      <c r="I259">
        <v>1</v>
      </c>
      <c r="J259">
        <v>0</v>
      </c>
      <c r="K259">
        <v>0</v>
      </c>
      <c r="L259">
        <v>0</v>
      </c>
      <c r="M259">
        <v>0</v>
      </c>
      <c r="N259">
        <v>0</v>
      </c>
      <c r="P259" t="s">
        <v>4473</v>
      </c>
      <c r="Q259">
        <v>1</v>
      </c>
      <c r="R259">
        <v>0</v>
      </c>
      <c r="S259">
        <v>0</v>
      </c>
      <c r="T259">
        <v>0</v>
      </c>
      <c r="U259">
        <v>0</v>
      </c>
      <c r="V259">
        <v>0</v>
      </c>
      <c r="W259">
        <v>1</v>
      </c>
      <c r="X259">
        <v>1</v>
      </c>
      <c r="Y259">
        <v>0</v>
      </c>
      <c r="Z259">
        <v>0</v>
      </c>
      <c r="AA259">
        <v>0</v>
      </c>
      <c r="AB259">
        <v>0</v>
      </c>
      <c r="AC259">
        <v>0</v>
      </c>
      <c r="AD259" t="s">
        <v>4402</v>
      </c>
      <c r="AE259">
        <v>250</v>
      </c>
      <c r="AF259">
        <v>400</v>
      </c>
      <c r="AG259">
        <v>4570</v>
      </c>
      <c r="AH259">
        <v>258</v>
      </c>
      <c r="AI259" t="s">
        <v>4293</v>
      </c>
      <c r="AJ259">
        <v>181</v>
      </c>
      <c r="AK259">
        <v>670462962</v>
      </c>
      <c r="AL259" t="s">
        <v>2057</v>
      </c>
      <c r="AM259" s="1">
        <v>45813.737569444442</v>
      </c>
      <c r="AP259" t="s">
        <v>90</v>
      </c>
      <c r="AQ259" t="s">
        <v>91</v>
      </c>
      <c r="AR259" t="s">
        <v>1280</v>
      </c>
    </row>
    <row r="260" spans="1:44" x14ac:dyDescent="0.2">
      <c r="A260" t="s">
        <v>4473</v>
      </c>
      <c r="B260">
        <v>1</v>
      </c>
      <c r="C260">
        <v>0</v>
      </c>
      <c r="D260">
        <v>0</v>
      </c>
      <c r="E260">
        <v>0</v>
      </c>
      <c r="F260">
        <v>0</v>
      </c>
      <c r="G260">
        <v>0</v>
      </c>
      <c r="H260">
        <v>1</v>
      </c>
      <c r="I260">
        <v>1</v>
      </c>
      <c r="J260">
        <v>0</v>
      </c>
      <c r="K260">
        <v>0</v>
      </c>
      <c r="L260">
        <v>0</v>
      </c>
      <c r="M260">
        <v>0</v>
      </c>
      <c r="N260">
        <v>0</v>
      </c>
      <c r="P260" t="s">
        <v>4473</v>
      </c>
      <c r="Q260">
        <v>1</v>
      </c>
      <c r="R260">
        <v>0</v>
      </c>
      <c r="S260">
        <v>0</v>
      </c>
      <c r="T260">
        <v>0</v>
      </c>
      <c r="U260">
        <v>0</v>
      </c>
      <c r="V260">
        <v>0</v>
      </c>
      <c r="W260">
        <v>1</v>
      </c>
      <c r="X260">
        <v>1</v>
      </c>
      <c r="Y260">
        <v>0</v>
      </c>
      <c r="Z260">
        <v>0</v>
      </c>
      <c r="AA260">
        <v>0</v>
      </c>
      <c r="AB260">
        <v>0</v>
      </c>
      <c r="AC260">
        <v>0</v>
      </c>
      <c r="AD260" t="s">
        <v>4402</v>
      </c>
      <c r="AE260">
        <v>200</v>
      </c>
      <c r="AF260">
        <v>400</v>
      </c>
      <c r="AG260">
        <v>4200</v>
      </c>
      <c r="AH260">
        <v>259</v>
      </c>
      <c r="AI260" t="s">
        <v>4293</v>
      </c>
      <c r="AJ260">
        <v>182</v>
      </c>
      <c r="AK260">
        <v>670462965</v>
      </c>
      <c r="AL260" t="s">
        <v>2065</v>
      </c>
      <c r="AM260" s="1">
        <v>45813.737581018519</v>
      </c>
      <c r="AP260" t="s">
        <v>90</v>
      </c>
      <c r="AQ260" t="s">
        <v>91</v>
      </c>
      <c r="AR260" t="s">
        <v>1280</v>
      </c>
    </row>
    <row r="261" spans="1:44" x14ac:dyDescent="0.2">
      <c r="A261" t="s">
        <v>262</v>
      </c>
      <c r="B261">
        <v>1</v>
      </c>
      <c r="C261">
        <v>0</v>
      </c>
      <c r="D261">
        <v>0</v>
      </c>
      <c r="E261">
        <v>0</v>
      </c>
      <c r="F261">
        <v>0</v>
      </c>
      <c r="G261">
        <v>0</v>
      </c>
      <c r="H261">
        <v>0</v>
      </c>
      <c r="I261">
        <v>0</v>
      </c>
      <c r="J261">
        <v>0</v>
      </c>
      <c r="K261">
        <v>0</v>
      </c>
      <c r="L261">
        <v>0</v>
      </c>
      <c r="M261">
        <v>0</v>
      </c>
      <c r="N261">
        <v>0</v>
      </c>
      <c r="P261" t="s">
        <v>262</v>
      </c>
      <c r="Q261">
        <v>1</v>
      </c>
      <c r="R261">
        <v>0</v>
      </c>
      <c r="S261">
        <v>0</v>
      </c>
      <c r="T261">
        <v>0</v>
      </c>
      <c r="U261">
        <v>0</v>
      </c>
      <c r="V261">
        <v>0</v>
      </c>
      <c r="W261">
        <v>0</v>
      </c>
      <c r="X261">
        <v>0</v>
      </c>
      <c r="Y261">
        <v>0</v>
      </c>
      <c r="Z261">
        <v>0</v>
      </c>
      <c r="AA261">
        <v>0</v>
      </c>
      <c r="AB261">
        <v>0</v>
      </c>
      <c r="AC261">
        <v>0</v>
      </c>
      <c r="AD261" t="s">
        <v>4402</v>
      </c>
      <c r="AE261">
        <v>500</v>
      </c>
      <c r="AF261">
        <v>500</v>
      </c>
      <c r="AG261">
        <v>80000</v>
      </c>
      <c r="AH261">
        <v>260</v>
      </c>
      <c r="AI261" t="s">
        <v>4293</v>
      </c>
      <c r="AJ261">
        <v>183</v>
      </c>
      <c r="AK261">
        <v>670469348</v>
      </c>
      <c r="AL261" t="s">
        <v>2074</v>
      </c>
      <c r="AM261" s="1">
        <v>45813.757939814823</v>
      </c>
      <c r="AP261" t="s">
        <v>90</v>
      </c>
      <c r="AQ261" t="s">
        <v>91</v>
      </c>
      <c r="AR261" t="s">
        <v>1280</v>
      </c>
    </row>
    <row r="262" spans="1:44" x14ac:dyDescent="0.2">
      <c r="A262" t="s">
        <v>4520</v>
      </c>
      <c r="B262">
        <v>1</v>
      </c>
      <c r="C262">
        <v>1</v>
      </c>
      <c r="D262">
        <v>1</v>
      </c>
      <c r="E262">
        <v>1</v>
      </c>
      <c r="F262">
        <v>0</v>
      </c>
      <c r="G262">
        <v>0</v>
      </c>
      <c r="H262">
        <v>0</v>
      </c>
      <c r="I262">
        <v>0</v>
      </c>
      <c r="J262">
        <v>0</v>
      </c>
      <c r="K262">
        <v>0</v>
      </c>
      <c r="L262">
        <v>0</v>
      </c>
      <c r="M262">
        <v>0</v>
      </c>
      <c r="N262">
        <v>0</v>
      </c>
      <c r="P262" t="s">
        <v>4520</v>
      </c>
      <c r="Q262">
        <v>1</v>
      </c>
      <c r="R262">
        <v>1</v>
      </c>
      <c r="S262">
        <v>1</v>
      </c>
      <c r="T262">
        <v>1</v>
      </c>
      <c r="U262">
        <v>0</v>
      </c>
      <c r="V262">
        <v>0</v>
      </c>
      <c r="W262">
        <v>0</v>
      </c>
      <c r="X262">
        <v>0</v>
      </c>
      <c r="Y262">
        <v>0</v>
      </c>
      <c r="Z262">
        <v>0</v>
      </c>
      <c r="AA262">
        <v>0</v>
      </c>
      <c r="AB262">
        <v>0</v>
      </c>
      <c r="AC262">
        <v>0</v>
      </c>
      <c r="AD262" t="s">
        <v>4402</v>
      </c>
      <c r="AE262">
        <v>500</v>
      </c>
      <c r="AF262">
        <v>500</v>
      </c>
      <c r="AG262">
        <v>180000</v>
      </c>
      <c r="AH262">
        <v>261</v>
      </c>
      <c r="AI262" t="s">
        <v>4293</v>
      </c>
      <c r="AJ262">
        <v>183</v>
      </c>
      <c r="AK262">
        <v>670469348</v>
      </c>
      <c r="AL262" t="s">
        <v>2074</v>
      </c>
      <c r="AM262" s="1">
        <v>45813.757939814823</v>
      </c>
      <c r="AP262" t="s">
        <v>90</v>
      </c>
      <c r="AQ262" t="s">
        <v>91</v>
      </c>
      <c r="AR262" t="s">
        <v>1280</v>
      </c>
    </row>
    <row r="263" spans="1:44" x14ac:dyDescent="0.2">
      <c r="A263" t="s">
        <v>4561</v>
      </c>
      <c r="B263">
        <v>1</v>
      </c>
      <c r="C263">
        <v>1</v>
      </c>
      <c r="D263">
        <v>1</v>
      </c>
      <c r="E263">
        <v>1</v>
      </c>
      <c r="F263">
        <v>0</v>
      </c>
      <c r="G263">
        <v>1</v>
      </c>
      <c r="H263">
        <v>1</v>
      </c>
      <c r="I263">
        <v>0</v>
      </c>
      <c r="J263">
        <v>0</v>
      </c>
      <c r="K263">
        <v>0</v>
      </c>
      <c r="L263">
        <v>0</v>
      </c>
      <c r="M263">
        <v>0</v>
      </c>
      <c r="N263">
        <v>0</v>
      </c>
      <c r="P263" t="s">
        <v>4562</v>
      </c>
      <c r="Q263">
        <v>1</v>
      </c>
      <c r="R263">
        <v>0</v>
      </c>
      <c r="S263">
        <v>1</v>
      </c>
      <c r="T263">
        <v>1</v>
      </c>
      <c r="U263">
        <v>0</v>
      </c>
      <c r="V263">
        <v>0</v>
      </c>
      <c r="W263">
        <v>1</v>
      </c>
      <c r="X263">
        <v>0</v>
      </c>
      <c r="Y263">
        <v>0</v>
      </c>
      <c r="Z263">
        <v>0</v>
      </c>
      <c r="AA263">
        <v>0</v>
      </c>
      <c r="AB263">
        <v>0</v>
      </c>
      <c r="AC263">
        <v>0</v>
      </c>
      <c r="AD263" t="s">
        <v>4404</v>
      </c>
      <c r="AE263">
        <v>300</v>
      </c>
      <c r="AF263">
        <v>350</v>
      </c>
      <c r="AG263">
        <v>11500</v>
      </c>
      <c r="AH263">
        <v>262</v>
      </c>
      <c r="AI263" t="s">
        <v>4293</v>
      </c>
      <c r="AJ263">
        <v>184</v>
      </c>
      <c r="AK263">
        <v>670470525</v>
      </c>
      <c r="AL263" t="s">
        <v>2087</v>
      </c>
      <c r="AM263" s="1">
        <v>45813.76153935185</v>
      </c>
      <c r="AP263" t="s">
        <v>90</v>
      </c>
      <c r="AQ263" t="s">
        <v>91</v>
      </c>
      <c r="AR263" t="s">
        <v>1280</v>
      </c>
    </row>
    <row r="264" spans="1:44" x14ac:dyDescent="0.2">
      <c r="A264" t="s">
        <v>4429</v>
      </c>
      <c r="B264">
        <v>1</v>
      </c>
      <c r="C264">
        <v>0</v>
      </c>
      <c r="D264">
        <v>1</v>
      </c>
      <c r="E264">
        <v>0</v>
      </c>
      <c r="F264">
        <v>0</v>
      </c>
      <c r="G264">
        <v>0</v>
      </c>
      <c r="H264">
        <v>1</v>
      </c>
      <c r="I264">
        <v>0</v>
      </c>
      <c r="J264">
        <v>0</v>
      </c>
      <c r="K264">
        <v>0</v>
      </c>
      <c r="L264">
        <v>0</v>
      </c>
      <c r="M264">
        <v>0</v>
      </c>
      <c r="N264">
        <v>0</v>
      </c>
      <c r="P264" t="s">
        <v>4438</v>
      </c>
      <c r="Q264">
        <v>1</v>
      </c>
      <c r="R264">
        <v>0</v>
      </c>
      <c r="S264">
        <v>0</v>
      </c>
      <c r="T264">
        <v>0</v>
      </c>
      <c r="U264">
        <v>0</v>
      </c>
      <c r="V264">
        <v>0</v>
      </c>
      <c r="W264">
        <v>1</v>
      </c>
      <c r="X264">
        <v>0</v>
      </c>
      <c r="Y264">
        <v>0</v>
      </c>
      <c r="Z264">
        <v>0</v>
      </c>
      <c r="AA264">
        <v>0</v>
      </c>
      <c r="AB264">
        <v>0</v>
      </c>
      <c r="AC264">
        <v>0</v>
      </c>
      <c r="AD264" t="s">
        <v>4404</v>
      </c>
      <c r="AE264">
        <v>300</v>
      </c>
      <c r="AF264">
        <v>350</v>
      </c>
      <c r="AG264">
        <v>13000</v>
      </c>
      <c r="AH264">
        <v>263</v>
      </c>
      <c r="AI264" t="s">
        <v>4293</v>
      </c>
      <c r="AJ264">
        <v>184</v>
      </c>
      <c r="AK264">
        <v>670470525</v>
      </c>
      <c r="AL264" t="s">
        <v>2087</v>
      </c>
      <c r="AM264" s="1">
        <v>45813.76153935185</v>
      </c>
      <c r="AP264" t="s">
        <v>90</v>
      </c>
      <c r="AQ264" t="s">
        <v>91</v>
      </c>
      <c r="AR264" t="s">
        <v>1280</v>
      </c>
    </row>
    <row r="265" spans="1:44" x14ac:dyDescent="0.2">
      <c r="A265" t="s">
        <v>4563</v>
      </c>
      <c r="B265">
        <v>1</v>
      </c>
      <c r="C265">
        <v>1</v>
      </c>
      <c r="D265">
        <v>1</v>
      </c>
      <c r="E265">
        <v>1</v>
      </c>
      <c r="F265">
        <v>1</v>
      </c>
      <c r="G265">
        <v>0</v>
      </c>
      <c r="H265">
        <v>1</v>
      </c>
      <c r="I265">
        <v>1</v>
      </c>
      <c r="J265">
        <v>1</v>
      </c>
      <c r="K265">
        <v>0</v>
      </c>
      <c r="L265">
        <v>0</v>
      </c>
      <c r="M265">
        <v>0</v>
      </c>
      <c r="N265">
        <v>0</v>
      </c>
      <c r="P265" t="s">
        <v>4464</v>
      </c>
      <c r="Q265">
        <v>0</v>
      </c>
      <c r="R265">
        <v>0</v>
      </c>
      <c r="S265">
        <v>1</v>
      </c>
      <c r="T265">
        <v>0</v>
      </c>
      <c r="U265">
        <v>0</v>
      </c>
      <c r="V265">
        <v>0</v>
      </c>
      <c r="W265">
        <v>1</v>
      </c>
      <c r="X265">
        <v>0</v>
      </c>
      <c r="Y265">
        <v>0</v>
      </c>
      <c r="Z265">
        <v>0</v>
      </c>
      <c r="AA265">
        <v>0</v>
      </c>
      <c r="AB265">
        <v>0</v>
      </c>
      <c r="AC265">
        <v>0</v>
      </c>
      <c r="AD265" t="s">
        <v>4422</v>
      </c>
      <c r="AE265">
        <v>250</v>
      </c>
      <c r="AF265">
        <v>250</v>
      </c>
      <c r="AG265">
        <v>6000</v>
      </c>
      <c r="AH265">
        <v>264</v>
      </c>
      <c r="AI265" t="s">
        <v>4293</v>
      </c>
      <c r="AJ265">
        <v>185</v>
      </c>
      <c r="AK265">
        <v>670474423</v>
      </c>
      <c r="AL265" t="s">
        <v>2095</v>
      </c>
      <c r="AM265" s="1">
        <v>45813.771643518521</v>
      </c>
      <c r="AP265" t="s">
        <v>90</v>
      </c>
      <c r="AQ265" t="s">
        <v>91</v>
      </c>
      <c r="AR265" t="s">
        <v>1280</v>
      </c>
    </row>
    <row r="266" spans="1:44" x14ac:dyDescent="0.2">
      <c r="A266" t="s">
        <v>4563</v>
      </c>
      <c r="B266">
        <v>1</v>
      </c>
      <c r="C266">
        <v>1</v>
      </c>
      <c r="D266">
        <v>1</v>
      </c>
      <c r="E266">
        <v>1</v>
      </c>
      <c r="F266">
        <v>1</v>
      </c>
      <c r="G266">
        <v>0</v>
      </c>
      <c r="H266">
        <v>1</v>
      </c>
      <c r="I266">
        <v>1</v>
      </c>
      <c r="J266">
        <v>1</v>
      </c>
      <c r="K266">
        <v>0</v>
      </c>
      <c r="L266">
        <v>0</v>
      </c>
      <c r="M266">
        <v>0</v>
      </c>
      <c r="N266">
        <v>0</v>
      </c>
      <c r="P266" t="s">
        <v>4464</v>
      </c>
      <c r="Q266">
        <v>0</v>
      </c>
      <c r="R266">
        <v>0</v>
      </c>
      <c r="S266">
        <v>1</v>
      </c>
      <c r="T266">
        <v>0</v>
      </c>
      <c r="U266">
        <v>0</v>
      </c>
      <c r="V266">
        <v>0</v>
      </c>
      <c r="W266">
        <v>1</v>
      </c>
      <c r="X266">
        <v>0</v>
      </c>
      <c r="Y266">
        <v>0</v>
      </c>
      <c r="Z266">
        <v>0</v>
      </c>
      <c r="AA266">
        <v>0</v>
      </c>
      <c r="AB266">
        <v>0</v>
      </c>
      <c r="AC266">
        <v>0</v>
      </c>
      <c r="AD266" t="s">
        <v>4422</v>
      </c>
      <c r="AE266">
        <v>250</v>
      </c>
      <c r="AF266">
        <v>250</v>
      </c>
      <c r="AG266">
        <v>5000</v>
      </c>
      <c r="AH266">
        <v>265</v>
      </c>
      <c r="AI266" t="s">
        <v>4293</v>
      </c>
      <c r="AJ266">
        <v>185</v>
      </c>
      <c r="AK266">
        <v>670474423</v>
      </c>
      <c r="AL266" t="s">
        <v>2095</v>
      </c>
      <c r="AM266" s="1">
        <v>45813.771643518521</v>
      </c>
      <c r="AP266" t="s">
        <v>90</v>
      </c>
      <c r="AQ266" t="s">
        <v>91</v>
      </c>
      <c r="AR266" t="s">
        <v>1280</v>
      </c>
    </row>
    <row r="267" spans="1:44" x14ac:dyDescent="0.2">
      <c r="A267" t="s">
        <v>4564</v>
      </c>
      <c r="B267">
        <v>1</v>
      </c>
      <c r="C267">
        <v>1</v>
      </c>
      <c r="D267">
        <v>1</v>
      </c>
      <c r="E267">
        <v>1</v>
      </c>
      <c r="F267">
        <v>1</v>
      </c>
      <c r="G267">
        <v>0</v>
      </c>
      <c r="H267">
        <v>1</v>
      </c>
      <c r="I267">
        <v>1</v>
      </c>
      <c r="J267">
        <v>1</v>
      </c>
      <c r="K267">
        <v>0</v>
      </c>
      <c r="L267">
        <v>0</v>
      </c>
      <c r="M267">
        <v>0</v>
      </c>
      <c r="N267">
        <v>0</v>
      </c>
      <c r="P267" t="s">
        <v>4449</v>
      </c>
      <c r="Q267">
        <v>0</v>
      </c>
      <c r="R267">
        <v>0</v>
      </c>
      <c r="S267">
        <v>1</v>
      </c>
      <c r="T267">
        <v>0</v>
      </c>
      <c r="U267">
        <v>0</v>
      </c>
      <c r="V267">
        <v>0</v>
      </c>
      <c r="W267">
        <v>1</v>
      </c>
      <c r="X267">
        <v>0</v>
      </c>
      <c r="Y267">
        <v>0</v>
      </c>
      <c r="Z267">
        <v>0</v>
      </c>
      <c r="AA267">
        <v>0</v>
      </c>
      <c r="AB267">
        <v>0</v>
      </c>
      <c r="AC267">
        <v>0</v>
      </c>
      <c r="AD267" t="s">
        <v>4422</v>
      </c>
      <c r="AE267">
        <v>300</v>
      </c>
      <c r="AF267">
        <v>300</v>
      </c>
      <c r="AG267">
        <v>6000</v>
      </c>
      <c r="AH267">
        <v>266</v>
      </c>
      <c r="AI267" t="s">
        <v>4293</v>
      </c>
      <c r="AJ267">
        <v>186</v>
      </c>
      <c r="AK267">
        <v>670481508</v>
      </c>
      <c r="AL267" t="s">
        <v>2100</v>
      </c>
      <c r="AM267" s="1">
        <v>45813.796342592592</v>
      </c>
      <c r="AP267" t="s">
        <v>90</v>
      </c>
      <c r="AQ267" t="s">
        <v>91</v>
      </c>
      <c r="AR267" t="s">
        <v>1280</v>
      </c>
    </row>
    <row r="268" spans="1:44" x14ac:dyDescent="0.2">
      <c r="A268" t="s">
        <v>4563</v>
      </c>
      <c r="B268">
        <v>1</v>
      </c>
      <c r="C268">
        <v>1</v>
      </c>
      <c r="D268">
        <v>1</v>
      </c>
      <c r="E268">
        <v>1</v>
      </c>
      <c r="F268">
        <v>1</v>
      </c>
      <c r="G268">
        <v>0</v>
      </c>
      <c r="H268">
        <v>1</v>
      </c>
      <c r="I268">
        <v>1</v>
      </c>
      <c r="J268">
        <v>1</v>
      </c>
      <c r="K268">
        <v>0</v>
      </c>
      <c r="L268">
        <v>0</v>
      </c>
      <c r="M268">
        <v>0</v>
      </c>
      <c r="N268">
        <v>0</v>
      </c>
      <c r="P268" t="s">
        <v>4464</v>
      </c>
      <c r="Q268">
        <v>0</v>
      </c>
      <c r="R268">
        <v>0</v>
      </c>
      <c r="S268">
        <v>1</v>
      </c>
      <c r="T268">
        <v>0</v>
      </c>
      <c r="U268">
        <v>0</v>
      </c>
      <c r="V268">
        <v>0</v>
      </c>
      <c r="W268">
        <v>1</v>
      </c>
      <c r="X268">
        <v>0</v>
      </c>
      <c r="Y268">
        <v>0</v>
      </c>
      <c r="Z268">
        <v>0</v>
      </c>
      <c r="AA268">
        <v>0</v>
      </c>
      <c r="AB268">
        <v>0</v>
      </c>
      <c r="AC268">
        <v>0</v>
      </c>
      <c r="AD268" t="s">
        <v>4422</v>
      </c>
      <c r="AE268">
        <v>300</v>
      </c>
      <c r="AF268">
        <v>300</v>
      </c>
      <c r="AG268">
        <v>6000</v>
      </c>
      <c r="AH268">
        <v>267</v>
      </c>
      <c r="AI268" t="s">
        <v>4293</v>
      </c>
      <c r="AJ268">
        <v>186</v>
      </c>
      <c r="AK268">
        <v>670481508</v>
      </c>
      <c r="AL268" t="s">
        <v>2100</v>
      </c>
      <c r="AM268" s="1">
        <v>45813.796342592592</v>
      </c>
      <c r="AP268" t="s">
        <v>90</v>
      </c>
      <c r="AQ268" t="s">
        <v>91</v>
      </c>
      <c r="AR268" t="s">
        <v>1280</v>
      </c>
    </row>
    <row r="269" spans="1:44" x14ac:dyDescent="0.2">
      <c r="A269" t="s">
        <v>4423</v>
      </c>
      <c r="B269">
        <v>1</v>
      </c>
      <c r="C269">
        <v>1</v>
      </c>
      <c r="D269">
        <v>1</v>
      </c>
      <c r="E269">
        <v>0</v>
      </c>
      <c r="F269">
        <v>0</v>
      </c>
      <c r="G269">
        <v>0</v>
      </c>
      <c r="H269">
        <v>1</v>
      </c>
      <c r="I269">
        <v>0</v>
      </c>
      <c r="J269">
        <v>0</v>
      </c>
      <c r="K269">
        <v>0</v>
      </c>
      <c r="L269">
        <v>0</v>
      </c>
      <c r="M269">
        <v>0</v>
      </c>
      <c r="N269">
        <v>0</v>
      </c>
      <c r="P269" t="s">
        <v>4438</v>
      </c>
      <c r="Q269">
        <v>1</v>
      </c>
      <c r="R269">
        <v>0</v>
      </c>
      <c r="S269">
        <v>0</v>
      </c>
      <c r="T269">
        <v>0</v>
      </c>
      <c r="U269">
        <v>0</v>
      </c>
      <c r="V269">
        <v>0</v>
      </c>
      <c r="W269">
        <v>1</v>
      </c>
      <c r="X269">
        <v>0</v>
      </c>
      <c r="Y269">
        <v>0</v>
      </c>
      <c r="Z269">
        <v>0</v>
      </c>
      <c r="AA269">
        <v>0</v>
      </c>
      <c r="AB269">
        <v>0</v>
      </c>
      <c r="AC269">
        <v>0</v>
      </c>
      <c r="AD269" t="s">
        <v>4404</v>
      </c>
      <c r="AE269">
        <v>300</v>
      </c>
      <c r="AF269">
        <v>350</v>
      </c>
      <c r="AG269">
        <v>10500</v>
      </c>
      <c r="AH269">
        <v>268</v>
      </c>
      <c r="AI269" t="s">
        <v>4293</v>
      </c>
      <c r="AJ269">
        <v>187</v>
      </c>
      <c r="AK269">
        <v>670484752</v>
      </c>
      <c r="AL269" t="s">
        <v>2117</v>
      </c>
      <c r="AM269" s="1">
        <v>45813.811921296299</v>
      </c>
      <c r="AP269" t="s">
        <v>90</v>
      </c>
      <c r="AQ269" t="s">
        <v>91</v>
      </c>
      <c r="AR269" t="s">
        <v>1280</v>
      </c>
    </row>
    <row r="270" spans="1:44" x14ac:dyDescent="0.2">
      <c r="A270" t="s">
        <v>4426</v>
      </c>
      <c r="B270">
        <v>1</v>
      </c>
      <c r="C270">
        <v>1</v>
      </c>
      <c r="D270">
        <v>1</v>
      </c>
      <c r="E270">
        <v>0</v>
      </c>
      <c r="F270">
        <v>0</v>
      </c>
      <c r="G270">
        <v>0</v>
      </c>
      <c r="H270">
        <v>0</v>
      </c>
      <c r="I270">
        <v>0</v>
      </c>
      <c r="J270">
        <v>0</v>
      </c>
      <c r="K270">
        <v>0</v>
      </c>
      <c r="L270">
        <v>0</v>
      </c>
      <c r="M270">
        <v>0</v>
      </c>
      <c r="N270">
        <v>0</v>
      </c>
      <c r="P270" t="s">
        <v>4457</v>
      </c>
      <c r="Q270">
        <v>1</v>
      </c>
      <c r="R270">
        <v>1</v>
      </c>
      <c r="S270">
        <v>0</v>
      </c>
      <c r="T270">
        <v>0</v>
      </c>
      <c r="U270">
        <v>0</v>
      </c>
      <c r="V270">
        <v>0</v>
      </c>
      <c r="W270">
        <v>0</v>
      </c>
      <c r="X270">
        <v>0</v>
      </c>
      <c r="Y270">
        <v>0</v>
      </c>
      <c r="Z270">
        <v>0</v>
      </c>
      <c r="AA270">
        <v>0</v>
      </c>
      <c r="AB270">
        <v>0</v>
      </c>
      <c r="AC270">
        <v>0</v>
      </c>
      <c r="AD270" t="s">
        <v>4404</v>
      </c>
      <c r="AE270">
        <v>300</v>
      </c>
      <c r="AF270">
        <v>350</v>
      </c>
      <c r="AG270">
        <v>10500</v>
      </c>
      <c r="AH270">
        <v>269</v>
      </c>
      <c r="AI270" t="s">
        <v>4293</v>
      </c>
      <c r="AJ270">
        <v>187</v>
      </c>
      <c r="AK270">
        <v>670484752</v>
      </c>
      <c r="AL270" t="s">
        <v>2117</v>
      </c>
      <c r="AM270" s="1">
        <v>45813.811921296299</v>
      </c>
      <c r="AP270" t="s">
        <v>90</v>
      </c>
      <c r="AQ270" t="s">
        <v>91</v>
      </c>
      <c r="AR270" t="s">
        <v>1280</v>
      </c>
    </row>
    <row r="271" spans="1:44" x14ac:dyDescent="0.2">
      <c r="A271" t="s">
        <v>4565</v>
      </c>
      <c r="B271">
        <v>1</v>
      </c>
      <c r="C271">
        <v>0</v>
      </c>
      <c r="D271">
        <v>1</v>
      </c>
      <c r="E271">
        <v>0</v>
      </c>
      <c r="F271">
        <v>1</v>
      </c>
      <c r="G271">
        <v>0</v>
      </c>
      <c r="H271">
        <v>1</v>
      </c>
      <c r="I271">
        <v>1</v>
      </c>
      <c r="J271">
        <v>0</v>
      </c>
      <c r="K271">
        <v>0</v>
      </c>
      <c r="L271">
        <v>0</v>
      </c>
      <c r="M271">
        <v>0</v>
      </c>
      <c r="N271">
        <v>0</v>
      </c>
      <c r="P271" t="s">
        <v>4464</v>
      </c>
      <c r="Q271">
        <v>0</v>
      </c>
      <c r="R271">
        <v>0</v>
      </c>
      <c r="S271">
        <v>1</v>
      </c>
      <c r="T271">
        <v>0</v>
      </c>
      <c r="U271">
        <v>0</v>
      </c>
      <c r="V271">
        <v>0</v>
      </c>
      <c r="W271">
        <v>1</v>
      </c>
      <c r="X271">
        <v>0</v>
      </c>
      <c r="Y271">
        <v>0</v>
      </c>
      <c r="Z271">
        <v>0</v>
      </c>
      <c r="AA271">
        <v>0</v>
      </c>
      <c r="AB271">
        <v>0</v>
      </c>
      <c r="AC271">
        <v>0</v>
      </c>
      <c r="AD271" t="s">
        <v>4404</v>
      </c>
      <c r="AE271">
        <v>300</v>
      </c>
      <c r="AF271">
        <v>350</v>
      </c>
      <c r="AG271">
        <v>12500</v>
      </c>
      <c r="AH271">
        <v>270</v>
      </c>
      <c r="AI271" t="s">
        <v>4293</v>
      </c>
      <c r="AJ271">
        <v>188</v>
      </c>
      <c r="AK271">
        <v>670489956</v>
      </c>
      <c r="AL271" t="s">
        <v>2130</v>
      </c>
      <c r="AM271" s="1">
        <v>45813.834606481483</v>
      </c>
      <c r="AP271" t="s">
        <v>90</v>
      </c>
      <c r="AQ271" t="s">
        <v>91</v>
      </c>
      <c r="AR271" t="s">
        <v>1280</v>
      </c>
    </row>
    <row r="272" spans="1:44" x14ac:dyDescent="0.2">
      <c r="A272" t="s">
        <v>4566</v>
      </c>
      <c r="B272">
        <v>1</v>
      </c>
      <c r="C272">
        <v>0</v>
      </c>
      <c r="D272">
        <v>0</v>
      </c>
      <c r="E272">
        <v>0</v>
      </c>
      <c r="F272">
        <v>1</v>
      </c>
      <c r="G272">
        <v>0</v>
      </c>
      <c r="H272">
        <v>0</v>
      </c>
      <c r="I272">
        <v>0</v>
      </c>
      <c r="J272">
        <v>1</v>
      </c>
      <c r="K272">
        <v>0</v>
      </c>
      <c r="L272">
        <v>0</v>
      </c>
      <c r="M272">
        <v>0</v>
      </c>
      <c r="N272">
        <v>0</v>
      </c>
      <c r="P272" t="s">
        <v>4567</v>
      </c>
      <c r="Q272">
        <v>1</v>
      </c>
      <c r="R272">
        <v>0</v>
      </c>
      <c r="S272">
        <v>0</v>
      </c>
      <c r="T272">
        <v>0</v>
      </c>
      <c r="U272">
        <v>1</v>
      </c>
      <c r="V272">
        <v>0</v>
      </c>
      <c r="W272">
        <v>0</v>
      </c>
      <c r="X272">
        <v>0</v>
      </c>
      <c r="Y272">
        <v>0</v>
      </c>
      <c r="Z272">
        <v>0</v>
      </c>
      <c r="AA272">
        <v>0</v>
      </c>
      <c r="AB272">
        <v>0</v>
      </c>
      <c r="AC272">
        <v>0</v>
      </c>
      <c r="AD272" t="s">
        <v>4404</v>
      </c>
      <c r="AE272">
        <v>300</v>
      </c>
      <c r="AF272">
        <v>3500</v>
      </c>
      <c r="AG272">
        <v>12500</v>
      </c>
      <c r="AH272">
        <v>271</v>
      </c>
      <c r="AI272" t="s">
        <v>4293</v>
      </c>
      <c r="AJ272">
        <v>188</v>
      </c>
      <c r="AK272">
        <v>670489956</v>
      </c>
      <c r="AL272" t="s">
        <v>2130</v>
      </c>
      <c r="AM272" s="1">
        <v>45813.834606481483</v>
      </c>
      <c r="AP272" t="s">
        <v>90</v>
      </c>
      <c r="AQ272" t="s">
        <v>91</v>
      </c>
      <c r="AR272" t="s">
        <v>1280</v>
      </c>
    </row>
    <row r="273" spans="1:44" x14ac:dyDescent="0.2">
      <c r="A273" t="s">
        <v>4568</v>
      </c>
      <c r="B273">
        <v>1</v>
      </c>
      <c r="C273">
        <v>1</v>
      </c>
      <c r="D273">
        <v>1</v>
      </c>
      <c r="E273">
        <v>1</v>
      </c>
      <c r="F273">
        <v>1</v>
      </c>
      <c r="G273">
        <v>0</v>
      </c>
      <c r="H273">
        <v>1</v>
      </c>
      <c r="I273">
        <v>1</v>
      </c>
      <c r="J273">
        <v>1</v>
      </c>
      <c r="K273">
        <v>0</v>
      </c>
      <c r="L273">
        <v>0</v>
      </c>
      <c r="M273">
        <v>0</v>
      </c>
      <c r="N273">
        <v>0</v>
      </c>
      <c r="P273" t="s">
        <v>4464</v>
      </c>
      <c r="Q273">
        <v>0</v>
      </c>
      <c r="R273">
        <v>0</v>
      </c>
      <c r="S273">
        <v>1</v>
      </c>
      <c r="T273">
        <v>0</v>
      </c>
      <c r="U273">
        <v>0</v>
      </c>
      <c r="V273">
        <v>0</v>
      </c>
      <c r="W273">
        <v>1</v>
      </c>
      <c r="X273">
        <v>0</v>
      </c>
      <c r="Y273">
        <v>0</v>
      </c>
      <c r="Z273">
        <v>0</v>
      </c>
      <c r="AA273">
        <v>0</v>
      </c>
      <c r="AB273">
        <v>0</v>
      </c>
      <c r="AC273">
        <v>0</v>
      </c>
      <c r="AD273" t="s">
        <v>4422</v>
      </c>
      <c r="AE273">
        <v>300</v>
      </c>
      <c r="AF273">
        <v>300</v>
      </c>
      <c r="AG273">
        <v>6000</v>
      </c>
      <c r="AH273">
        <v>272</v>
      </c>
      <c r="AI273" t="s">
        <v>4293</v>
      </c>
      <c r="AJ273">
        <v>189</v>
      </c>
      <c r="AK273">
        <v>670504823</v>
      </c>
      <c r="AL273" t="s">
        <v>2138</v>
      </c>
      <c r="AM273" s="1">
        <v>45813.926527777781</v>
      </c>
      <c r="AP273" t="s">
        <v>90</v>
      </c>
      <c r="AQ273" t="s">
        <v>91</v>
      </c>
      <c r="AR273" t="s">
        <v>1280</v>
      </c>
    </row>
    <row r="274" spans="1:44" x14ac:dyDescent="0.2">
      <c r="A274" t="s">
        <v>4568</v>
      </c>
      <c r="B274">
        <v>1</v>
      </c>
      <c r="C274">
        <v>1</v>
      </c>
      <c r="D274">
        <v>1</v>
      </c>
      <c r="E274">
        <v>1</v>
      </c>
      <c r="F274">
        <v>1</v>
      </c>
      <c r="G274">
        <v>0</v>
      </c>
      <c r="H274">
        <v>1</v>
      </c>
      <c r="I274">
        <v>1</v>
      </c>
      <c r="J274">
        <v>1</v>
      </c>
      <c r="K274">
        <v>0</v>
      </c>
      <c r="L274">
        <v>0</v>
      </c>
      <c r="M274">
        <v>0</v>
      </c>
      <c r="N274">
        <v>0</v>
      </c>
      <c r="P274" t="s">
        <v>4464</v>
      </c>
      <c r="Q274">
        <v>0</v>
      </c>
      <c r="R274">
        <v>0</v>
      </c>
      <c r="S274">
        <v>1</v>
      </c>
      <c r="T274">
        <v>0</v>
      </c>
      <c r="U274">
        <v>0</v>
      </c>
      <c r="V274">
        <v>0</v>
      </c>
      <c r="W274">
        <v>1</v>
      </c>
      <c r="X274">
        <v>0</v>
      </c>
      <c r="Y274">
        <v>0</v>
      </c>
      <c r="Z274">
        <v>0</v>
      </c>
      <c r="AA274">
        <v>0</v>
      </c>
      <c r="AB274">
        <v>0</v>
      </c>
      <c r="AC274">
        <v>0</v>
      </c>
      <c r="AD274" t="s">
        <v>4422</v>
      </c>
      <c r="AE274">
        <v>300</v>
      </c>
      <c r="AF274">
        <v>300</v>
      </c>
      <c r="AG274">
        <v>6000</v>
      </c>
      <c r="AH274">
        <v>273</v>
      </c>
      <c r="AI274" t="s">
        <v>4293</v>
      </c>
      <c r="AJ274">
        <v>189</v>
      </c>
      <c r="AK274">
        <v>670504823</v>
      </c>
      <c r="AL274" t="s">
        <v>2138</v>
      </c>
      <c r="AM274" s="1">
        <v>45813.926527777781</v>
      </c>
      <c r="AP274" t="s">
        <v>90</v>
      </c>
      <c r="AQ274" t="s">
        <v>91</v>
      </c>
      <c r="AR274" t="s">
        <v>1280</v>
      </c>
    </row>
    <row r="275" spans="1:44" x14ac:dyDescent="0.2">
      <c r="A275" t="s">
        <v>4569</v>
      </c>
      <c r="B275">
        <v>1</v>
      </c>
      <c r="C275">
        <v>1</v>
      </c>
      <c r="D275">
        <v>1</v>
      </c>
      <c r="E275">
        <v>1</v>
      </c>
      <c r="F275">
        <v>1</v>
      </c>
      <c r="G275">
        <v>0</v>
      </c>
      <c r="H275">
        <v>1</v>
      </c>
      <c r="I275">
        <v>1</v>
      </c>
      <c r="J275">
        <v>0</v>
      </c>
      <c r="K275">
        <v>0</v>
      </c>
      <c r="L275">
        <v>0</v>
      </c>
      <c r="M275">
        <v>0</v>
      </c>
      <c r="N275">
        <v>0</v>
      </c>
      <c r="P275" t="s">
        <v>4464</v>
      </c>
      <c r="Q275">
        <v>0</v>
      </c>
      <c r="R275">
        <v>0</v>
      </c>
      <c r="S275">
        <v>1</v>
      </c>
      <c r="T275">
        <v>0</v>
      </c>
      <c r="U275">
        <v>0</v>
      </c>
      <c r="V275">
        <v>0</v>
      </c>
      <c r="W275">
        <v>1</v>
      </c>
      <c r="X275">
        <v>0</v>
      </c>
      <c r="Y275">
        <v>0</v>
      </c>
      <c r="Z275">
        <v>0</v>
      </c>
      <c r="AA275">
        <v>0</v>
      </c>
      <c r="AB275">
        <v>0</v>
      </c>
      <c r="AC275">
        <v>0</v>
      </c>
      <c r="AD275" t="s">
        <v>4422</v>
      </c>
      <c r="AE275">
        <v>250</v>
      </c>
      <c r="AF275">
        <v>250</v>
      </c>
      <c r="AG275">
        <v>5000</v>
      </c>
      <c r="AH275">
        <v>274</v>
      </c>
      <c r="AI275" t="s">
        <v>4293</v>
      </c>
      <c r="AJ275">
        <v>190</v>
      </c>
      <c r="AK275">
        <v>670504824</v>
      </c>
      <c r="AL275" t="s">
        <v>2145</v>
      </c>
      <c r="AM275" s="1">
        <v>45813.926539351851</v>
      </c>
      <c r="AP275" t="s">
        <v>90</v>
      </c>
      <c r="AQ275" t="s">
        <v>91</v>
      </c>
      <c r="AR275" t="s">
        <v>1280</v>
      </c>
    </row>
    <row r="276" spans="1:44" x14ac:dyDescent="0.2">
      <c r="A276" t="s">
        <v>4517</v>
      </c>
      <c r="B276">
        <v>1</v>
      </c>
      <c r="C276">
        <v>1</v>
      </c>
      <c r="D276">
        <v>1</v>
      </c>
      <c r="E276">
        <v>1</v>
      </c>
      <c r="F276">
        <v>1</v>
      </c>
      <c r="G276">
        <v>0</v>
      </c>
      <c r="H276">
        <v>1</v>
      </c>
      <c r="I276">
        <v>1</v>
      </c>
      <c r="J276">
        <v>0</v>
      </c>
      <c r="K276">
        <v>0</v>
      </c>
      <c r="L276">
        <v>0</v>
      </c>
      <c r="M276">
        <v>0</v>
      </c>
      <c r="N276">
        <v>0</v>
      </c>
      <c r="P276" t="s">
        <v>4464</v>
      </c>
      <c r="Q276">
        <v>0</v>
      </c>
      <c r="R276">
        <v>0</v>
      </c>
      <c r="S276">
        <v>1</v>
      </c>
      <c r="T276">
        <v>0</v>
      </c>
      <c r="U276">
        <v>0</v>
      </c>
      <c r="V276">
        <v>0</v>
      </c>
      <c r="W276">
        <v>1</v>
      </c>
      <c r="X276">
        <v>0</v>
      </c>
      <c r="Y276">
        <v>0</v>
      </c>
      <c r="Z276">
        <v>0</v>
      </c>
      <c r="AA276">
        <v>0</v>
      </c>
      <c r="AB276">
        <v>0</v>
      </c>
      <c r="AC276">
        <v>0</v>
      </c>
      <c r="AD276" t="s">
        <v>4422</v>
      </c>
      <c r="AE276">
        <v>250</v>
      </c>
      <c r="AF276">
        <v>250</v>
      </c>
      <c r="AG276">
        <v>5000</v>
      </c>
      <c r="AH276">
        <v>275</v>
      </c>
      <c r="AI276" t="s">
        <v>4293</v>
      </c>
      <c r="AJ276">
        <v>190</v>
      </c>
      <c r="AK276">
        <v>670504824</v>
      </c>
      <c r="AL276" t="s">
        <v>2145</v>
      </c>
      <c r="AM276" s="1">
        <v>45813.926539351851</v>
      </c>
      <c r="AP276" t="s">
        <v>90</v>
      </c>
      <c r="AQ276" t="s">
        <v>91</v>
      </c>
      <c r="AR276" t="s">
        <v>1280</v>
      </c>
    </row>
    <row r="277" spans="1:44" x14ac:dyDescent="0.2">
      <c r="A277" t="s">
        <v>4517</v>
      </c>
      <c r="B277">
        <v>1</v>
      </c>
      <c r="C277">
        <v>1</v>
      </c>
      <c r="D277">
        <v>1</v>
      </c>
      <c r="E277">
        <v>1</v>
      </c>
      <c r="F277">
        <v>1</v>
      </c>
      <c r="G277">
        <v>0</v>
      </c>
      <c r="H277">
        <v>1</v>
      </c>
      <c r="I277">
        <v>1</v>
      </c>
      <c r="J277">
        <v>0</v>
      </c>
      <c r="K277">
        <v>0</v>
      </c>
      <c r="L277">
        <v>0</v>
      </c>
      <c r="M277">
        <v>0</v>
      </c>
      <c r="N277">
        <v>0</v>
      </c>
      <c r="P277" t="s">
        <v>4464</v>
      </c>
      <c r="Q277">
        <v>0</v>
      </c>
      <c r="R277">
        <v>0</v>
      </c>
      <c r="S277">
        <v>1</v>
      </c>
      <c r="T277">
        <v>0</v>
      </c>
      <c r="U277">
        <v>0</v>
      </c>
      <c r="V277">
        <v>0</v>
      </c>
      <c r="W277">
        <v>1</v>
      </c>
      <c r="X277">
        <v>0</v>
      </c>
      <c r="Y277">
        <v>0</v>
      </c>
      <c r="Z277">
        <v>0</v>
      </c>
      <c r="AA277">
        <v>0</v>
      </c>
      <c r="AB277">
        <v>0</v>
      </c>
      <c r="AC277">
        <v>0</v>
      </c>
      <c r="AD277" t="s">
        <v>4422</v>
      </c>
      <c r="AE277">
        <v>300</v>
      </c>
      <c r="AF277">
        <v>300</v>
      </c>
      <c r="AG277">
        <v>9000</v>
      </c>
      <c r="AH277">
        <v>276</v>
      </c>
      <c r="AI277" t="s">
        <v>4293</v>
      </c>
      <c r="AJ277">
        <v>191</v>
      </c>
      <c r="AK277">
        <v>670504825</v>
      </c>
      <c r="AL277" t="s">
        <v>2153</v>
      </c>
      <c r="AM277" s="1">
        <v>45813.926550925928</v>
      </c>
      <c r="AP277" t="s">
        <v>90</v>
      </c>
      <c r="AQ277" t="s">
        <v>91</v>
      </c>
      <c r="AR277" t="s">
        <v>1280</v>
      </c>
    </row>
    <row r="278" spans="1:44" x14ac:dyDescent="0.2">
      <c r="A278" t="s">
        <v>4517</v>
      </c>
      <c r="B278">
        <v>1</v>
      </c>
      <c r="C278">
        <v>1</v>
      </c>
      <c r="D278">
        <v>1</v>
      </c>
      <c r="E278">
        <v>1</v>
      </c>
      <c r="F278">
        <v>1</v>
      </c>
      <c r="G278">
        <v>0</v>
      </c>
      <c r="H278">
        <v>1</v>
      </c>
      <c r="I278">
        <v>1</v>
      </c>
      <c r="J278">
        <v>0</v>
      </c>
      <c r="K278">
        <v>0</v>
      </c>
      <c r="L278">
        <v>0</v>
      </c>
      <c r="M278">
        <v>0</v>
      </c>
      <c r="N278">
        <v>0</v>
      </c>
      <c r="P278" t="s">
        <v>4464</v>
      </c>
      <c r="Q278">
        <v>0</v>
      </c>
      <c r="R278">
        <v>0</v>
      </c>
      <c r="S278">
        <v>1</v>
      </c>
      <c r="T278">
        <v>0</v>
      </c>
      <c r="U278">
        <v>0</v>
      </c>
      <c r="V278">
        <v>0</v>
      </c>
      <c r="W278">
        <v>1</v>
      </c>
      <c r="X278">
        <v>0</v>
      </c>
      <c r="Y278">
        <v>0</v>
      </c>
      <c r="Z278">
        <v>0</v>
      </c>
      <c r="AA278">
        <v>0</v>
      </c>
      <c r="AB278">
        <v>0</v>
      </c>
      <c r="AC278">
        <v>0</v>
      </c>
      <c r="AD278" t="s">
        <v>4422</v>
      </c>
      <c r="AE278">
        <v>300</v>
      </c>
      <c r="AF278">
        <v>300</v>
      </c>
      <c r="AG278">
        <v>9000</v>
      </c>
      <c r="AH278">
        <v>277</v>
      </c>
      <c r="AI278" t="s">
        <v>4293</v>
      </c>
      <c r="AJ278">
        <v>191</v>
      </c>
      <c r="AK278">
        <v>670504825</v>
      </c>
      <c r="AL278" t="s">
        <v>2153</v>
      </c>
      <c r="AM278" s="1">
        <v>45813.926550925928</v>
      </c>
      <c r="AP278" t="s">
        <v>90</v>
      </c>
      <c r="AQ278" t="s">
        <v>91</v>
      </c>
      <c r="AR278" t="s">
        <v>1280</v>
      </c>
    </row>
    <row r="279" spans="1:44" x14ac:dyDescent="0.2">
      <c r="A279" t="s">
        <v>4517</v>
      </c>
      <c r="B279">
        <v>1</v>
      </c>
      <c r="C279">
        <v>1</v>
      </c>
      <c r="D279">
        <v>1</v>
      </c>
      <c r="E279">
        <v>1</v>
      </c>
      <c r="F279">
        <v>1</v>
      </c>
      <c r="G279">
        <v>0</v>
      </c>
      <c r="H279">
        <v>1</v>
      </c>
      <c r="I279">
        <v>1</v>
      </c>
      <c r="J279">
        <v>0</v>
      </c>
      <c r="K279">
        <v>0</v>
      </c>
      <c r="L279">
        <v>0</v>
      </c>
      <c r="M279">
        <v>0</v>
      </c>
      <c r="N279">
        <v>0</v>
      </c>
      <c r="P279" t="s">
        <v>4464</v>
      </c>
      <c r="Q279">
        <v>0</v>
      </c>
      <c r="R279">
        <v>0</v>
      </c>
      <c r="S279">
        <v>1</v>
      </c>
      <c r="T279">
        <v>0</v>
      </c>
      <c r="U279">
        <v>0</v>
      </c>
      <c r="V279">
        <v>0</v>
      </c>
      <c r="W279">
        <v>1</v>
      </c>
      <c r="X279">
        <v>0</v>
      </c>
      <c r="Y279">
        <v>0</v>
      </c>
      <c r="Z279">
        <v>0</v>
      </c>
      <c r="AA279">
        <v>0</v>
      </c>
      <c r="AB279">
        <v>0</v>
      </c>
      <c r="AC279">
        <v>0</v>
      </c>
      <c r="AD279" t="s">
        <v>4422</v>
      </c>
      <c r="AE279">
        <v>300</v>
      </c>
      <c r="AF279">
        <v>300</v>
      </c>
      <c r="AG279">
        <v>6000</v>
      </c>
      <c r="AH279">
        <v>278</v>
      </c>
      <c r="AI279" t="s">
        <v>4293</v>
      </c>
      <c r="AJ279">
        <v>192</v>
      </c>
      <c r="AK279">
        <v>670504827</v>
      </c>
      <c r="AL279" t="s">
        <v>2160</v>
      </c>
      <c r="AM279" s="1">
        <v>45813.926562499997</v>
      </c>
      <c r="AP279" t="s">
        <v>90</v>
      </c>
      <c r="AQ279" t="s">
        <v>91</v>
      </c>
      <c r="AR279" t="s">
        <v>1280</v>
      </c>
    </row>
    <row r="280" spans="1:44" x14ac:dyDescent="0.2">
      <c r="A280" t="s">
        <v>4570</v>
      </c>
      <c r="B280">
        <v>1</v>
      </c>
      <c r="C280">
        <v>1</v>
      </c>
      <c r="D280">
        <v>1</v>
      </c>
      <c r="E280">
        <v>0</v>
      </c>
      <c r="F280">
        <v>1</v>
      </c>
      <c r="G280">
        <v>0</v>
      </c>
      <c r="H280">
        <v>1</v>
      </c>
      <c r="I280">
        <v>1</v>
      </c>
      <c r="J280">
        <v>0</v>
      </c>
      <c r="K280">
        <v>0</v>
      </c>
      <c r="L280">
        <v>0</v>
      </c>
      <c r="M280">
        <v>0</v>
      </c>
      <c r="N280">
        <v>0</v>
      </c>
      <c r="P280" t="s">
        <v>4464</v>
      </c>
      <c r="Q280">
        <v>0</v>
      </c>
      <c r="R280">
        <v>0</v>
      </c>
      <c r="S280">
        <v>1</v>
      </c>
      <c r="T280">
        <v>0</v>
      </c>
      <c r="U280">
        <v>0</v>
      </c>
      <c r="V280">
        <v>0</v>
      </c>
      <c r="W280">
        <v>1</v>
      </c>
      <c r="X280">
        <v>0</v>
      </c>
      <c r="Y280">
        <v>0</v>
      </c>
      <c r="Z280">
        <v>0</v>
      </c>
      <c r="AA280">
        <v>0</v>
      </c>
      <c r="AB280">
        <v>0</v>
      </c>
      <c r="AC280">
        <v>0</v>
      </c>
      <c r="AD280" t="s">
        <v>4422</v>
      </c>
      <c r="AE280">
        <v>300</v>
      </c>
      <c r="AF280">
        <v>300</v>
      </c>
      <c r="AG280">
        <v>6000</v>
      </c>
      <c r="AH280">
        <v>279</v>
      </c>
      <c r="AI280" t="s">
        <v>4293</v>
      </c>
      <c r="AJ280">
        <v>192</v>
      </c>
      <c r="AK280">
        <v>670504827</v>
      </c>
      <c r="AL280" t="s">
        <v>2160</v>
      </c>
      <c r="AM280" s="1">
        <v>45813.926562499997</v>
      </c>
      <c r="AP280" t="s">
        <v>90</v>
      </c>
      <c r="AQ280" t="s">
        <v>91</v>
      </c>
      <c r="AR280" t="s">
        <v>1280</v>
      </c>
    </row>
    <row r="281" spans="1:44" x14ac:dyDescent="0.2">
      <c r="A281" t="s">
        <v>4517</v>
      </c>
      <c r="B281">
        <v>1</v>
      </c>
      <c r="C281">
        <v>1</v>
      </c>
      <c r="D281">
        <v>1</v>
      </c>
      <c r="E281">
        <v>1</v>
      </c>
      <c r="F281">
        <v>1</v>
      </c>
      <c r="G281">
        <v>0</v>
      </c>
      <c r="H281">
        <v>1</v>
      </c>
      <c r="I281">
        <v>1</v>
      </c>
      <c r="J281">
        <v>0</v>
      </c>
      <c r="K281">
        <v>0</v>
      </c>
      <c r="L281">
        <v>0</v>
      </c>
      <c r="M281">
        <v>0</v>
      </c>
      <c r="N281">
        <v>0</v>
      </c>
      <c r="P281" t="s">
        <v>4464</v>
      </c>
      <c r="Q281">
        <v>0</v>
      </c>
      <c r="R281">
        <v>0</v>
      </c>
      <c r="S281">
        <v>1</v>
      </c>
      <c r="T281">
        <v>0</v>
      </c>
      <c r="U281">
        <v>0</v>
      </c>
      <c r="V281">
        <v>0</v>
      </c>
      <c r="W281">
        <v>1</v>
      </c>
      <c r="X281">
        <v>0</v>
      </c>
      <c r="Y281">
        <v>0</v>
      </c>
      <c r="Z281">
        <v>0</v>
      </c>
      <c r="AA281">
        <v>0</v>
      </c>
      <c r="AB281">
        <v>0</v>
      </c>
      <c r="AC281">
        <v>0</v>
      </c>
      <c r="AD281" t="s">
        <v>4422</v>
      </c>
      <c r="AE281">
        <v>300</v>
      </c>
      <c r="AF281">
        <v>300</v>
      </c>
      <c r="AG281">
        <v>6000</v>
      </c>
      <c r="AH281">
        <v>280</v>
      </c>
      <c r="AI281" t="s">
        <v>4293</v>
      </c>
      <c r="AJ281">
        <v>193</v>
      </c>
      <c r="AK281">
        <v>670504829</v>
      </c>
      <c r="AL281" t="s">
        <v>2166</v>
      </c>
      <c r="AM281" s="1">
        <v>45813.926574074067</v>
      </c>
      <c r="AP281" t="s">
        <v>90</v>
      </c>
      <c r="AQ281" t="s">
        <v>91</v>
      </c>
      <c r="AR281" t="s">
        <v>1280</v>
      </c>
    </row>
    <row r="282" spans="1:44" x14ac:dyDescent="0.2">
      <c r="A282" t="s">
        <v>4552</v>
      </c>
      <c r="B282">
        <v>1</v>
      </c>
      <c r="C282">
        <v>1</v>
      </c>
      <c r="D282">
        <v>1</v>
      </c>
      <c r="E282">
        <v>1</v>
      </c>
      <c r="F282">
        <v>0</v>
      </c>
      <c r="G282">
        <v>0</v>
      </c>
      <c r="H282">
        <v>1</v>
      </c>
      <c r="I282">
        <v>1</v>
      </c>
      <c r="J282">
        <v>0</v>
      </c>
      <c r="K282">
        <v>0</v>
      </c>
      <c r="L282">
        <v>0</v>
      </c>
      <c r="M282">
        <v>0</v>
      </c>
      <c r="N282">
        <v>0</v>
      </c>
      <c r="P282" t="s">
        <v>4449</v>
      </c>
      <c r="Q282">
        <v>0</v>
      </c>
      <c r="R282">
        <v>0</v>
      </c>
      <c r="S282">
        <v>1</v>
      </c>
      <c r="T282">
        <v>0</v>
      </c>
      <c r="U282">
        <v>0</v>
      </c>
      <c r="V282">
        <v>0</v>
      </c>
      <c r="W282">
        <v>1</v>
      </c>
      <c r="X282">
        <v>0</v>
      </c>
      <c r="Y282">
        <v>0</v>
      </c>
      <c r="Z282">
        <v>0</v>
      </c>
      <c r="AA282">
        <v>0</v>
      </c>
      <c r="AB282">
        <v>0</v>
      </c>
      <c r="AC282">
        <v>0</v>
      </c>
      <c r="AD282" t="s">
        <v>4422</v>
      </c>
      <c r="AE282">
        <v>300</v>
      </c>
      <c r="AF282">
        <v>300</v>
      </c>
      <c r="AG282">
        <v>6000</v>
      </c>
      <c r="AH282">
        <v>281</v>
      </c>
      <c r="AI282" t="s">
        <v>4293</v>
      </c>
      <c r="AJ282">
        <v>193</v>
      </c>
      <c r="AK282">
        <v>670504829</v>
      </c>
      <c r="AL282" t="s">
        <v>2166</v>
      </c>
      <c r="AM282" s="1">
        <v>45813.926574074067</v>
      </c>
      <c r="AP282" t="s">
        <v>90</v>
      </c>
      <c r="AQ282" t="s">
        <v>91</v>
      </c>
      <c r="AR282" t="s">
        <v>1280</v>
      </c>
    </row>
    <row r="283" spans="1:44" x14ac:dyDescent="0.2">
      <c r="A283" t="s">
        <v>4517</v>
      </c>
      <c r="B283">
        <v>1</v>
      </c>
      <c r="C283">
        <v>1</v>
      </c>
      <c r="D283">
        <v>1</v>
      </c>
      <c r="E283">
        <v>1</v>
      </c>
      <c r="F283">
        <v>1</v>
      </c>
      <c r="G283">
        <v>0</v>
      </c>
      <c r="H283">
        <v>1</v>
      </c>
      <c r="I283">
        <v>1</v>
      </c>
      <c r="J283">
        <v>0</v>
      </c>
      <c r="K283">
        <v>0</v>
      </c>
      <c r="L283">
        <v>0</v>
      </c>
      <c r="M283">
        <v>0</v>
      </c>
      <c r="N283">
        <v>0</v>
      </c>
      <c r="P283" t="s">
        <v>4464</v>
      </c>
      <c r="Q283">
        <v>0</v>
      </c>
      <c r="R283">
        <v>0</v>
      </c>
      <c r="S283">
        <v>1</v>
      </c>
      <c r="T283">
        <v>0</v>
      </c>
      <c r="U283">
        <v>0</v>
      </c>
      <c r="V283">
        <v>0</v>
      </c>
      <c r="W283">
        <v>1</v>
      </c>
      <c r="X283">
        <v>0</v>
      </c>
      <c r="Y283">
        <v>0</v>
      </c>
      <c r="Z283">
        <v>0</v>
      </c>
      <c r="AA283">
        <v>0</v>
      </c>
      <c r="AB283">
        <v>0</v>
      </c>
      <c r="AC283">
        <v>0</v>
      </c>
      <c r="AD283" t="s">
        <v>4422</v>
      </c>
      <c r="AE283">
        <v>250</v>
      </c>
      <c r="AF283">
        <v>250</v>
      </c>
      <c r="AG283">
        <v>5000</v>
      </c>
      <c r="AH283">
        <v>282</v>
      </c>
      <c r="AI283" t="s">
        <v>4293</v>
      </c>
      <c r="AJ283">
        <v>194</v>
      </c>
      <c r="AK283">
        <v>670504830</v>
      </c>
      <c r="AL283" t="s">
        <v>2171</v>
      </c>
      <c r="AM283" s="1">
        <v>45813.926585648151</v>
      </c>
      <c r="AP283" t="s">
        <v>90</v>
      </c>
      <c r="AQ283" t="s">
        <v>91</v>
      </c>
      <c r="AR283" t="s">
        <v>1280</v>
      </c>
    </row>
    <row r="284" spans="1:44" x14ac:dyDescent="0.2">
      <c r="A284" t="s">
        <v>4517</v>
      </c>
      <c r="B284">
        <v>1</v>
      </c>
      <c r="C284">
        <v>1</v>
      </c>
      <c r="D284">
        <v>1</v>
      </c>
      <c r="E284">
        <v>1</v>
      </c>
      <c r="F284">
        <v>1</v>
      </c>
      <c r="G284">
        <v>0</v>
      </c>
      <c r="H284">
        <v>1</v>
      </c>
      <c r="I284">
        <v>1</v>
      </c>
      <c r="J284">
        <v>0</v>
      </c>
      <c r="K284">
        <v>0</v>
      </c>
      <c r="L284">
        <v>0</v>
      </c>
      <c r="M284">
        <v>0</v>
      </c>
      <c r="N284">
        <v>0</v>
      </c>
      <c r="P284" t="s">
        <v>4464</v>
      </c>
      <c r="Q284">
        <v>0</v>
      </c>
      <c r="R284">
        <v>0</v>
      </c>
      <c r="S284">
        <v>1</v>
      </c>
      <c r="T284">
        <v>0</v>
      </c>
      <c r="U284">
        <v>0</v>
      </c>
      <c r="V284">
        <v>0</v>
      </c>
      <c r="W284">
        <v>1</v>
      </c>
      <c r="X284">
        <v>0</v>
      </c>
      <c r="Y284">
        <v>0</v>
      </c>
      <c r="Z284">
        <v>0</v>
      </c>
      <c r="AA284">
        <v>0</v>
      </c>
      <c r="AB284">
        <v>0</v>
      </c>
      <c r="AC284">
        <v>0</v>
      </c>
      <c r="AD284" t="s">
        <v>4422</v>
      </c>
      <c r="AE284">
        <v>250</v>
      </c>
      <c r="AF284">
        <v>250</v>
      </c>
      <c r="AG284">
        <v>5000</v>
      </c>
      <c r="AH284">
        <v>283</v>
      </c>
      <c r="AI284" t="s">
        <v>4293</v>
      </c>
      <c r="AJ284">
        <v>194</v>
      </c>
      <c r="AK284">
        <v>670504830</v>
      </c>
      <c r="AL284" t="s">
        <v>2171</v>
      </c>
      <c r="AM284" s="1">
        <v>45813.926585648151</v>
      </c>
      <c r="AP284" t="s">
        <v>90</v>
      </c>
      <c r="AQ284" t="s">
        <v>91</v>
      </c>
      <c r="AR284" t="s">
        <v>1280</v>
      </c>
    </row>
    <row r="285" spans="1:44" x14ac:dyDescent="0.2">
      <c r="A285" t="s">
        <v>4571</v>
      </c>
      <c r="B285">
        <v>1</v>
      </c>
      <c r="C285">
        <v>1</v>
      </c>
      <c r="D285">
        <v>1</v>
      </c>
      <c r="E285">
        <v>0</v>
      </c>
      <c r="F285">
        <v>0</v>
      </c>
      <c r="G285">
        <v>0</v>
      </c>
      <c r="H285">
        <v>1</v>
      </c>
      <c r="I285">
        <v>1</v>
      </c>
      <c r="J285">
        <v>1</v>
      </c>
      <c r="K285">
        <v>0</v>
      </c>
      <c r="L285">
        <v>0</v>
      </c>
      <c r="M285">
        <v>0</v>
      </c>
      <c r="N285">
        <v>0</v>
      </c>
      <c r="P285" t="s">
        <v>4464</v>
      </c>
      <c r="Q285">
        <v>0</v>
      </c>
      <c r="R285">
        <v>0</v>
      </c>
      <c r="S285">
        <v>1</v>
      </c>
      <c r="T285">
        <v>0</v>
      </c>
      <c r="U285">
        <v>0</v>
      </c>
      <c r="V285">
        <v>0</v>
      </c>
      <c r="W285">
        <v>1</v>
      </c>
      <c r="X285">
        <v>0</v>
      </c>
      <c r="Y285">
        <v>0</v>
      </c>
      <c r="Z285">
        <v>0</v>
      </c>
      <c r="AA285">
        <v>0</v>
      </c>
      <c r="AB285">
        <v>0</v>
      </c>
      <c r="AC285">
        <v>0</v>
      </c>
      <c r="AD285" t="s">
        <v>4422</v>
      </c>
      <c r="AE285">
        <v>300</v>
      </c>
      <c r="AF285">
        <v>300</v>
      </c>
      <c r="AG285">
        <v>6000</v>
      </c>
      <c r="AH285">
        <v>284</v>
      </c>
      <c r="AI285" t="s">
        <v>4293</v>
      </c>
      <c r="AJ285">
        <v>195</v>
      </c>
      <c r="AK285">
        <v>670504831</v>
      </c>
      <c r="AL285" t="s">
        <v>2178</v>
      </c>
      <c r="AM285" s="1">
        <v>45813.92659722222</v>
      </c>
      <c r="AP285" t="s">
        <v>90</v>
      </c>
      <c r="AQ285" t="s">
        <v>91</v>
      </c>
      <c r="AR285" t="s">
        <v>1280</v>
      </c>
    </row>
    <row r="286" spans="1:44" x14ac:dyDescent="0.2">
      <c r="A286" t="s">
        <v>4544</v>
      </c>
      <c r="B286">
        <v>1</v>
      </c>
      <c r="C286">
        <v>0</v>
      </c>
      <c r="D286">
        <v>1</v>
      </c>
      <c r="E286">
        <v>1</v>
      </c>
      <c r="F286">
        <v>1</v>
      </c>
      <c r="G286">
        <v>0</v>
      </c>
      <c r="H286">
        <v>1</v>
      </c>
      <c r="I286">
        <v>1</v>
      </c>
      <c r="J286">
        <v>1</v>
      </c>
      <c r="K286">
        <v>0</v>
      </c>
      <c r="L286">
        <v>0</v>
      </c>
      <c r="M286">
        <v>0</v>
      </c>
      <c r="N286">
        <v>0</v>
      </c>
      <c r="P286" t="s">
        <v>4464</v>
      </c>
      <c r="Q286">
        <v>0</v>
      </c>
      <c r="R286">
        <v>0</v>
      </c>
      <c r="S286">
        <v>1</v>
      </c>
      <c r="T286">
        <v>0</v>
      </c>
      <c r="U286">
        <v>0</v>
      </c>
      <c r="V286">
        <v>0</v>
      </c>
      <c r="W286">
        <v>1</v>
      </c>
      <c r="X286">
        <v>0</v>
      </c>
      <c r="Y286">
        <v>0</v>
      </c>
      <c r="Z286">
        <v>0</v>
      </c>
      <c r="AA286">
        <v>0</v>
      </c>
      <c r="AB286">
        <v>0</v>
      </c>
      <c r="AC286">
        <v>0</v>
      </c>
      <c r="AD286" t="s">
        <v>4422</v>
      </c>
      <c r="AE286">
        <v>300</v>
      </c>
      <c r="AF286">
        <v>300</v>
      </c>
      <c r="AG286">
        <v>6000</v>
      </c>
      <c r="AH286">
        <v>285</v>
      </c>
      <c r="AI286" t="s">
        <v>4293</v>
      </c>
      <c r="AJ286">
        <v>195</v>
      </c>
      <c r="AK286">
        <v>670504831</v>
      </c>
      <c r="AL286" t="s">
        <v>2178</v>
      </c>
      <c r="AM286" s="1">
        <v>45813.92659722222</v>
      </c>
      <c r="AP286" t="s">
        <v>90</v>
      </c>
      <c r="AQ286" t="s">
        <v>91</v>
      </c>
      <c r="AR286" t="s">
        <v>1280</v>
      </c>
    </row>
    <row r="287" spans="1:44" x14ac:dyDescent="0.2">
      <c r="A287" t="s">
        <v>4427</v>
      </c>
      <c r="B287">
        <v>1</v>
      </c>
      <c r="C287">
        <v>1</v>
      </c>
      <c r="D287">
        <v>1</v>
      </c>
      <c r="E287">
        <v>1</v>
      </c>
      <c r="F287">
        <v>1</v>
      </c>
      <c r="G287">
        <v>1</v>
      </c>
      <c r="H287">
        <v>0</v>
      </c>
      <c r="I287">
        <v>0</v>
      </c>
      <c r="J287">
        <v>0</v>
      </c>
      <c r="K287">
        <v>0</v>
      </c>
      <c r="L287">
        <v>0</v>
      </c>
      <c r="M287">
        <v>0</v>
      </c>
      <c r="N287">
        <v>0</v>
      </c>
      <c r="P287" t="s">
        <v>4512</v>
      </c>
      <c r="Q287">
        <v>1</v>
      </c>
      <c r="R287">
        <v>1</v>
      </c>
      <c r="S287">
        <v>1</v>
      </c>
      <c r="T287">
        <v>1</v>
      </c>
      <c r="U287">
        <v>1</v>
      </c>
      <c r="V287">
        <v>0</v>
      </c>
      <c r="W287">
        <v>0</v>
      </c>
      <c r="X287">
        <v>0</v>
      </c>
      <c r="Y287">
        <v>0</v>
      </c>
      <c r="Z287">
        <v>0</v>
      </c>
      <c r="AA287">
        <v>0</v>
      </c>
      <c r="AB287">
        <v>0</v>
      </c>
      <c r="AC287">
        <v>0</v>
      </c>
      <c r="AD287" t="s">
        <v>4402</v>
      </c>
      <c r="AE287">
        <v>500</v>
      </c>
      <c r="AF287">
        <v>500</v>
      </c>
      <c r="AG287">
        <v>20000</v>
      </c>
      <c r="AH287">
        <v>286</v>
      </c>
      <c r="AI287" t="s">
        <v>4293</v>
      </c>
      <c r="AJ287">
        <v>196</v>
      </c>
      <c r="AK287">
        <v>670530644</v>
      </c>
      <c r="AL287" t="s">
        <v>2187</v>
      </c>
      <c r="AM287" s="1">
        <v>45814.264293981483</v>
      </c>
      <c r="AP287" t="s">
        <v>90</v>
      </c>
      <c r="AQ287" t="s">
        <v>91</v>
      </c>
      <c r="AR287" t="s">
        <v>1280</v>
      </c>
    </row>
    <row r="288" spans="1:44" x14ac:dyDescent="0.2">
      <c r="A288" t="s">
        <v>4427</v>
      </c>
      <c r="B288">
        <v>1</v>
      </c>
      <c r="C288">
        <v>1</v>
      </c>
      <c r="D288">
        <v>1</v>
      </c>
      <c r="E288">
        <v>1</v>
      </c>
      <c r="F288">
        <v>1</v>
      </c>
      <c r="G288">
        <v>1</v>
      </c>
      <c r="H288">
        <v>0</v>
      </c>
      <c r="I288">
        <v>0</v>
      </c>
      <c r="J288">
        <v>0</v>
      </c>
      <c r="K288">
        <v>0</v>
      </c>
      <c r="L288">
        <v>0</v>
      </c>
      <c r="M288">
        <v>0</v>
      </c>
      <c r="N288">
        <v>0</v>
      </c>
      <c r="P288" t="s">
        <v>4512</v>
      </c>
      <c r="Q288">
        <v>1</v>
      </c>
      <c r="R288">
        <v>1</v>
      </c>
      <c r="S288">
        <v>1</v>
      </c>
      <c r="T288">
        <v>1</v>
      </c>
      <c r="U288">
        <v>1</v>
      </c>
      <c r="V288">
        <v>0</v>
      </c>
      <c r="W288">
        <v>0</v>
      </c>
      <c r="X288">
        <v>0</v>
      </c>
      <c r="Y288">
        <v>0</v>
      </c>
      <c r="Z288">
        <v>0</v>
      </c>
      <c r="AA288">
        <v>0</v>
      </c>
      <c r="AB288">
        <v>0</v>
      </c>
      <c r="AC288">
        <v>0</v>
      </c>
      <c r="AD288" t="s">
        <v>4402</v>
      </c>
      <c r="AE288">
        <v>500</v>
      </c>
      <c r="AF288">
        <v>500</v>
      </c>
      <c r="AG288">
        <v>20000</v>
      </c>
      <c r="AH288">
        <v>287</v>
      </c>
      <c r="AI288" t="s">
        <v>4293</v>
      </c>
      <c r="AJ288">
        <v>196</v>
      </c>
      <c r="AK288">
        <v>670530644</v>
      </c>
      <c r="AL288" t="s">
        <v>2187</v>
      </c>
      <c r="AM288" s="1">
        <v>45814.264293981483</v>
      </c>
      <c r="AP288" t="s">
        <v>90</v>
      </c>
      <c r="AQ288" t="s">
        <v>91</v>
      </c>
      <c r="AR288" t="s">
        <v>1280</v>
      </c>
    </row>
    <row r="289" spans="1:44" x14ac:dyDescent="0.2">
      <c r="A289" t="s">
        <v>4497</v>
      </c>
      <c r="B289">
        <v>1</v>
      </c>
      <c r="C289">
        <v>1</v>
      </c>
      <c r="D289">
        <v>1</v>
      </c>
      <c r="E289">
        <v>0</v>
      </c>
      <c r="F289">
        <v>1</v>
      </c>
      <c r="G289">
        <v>0</v>
      </c>
      <c r="H289">
        <v>1</v>
      </c>
      <c r="I289">
        <v>1</v>
      </c>
      <c r="J289">
        <v>1</v>
      </c>
      <c r="K289">
        <v>0</v>
      </c>
      <c r="L289">
        <v>0</v>
      </c>
      <c r="M289">
        <v>0</v>
      </c>
      <c r="N289">
        <v>0</v>
      </c>
      <c r="P289" t="s">
        <v>4497</v>
      </c>
      <c r="Q289">
        <v>1</v>
      </c>
      <c r="R289">
        <v>1</v>
      </c>
      <c r="S289">
        <v>1</v>
      </c>
      <c r="T289">
        <v>0</v>
      </c>
      <c r="U289">
        <v>1</v>
      </c>
      <c r="V289">
        <v>0</v>
      </c>
      <c r="W289">
        <v>1</v>
      </c>
      <c r="X289">
        <v>1</v>
      </c>
      <c r="Y289">
        <v>1</v>
      </c>
      <c r="Z289">
        <v>0</v>
      </c>
      <c r="AA289">
        <v>0</v>
      </c>
      <c r="AB289">
        <v>0</v>
      </c>
      <c r="AC289">
        <v>0</v>
      </c>
      <c r="AD289" t="s">
        <v>4404</v>
      </c>
      <c r="AE289">
        <v>200</v>
      </c>
      <c r="AF289">
        <v>350</v>
      </c>
      <c r="AG289">
        <v>2500</v>
      </c>
      <c r="AH289">
        <v>288</v>
      </c>
      <c r="AI289" t="s">
        <v>4293</v>
      </c>
      <c r="AJ289">
        <v>197</v>
      </c>
      <c r="AK289">
        <v>670532030</v>
      </c>
      <c r="AL289" t="s">
        <v>2194</v>
      </c>
      <c r="AM289" s="1">
        <v>45814.272662037038</v>
      </c>
      <c r="AP289" t="s">
        <v>90</v>
      </c>
      <c r="AQ289" t="s">
        <v>91</v>
      </c>
      <c r="AR289" t="s">
        <v>1280</v>
      </c>
    </row>
    <row r="290" spans="1:44" x14ac:dyDescent="0.2">
      <c r="A290" t="s">
        <v>4497</v>
      </c>
      <c r="B290">
        <v>1</v>
      </c>
      <c r="C290">
        <v>1</v>
      </c>
      <c r="D290">
        <v>1</v>
      </c>
      <c r="E290">
        <v>0</v>
      </c>
      <c r="F290">
        <v>1</v>
      </c>
      <c r="G290">
        <v>0</v>
      </c>
      <c r="H290">
        <v>1</v>
      </c>
      <c r="I290">
        <v>1</v>
      </c>
      <c r="J290">
        <v>1</v>
      </c>
      <c r="K290">
        <v>0</v>
      </c>
      <c r="L290">
        <v>0</v>
      </c>
      <c r="M290">
        <v>0</v>
      </c>
      <c r="N290">
        <v>0</v>
      </c>
      <c r="P290" t="s">
        <v>4457</v>
      </c>
      <c r="Q290">
        <v>1</v>
      </c>
      <c r="R290">
        <v>1</v>
      </c>
      <c r="S290">
        <v>0</v>
      </c>
      <c r="T290">
        <v>0</v>
      </c>
      <c r="U290">
        <v>0</v>
      </c>
      <c r="V290">
        <v>0</v>
      </c>
      <c r="W290">
        <v>0</v>
      </c>
      <c r="X290">
        <v>0</v>
      </c>
      <c r="Y290">
        <v>0</v>
      </c>
      <c r="Z290">
        <v>0</v>
      </c>
      <c r="AA290">
        <v>0</v>
      </c>
      <c r="AB290">
        <v>0</v>
      </c>
      <c r="AC290">
        <v>0</v>
      </c>
      <c r="AD290" t="s">
        <v>4404</v>
      </c>
      <c r="AE290">
        <v>3000</v>
      </c>
      <c r="AF290">
        <v>350</v>
      </c>
      <c r="AG290">
        <v>3500</v>
      </c>
      <c r="AH290">
        <v>289</v>
      </c>
      <c r="AI290" t="s">
        <v>4293</v>
      </c>
      <c r="AJ290">
        <v>197</v>
      </c>
      <c r="AK290">
        <v>670532030</v>
      </c>
      <c r="AL290" t="s">
        <v>2194</v>
      </c>
      <c r="AM290" s="1">
        <v>45814.272662037038</v>
      </c>
      <c r="AP290" t="s">
        <v>90</v>
      </c>
      <c r="AQ290" t="s">
        <v>91</v>
      </c>
      <c r="AR290" t="s">
        <v>1280</v>
      </c>
    </row>
    <row r="291" spans="1:44" x14ac:dyDescent="0.2">
      <c r="A291" t="s">
        <v>4427</v>
      </c>
      <c r="B291">
        <v>1</v>
      </c>
      <c r="C291">
        <v>1</v>
      </c>
      <c r="D291">
        <v>1</v>
      </c>
      <c r="E291">
        <v>1</v>
      </c>
      <c r="F291">
        <v>1</v>
      </c>
      <c r="G291">
        <v>1</v>
      </c>
      <c r="H291">
        <v>0</v>
      </c>
      <c r="I291">
        <v>0</v>
      </c>
      <c r="J291">
        <v>0</v>
      </c>
      <c r="K291">
        <v>0</v>
      </c>
      <c r="L291">
        <v>0</v>
      </c>
      <c r="M291">
        <v>0</v>
      </c>
      <c r="N291">
        <v>0</v>
      </c>
      <c r="P291" t="s">
        <v>4512</v>
      </c>
      <c r="Q291">
        <v>1</v>
      </c>
      <c r="R291">
        <v>1</v>
      </c>
      <c r="S291">
        <v>1</v>
      </c>
      <c r="T291">
        <v>1</v>
      </c>
      <c r="U291">
        <v>1</v>
      </c>
      <c r="V291">
        <v>0</v>
      </c>
      <c r="W291">
        <v>0</v>
      </c>
      <c r="X291">
        <v>0</v>
      </c>
      <c r="Y291">
        <v>0</v>
      </c>
      <c r="Z291">
        <v>0</v>
      </c>
      <c r="AA291">
        <v>0</v>
      </c>
      <c r="AB291">
        <v>0</v>
      </c>
      <c r="AC291">
        <v>0</v>
      </c>
      <c r="AD291" t="s">
        <v>4402</v>
      </c>
      <c r="AE291">
        <v>500</v>
      </c>
      <c r="AF291">
        <v>500</v>
      </c>
      <c r="AG291">
        <v>500</v>
      </c>
      <c r="AH291">
        <v>290</v>
      </c>
      <c r="AI291" t="s">
        <v>4293</v>
      </c>
      <c r="AJ291">
        <v>198</v>
      </c>
      <c r="AK291">
        <v>670533235</v>
      </c>
      <c r="AL291" t="s">
        <v>2199</v>
      </c>
      <c r="AM291" s="1">
        <v>45814.279027777768</v>
      </c>
      <c r="AP291" t="s">
        <v>90</v>
      </c>
      <c r="AQ291" t="s">
        <v>91</v>
      </c>
      <c r="AR291" t="s">
        <v>1280</v>
      </c>
    </row>
    <row r="292" spans="1:44" x14ac:dyDescent="0.2">
      <c r="A292" t="s">
        <v>4427</v>
      </c>
      <c r="B292">
        <v>1</v>
      </c>
      <c r="C292">
        <v>1</v>
      </c>
      <c r="D292">
        <v>1</v>
      </c>
      <c r="E292">
        <v>1</v>
      </c>
      <c r="F292">
        <v>1</v>
      </c>
      <c r="G292">
        <v>1</v>
      </c>
      <c r="H292">
        <v>0</v>
      </c>
      <c r="I292">
        <v>0</v>
      </c>
      <c r="J292">
        <v>0</v>
      </c>
      <c r="K292">
        <v>0</v>
      </c>
      <c r="L292">
        <v>0</v>
      </c>
      <c r="M292">
        <v>0</v>
      </c>
      <c r="N292">
        <v>0</v>
      </c>
      <c r="P292" t="s">
        <v>4512</v>
      </c>
      <c r="Q292">
        <v>1</v>
      </c>
      <c r="R292">
        <v>1</v>
      </c>
      <c r="S292">
        <v>1</v>
      </c>
      <c r="T292">
        <v>1</v>
      </c>
      <c r="U292">
        <v>1</v>
      </c>
      <c r="V292">
        <v>0</v>
      </c>
      <c r="W292">
        <v>0</v>
      </c>
      <c r="X292">
        <v>0</v>
      </c>
      <c r="Y292">
        <v>0</v>
      </c>
      <c r="Z292">
        <v>0</v>
      </c>
      <c r="AA292">
        <v>0</v>
      </c>
      <c r="AB292">
        <v>0</v>
      </c>
      <c r="AC292">
        <v>0</v>
      </c>
      <c r="AD292" t="s">
        <v>4402</v>
      </c>
      <c r="AE292">
        <v>500</v>
      </c>
      <c r="AF292">
        <v>500</v>
      </c>
      <c r="AG292">
        <v>20000</v>
      </c>
      <c r="AH292">
        <v>291</v>
      </c>
      <c r="AI292" t="s">
        <v>4293</v>
      </c>
      <c r="AJ292">
        <v>198</v>
      </c>
      <c r="AK292">
        <v>670533235</v>
      </c>
      <c r="AL292" t="s">
        <v>2199</v>
      </c>
      <c r="AM292" s="1">
        <v>45814.279027777768</v>
      </c>
      <c r="AP292" t="s">
        <v>90</v>
      </c>
      <c r="AQ292" t="s">
        <v>91</v>
      </c>
      <c r="AR292" t="s">
        <v>1280</v>
      </c>
    </row>
    <row r="293" spans="1:44" x14ac:dyDescent="0.2">
      <c r="A293" t="s">
        <v>4413</v>
      </c>
      <c r="B293">
        <v>1</v>
      </c>
      <c r="C293">
        <v>1</v>
      </c>
      <c r="D293">
        <v>0</v>
      </c>
      <c r="E293">
        <v>0</v>
      </c>
      <c r="F293">
        <v>0</v>
      </c>
      <c r="G293">
        <v>0</v>
      </c>
      <c r="H293">
        <v>0</v>
      </c>
      <c r="I293">
        <v>1</v>
      </c>
      <c r="J293">
        <v>0</v>
      </c>
      <c r="K293">
        <v>0</v>
      </c>
      <c r="L293">
        <v>0</v>
      </c>
      <c r="M293">
        <v>0</v>
      </c>
      <c r="N293">
        <v>0</v>
      </c>
      <c r="P293" t="s">
        <v>4413</v>
      </c>
      <c r="Q293">
        <v>1</v>
      </c>
      <c r="R293">
        <v>1</v>
      </c>
      <c r="S293">
        <v>0</v>
      </c>
      <c r="T293">
        <v>0</v>
      </c>
      <c r="U293">
        <v>0</v>
      </c>
      <c r="V293">
        <v>0</v>
      </c>
      <c r="W293">
        <v>0</v>
      </c>
      <c r="X293">
        <v>1</v>
      </c>
      <c r="Y293">
        <v>0</v>
      </c>
      <c r="Z293">
        <v>0</v>
      </c>
      <c r="AA293">
        <v>0</v>
      </c>
      <c r="AB293">
        <v>0</v>
      </c>
      <c r="AC293">
        <v>0</v>
      </c>
      <c r="AD293" t="s">
        <v>4404</v>
      </c>
      <c r="AE293">
        <v>250</v>
      </c>
      <c r="AF293">
        <v>300</v>
      </c>
      <c r="AG293">
        <v>36000</v>
      </c>
      <c r="AH293">
        <v>292</v>
      </c>
      <c r="AI293" t="s">
        <v>4293</v>
      </c>
      <c r="AJ293">
        <v>199</v>
      </c>
      <c r="AK293">
        <v>670533968</v>
      </c>
      <c r="AL293" t="s">
        <v>2207</v>
      </c>
      <c r="AM293" s="1">
        <v>45814.283055555563</v>
      </c>
      <c r="AP293" t="s">
        <v>90</v>
      </c>
      <c r="AQ293" t="s">
        <v>91</v>
      </c>
      <c r="AR293" t="s">
        <v>1280</v>
      </c>
    </row>
    <row r="294" spans="1:44" x14ac:dyDescent="0.2">
      <c r="A294" t="s">
        <v>4512</v>
      </c>
      <c r="B294">
        <v>1</v>
      </c>
      <c r="C294">
        <v>1</v>
      </c>
      <c r="D294">
        <v>1</v>
      </c>
      <c r="E294">
        <v>1</v>
      </c>
      <c r="F294">
        <v>1</v>
      </c>
      <c r="G294">
        <v>0</v>
      </c>
      <c r="H294">
        <v>0</v>
      </c>
      <c r="I294">
        <v>0</v>
      </c>
      <c r="J294">
        <v>0</v>
      </c>
      <c r="K294">
        <v>0</v>
      </c>
      <c r="L294">
        <v>0</v>
      </c>
      <c r="M294">
        <v>0</v>
      </c>
      <c r="N294">
        <v>0</v>
      </c>
      <c r="P294" t="s">
        <v>4520</v>
      </c>
      <c r="Q294">
        <v>1</v>
      </c>
      <c r="R294">
        <v>1</v>
      </c>
      <c r="S294">
        <v>1</v>
      </c>
      <c r="T294">
        <v>1</v>
      </c>
      <c r="U294">
        <v>0</v>
      </c>
      <c r="V294">
        <v>0</v>
      </c>
      <c r="W294">
        <v>0</v>
      </c>
      <c r="X294">
        <v>0</v>
      </c>
      <c r="Y294">
        <v>0</v>
      </c>
      <c r="Z294">
        <v>0</v>
      </c>
      <c r="AA294">
        <v>0</v>
      </c>
      <c r="AB294">
        <v>0</v>
      </c>
      <c r="AC294">
        <v>0</v>
      </c>
      <c r="AD294" t="s">
        <v>4402</v>
      </c>
      <c r="AE294">
        <v>500</v>
      </c>
      <c r="AF294">
        <v>500</v>
      </c>
      <c r="AG294">
        <v>500</v>
      </c>
      <c r="AH294">
        <v>293</v>
      </c>
      <c r="AI294" t="s">
        <v>4293</v>
      </c>
      <c r="AJ294">
        <v>200</v>
      </c>
      <c r="AK294">
        <v>670536178</v>
      </c>
      <c r="AL294" t="s">
        <v>2211</v>
      </c>
      <c r="AM294" s="1">
        <v>45814.296412037038</v>
      </c>
      <c r="AP294" t="s">
        <v>90</v>
      </c>
      <c r="AQ294" t="s">
        <v>91</v>
      </c>
      <c r="AR294" t="s">
        <v>1280</v>
      </c>
    </row>
    <row r="295" spans="1:44" x14ac:dyDescent="0.2">
      <c r="A295" t="s">
        <v>4522</v>
      </c>
      <c r="B295">
        <v>1</v>
      </c>
      <c r="C295">
        <v>1</v>
      </c>
      <c r="D295">
        <v>1</v>
      </c>
      <c r="E295">
        <v>0</v>
      </c>
      <c r="F295">
        <v>1</v>
      </c>
      <c r="G295">
        <v>1</v>
      </c>
      <c r="H295">
        <v>1</v>
      </c>
      <c r="I295">
        <v>1</v>
      </c>
      <c r="J295">
        <v>1</v>
      </c>
      <c r="K295">
        <v>0</v>
      </c>
      <c r="L295">
        <v>0</v>
      </c>
      <c r="M295">
        <v>0</v>
      </c>
      <c r="N295">
        <v>0</v>
      </c>
      <c r="P295" t="s">
        <v>4522</v>
      </c>
      <c r="Q295">
        <v>1</v>
      </c>
      <c r="R295">
        <v>1</v>
      </c>
      <c r="S295">
        <v>1</v>
      </c>
      <c r="T295">
        <v>0</v>
      </c>
      <c r="U295">
        <v>1</v>
      </c>
      <c r="V295">
        <v>1</v>
      </c>
      <c r="W295">
        <v>1</v>
      </c>
      <c r="X295">
        <v>1</v>
      </c>
      <c r="Y295">
        <v>1</v>
      </c>
      <c r="Z295">
        <v>0</v>
      </c>
      <c r="AA295">
        <v>0</v>
      </c>
      <c r="AB295">
        <v>0</v>
      </c>
      <c r="AC295">
        <v>0</v>
      </c>
      <c r="AD295" t="s">
        <v>4404</v>
      </c>
      <c r="AE295">
        <v>200</v>
      </c>
      <c r="AF295">
        <v>300</v>
      </c>
      <c r="AG295">
        <v>2000</v>
      </c>
      <c r="AH295">
        <v>294</v>
      </c>
      <c r="AI295" t="s">
        <v>4293</v>
      </c>
      <c r="AJ295">
        <v>201</v>
      </c>
      <c r="AK295">
        <v>670537715</v>
      </c>
      <c r="AL295" t="s">
        <v>2219</v>
      </c>
      <c r="AM295" s="1">
        <v>45814.304351851853</v>
      </c>
      <c r="AP295" t="s">
        <v>90</v>
      </c>
      <c r="AQ295" t="s">
        <v>91</v>
      </c>
      <c r="AR295" t="s">
        <v>1280</v>
      </c>
    </row>
    <row r="296" spans="1:44" x14ac:dyDescent="0.2">
      <c r="A296" t="s">
        <v>4426</v>
      </c>
      <c r="B296">
        <v>1</v>
      </c>
      <c r="C296">
        <v>1</v>
      </c>
      <c r="D296">
        <v>1</v>
      </c>
      <c r="E296">
        <v>0</v>
      </c>
      <c r="F296">
        <v>0</v>
      </c>
      <c r="G296">
        <v>0</v>
      </c>
      <c r="H296">
        <v>0</v>
      </c>
      <c r="I296">
        <v>0</v>
      </c>
      <c r="J296">
        <v>0</v>
      </c>
      <c r="K296">
        <v>0</v>
      </c>
      <c r="L296">
        <v>0</v>
      </c>
      <c r="M296">
        <v>0</v>
      </c>
      <c r="N296">
        <v>0</v>
      </c>
      <c r="P296" t="s">
        <v>4426</v>
      </c>
      <c r="Q296">
        <v>1</v>
      </c>
      <c r="R296">
        <v>1</v>
      </c>
      <c r="S296">
        <v>1</v>
      </c>
      <c r="T296">
        <v>0</v>
      </c>
      <c r="U296">
        <v>0</v>
      </c>
      <c r="V296">
        <v>0</v>
      </c>
      <c r="W296">
        <v>0</v>
      </c>
      <c r="X296">
        <v>0</v>
      </c>
      <c r="Y296">
        <v>0</v>
      </c>
      <c r="Z296">
        <v>0</v>
      </c>
      <c r="AA296">
        <v>0</v>
      </c>
      <c r="AB296">
        <v>0</v>
      </c>
      <c r="AC296">
        <v>0</v>
      </c>
      <c r="AD296" t="s">
        <v>4402</v>
      </c>
      <c r="AE296">
        <v>200</v>
      </c>
      <c r="AF296">
        <v>300</v>
      </c>
      <c r="AG296">
        <v>2000</v>
      </c>
      <c r="AH296">
        <v>295</v>
      </c>
      <c r="AI296" t="s">
        <v>4293</v>
      </c>
      <c r="AJ296">
        <v>201</v>
      </c>
      <c r="AK296">
        <v>670537715</v>
      </c>
      <c r="AL296" t="s">
        <v>2219</v>
      </c>
      <c r="AM296" s="1">
        <v>45814.304351851853</v>
      </c>
      <c r="AP296" t="s">
        <v>90</v>
      </c>
      <c r="AQ296" t="s">
        <v>91</v>
      </c>
      <c r="AR296" t="s">
        <v>1280</v>
      </c>
    </row>
    <row r="297" spans="1:44" x14ac:dyDescent="0.2">
      <c r="A297" t="s">
        <v>4572</v>
      </c>
      <c r="B297">
        <v>1</v>
      </c>
      <c r="C297">
        <v>1</v>
      </c>
      <c r="D297">
        <v>1</v>
      </c>
      <c r="E297">
        <v>0</v>
      </c>
      <c r="F297">
        <v>0</v>
      </c>
      <c r="G297">
        <v>0</v>
      </c>
      <c r="H297">
        <v>1</v>
      </c>
      <c r="I297">
        <v>1</v>
      </c>
      <c r="J297">
        <v>1</v>
      </c>
      <c r="K297">
        <v>0</v>
      </c>
      <c r="L297">
        <v>0</v>
      </c>
      <c r="M297">
        <v>0</v>
      </c>
      <c r="N297">
        <v>0</v>
      </c>
      <c r="P297" t="s">
        <v>4466</v>
      </c>
      <c r="Q297">
        <v>1</v>
      </c>
      <c r="R297">
        <v>1</v>
      </c>
      <c r="S297">
        <v>1</v>
      </c>
      <c r="T297">
        <v>0</v>
      </c>
      <c r="U297">
        <v>0</v>
      </c>
      <c r="V297">
        <v>0</v>
      </c>
      <c r="W297">
        <v>1</v>
      </c>
      <c r="X297">
        <v>1</v>
      </c>
      <c r="Y297">
        <v>0</v>
      </c>
      <c r="Z297">
        <v>0</v>
      </c>
      <c r="AA297">
        <v>0</v>
      </c>
      <c r="AB297">
        <v>0</v>
      </c>
      <c r="AC297">
        <v>0</v>
      </c>
      <c r="AD297" t="s">
        <v>4404</v>
      </c>
      <c r="AE297">
        <v>200</v>
      </c>
      <c r="AF297">
        <v>300</v>
      </c>
      <c r="AG297">
        <v>5000</v>
      </c>
      <c r="AH297">
        <v>296</v>
      </c>
      <c r="AI297" t="s">
        <v>4293</v>
      </c>
      <c r="AJ297">
        <v>202</v>
      </c>
      <c r="AK297">
        <v>670542501</v>
      </c>
      <c r="AL297" t="s">
        <v>2226</v>
      </c>
      <c r="AM297" s="1">
        <v>45814.326099537036</v>
      </c>
      <c r="AP297" t="s">
        <v>90</v>
      </c>
      <c r="AQ297" t="s">
        <v>91</v>
      </c>
      <c r="AR297" t="s">
        <v>1280</v>
      </c>
    </row>
    <row r="298" spans="1:44" x14ac:dyDescent="0.2">
      <c r="A298" t="s">
        <v>4573</v>
      </c>
      <c r="B298">
        <v>1</v>
      </c>
      <c r="C298">
        <v>1</v>
      </c>
      <c r="D298">
        <v>1</v>
      </c>
      <c r="E298">
        <v>0</v>
      </c>
      <c r="F298">
        <v>0</v>
      </c>
      <c r="G298">
        <v>0</v>
      </c>
      <c r="H298">
        <v>0</v>
      </c>
      <c r="I298">
        <v>1</v>
      </c>
      <c r="J298">
        <v>1</v>
      </c>
      <c r="K298">
        <v>0</v>
      </c>
      <c r="L298">
        <v>0</v>
      </c>
      <c r="M298">
        <v>0</v>
      </c>
      <c r="N298">
        <v>0</v>
      </c>
      <c r="P298" t="s">
        <v>4573</v>
      </c>
      <c r="Q298">
        <v>1</v>
      </c>
      <c r="R298">
        <v>1</v>
      </c>
      <c r="S298">
        <v>1</v>
      </c>
      <c r="T298">
        <v>0</v>
      </c>
      <c r="U298">
        <v>0</v>
      </c>
      <c r="V298">
        <v>0</v>
      </c>
      <c r="W298">
        <v>0</v>
      </c>
      <c r="X298">
        <v>1</v>
      </c>
      <c r="Y298">
        <v>1</v>
      </c>
      <c r="Z298">
        <v>0</v>
      </c>
      <c r="AA298">
        <v>0</v>
      </c>
      <c r="AB298">
        <v>0</v>
      </c>
      <c r="AC298">
        <v>0</v>
      </c>
      <c r="AD298" t="s">
        <v>4404</v>
      </c>
      <c r="AE298">
        <v>3000</v>
      </c>
      <c r="AF298">
        <v>300</v>
      </c>
      <c r="AG298">
        <v>3000</v>
      </c>
      <c r="AH298">
        <v>297</v>
      </c>
      <c r="AI298" t="s">
        <v>4293</v>
      </c>
      <c r="AJ298">
        <v>202</v>
      </c>
      <c r="AK298">
        <v>670542501</v>
      </c>
      <c r="AL298" t="s">
        <v>2226</v>
      </c>
      <c r="AM298" s="1">
        <v>45814.326099537036</v>
      </c>
      <c r="AP298" t="s">
        <v>90</v>
      </c>
      <c r="AQ298" t="s">
        <v>91</v>
      </c>
      <c r="AR298" t="s">
        <v>1280</v>
      </c>
    </row>
    <row r="299" spans="1:44" x14ac:dyDescent="0.2">
      <c r="A299" t="s">
        <v>4522</v>
      </c>
      <c r="B299">
        <v>1</v>
      </c>
      <c r="C299">
        <v>1</v>
      </c>
      <c r="D299">
        <v>1</v>
      </c>
      <c r="E299">
        <v>0</v>
      </c>
      <c r="F299">
        <v>1</v>
      </c>
      <c r="G299">
        <v>1</v>
      </c>
      <c r="H299">
        <v>1</v>
      </c>
      <c r="I299">
        <v>1</v>
      </c>
      <c r="J299">
        <v>1</v>
      </c>
      <c r="K299">
        <v>0</v>
      </c>
      <c r="L299">
        <v>0</v>
      </c>
      <c r="M299">
        <v>0</v>
      </c>
      <c r="N299">
        <v>0</v>
      </c>
      <c r="P299" t="s">
        <v>4574</v>
      </c>
      <c r="Q299">
        <v>0</v>
      </c>
      <c r="R299">
        <v>1</v>
      </c>
      <c r="S299">
        <v>0</v>
      </c>
      <c r="T299">
        <v>0</v>
      </c>
      <c r="U299">
        <v>0</v>
      </c>
      <c r="V299">
        <v>1</v>
      </c>
      <c r="W299">
        <v>0</v>
      </c>
      <c r="X299">
        <v>1</v>
      </c>
      <c r="Y299">
        <v>0</v>
      </c>
      <c r="Z299">
        <v>0</v>
      </c>
      <c r="AA299">
        <v>0</v>
      </c>
      <c r="AB299">
        <v>0</v>
      </c>
      <c r="AC299">
        <v>0</v>
      </c>
      <c r="AD299" t="s">
        <v>4402</v>
      </c>
      <c r="AE299">
        <v>200</v>
      </c>
      <c r="AF299">
        <v>300</v>
      </c>
      <c r="AG299">
        <v>25000</v>
      </c>
      <c r="AH299">
        <v>298</v>
      </c>
      <c r="AI299" t="s">
        <v>4293</v>
      </c>
      <c r="AJ299">
        <v>203</v>
      </c>
      <c r="AK299">
        <v>670542646</v>
      </c>
      <c r="AL299" t="s">
        <v>2237</v>
      </c>
      <c r="AM299" s="1">
        <v>45814.326770833337</v>
      </c>
      <c r="AP299" t="s">
        <v>90</v>
      </c>
      <c r="AQ299" t="s">
        <v>91</v>
      </c>
      <c r="AR299" t="s">
        <v>1280</v>
      </c>
    </row>
    <row r="300" spans="1:44" x14ac:dyDescent="0.2">
      <c r="A300" t="s">
        <v>4477</v>
      </c>
      <c r="B300">
        <v>1</v>
      </c>
      <c r="C300">
        <v>1</v>
      </c>
      <c r="D300">
        <v>0</v>
      </c>
      <c r="E300">
        <v>1</v>
      </c>
      <c r="F300">
        <v>1</v>
      </c>
      <c r="G300">
        <v>1</v>
      </c>
      <c r="H300">
        <v>0</v>
      </c>
      <c r="I300">
        <v>1</v>
      </c>
      <c r="J300">
        <v>0</v>
      </c>
      <c r="K300">
        <v>0</v>
      </c>
      <c r="L300">
        <v>0</v>
      </c>
      <c r="M300">
        <v>0</v>
      </c>
      <c r="N300">
        <v>0</v>
      </c>
      <c r="P300" t="s">
        <v>4410</v>
      </c>
      <c r="Q300">
        <v>1</v>
      </c>
      <c r="R300">
        <v>1</v>
      </c>
      <c r="S300">
        <v>0</v>
      </c>
      <c r="T300">
        <v>1</v>
      </c>
      <c r="U300">
        <v>0</v>
      </c>
      <c r="V300">
        <v>0</v>
      </c>
      <c r="W300">
        <v>0</v>
      </c>
      <c r="X300">
        <v>1</v>
      </c>
      <c r="Y300">
        <v>0</v>
      </c>
      <c r="Z300">
        <v>0</v>
      </c>
      <c r="AA300">
        <v>0</v>
      </c>
      <c r="AB300">
        <v>0</v>
      </c>
      <c r="AC300">
        <v>0</v>
      </c>
      <c r="AD300" t="s">
        <v>4404</v>
      </c>
      <c r="AE300">
        <v>300</v>
      </c>
      <c r="AF300">
        <v>300</v>
      </c>
      <c r="AG300">
        <v>40000</v>
      </c>
      <c r="AH300">
        <v>299</v>
      </c>
      <c r="AI300" t="s">
        <v>4293</v>
      </c>
      <c r="AJ300">
        <v>204</v>
      </c>
      <c r="AK300">
        <v>670542800</v>
      </c>
      <c r="AL300" t="s">
        <v>2246</v>
      </c>
      <c r="AM300" s="1">
        <v>45814.327673611107</v>
      </c>
      <c r="AP300" t="s">
        <v>90</v>
      </c>
      <c r="AQ300" t="s">
        <v>91</v>
      </c>
      <c r="AR300" t="s">
        <v>1280</v>
      </c>
    </row>
    <row r="301" spans="1:44" x14ac:dyDescent="0.2">
      <c r="A301" t="s">
        <v>4427</v>
      </c>
      <c r="B301">
        <v>1</v>
      </c>
      <c r="C301">
        <v>1</v>
      </c>
      <c r="D301">
        <v>1</v>
      </c>
      <c r="E301">
        <v>1</v>
      </c>
      <c r="F301">
        <v>1</v>
      </c>
      <c r="G301">
        <v>1</v>
      </c>
      <c r="H301">
        <v>0</v>
      </c>
      <c r="I301">
        <v>0</v>
      </c>
      <c r="J301">
        <v>0</v>
      </c>
      <c r="K301">
        <v>0</v>
      </c>
      <c r="L301">
        <v>0</v>
      </c>
      <c r="M301">
        <v>0</v>
      </c>
      <c r="N301">
        <v>0</v>
      </c>
      <c r="P301" t="s">
        <v>4512</v>
      </c>
      <c r="Q301">
        <v>1</v>
      </c>
      <c r="R301">
        <v>1</v>
      </c>
      <c r="S301">
        <v>1</v>
      </c>
      <c r="T301">
        <v>1</v>
      </c>
      <c r="U301">
        <v>1</v>
      </c>
      <c r="V301">
        <v>0</v>
      </c>
      <c r="W301">
        <v>0</v>
      </c>
      <c r="X301">
        <v>0</v>
      </c>
      <c r="Y301">
        <v>0</v>
      </c>
      <c r="Z301">
        <v>0</v>
      </c>
      <c r="AA301">
        <v>0</v>
      </c>
      <c r="AB301">
        <v>0</v>
      </c>
      <c r="AC301">
        <v>0</v>
      </c>
      <c r="AD301" t="s">
        <v>4402</v>
      </c>
      <c r="AE301">
        <v>500</v>
      </c>
      <c r="AF301">
        <v>500</v>
      </c>
      <c r="AG301">
        <v>500</v>
      </c>
      <c r="AH301">
        <v>300</v>
      </c>
      <c r="AI301" t="s">
        <v>4293</v>
      </c>
      <c r="AJ301">
        <v>205</v>
      </c>
      <c r="AK301">
        <v>670543005</v>
      </c>
      <c r="AL301" t="s">
        <v>2253</v>
      </c>
      <c r="AM301" s="1">
        <v>45814.328425925924</v>
      </c>
      <c r="AP301" t="s">
        <v>90</v>
      </c>
      <c r="AQ301" t="s">
        <v>91</v>
      </c>
      <c r="AR301" t="s">
        <v>1280</v>
      </c>
    </row>
    <row r="302" spans="1:44" x14ac:dyDescent="0.2">
      <c r="A302" t="s">
        <v>4427</v>
      </c>
      <c r="B302">
        <v>1</v>
      </c>
      <c r="C302">
        <v>1</v>
      </c>
      <c r="D302">
        <v>1</v>
      </c>
      <c r="E302">
        <v>1</v>
      </c>
      <c r="F302">
        <v>1</v>
      </c>
      <c r="G302">
        <v>1</v>
      </c>
      <c r="H302">
        <v>0</v>
      </c>
      <c r="I302">
        <v>0</v>
      </c>
      <c r="J302">
        <v>0</v>
      </c>
      <c r="K302">
        <v>0</v>
      </c>
      <c r="L302">
        <v>0</v>
      </c>
      <c r="M302">
        <v>0</v>
      </c>
      <c r="N302">
        <v>0</v>
      </c>
      <c r="P302" t="s">
        <v>4512</v>
      </c>
      <c r="Q302">
        <v>1</v>
      </c>
      <c r="R302">
        <v>1</v>
      </c>
      <c r="S302">
        <v>1</v>
      </c>
      <c r="T302">
        <v>1</v>
      </c>
      <c r="U302">
        <v>1</v>
      </c>
      <c r="V302">
        <v>0</v>
      </c>
      <c r="W302">
        <v>0</v>
      </c>
      <c r="X302">
        <v>0</v>
      </c>
      <c r="Y302">
        <v>0</v>
      </c>
      <c r="Z302">
        <v>0</v>
      </c>
      <c r="AA302">
        <v>0</v>
      </c>
      <c r="AB302">
        <v>0</v>
      </c>
      <c r="AC302">
        <v>0</v>
      </c>
      <c r="AD302" t="s">
        <v>4402</v>
      </c>
      <c r="AE302">
        <v>500</v>
      </c>
      <c r="AF302">
        <v>500</v>
      </c>
      <c r="AG302">
        <v>60000</v>
      </c>
      <c r="AH302">
        <v>301</v>
      </c>
      <c r="AI302" t="s">
        <v>4293</v>
      </c>
      <c r="AJ302">
        <v>205</v>
      </c>
      <c r="AK302">
        <v>670543005</v>
      </c>
      <c r="AL302" t="s">
        <v>2253</v>
      </c>
      <c r="AM302" s="1">
        <v>45814.328425925924</v>
      </c>
      <c r="AP302" t="s">
        <v>90</v>
      </c>
      <c r="AQ302" t="s">
        <v>91</v>
      </c>
      <c r="AR302" t="s">
        <v>1280</v>
      </c>
    </row>
    <row r="303" spans="1:44" x14ac:dyDescent="0.2">
      <c r="A303" t="s">
        <v>4520</v>
      </c>
      <c r="B303">
        <v>1</v>
      </c>
      <c r="C303">
        <v>1</v>
      </c>
      <c r="D303">
        <v>1</v>
      </c>
      <c r="E303">
        <v>1</v>
      </c>
      <c r="F303">
        <v>0</v>
      </c>
      <c r="G303">
        <v>0</v>
      </c>
      <c r="H303">
        <v>0</v>
      </c>
      <c r="I303">
        <v>0</v>
      </c>
      <c r="J303">
        <v>0</v>
      </c>
      <c r="K303">
        <v>0</v>
      </c>
      <c r="L303">
        <v>0</v>
      </c>
      <c r="M303">
        <v>0</v>
      </c>
      <c r="N303">
        <v>0</v>
      </c>
      <c r="P303" t="s">
        <v>4426</v>
      </c>
      <c r="Q303">
        <v>1</v>
      </c>
      <c r="R303">
        <v>1</v>
      </c>
      <c r="S303">
        <v>1</v>
      </c>
      <c r="T303">
        <v>0</v>
      </c>
      <c r="U303">
        <v>0</v>
      </c>
      <c r="V303">
        <v>0</v>
      </c>
      <c r="W303">
        <v>0</v>
      </c>
      <c r="X303">
        <v>0</v>
      </c>
      <c r="Y303">
        <v>0</v>
      </c>
      <c r="Z303">
        <v>0</v>
      </c>
      <c r="AA303">
        <v>0</v>
      </c>
      <c r="AB303">
        <v>0</v>
      </c>
      <c r="AC303">
        <v>0</v>
      </c>
      <c r="AD303" t="s">
        <v>4402</v>
      </c>
      <c r="AE303">
        <v>500</v>
      </c>
      <c r="AF303">
        <v>500</v>
      </c>
      <c r="AG303">
        <v>200000</v>
      </c>
      <c r="AH303">
        <v>302</v>
      </c>
      <c r="AI303" t="s">
        <v>4293</v>
      </c>
      <c r="AJ303">
        <v>206</v>
      </c>
      <c r="AK303">
        <v>670543010</v>
      </c>
      <c r="AL303" t="s">
        <v>2263</v>
      </c>
      <c r="AM303" s="1">
        <v>45814.328449074077</v>
      </c>
      <c r="AP303" t="s">
        <v>90</v>
      </c>
      <c r="AQ303" t="s">
        <v>91</v>
      </c>
      <c r="AR303" t="s">
        <v>1280</v>
      </c>
    </row>
    <row r="304" spans="1:44" x14ac:dyDescent="0.2">
      <c r="A304" t="s">
        <v>4520</v>
      </c>
      <c r="B304">
        <v>1</v>
      </c>
      <c r="C304">
        <v>1</v>
      </c>
      <c r="D304">
        <v>1</v>
      </c>
      <c r="E304">
        <v>1</v>
      </c>
      <c r="F304">
        <v>0</v>
      </c>
      <c r="G304">
        <v>0</v>
      </c>
      <c r="H304">
        <v>0</v>
      </c>
      <c r="I304">
        <v>0</v>
      </c>
      <c r="J304">
        <v>0</v>
      </c>
      <c r="K304">
        <v>0</v>
      </c>
      <c r="L304">
        <v>0</v>
      </c>
      <c r="M304">
        <v>0</v>
      </c>
      <c r="N304">
        <v>0</v>
      </c>
      <c r="P304" t="s">
        <v>4426</v>
      </c>
      <c r="Q304">
        <v>1</v>
      </c>
      <c r="R304">
        <v>1</v>
      </c>
      <c r="S304">
        <v>1</v>
      </c>
      <c r="T304">
        <v>0</v>
      </c>
      <c r="U304">
        <v>0</v>
      </c>
      <c r="V304">
        <v>0</v>
      </c>
      <c r="W304">
        <v>0</v>
      </c>
      <c r="X304">
        <v>0</v>
      </c>
      <c r="Y304">
        <v>0</v>
      </c>
      <c r="Z304">
        <v>0</v>
      </c>
      <c r="AA304">
        <v>0</v>
      </c>
      <c r="AB304">
        <v>0</v>
      </c>
      <c r="AC304">
        <v>0</v>
      </c>
      <c r="AD304" t="s">
        <v>4402</v>
      </c>
      <c r="AE304">
        <v>500</v>
      </c>
      <c r="AF304">
        <v>500</v>
      </c>
      <c r="AG304">
        <v>200000</v>
      </c>
      <c r="AH304">
        <v>303</v>
      </c>
      <c r="AI304" t="s">
        <v>4293</v>
      </c>
      <c r="AJ304">
        <v>206</v>
      </c>
      <c r="AK304">
        <v>670543010</v>
      </c>
      <c r="AL304" t="s">
        <v>2263</v>
      </c>
      <c r="AM304" s="1">
        <v>45814.328449074077</v>
      </c>
      <c r="AP304" t="s">
        <v>90</v>
      </c>
      <c r="AQ304" t="s">
        <v>91</v>
      </c>
      <c r="AR304" t="s">
        <v>1280</v>
      </c>
    </row>
    <row r="305" spans="1:44" x14ac:dyDescent="0.2">
      <c r="A305" t="s">
        <v>4520</v>
      </c>
      <c r="B305">
        <v>1</v>
      </c>
      <c r="C305">
        <v>1</v>
      </c>
      <c r="D305">
        <v>1</v>
      </c>
      <c r="E305">
        <v>1</v>
      </c>
      <c r="F305">
        <v>0</v>
      </c>
      <c r="G305">
        <v>0</v>
      </c>
      <c r="H305">
        <v>0</v>
      </c>
      <c r="I305">
        <v>0</v>
      </c>
      <c r="J305">
        <v>0</v>
      </c>
      <c r="K305">
        <v>0</v>
      </c>
      <c r="L305">
        <v>0</v>
      </c>
      <c r="M305">
        <v>0</v>
      </c>
      <c r="N305">
        <v>0</v>
      </c>
      <c r="P305" t="s">
        <v>4426</v>
      </c>
      <c r="Q305">
        <v>1</v>
      </c>
      <c r="R305">
        <v>1</v>
      </c>
      <c r="S305">
        <v>1</v>
      </c>
      <c r="T305">
        <v>0</v>
      </c>
      <c r="U305">
        <v>0</v>
      </c>
      <c r="V305">
        <v>0</v>
      </c>
      <c r="W305">
        <v>0</v>
      </c>
      <c r="X305">
        <v>0</v>
      </c>
      <c r="Y305">
        <v>0</v>
      </c>
      <c r="Z305">
        <v>0</v>
      </c>
      <c r="AA305">
        <v>0</v>
      </c>
      <c r="AB305">
        <v>0</v>
      </c>
      <c r="AC305">
        <v>0</v>
      </c>
      <c r="AD305" t="s">
        <v>4402</v>
      </c>
      <c r="AE305">
        <v>500</v>
      </c>
      <c r="AF305">
        <v>500</v>
      </c>
      <c r="AG305">
        <v>50000</v>
      </c>
      <c r="AH305">
        <v>304</v>
      </c>
      <c r="AI305" t="s">
        <v>4293</v>
      </c>
      <c r="AJ305">
        <v>207</v>
      </c>
      <c r="AK305">
        <v>670543013</v>
      </c>
      <c r="AL305" t="s">
        <v>2270</v>
      </c>
      <c r="AM305" s="1">
        <v>45814.328460648147</v>
      </c>
      <c r="AP305" t="s">
        <v>90</v>
      </c>
      <c r="AQ305" t="s">
        <v>91</v>
      </c>
      <c r="AR305" t="s">
        <v>1280</v>
      </c>
    </row>
    <row r="306" spans="1:44" x14ac:dyDescent="0.2">
      <c r="A306" t="s">
        <v>4512</v>
      </c>
      <c r="B306">
        <v>1</v>
      </c>
      <c r="C306">
        <v>1</v>
      </c>
      <c r="D306">
        <v>1</v>
      </c>
      <c r="E306">
        <v>1</v>
      </c>
      <c r="F306">
        <v>1</v>
      </c>
      <c r="G306">
        <v>0</v>
      </c>
      <c r="H306">
        <v>0</v>
      </c>
      <c r="I306">
        <v>0</v>
      </c>
      <c r="J306">
        <v>0</v>
      </c>
      <c r="K306">
        <v>0</v>
      </c>
      <c r="L306">
        <v>0</v>
      </c>
      <c r="M306">
        <v>0</v>
      </c>
      <c r="N306">
        <v>0</v>
      </c>
      <c r="P306" t="s">
        <v>4426</v>
      </c>
      <c r="Q306">
        <v>1</v>
      </c>
      <c r="R306">
        <v>1</v>
      </c>
      <c r="S306">
        <v>1</v>
      </c>
      <c r="T306">
        <v>0</v>
      </c>
      <c r="U306">
        <v>0</v>
      </c>
      <c r="V306">
        <v>0</v>
      </c>
      <c r="W306">
        <v>0</v>
      </c>
      <c r="X306">
        <v>0</v>
      </c>
      <c r="Y306">
        <v>0</v>
      </c>
      <c r="Z306">
        <v>0</v>
      </c>
      <c r="AA306">
        <v>0</v>
      </c>
      <c r="AB306">
        <v>0</v>
      </c>
      <c r="AC306">
        <v>0</v>
      </c>
      <c r="AD306" t="s">
        <v>4402</v>
      </c>
      <c r="AE306">
        <v>500</v>
      </c>
      <c r="AF306">
        <v>500</v>
      </c>
      <c r="AG306">
        <v>50000</v>
      </c>
      <c r="AH306">
        <v>305</v>
      </c>
      <c r="AI306" t="s">
        <v>4293</v>
      </c>
      <c r="AJ306">
        <v>207</v>
      </c>
      <c r="AK306">
        <v>670543013</v>
      </c>
      <c r="AL306" t="s">
        <v>2270</v>
      </c>
      <c r="AM306" s="1">
        <v>45814.328460648147</v>
      </c>
      <c r="AP306" t="s">
        <v>90</v>
      </c>
      <c r="AQ306" t="s">
        <v>91</v>
      </c>
      <c r="AR306" t="s">
        <v>1280</v>
      </c>
    </row>
    <row r="307" spans="1:44" x14ac:dyDescent="0.2">
      <c r="A307" t="s">
        <v>4520</v>
      </c>
      <c r="B307">
        <v>1</v>
      </c>
      <c r="C307">
        <v>1</v>
      </c>
      <c r="D307">
        <v>1</v>
      </c>
      <c r="E307">
        <v>1</v>
      </c>
      <c r="F307">
        <v>0</v>
      </c>
      <c r="G307">
        <v>0</v>
      </c>
      <c r="H307">
        <v>0</v>
      </c>
      <c r="I307">
        <v>0</v>
      </c>
      <c r="J307">
        <v>0</v>
      </c>
      <c r="K307">
        <v>0</v>
      </c>
      <c r="L307">
        <v>0</v>
      </c>
      <c r="M307">
        <v>0</v>
      </c>
      <c r="N307">
        <v>0</v>
      </c>
      <c r="P307" t="s">
        <v>4426</v>
      </c>
      <c r="Q307">
        <v>1</v>
      </c>
      <c r="R307">
        <v>1</v>
      </c>
      <c r="S307">
        <v>1</v>
      </c>
      <c r="T307">
        <v>0</v>
      </c>
      <c r="U307">
        <v>0</v>
      </c>
      <c r="V307">
        <v>0</v>
      </c>
      <c r="W307">
        <v>0</v>
      </c>
      <c r="X307">
        <v>0</v>
      </c>
      <c r="Y307">
        <v>0</v>
      </c>
      <c r="Z307">
        <v>0</v>
      </c>
      <c r="AA307">
        <v>0</v>
      </c>
      <c r="AB307">
        <v>0</v>
      </c>
      <c r="AC307">
        <v>0</v>
      </c>
      <c r="AD307" t="s">
        <v>4402</v>
      </c>
      <c r="AE307">
        <v>500</v>
      </c>
      <c r="AF307">
        <v>500</v>
      </c>
      <c r="AG307">
        <v>50000</v>
      </c>
      <c r="AH307">
        <v>306</v>
      </c>
      <c r="AI307" t="s">
        <v>4293</v>
      </c>
      <c r="AJ307">
        <v>208</v>
      </c>
      <c r="AK307">
        <v>670543016</v>
      </c>
      <c r="AL307" t="s">
        <v>2278</v>
      </c>
      <c r="AM307" s="1">
        <v>45814.328472222223</v>
      </c>
      <c r="AP307" t="s">
        <v>90</v>
      </c>
      <c r="AQ307" t="s">
        <v>91</v>
      </c>
      <c r="AR307" t="s">
        <v>1280</v>
      </c>
    </row>
    <row r="308" spans="1:44" x14ac:dyDescent="0.2">
      <c r="A308" t="s">
        <v>4520</v>
      </c>
      <c r="B308">
        <v>1</v>
      </c>
      <c r="C308">
        <v>1</v>
      </c>
      <c r="D308">
        <v>1</v>
      </c>
      <c r="E308">
        <v>1</v>
      </c>
      <c r="F308">
        <v>0</v>
      </c>
      <c r="G308">
        <v>0</v>
      </c>
      <c r="H308">
        <v>0</v>
      </c>
      <c r="I308">
        <v>0</v>
      </c>
      <c r="J308">
        <v>0</v>
      </c>
      <c r="K308">
        <v>0</v>
      </c>
      <c r="L308">
        <v>0</v>
      </c>
      <c r="M308">
        <v>0</v>
      </c>
      <c r="N308">
        <v>0</v>
      </c>
      <c r="P308" t="s">
        <v>4426</v>
      </c>
      <c r="Q308">
        <v>1</v>
      </c>
      <c r="R308">
        <v>1</v>
      </c>
      <c r="S308">
        <v>1</v>
      </c>
      <c r="T308">
        <v>0</v>
      </c>
      <c r="U308">
        <v>0</v>
      </c>
      <c r="V308">
        <v>0</v>
      </c>
      <c r="W308">
        <v>0</v>
      </c>
      <c r="X308">
        <v>0</v>
      </c>
      <c r="Y308">
        <v>0</v>
      </c>
      <c r="Z308">
        <v>0</v>
      </c>
      <c r="AA308">
        <v>0</v>
      </c>
      <c r="AB308">
        <v>0</v>
      </c>
      <c r="AC308">
        <v>0</v>
      </c>
      <c r="AD308" t="s">
        <v>4402</v>
      </c>
      <c r="AE308">
        <v>500</v>
      </c>
      <c r="AF308">
        <v>500</v>
      </c>
      <c r="AG308">
        <v>50000</v>
      </c>
      <c r="AH308">
        <v>307</v>
      </c>
      <c r="AI308" t="s">
        <v>4293</v>
      </c>
      <c r="AJ308">
        <v>208</v>
      </c>
      <c r="AK308">
        <v>670543016</v>
      </c>
      <c r="AL308" t="s">
        <v>2278</v>
      </c>
      <c r="AM308" s="1">
        <v>45814.328472222223</v>
      </c>
      <c r="AP308" t="s">
        <v>90</v>
      </c>
      <c r="AQ308" t="s">
        <v>91</v>
      </c>
      <c r="AR308" t="s">
        <v>1280</v>
      </c>
    </row>
    <row r="309" spans="1:44" x14ac:dyDescent="0.2">
      <c r="A309" t="s">
        <v>4427</v>
      </c>
      <c r="B309">
        <v>1</v>
      </c>
      <c r="C309">
        <v>1</v>
      </c>
      <c r="D309">
        <v>1</v>
      </c>
      <c r="E309">
        <v>1</v>
      </c>
      <c r="F309">
        <v>1</v>
      </c>
      <c r="G309">
        <v>1</v>
      </c>
      <c r="H309">
        <v>0</v>
      </c>
      <c r="I309">
        <v>0</v>
      </c>
      <c r="J309">
        <v>0</v>
      </c>
      <c r="K309">
        <v>0</v>
      </c>
      <c r="L309">
        <v>0</v>
      </c>
      <c r="M309">
        <v>0</v>
      </c>
      <c r="N309">
        <v>0</v>
      </c>
      <c r="P309" t="s">
        <v>4520</v>
      </c>
      <c r="Q309">
        <v>1</v>
      </c>
      <c r="R309">
        <v>1</v>
      </c>
      <c r="S309">
        <v>1</v>
      </c>
      <c r="T309">
        <v>1</v>
      </c>
      <c r="U309">
        <v>0</v>
      </c>
      <c r="V309">
        <v>0</v>
      </c>
      <c r="W309">
        <v>0</v>
      </c>
      <c r="X309">
        <v>0</v>
      </c>
      <c r="Y309">
        <v>0</v>
      </c>
      <c r="Z309">
        <v>0</v>
      </c>
      <c r="AA309">
        <v>0</v>
      </c>
      <c r="AB309">
        <v>0</v>
      </c>
      <c r="AC309">
        <v>0</v>
      </c>
      <c r="AD309" t="s">
        <v>4402</v>
      </c>
      <c r="AE309">
        <v>500</v>
      </c>
      <c r="AF309">
        <v>500</v>
      </c>
      <c r="AG309">
        <v>60000</v>
      </c>
      <c r="AH309">
        <v>308</v>
      </c>
      <c r="AI309" t="s">
        <v>4293</v>
      </c>
      <c r="AJ309">
        <v>209</v>
      </c>
      <c r="AK309">
        <v>670543020</v>
      </c>
      <c r="AL309" t="s">
        <v>2287</v>
      </c>
      <c r="AM309" s="1">
        <v>45814.328483796293</v>
      </c>
      <c r="AP309" t="s">
        <v>90</v>
      </c>
      <c r="AQ309" t="s">
        <v>91</v>
      </c>
      <c r="AR309" t="s">
        <v>1280</v>
      </c>
    </row>
    <row r="310" spans="1:44" x14ac:dyDescent="0.2">
      <c r="A310" t="s">
        <v>4427</v>
      </c>
      <c r="B310">
        <v>1</v>
      </c>
      <c r="C310">
        <v>1</v>
      </c>
      <c r="D310">
        <v>1</v>
      </c>
      <c r="E310">
        <v>1</v>
      </c>
      <c r="F310">
        <v>1</v>
      </c>
      <c r="G310">
        <v>1</v>
      </c>
      <c r="H310">
        <v>0</v>
      </c>
      <c r="I310">
        <v>0</v>
      </c>
      <c r="J310">
        <v>0</v>
      </c>
      <c r="K310">
        <v>0</v>
      </c>
      <c r="L310">
        <v>0</v>
      </c>
      <c r="M310">
        <v>0</v>
      </c>
      <c r="N310">
        <v>0</v>
      </c>
      <c r="P310" t="s">
        <v>4520</v>
      </c>
      <c r="Q310">
        <v>1</v>
      </c>
      <c r="R310">
        <v>1</v>
      </c>
      <c r="S310">
        <v>1</v>
      </c>
      <c r="T310">
        <v>1</v>
      </c>
      <c r="U310">
        <v>0</v>
      </c>
      <c r="V310">
        <v>0</v>
      </c>
      <c r="W310">
        <v>0</v>
      </c>
      <c r="X310">
        <v>0</v>
      </c>
      <c r="Y310">
        <v>0</v>
      </c>
      <c r="Z310">
        <v>0</v>
      </c>
      <c r="AA310">
        <v>0</v>
      </c>
      <c r="AB310">
        <v>0</v>
      </c>
      <c r="AC310">
        <v>0</v>
      </c>
      <c r="AD310" t="s">
        <v>4402</v>
      </c>
      <c r="AE310">
        <v>500</v>
      </c>
      <c r="AF310">
        <v>500</v>
      </c>
      <c r="AG310">
        <v>30000</v>
      </c>
      <c r="AH310">
        <v>309</v>
      </c>
      <c r="AI310" t="s">
        <v>4293</v>
      </c>
      <c r="AJ310">
        <v>209</v>
      </c>
      <c r="AK310">
        <v>670543020</v>
      </c>
      <c r="AL310" t="s">
        <v>2287</v>
      </c>
      <c r="AM310" s="1">
        <v>45814.328483796293</v>
      </c>
      <c r="AP310" t="s">
        <v>90</v>
      </c>
      <c r="AQ310" t="s">
        <v>91</v>
      </c>
      <c r="AR310" t="s">
        <v>1280</v>
      </c>
    </row>
    <row r="311" spans="1:44" x14ac:dyDescent="0.2">
      <c r="A311" t="s">
        <v>4427</v>
      </c>
      <c r="B311">
        <v>1</v>
      </c>
      <c r="C311">
        <v>1</v>
      </c>
      <c r="D311">
        <v>1</v>
      </c>
      <c r="E311">
        <v>1</v>
      </c>
      <c r="F311">
        <v>1</v>
      </c>
      <c r="G311">
        <v>1</v>
      </c>
      <c r="H311">
        <v>0</v>
      </c>
      <c r="I311">
        <v>0</v>
      </c>
      <c r="J311">
        <v>0</v>
      </c>
      <c r="K311">
        <v>0</v>
      </c>
      <c r="L311">
        <v>0</v>
      </c>
      <c r="M311">
        <v>0</v>
      </c>
      <c r="N311">
        <v>0</v>
      </c>
      <c r="P311" t="s">
        <v>4575</v>
      </c>
      <c r="Q311">
        <v>1</v>
      </c>
      <c r="R311">
        <v>1</v>
      </c>
      <c r="S311">
        <v>1</v>
      </c>
      <c r="T311">
        <v>1</v>
      </c>
      <c r="U311">
        <v>1</v>
      </c>
      <c r="V311">
        <v>0</v>
      </c>
      <c r="W311">
        <v>0</v>
      </c>
      <c r="X311">
        <v>0</v>
      </c>
      <c r="Y311">
        <v>0</v>
      </c>
      <c r="Z311">
        <v>0</v>
      </c>
      <c r="AA311">
        <v>0</v>
      </c>
      <c r="AB311">
        <v>0</v>
      </c>
      <c r="AC311">
        <v>0</v>
      </c>
      <c r="AD311" t="s">
        <v>4402</v>
      </c>
      <c r="AE311">
        <v>500</v>
      </c>
      <c r="AF311">
        <v>500</v>
      </c>
      <c r="AG311">
        <v>38000</v>
      </c>
      <c r="AH311">
        <v>310</v>
      </c>
      <c r="AI311" t="s">
        <v>4293</v>
      </c>
      <c r="AJ311">
        <v>210</v>
      </c>
      <c r="AK311">
        <v>670546252</v>
      </c>
      <c r="AL311" t="s">
        <v>2295</v>
      </c>
      <c r="AM311" s="1">
        <v>45814.341550925928</v>
      </c>
      <c r="AP311" t="s">
        <v>90</v>
      </c>
      <c r="AQ311" t="s">
        <v>91</v>
      </c>
      <c r="AR311" t="s">
        <v>1280</v>
      </c>
    </row>
    <row r="312" spans="1:44" x14ac:dyDescent="0.2">
      <c r="A312" t="s">
        <v>4450</v>
      </c>
      <c r="B312">
        <v>1</v>
      </c>
      <c r="C312">
        <v>1</v>
      </c>
      <c r="D312">
        <v>1</v>
      </c>
      <c r="E312">
        <v>0</v>
      </c>
      <c r="F312">
        <v>0</v>
      </c>
      <c r="G312">
        <v>0</v>
      </c>
      <c r="H312">
        <v>0</v>
      </c>
      <c r="I312">
        <v>1</v>
      </c>
      <c r="J312">
        <v>0</v>
      </c>
      <c r="K312">
        <v>0</v>
      </c>
      <c r="L312">
        <v>0</v>
      </c>
      <c r="M312">
        <v>0</v>
      </c>
      <c r="N312">
        <v>0</v>
      </c>
      <c r="P312" t="s">
        <v>4487</v>
      </c>
      <c r="Q312">
        <v>0</v>
      </c>
      <c r="R312">
        <v>1</v>
      </c>
      <c r="S312">
        <v>0</v>
      </c>
      <c r="T312">
        <v>0</v>
      </c>
      <c r="U312">
        <v>0</v>
      </c>
      <c r="V312">
        <v>0</v>
      </c>
      <c r="W312">
        <v>0</v>
      </c>
      <c r="X312">
        <v>1</v>
      </c>
      <c r="Y312">
        <v>0</v>
      </c>
      <c r="Z312">
        <v>0</v>
      </c>
      <c r="AA312">
        <v>0</v>
      </c>
      <c r="AB312">
        <v>0</v>
      </c>
      <c r="AC312">
        <v>0</v>
      </c>
      <c r="AD312" t="s">
        <v>4402</v>
      </c>
      <c r="AE312">
        <v>200</v>
      </c>
      <c r="AF312">
        <v>250</v>
      </c>
      <c r="AG312">
        <v>4000</v>
      </c>
      <c r="AH312">
        <v>311</v>
      </c>
      <c r="AI312" t="s">
        <v>4293</v>
      </c>
      <c r="AJ312">
        <v>211</v>
      </c>
      <c r="AK312">
        <v>670549164</v>
      </c>
      <c r="AL312" t="s">
        <v>2301</v>
      </c>
      <c r="AM312" s="1">
        <v>45814.356539351851</v>
      </c>
      <c r="AP312" t="s">
        <v>90</v>
      </c>
      <c r="AQ312" t="s">
        <v>91</v>
      </c>
      <c r="AR312" t="s">
        <v>1280</v>
      </c>
    </row>
    <row r="313" spans="1:44" x14ac:dyDescent="0.2">
      <c r="A313" t="s">
        <v>4512</v>
      </c>
      <c r="B313">
        <v>1</v>
      </c>
      <c r="C313">
        <v>1</v>
      </c>
      <c r="D313">
        <v>1</v>
      </c>
      <c r="E313">
        <v>1</v>
      </c>
      <c r="F313">
        <v>1</v>
      </c>
      <c r="G313">
        <v>0</v>
      </c>
      <c r="H313">
        <v>0</v>
      </c>
      <c r="I313">
        <v>0</v>
      </c>
      <c r="J313">
        <v>0</v>
      </c>
      <c r="K313">
        <v>0</v>
      </c>
      <c r="L313">
        <v>0</v>
      </c>
      <c r="M313">
        <v>0</v>
      </c>
      <c r="N313">
        <v>0</v>
      </c>
      <c r="P313" t="s">
        <v>4512</v>
      </c>
      <c r="Q313">
        <v>1</v>
      </c>
      <c r="R313">
        <v>1</v>
      </c>
      <c r="S313">
        <v>1</v>
      </c>
      <c r="T313">
        <v>1</v>
      </c>
      <c r="U313">
        <v>1</v>
      </c>
      <c r="V313">
        <v>0</v>
      </c>
      <c r="W313">
        <v>0</v>
      </c>
      <c r="X313">
        <v>0</v>
      </c>
      <c r="Y313">
        <v>0</v>
      </c>
      <c r="Z313">
        <v>0</v>
      </c>
      <c r="AA313">
        <v>0</v>
      </c>
      <c r="AB313">
        <v>0</v>
      </c>
      <c r="AC313">
        <v>0</v>
      </c>
      <c r="AD313" t="s">
        <v>4402</v>
      </c>
      <c r="AE313">
        <v>500</v>
      </c>
      <c r="AF313">
        <v>500</v>
      </c>
      <c r="AG313">
        <v>500</v>
      </c>
      <c r="AH313">
        <v>312</v>
      </c>
      <c r="AI313" t="s">
        <v>4293</v>
      </c>
      <c r="AJ313">
        <v>212</v>
      </c>
      <c r="AK313">
        <v>670551388</v>
      </c>
      <c r="AL313" t="s">
        <v>2306</v>
      </c>
      <c r="AM313" s="1">
        <v>45814.369895833333</v>
      </c>
      <c r="AP313" t="s">
        <v>90</v>
      </c>
      <c r="AQ313" t="s">
        <v>91</v>
      </c>
      <c r="AR313" t="s">
        <v>1280</v>
      </c>
    </row>
    <row r="314" spans="1:44" x14ac:dyDescent="0.2">
      <c r="A314" t="s">
        <v>4427</v>
      </c>
      <c r="B314">
        <v>1</v>
      </c>
      <c r="C314">
        <v>1</v>
      </c>
      <c r="D314">
        <v>1</v>
      </c>
      <c r="E314">
        <v>1</v>
      </c>
      <c r="F314">
        <v>1</v>
      </c>
      <c r="G314">
        <v>1</v>
      </c>
      <c r="H314">
        <v>0</v>
      </c>
      <c r="I314">
        <v>0</v>
      </c>
      <c r="J314">
        <v>0</v>
      </c>
      <c r="K314">
        <v>0</v>
      </c>
      <c r="L314">
        <v>0</v>
      </c>
      <c r="M314">
        <v>0</v>
      </c>
      <c r="N314">
        <v>0</v>
      </c>
      <c r="P314" t="s">
        <v>4512</v>
      </c>
      <c r="Q314">
        <v>1</v>
      </c>
      <c r="R314">
        <v>1</v>
      </c>
      <c r="S314">
        <v>1</v>
      </c>
      <c r="T314">
        <v>1</v>
      </c>
      <c r="U314">
        <v>1</v>
      </c>
      <c r="V314">
        <v>0</v>
      </c>
      <c r="W314">
        <v>0</v>
      </c>
      <c r="X314">
        <v>0</v>
      </c>
      <c r="Y314">
        <v>0</v>
      </c>
      <c r="Z314">
        <v>0</v>
      </c>
      <c r="AA314">
        <v>0</v>
      </c>
      <c r="AB314">
        <v>0</v>
      </c>
      <c r="AC314">
        <v>0</v>
      </c>
      <c r="AD314" t="s">
        <v>4402</v>
      </c>
      <c r="AE314">
        <v>500</v>
      </c>
      <c r="AF314">
        <v>500</v>
      </c>
      <c r="AG314">
        <v>80000</v>
      </c>
      <c r="AH314">
        <v>313</v>
      </c>
      <c r="AI314" t="s">
        <v>4293</v>
      </c>
      <c r="AJ314">
        <v>212</v>
      </c>
      <c r="AK314">
        <v>670551388</v>
      </c>
      <c r="AL314" t="s">
        <v>2306</v>
      </c>
      <c r="AM314" s="1">
        <v>45814.369895833333</v>
      </c>
      <c r="AP314" t="s">
        <v>90</v>
      </c>
      <c r="AQ314" t="s">
        <v>91</v>
      </c>
      <c r="AR314" t="s">
        <v>1280</v>
      </c>
    </row>
    <row r="315" spans="1:44" x14ac:dyDescent="0.2">
      <c r="A315" t="s">
        <v>4452</v>
      </c>
      <c r="B315">
        <v>1</v>
      </c>
      <c r="C315">
        <v>1</v>
      </c>
      <c r="D315">
        <v>1</v>
      </c>
      <c r="E315">
        <v>0</v>
      </c>
      <c r="F315">
        <v>0</v>
      </c>
      <c r="G315">
        <v>0</v>
      </c>
      <c r="H315">
        <v>1</v>
      </c>
      <c r="I315">
        <v>1</v>
      </c>
      <c r="J315">
        <v>1</v>
      </c>
      <c r="K315">
        <v>0</v>
      </c>
      <c r="L315">
        <v>0</v>
      </c>
      <c r="M315">
        <v>0</v>
      </c>
      <c r="N315">
        <v>0</v>
      </c>
      <c r="P315" t="s">
        <v>4452</v>
      </c>
      <c r="Q315">
        <v>1</v>
      </c>
      <c r="R315">
        <v>1</v>
      </c>
      <c r="S315">
        <v>1</v>
      </c>
      <c r="T315">
        <v>0</v>
      </c>
      <c r="U315">
        <v>0</v>
      </c>
      <c r="V315">
        <v>0</v>
      </c>
      <c r="W315">
        <v>1</v>
      </c>
      <c r="X315">
        <v>1</v>
      </c>
      <c r="Y315">
        <v>1</v>
      </c>
      <c r="Z315">
        <v>0</v>
      </c>
      <c r="AA315">
        <v>0</v>
      </c>
      <c r="AB315">
        <v>0</v>
      </c>
      <c r="AC315">
        <v>0</v>
      </c>
      <c r="AD315" t="s">
        <v>4422</v>
      </c>
      <c r="AE315">
        <v>200</v>
      </c>
      <c r="AF315">
        <v>300</v>
      </c>
      <c r="AG315">
        <v>10000</v>
      </c>
      <c r="AH315">
        <v>314</v>
      </c>
      <c r="AI315" t="s">
        <v>4293</v>
      </c>
      <c r="AJ315">
        <v>213</v>
      </c>
      <c r="AK315">
        <v>670551393</v>
      </c>
      <c r="AL315" t="s">
        <v>2312</v>
      </c>
      <c r="AM315" s="1">
        <v>45814.36991898148</v>
      </c>
      <c r="AP315" t="s">
        <v>90</v>
      </c>
      <c r="AQ315" t="s">
        <v>91</v>
      </c>
      <c r="AR315" t="s">
        <v>1280</v>
      </c>
    </row>
    <row r="316" spans="1:44" x14ac:dyDescent="0.2">
      <c r="A316" t="s">
        <v>4427</v>
      </c>
      <c r="B316">
        <v>1</v>
      </c>
      <c r="C316">
        <v>1</v>
      </c>
      <c r="D316">
        <v>1</v>
      </c>
      <c r="E316">
        <v>1</v>
      </c>
      <c r="F316">
        <v>1</v>
      </c>
      <c r="G316">
        <v>1</v>
      </c>
      <c r="H316">
        <v>0</v>
      </c>
      <c r="I316">
        <v>0</v>
      </c>
      <c r="J316">
        <v>0</v>
      </c>
      <c r="K316">
        <v>0</v>
      </c>
      <c r="L316">
        <v>0</v>
      </c>
      <c r="M316">
        <v>0</v>
      </c>
      <c r="N316">
        <v>0</v>
      </c>
      <c r="P316" t="s">
        <v>4427</v>
      </c>
      <c r="Q316">
        <v>1</v>
      </c>
      <c r="R316">
        <v>1</v>
      </c>
      <c r="S316">
        <v>1</v>
      </c>
      <c r="T316">
        <v>1</v>
      </c>
      <c r="U316">
        <v>1</v>
      </c>
      <c r="V316">
        <v>1</v>
      </c>
      <c r="W316">
        <v>0</v>
      </c>
      <c r="X316">
        <v>0</v>
      </c>
      <c r="Y316">
        <v>0</v>
      </c>
      <c r="Z316">
        <v>0</v>
      </c>
      <c r="AA316">
        <v>0</v>
      </c>
      <c r="AB316">
        <v>0</v>
      </c>
      <c r="AC316">
        <v>0</v>
      </c>
      <c r="AD316" t="s">
        <v>4402</v>
      </c>
      <c r="AE316">
        <v>200</v>
      </c>
      <c r="AF316">
        <v>300</v>
      </c>
      <c r="AG316">
        <v>10000</v>
      </c>
      <c r="AH316">
        <v>315</v>
      </c>
      <c r="AI316" t="s">
        <v>4293</v>
      </c>
      <c r="AJ316">
        <v>213</v>
      </c>
      <c r="AK316">
        <v>670551393</v>
      </c>
      <c r="AL316" t="s">
        <v>2312</v>
      </c>
      <c r="AM316" s="1">
        <v>45814.36991898148</v>
      </c>
      <c r="AP316" t="s">
        <v>90</v>
      </c>
      <c r="AQ316" t="s">
        <v>91</v>
      </c>
      <c r="AR316" t="s">
        <v>1280</v>
      </c>
    </row>
    <row r="317" spans="1:44" x14ac:dyDescent="0.2">
      <c r="A317" t="s">
        <v>4475</v>
      </c>
      <c r="B317">
        <v>1</v>
      </c>
      <c r="C317">
        <v>1</v>
      </c>
      <c r="D317">
        <v>1</v>
      </c>
      <c r="E317">
        <v>1</v>
      </c>
      <c r="F317">
        <v>1</v>
      </c>
      <c r="G317">
        <v>1</v>
      </c>
      <c r="H317">
        <v>1</v>
      </c>
      <c r="I317">
        <v>1</v>
      </c>
      <c r="J317">
        <v>1</v>
      </c>
      <c r="K317">
        <v>0</v>
      </c>
      <c r="L317">
        <v>0</v>
      </c>
      <c r="M317">
        <v>0</v>
      </c>
      <c r="N317">
        <v>0</v>
      </c>
      <c r="P317" t="s">
        <v>4576</v>
      </c>
      <c r="Q317">
        <v>1</v>
      </c>
      <c r="R317">
        <v>1</v>
      </c>
      <c r="S317">
        <v>1</v>
      </c>
      <c r="T317">
        <v>1</v>
      </c>
      <c r="U317">
        <v>1</v>
      </c>
      <c r="V317">
        <v>1</v>
      </c>
      <c r="W317">
        <v>1</v>
      </c>
      <c r="X317">
        <v>1</v>
      </c>
      <c r="Y317">
        <v>1</v>
      </c>
      <c r="Z317">
        <v>0</v>
      </c>
      <c r="AA317">
        <v>0</v>
      </c>
      <c r="AB317">
        <v>0</v>
      </c>
      <c r="AC317">
        <v>0</v>
      </c>
      <c r="AD317" t="s">
        <v>4402</v>
      </c>
      <c r="AE317">
        <v>200</v>
      </c>
      <c r="AF317">
        <v>300</v>
      </c>
      <c r="AG317">
        <v>4000</v>
      </c>
      <c r="AH317">
        <v>316</v>
      </c>
      <c r="AI317" t="s">
        <v>4293</v>
      </c>
      <c r="AJ317">
        <v>214</v>
      </c>
      <c r="AK317">
        <v>670551409</v>
      </c>
      <c r="AL317" t="s">
        <v>2318</v>
      </c>
      <c r="AM317" s="1">
        <v>45814.37</v>
      </c>
      <c r="AP317" t="s">
        <v>90</v>
      </c>
      <c r="AQ317" t="s">
        <v>91</v>
      </c>
      <c r="AR317" t="s">
        <v>1280</v>
      </c>
    </row>
    <row r="318" spans="1:44" x14ac:dyDescent="0.2">
      <c r="A318" t="s">
        <v>4507</v>
      </c>
      <c r="B318">
        <v>1</v>
      </c>
      <c r="C318">
        <v>1</v>
      </c>
      <c r="D318">
        <v>1</v>
      </c>
      <c r="E318">
        <v>1</v>
      </c>
      <c r="F318">
        <v>1</v>
      </c>
      <c r="G318">
        <v>1</v>
      </c>
      <c r="H318">
        <v>1</v>
      </c>
      <c r="I318">
        <v>0</v>
      </c>
      <c r="J318">
        <v>0</v>
      </c>
      <c r="K318">
        <v>0</v>
      </c>
      <c r="L318">
        <v>0</v>
      </c>
      <c r="M318">
        <v>0</v>
      </c>
      <c r="N318">
        <v>0</v>
      </c>
      <c r="P318" t="s">
        <v>4577</v>
      </c>
      <c r="Q318">
        <v>1</v>
      </c>
      <c r="R318">
        <v>1</v>
      </c>
      <c r="S318">
        <v>1</v>
      </c>
      <c r="T318">
        <v>1</v>
      </c>
      <c r="U318">
        <v>1</v>
      </c>
      <c r="V318">
        <v>1</v>
      </c>
      <c r="W318">
        <v>1</v>
      </c>
      <c r="X318">
        <v>0</v>
      </c>
      <c r="Y318">
        <v>0</v>
      </c>
      <c r="Z318">
        <v>0</v>
      </c>
      <c r="AA318">
        <v>0</v>
      </c>
      <c r="AB318">
        <v>0</v>
      </c>
      <c r="AC318">
        <v>0</v>
      </c>
      <c r="AD318" t="s">
        <v>4402</v>
      </c>
      <c r="AE318">
        <v>200</v>
      </c>
      <c r="AF318">
        <v>300</v>
      </c>
      <c r="AG318">
        <v>4000</v>
      </c>
      <c r="AH318">
        <v>317</v>
      </c>
      <c r="AI318" t="s">
        <v>4293</v>
      </c>
      <c r="AJ318">
        <v>214</v>
      </c>
      <c r="AK318">
        <v>670551409</v>
      </c>
      <c r="AL318" t="s">
        <v>2318</v>
      </c>
      <c r="AM318" s="1">
        <v>45814.37</v>
      </c>
      <c r="AP318" t="s">
        <v>90</v>
      </c>
      <c r="AQ318" t="s">
        <v>91</v>
      </c>
      <c r="AR318" t="s">
        <v>1280</v>
      </c>
    </row>
    <row r="319" spans="1:44" x14ac:dyDescent="0.2">
      <c r="A319" t="s">
        <v>4413</v>
      </c>
      <c r="B319">
        <v>1</v>
      </c>
      <c r="C319">
        <v>1</v>
      </c>
      <c r="D319">
        <v>0</v>
      </c>
      <c r="E319">
        <v>0</v>
      </c>
      <c r="F319">
        <v>0</v>
      </c>
      <c r="G319">
        <v>0</v>
      </c>
      <c r="H319">
        <v>0</v>
      </c>
      <c r="I319">
        <v>1</v>
      </c>
      <c r="J319">
        <v>0</v>
      </c>
      <c r="K319">
        <v>0</v>
      </c>
      <c r="L319">
        <v>0</v>
      </c>
      <c r="M319">
        <v>0</v>
      </c>
      <c r="N319">
        <v>0</v>
      </c>
      <c r="P319" t="s">
        <v>4413</v>
      </c>
      <c r="Q319">
        <v>1</v>
      </c>
      <c r="R319">
        <v>1</v>
      </c>
      <c r="S319">
        <v>0</v>
      </c>
      <c r="T319">
        <v>0</v>
      </c>
      <c r="U319">
        <v>0</v>
      </c>
      <c r="V319">
        <v>0</v>
      </c>
      <c r="W319">
        <v>0</v>
      </c>
      <c r="X319">
        <v>1</v>
      </c>
      <c r="Y319">
        <v>0</v>
      </c>
      <c r="Z319">
        <v>0</v>
      </c>
      <c r="AA319">
        <v>0</v>
      </c>
      <c r="AB319">
        <v>0</v>
      </c>
      <c r="AC319">
        <v>0</v>
      </c>
      <c r="AD319" t="s">
        <v>4402</v>
      </c>
      <c r="AE319">
        <v>0</v>
      </c>
      <c r="AF319">
        <v>400</v>
      </c>
      <c r="AG319">
        <v>20000</v>
      </c>
      <c r="AH319">
        <v>318</v>
      </c>
      <c r="AI319" t="s">
        <v>4293</v>
      </c>
      <c r="AJ319">
        <v>215</v>
      </c>
      <c r="AK319">
        <v>670552798</v>
      </c>
      <c r="AL319" t="s">
        <v>2326</v>
      </c>
      <c r="AM319" s="1">
        <v>45814.378472222219</v>
      </c>
      <c r="AP319" t="s">
        <v>90</v>
      </c>
      <c r="AQ319" t="s">
        <v>91</v>
      </c>
      <c r="AR319" t="s">
        <v>1280</v>
      </c>
    </row>
    <row r="320" spans="1:44" x14ac:dyDescent="0.2">
      <c r="A320" t="s">
        <v>4410</v>
      </c>
      <c r="B320">
        <v>1</v>
      </c>
      <c r="C320">
        <v>1</v>
      </c>
      <c r="D320">
        <v>0</v>
      </c>
      <c r="E320">
        <v>1</v>
      </c>
      <c r="F320">
        <v>0</v>
      </c>
      <c r="G320">
        <v>0</v>
      </c>
      <c r="H320">
        <v>0</v>
      </c>
      <c r="I320">
        <v>1</v>
      </c>
      <c r="J320">
        <v>0</v>
      </c>
      <c r="K320">
        <v>0</v>
      </c>
      <c r="L320">
        <v>0</v>
      </c>
      <c r="M320">
        <v>0</v>
      </c>
      <c r="N320">
        <v>0</v>
      </c>
      <c r="P320" t="s">
        <v>4578</v>
      </c>
      <c r="Q320">
        <v>0</v>
      </c>
      <c r="R320">
        <v>1</v>
      </c>
      <c r="S320">
        <v>0</v>
      </c>
      <c r="T320">
        <v>1</v>
      </c>
      <c r="U320">
        <v>0</v>
      </c>
      <c r="V320">
        <v>0</v>
      </c>
      <c r="W320">
        <v>0</v>
      </c>
      <c r="X320">
        <v>0</v>
      </c>
      <c r="Y320">
        <v>0</v>
      </c>
      <c r="Z320">
        <v>0</v>
      </c>
      <c r="AA320">
        <v>0</v>
      </c>
      <c r="AB320">
        <v>0</v>
      </c>
      <c r="AC320">
        <v>0</v>
      </c>
      <c r="AD320" t="s">
        <v>4402</v>
      </c>
      <c r="AE320">
        <v>400</v>
      </c>
      <c r="AF320">
        <v>500</v>
      </c>
      <c r="AG320">
        <v>10000</v>
      </c>
      <c r="AH320">
        <v>319</v>
      </c>
      <c r="AI320" t="s">
        <v>4293</v>
      </c>
      <c r="AJ320">
        <v>216</v>
      </c>
      <c r="AK320">
        <v>670552804</v>
      </c>
      <c r="AL320" t="s">
        <v>2332</v>
      </c>
      <c r="AM320" s="1">
        <v>45814.378483796303</v>
      </c>
      <c r="AP320" t="s">
        <v>90</v>
      </c>
      <c r="AQ320" t="s">
        <v>91</v>
      </c>
      <c r="AR320" t="s">
        <v>1280</v>
      </c>
    </row>
    <row r="321" spans="1:44" x14ac:dyDescent="0.2">
      <c r="A321" t="s">
        <v>4522</v>
      </c>
      <c r="B321">
        <v>1</v>
      </c>
      <c r="C321">
        <v>1</v>
      </c>
      <c r="D321">
        <v>1</v>
      </c>
      <c r="E321">
        <v>0</v>
      </c>
      <c r="F321">
        <v>1</v>
      </c>
      <c r="G321">
        <v>1</v>
      </c>
      <c r="H321">
        <v>1</v>
      </c>
      <c r="I321">
        <v>1</v>
      </c>
      <c r="J321">
        <v>1</v>
      </c>
      <c r="K321">
        <v>0</v>
      </c>
      <c r="L321">
        <v>0</v>
      </c>
      <c r="M321">
        <v>0</v>
      </c>
      <c r="N321">
        <v>0</v>
      </c>
      <c r="P321" t="s">
        <v>4579</v>
      </c>
      <c r="Q321">
        <v>1</v>
      </c>
      <c r="R321">
        <v>1</v>
      </c>
      <c r="S321">
        <v>1</v>
      </c>
      <c r="T321">
        <v>0</v>
      </c>
      <c r="U321">
        <v>1</v>
      </c>
      <c r="V321">
        <v>1</v>
      </c>
      <c r="W321">
        <v>1</v>
      </c>
      <c r="X321">
        <v>1</v>
      </c>
      <c r="Y321">
        <v>1</v>
      </c>
      <c r="Z321">
        <v>0</v>
      </c>
      <c r="AA321">
        <v>0</v>
      </c>
      <c r="AB321">
        <v>0</v>
      </c>
      <c r="AC321">
        <v>0</v>
      </c>
      <c r="AD321" t="s">
        <v>4404</v>
      </c>
      <c r="AE321">
        <v>200</v>
      </c>
      <c r="AF321">
        <v>300</v>
      </c>
      <c r="AG321">
        <v>5000</v>
      </c>
      <c r="AH321">
        <v>320</v>
      </c>
      <c r="AI321" t="s">
        <v>4293</v>
      </c>
      <c r="AJ321">
        <v>217</v>
      </c>
      <c r="AK321">
        <v>670556698</v>
      </c>
      <c r="AL321" t="s">
        <v>2338</v>
      </c>
      <c r="AM321" s="1">
        <v>45814.395092592589</v>
      </c>
      <c r="AP321" t="s">
        <v>90</v>
      </c>
      <c r="AQ321" t="s">
        <v>91</v>
      </c>
      <c r="AR321" t="s">
        <v>1280</v>
      </c>
    </row>
    <row r="322" spans="1:44" x14ac:dyDescent="0.2">
      <c r="A322" t="s">
        <v>4522</v>
      </c>
      <c r="B322">
        <v>1</v>
      </c>
      <c r="C322">
        <v>1</v>
      </c>
      <c r="D322">
        <v>1</v>
      </c>
      <c r="E322">
        <v>0</v>
      </c>
      <c r="F322">
        <v>1</v>
      </c>
      <c r="G322">
        <v>1</v>
      </c>
      <c r="H322">
        <v>1</v>
      </c>
      <c r="I322">
        <v>1</v>
      </c>
      <c r="J322">
        <v>1</v>
      </c>
      <c r="K322">
        <v>0</v>
      </c>
      <c r="L322">
        <v>0</v>
      </c>
      <c r="M322">
        <v>0</v>
      </c>
      <c r="N322">
        <v>0</v>
      </c>
      <c r="P322" t="s">
        <v>4580</v>
      </c>
      <c r="Q322">
        <v>1</v>
      </c>
      <c r="R322">
        <v>1</v>
      </c>
      <c r="S322">
        <v>1</v>
      </c>
      <c r="T322">
        <v>0</v>
      </c>
      <c r="U322">
        <v>1</v>
      </c>
      <c r="V322">
        <v>1</v>
      </c>
      <c r="W322">
        <v>1</v>
      </c>
      <c r="X322">
        <v>1</v>
      </c>
      <c r="Y322">
        <v>1</v>
      </c>
      <c r="Z322">
        <v>0</v>
      </c>
      <c r="AA322">
        <v>0</v>
      </c>
      <c r="AB322">
        <v>0</v>
      </c>
      <c r="AC322">
        <v>0</v>
      </c>
      <c r="AD322" t="s">
        <v>4402</v>
      </c>
      <c r="AE322">
        <v>200</v>
      </c>
      <c r="AF322">
        <v>300</v>
      </c>
      <c r="AG322">
        <v>5000</v>
      </c>
      <c r="AH322">
        <v>321</v>
      </c>
      <c r="AI322" t="s">
        <v>4293</v>
      </c>
      <c r="AJ322">
        <v>217</v>
      </c>
      <c r="AK322">
        <v>670556698</v>
      </c>
      <c r="AL322" t="s">
        <v>2338</v>
      </c>
      <c r="AM322" s="1">
        <v>45814.395092592589</v>
      </c>
      <c r="AP322" t="s">
        <v>90</v>
      </c>
      <c r="AQ322" t="s">
        <v>91</v>
      </c>
      <c r="AR322" t="s">
        <v>1280</v>
      </c>
    </row>
    <row r="323" spans="1:44" x14ac:dyDescent="0.2">
      <c r="A323" t="s">
        <v>4427</v>
      </c>
      <c r="B323">
        <v>1</v>
      </c>
      <c r="C323">
        <v>1</v>
      </c>
      <c r="D323">
        <v>1</v>
      </c>
      <c r="E323">
        <v>1</v>
      </c>
      <c r="F323">
        <v>1</v>
      </c>
      <c r="G323">
        <v>1</v>
      </c>
      <c r="H323">
        <v>0</v>
      </c>
      <c r="I323">
        <v>0</v>
      </c>
      <c r="J323">
        <v>0</v>
      </c>
      <c r="K323">
        <v>0</v>
      </c>
      <c r="L323">
        <v>0</v>
      </c>
      <c r="M323">
        <v>0</v>
      </c>
      <c r="N323">
        <v>0</v>
      </c>
      <c r="P323" t="s">
        <v>4512</v>
      </c>
      <c r="Q323">
        <v>1</v>
      </c>
      <c r="R323">
        <v>1</v>
      </c>
      <c r="S323">
        <v>1</v>
      </c>
      <c r="T323">
        <v>1</v>
      </c>
      <c r="U323">
        <v>1</v>
      </c>
      <c r="V323">
        <v>0</v>
      </c>
      <c r="W323">
        <v>0</v>
      </c>
      <c r="X323">
        <v>0</v>
      </c>
      <c r="Y323">
        <v>0</v>
      </c>
      <c r="Z323">
        <v>0</v>
      </c>
      <c r="AA323">
        <v>0</v>
      </c>
      <c r="AB323">
        <v>0</v>
      </c>
      <c r="AC323">
        <v>0</v>
      </c>
      <c r="AD323" t="s">
        <v>4402</v>
      </c>
      <c r="AE323">
        <v>500</v>
      </c>
      <c r="AF323">
        <v>500</v>
      </c>
      <c r="AG323">
        <v>180000</v>
      </c>
      <c r="AH323">
        <v>322</v>
      </c>
      <c r="AI323" t="s">
        <v>4293</v>
      </c>
      <c r="AJ323">
        <v>218</v>
      </c>
      <c r="AK323">
        <v>670556746</v>
      </c>
      <c r="AL323" t="s">
        <v>2344</v>
      </c>
      <c r="AM323" s="1">
        <v>45814.395243055558</v>
      </c>
      <c r="AP323" t="s">
        <v>90</v>
      </c>
      <c r="AQ323" t="s">
        <v>91</v>
      </c>
      <c r="AR323" t="s">
        <v>1280</v>
      </c>
    </row>
    <row r="324" spans="1:44" x14ac:dyDescent="0.2">
      <c r="A324" t="s">
        <v>4512</v>
      </c>
      <c r="B324">
        <v>1</v>
      </c>
      <c r="C324">
        <v>1</v>
      </c>
      <c r="D324">
        <v>1</v>
      </c>
      <c r="E324">
        <v>1</v>
      </c>
      <c r="F324">
        <v>1</v>
      </c>
      <c r="G324">
        <v>0</v>
      </c>
      <c r="H324">
        <v>0</v>
      </c>
      <c r="I324">
        <v>0</v>
      </c>
      <c r="J324">
        <v>0</v>
      </c>
      <c r="K324">
        <v>0</v>
      </c>
      <c r="L324">
        <v>0</v>
      </c>
      <c r="M324">
        <v>0</v>
      </c>
      <c r="N324">
        <v>0</v>
      </c>
      <c r="P324" t="s">
        <v>4512</v>
      </c>
      <c r="Q324">
        <v>1</v>
      </c>
      <c r="R324">
        <v>1</v>
      </c>
      <c r="S324">
        <v>1</v>
      </c>
      <c r="T324">
        <v>1</v>
      </c>
      <c r="U324">
        <v>1</v>
      </c>
      <c r="V324">
        <v>0</v>
      </c>
      <c r="W324">
        <v>0</v>
      </c>
      <c r="X324">
        <v>0</v>
      </c>
      <c r="Y324">
        <v>0</v>
      </c>
      <c r="Z324">
        <v>0</v>
      </c>
      <c r="AA324">
        <v>0</v>
      </c>
      <c r="AB324">
        <v>0</v>
      </c>
      <c r="AC324">
        <v>0</v>
      </c>
      <c r="AD324" t="s">
        <v>4402</v>
      </c>
      <c r="AE324">
        <v>500</v>
      </c>
      <c r="AF324">
        <v>500</v>
      </c>
      <c r="AG324">
        <v>180000</v>
      </c>
      <c r="AH324">
        <v>323</v>
      </c>
      <c r="AI324" t="s">
        <v>4293</v>
      </c>
      <c r="AJ324">
        <v>218</v>
      </c>
      <c r="AK324">
        <v>670556746</v>
      </c>
      <c r="AL324" t="s">
        <v>2344</v>
      </c>
      <c r="AM324" s="1">
        <v>45814.395243055558</v>
      </c>
      <c r="AP324" t="s">
        <v>90</v>
      </c>
      <c r="AQ324" t="s">
        <v>91</v>
      </c>
      <c r="AR324" t="s">
        <v>1280</v>
      </c>
    </row>
    <row r="325" spans="1:44" x14ac:dyDescent="0.2">
      <c r="A325" t="s">
        <v>4410</v>
      </c>
      <c r="B325">
        <v>1</v>
      </c>
      <c r="C325">
        <v>1</v>
      </c>
      <c r="D325">
        <v>0</v>
      </c>
      <c r="E325">
        <v>1</v>
      </c>
      <c r="F325">
        <v>0</v>
      </c>
      <c r="G325">
        <v>0</v>
      </c>
      <c r="H325">
        <v>0</v>
      </c>
      <c r="I325">
        <v>1</v>
      </c>
      <c r="J325">
        <v>0</v>
      </c>
      <c r="K325">
        <v>0</v>
      </c>
      <c r="L325">
        <v>0</v>
      </c>
      <c r="M325">
        <v>0</v>
      </c>
      <c r="N325">
        <v>0</v>
      </c>
      <c r="P325" t="s">
        <v>4410</v>
      </c>
      <c r="Q325">
        <v>1</v>
      </c>
      <c r="R325">
        <v>1</v>
      </c>
      <c r="S325">
        <v>0</v>
      </c>
      <c r="T325">
        <v>1</v>
      </c>
      <c r="U325">
        <v>0</v>
      </c>
      <c r="V325">
        <v>0</v>
      </c>
      <c r="W325">
        <v>0</v>
      </c>
      <c r="X325">
        <v>1</v>
      </c>
      <c r="Y325">
        <v>0</v>
      </c>
      <c r="Z325">
        <v>0</v>
      </c>
      <c r="AA325">
        <v>0</v>
      </c>
      <c r="AB325">
        <v>0</v>
      </c>
      <c r="AC325">
        <v>0</v>
      </c>
      <c r="AD325" t="s">
        <v>4402</v>
      </c>
      <c r="AE325">
        <v>200</v>
      </c>
      <c r="AF325">
        <v>300</v>
      </c>
      <c r="AG325">
        <v>8500</v>
      </c>
      <c r="AH325">
        <v>324</v>
      </c>
      <c r="AI325" t="s">
        <v>4293</v>
      </c>
      <c r="AJ325">
        <v>219</v>
      </c>
      <c r="AK325">
        <v>670562470</v>
      </c>
      <c r="AL325" t="s">
        <v>2352</v>
      </c>
      <c r="AM325" s="1">
        <v>45814.415162037039</v>
      </c>
      <c r="AP325" t="s">
        <v>90</v>
      </c>
      <c r="AQ325" t="s">
        <v>91</v>
      </c>
      <c r="AR325" t="s">
        <v>1280</v>
      </c>
    </row>
    <row r="326" spans="1:44" x14ac:dyDescent="0.2">
      <c r="A326" t="s">
        <v>4573</v>
      </c>
      <c r="B326">
        <v>1</v>
      </c>
      <c r="C326">
        <v>1</v>
      </c>
      <c r="D326">
        <v>1</v>
      </c>
      <c r="E326">
        <v>0</v>
      </c>
      <c r="F326">
        <v>0</v>
      </c>
      <c r="G326">
        <v>0</v>
      </c>
      <c r="H326">
        <v>0</v>
      </c>
      <c r="I326">
        <v>1</v>
      </c>
      <c r="J326">
        <v>1</v>
      </c>
      <c r="K326">
        <v>0</v>
      </c>
      <c r="L326">
        <v>0</v>
      </c>
      <c r="M326">
        <v>0</v>
      </c>
      <c r="N326">
        <v>0</v>
      </c>
      <c r="P326" t="s">
        <v>4401</v>
      </c>
      <c r="Q326">
        <v>0</v>
      </c>
      <c r="R326">
        <v>1</v>
      </c>
      <c r="S326">
        <v>0</v>
      </c>
      <c r="T326">
        <v>0</v>
      </c>
      <c r="U326">
        <v>0</v>
      </c>
      <c r="V326">
        <v>0</v>
      </c>
      <c r="W326">
        <v>0</v>
      </c>
      <c r="X326">
        <v>0</v>
      </c>
      <c r="Y326">
        <v>0</v>
      </c>
      <c r="Z326">
        <v>0</v>
      </c>
      <c r="AA326">
        <v>0</v>
      </c>
      <c r="AB326">
        <v>0</v>
      </c>
      <c r="AC326">
        <v>0</v>
      </c>
      <c r="AD326" t="s">
        <v>4402</v>
      </c>
      <c r="AE326">
        <v>200</v>
      </c>
      <c r="AF326">
        <v>300</v>
      </c>
      <c r="AG326">
        <v>2000</v>
      </c>
      <c r="AH326">
        <v>325</v>
      </c>
      <c r="AI326" t="s">
        <v>4293</v>
      </c>
      <c r="AJ326">
        <v>220</v>
      </c>
      <c r="AK326">
        <v>670563212</v>
      </c>
      <c r="AL326" t="s">
        <v>2358</v>
      </c>
      <c r="AM326" s="1">
        <v>45814.418657407397</v>
      </c>
      <c r="AP326" t="s">
        <v>90</v>
      </c>
      <c r="AQ326" t="s">
        <v>91</v>
      </c>
      <c r="AR326" t="s">
        <v>1280</v>
      </c>
    </row>
    <row r="327" spans="1:44" x14ac:dyDescent="0.2">
      <c r="A327" t="s">
        <v>4484</v>
      </c>
      <c r="B327">
        <v>1</v>
      </c>
      <c r="C327">
        <v>1</v>
      </c>
      <c r="D327">
        <v>1</v>
      </c>
      <c r="E327">
        <v>0</v>
      </c>
      <c r="F327">
        <v>1</v>
      </c>
      <c r="G327">
        <v>0</v>
      </c>
      <c r="H327">
        <v>0</v>
      </c>
      <c r="I327">
        <v>1</v>
      </c>
      <c r="J327">
        <v>1</v>
      </c>
      <c r="K327">
        <v>0</v>
      </c>
      <c r="L327">
        <v>0</v>
      </c>
      <c r="M327">
        <v>0</v>
      </c>
      <c r="N327">
        <v>0</v>
      </c>
      <c r="P327" t="s">
        <v>4401</v>
      </c>
      <c r="Q327">
        <v>0</v>
      </c>
      <c r="R327">
        <v>1</v>
      </c>
      <c r="S327">
        <v>0</v>
      </c>
      <c r="T327">
        <v>0</v>
      </c>
      <c r="U327">
        <v>0</v>
      </c>
      <c r="V327">
        <v>0</v>
      </c>
      <c r="W327">
        <v>0</v>
      </c>
      <c r="X327">
        <v>0</v>
      </c>
      <c r="Y327">
        <v>0</v>
      </c>
      <c r="Z327">
        <v>0</v>
      </c>
      <c r="AA327">
        <v>0</v>
      </c>
      <c r="AB327">
        <v>0</v>
      </c>
      <c r="AC327">
        <v>0</v>
      </c>
      <c r="AD327" t="s">
        <v>4402</v>
      </c>
      <c r="AE327">
        <v>200</v>
      </c>
      <c r="AF327">
        <v>300</v>
      </c>
      <c r="AG327">
        <v>3000</v>
      </c>
      <c r="AH327">
        <v>326</v>
      </c>
      <c r="AI327" t="s">
        <v>4293</v>
      </c>
      <c r="AJ327">
        <v>221</v>
      </c>
      <c r="AK327">
        <v>670567026</v>
      </c>
      <c r="AL327" t="s">
        <v>2364</v>
      </c>
      <c r="AM327" s="1">
        <v>45814.438032407408</v>
      </c>
      <c r="AP327" t="s">
        <v>90</v>
      </c>
      <c r="AQ327" t="s">
        <v>91</v>
      </c>
      <c r="AR327" t="s">
        <v>1280</v>
      </c>
    </row>
    <row r="328" spans="1:44" x14ac:dyDescent="0.2">
      <c r="A328" t="s">
        <v>4572</v>
      </c>
      <c r="B328">
        <v>1</v>
      </c>
      <c r="C328">
        <v>1</v>
      </c>
      <c r="D328">
        <v>1</v>
      </c>
      <c r="E328">
        <v>0</v>
      </c>
      <c r="F328">
        <v>0</v>
      </c>
      <c r="G328">
        <v>0</v>
      </c>
      <c r="H328">
        <v>1</v>
      </c>
      <c r="I328">
        <v>1</v>
      </c>
      <c r="J328">
        <v>1</v>
      </c>
      <c r="K328">
        <v>0</v>
      </c>
      <c r="L328">
        <v>0</v>
      </c>
      <c r="M328">
        <v>0</v>
      </c>
      <c r="N328">
        <v>0</v>
      </c>
      <c r="P328" t="s">
        <v>4581</v>
      </c>
      <c r="Q328">
        <v>1</v>
      </c>
      <c r="R328">
        <v>1</v>
      </c>
      <c r="S328">
        <v>1</v>
      </c>
      <c r="T328">
        <v>0</v>
      </c>
      <c r="U328">
        <v>0</v>
      </c>
      <c r="V328">
        <v>0</v>
      </c>
      <c r="W328">
        <v>1</v>
      </c>
      <c r="X328">
        <v>1</v>
      </c>
      <c r="Y328">
        <v>1</v>
      </c>
      <c r="Z328">
        <v>0</v>
      </c>
      <c r="AA328">
        <v>0</v>
      </c>
      <c r="AB328">
        <v>0</v>
      </c>
      <c r="AC328">
        <v>0</v>
      </c>
      <c r="AD328" t="s">
        <v>4404</v>
      </c>
      <c r="AE328">
        <v>200</v>
      </c>
      <c r="AF328">
        <v>300</v>
      </c>
      <c r="AG328">
        <v>5000</v>
      </c>
      <c r="AH328">
        <v>327</v>
      </c>
      <c r="AI328" t="s">
        <v>4293</v>
      </c>
      <c r="AJ328">
        <v>222</v>
      </c>
      <c r="AK328">
        <v>670573369</v>
      </c>
      <c r="AL328" t="s">
        <v>2368</v>
      </c>
      <c r="AM328" s="1">
        <v>45814.465520833342</v>
      </c>
      <c r="AP328" t="s">
        <v>90</v>
      </c>
      <c r="AQ328" t="s">
        <v>91</v>
      </c>
      <c r="AR328" t="s">
        <v>1280</v>
      </c>
    </row>
    <row r="329" spans="1:44" x14ac:dyDescent="0.2">
      <c r="A329" t="s">
        <v>4419</v>
      </c>
      <c r="B329">
        <v>1</v>
      </c>
      <c r="C329">
        <v>1</v>
      </c>
      <c r="D329">
        <v>1</v>
      </c>
      <c r="E329">
        <v>1</v>
      </c>
      <c r="F329">
        <v>1</v>
      </c>
      <c r="G329">
        <v>1</v>
      </c>
      <c r="H329">
        <v>1</v>
      </c>
      <c r="I329">
        <v>1</v>
      </c>
      <c r="J329">
        <v>1</v>
      </c>
      <c r="K329">
        <v>0</v>
      </c>
      <c r="L329">
        <v>0</v>
      </c>
      <c r="M329">
        <v>0</v>
      </c>
      <c r="N329">
        <v>0</v>
      </c>
      <c r="P329" t="s">
        <v>4446</v>
      </c>
      <c r="Q329">
        <v>1</v>
      </c>
      <c r="R329">
        <v>1</v>
      </c>
      <c r="S329">
        <v>1</v>
      </c>
      <c r="T329">
        <v>1</v>
      </c>
      <c r="U329">
        <v>1</v>
      </c>
      <c r="V329">
        <v>1</v>
      </c>
      <c r="W329">
        <v>1</v>
      </c>
      <c r="X329">
        <v>1</v>
      </c>
      <c r="Y329">
        <v>0</v>
      </c>
      <c r="Z329">
        <v>0</v>
      </c>
      <c r="AA329">
        <v>0</v>
      </c>
      <c r="AB329">
        <v>0</v>
      </c>
      <c r="AC329">
        <v>0</v>
      </c>
      <c r="AD329" t="s">
        <v>4404</v>
      </c>
      <c r="AE329">
        <v>200</v>
      </c>
      <c r="AF329">
        <v>300</v>
      </c>
      <c r="AG329">
        <v>5000</v>
      </c>
      <c r="AH329">
        <v>328</v>
      </c>
      <c r="AI329" t="s">
        <v>4293</v>
      </c>
      <c r="AJ329">
        <v>222</v>
      </c>
      <c r="AK329">
        <v>670573369</v>
      </c>
      <c r="AL329" t="s">
        <v>2368</v>
      </c>
      <c r="AM329" s="1">
        <v>45814.465520833342</v>
      </c>
      <c r="AP329" t="s">
        <v>90</v>
      </c>
      <c r="AQ329" t="s">
        <v>91</v>
      </c>
      <c r="AR329" t="s">
        <v>1280</v>
      </c>
    </row>
    <row r="330" spans="1:44" x14ac:dyDescent="0.2">
      <c r="A330" t="s">
        <v>4477</v>
      </c>
      <c r="B330">
        <v>1</v>
      </c>
      <c r="C330">
        <v>1</v>
      </c>
      <c r="D330">
        <v>0</v>
      </c>
      <c r="E330">
        <v>1</v>
      </c>
      <c r="F330">
        <v>1</v>
      </c>
      <c r="G330">
        <v>1</v>
      </c>
      <c r="H330">
        <v>0</v>
      </c>
      <c r="I330">
        <v>1</v>
      </c>
      <c r="J330">
        <v>0</v>
      </c>
      <c r="K330">
        <v>0</v>
      </c>
      <c r="L330">
        <v>0</v>
      </c>
      <c r="M330">
        <v>0</v>
      </c>
      <c r="N330">
        <v>0</v>
      </c>
      <c r="P330" t="s">
        <v>4414</v>
      </c>
      <c r="Q330">
        <v>1</v>
      </c>
      <c r="R330">
        <v>1</v>
      </c>
      <c r="S330">
        <v>0</v>
      </c>
      <c r="T330">
        <v>1</v>
      </c>
      <c r="U330">
        <v>1</v>
      </c>
      <c r="V330">
        <v>0</v>
      </c>
      <c r="W330">
        <v>0</v>
      </c>
      <c r="X330">
        <v>1</v>
      </c>
      <c r="Y330">
        <v>0</v>
      </c>
      <c r="Z330">
        <v>0</v>
      </c>
      <c r="AA330">
        <v>0</v>
      </c>
      <c r="AB330">
        <v>0</v>
      </c>
      <c r="AC330">
        <v>0</v>
      </c>
      <c r="AD330" t="s">
        <v>4402</v>
      </c>
      <c r="AE330">
        <v>300</v>
      </c>
      <c r="AF330">
        <v>300</v>
      </c>
      <c r="AG330">
        <v>12500</v>
      </c>
      <c r="AH330">
        <v>329</v>
      </c>
      <c r="AI330" t="s">
        <v>4293</v>
      </c>
      <c r="AJ330">
        <v>223</v>
      </c>
      <c r="AK330">
        <v>670573801</v>
      </c>
      <c r="AL330" t="s">
        <v>2376</v>
      </c>
      <c r="AM330" s="1">
        <v>45814.468032407407</v>
      </c>
      <c r="AP330" t="s">
        <v>90</v>
      </c>
      <c r="AQ330" t="s">
        <v>91</v>
      </c>
      <c r="AR330" t="s">
        <v>1280</v>
      </c>
    </row>
    <row r="331" spans="1:44" x14ac:dyDescent="0.2">
      <c r="A331" t="s">
        <v>4582</v>
      </c>
      <c r="B331">
        <v>1</v>
      </c>
      <c r="C331">
        <v>1</v>
      </c>
      <c r="D331">
        <v>0</v>
      </c>
      <c r="E331">
        <v>0</v>
      </c>
      <c r="F331">
        <v>1</v>
      </c>
      <c r="G331">
        <v>1</v>
      </c>
      <c r="H331">
        <v>0</v>
      </c>
      <c r="I331">
        <v>1</v>
      </c>
      <c r="J331">
        <v>0</v>
      </c>
      <c r="K331">
        <v>0</v>
      </c>
      <c r="L331">
        <v>0</v>
      </c>
      <c r="M331">
        <v>0</v>
      </c>
      <c r="N331">
        <v>0</v>
      </c>
      <c r="P331" t="s">
        <v>4583</v>
      </c>
      <c r="Q331">
        <v>1</v>
      </c>
      <c r="R331">
        <v>1</v>
      </c>
      <c r="S331">
        <v>0</v>
      </c>
      <c r="T331">
        <v>0</v>
      </c>
      <c r="U331">
        <v>0</v>
      </c>
      <c r="V331">
        <v>0</v>
      </c>
      <c r="W331">
        <v>0</v>
      </c>
      <c r="X331">
        <v>1</v>
      </c>
      <c r="Y331">
        <v>0</v>
      </c>
      <c r="Z331">
        <v>0</v>
      </c>
      <c r="AA331">
        <v>0</v>
      </c>
      <c r="AB331">
        <v>0</v>
      </c>
      <c r="AC331">
        <v>0</v>
      </c>
      <c r="AD331" t="s">
        <v>4422</v>
      </c>
      <c r="AE331">
        <v>300</v>
      </c>
      <c r="AF331">
        <v>400</v>
      </c>
      <c r="AG331">
        <v>15000</v>
      </c>
      <c r="AH331">
        <v>330</v>
      </c>
      <c r="AI331" t="s">
        <v>4293</v>
      </c>
      <c r="AJ331">
        <v>224</v>
      </c>
      <c r="AK331">
        <v>670578009</v>
      </c>
      <c r="AL331" t="s">
        <v>2385</v>
      </c>
      <c r="AM331" s="1">
        <v>45814.485949074071</v>
      </c>
      <c r="AP331" t="s">
        <v>90</v>
      </c>
      <c r="AQ331" t="s">
        <v>91</v>
      </c>
      <c r="AR331" t="s">
        <v>1280</v>
      </c>
    </row>
    <row r="332" spans="1:44" x14ac:dyDescent="0.2">
      <c r="A332" t="s">
        <v>4584</v>
      </c>
      <c r="B332">
        <v>1</v>
      </c>
      <c r="C332">
        <v>1</v>
      </c>
      <c r="D332">
        <v>1</v>
      </c>
      <c r="E332">
        <v>0</v>
      </c>
      <c r="F332">
        <v>0</v>
      </c>
      <c r="G332">
        <v>0</v>
      </c>
      <c r="H332">
        <v>1</v>
      </c>
      <c r="I332">
        <v>1</v>
      </c>
      <c r="J332">
        <v>0</v>
      </c>
      <c r="K332">
        <v>0</v>
      </c>
      <c r="L332">
        <v>0</v>
      </c>
      <c r="M332">
        <v>0</v>
      </c>
      <c r="N332">
        <v>0</v>
      </c>
      <c r="P332" t="s">
        <v>103</v>
      </c>
      <c r="Q332">
        <v>0</v>
      </c>
      <c r="R332">
        <v>0</v>
      </c>
      <c r="S332">
        <v>0</v>
      </c>
      <c r="T332">
        <v>0</v>
      </c>
      <c r="U332">
        <v>0</v>
      </c>
      <c r="V332">
        <v>0</v>
      </c>
      <c r="W332">
        <v>0</v>
      </c>
      <c r="X332">
        <v>0</v>
      </c>
      <c r="Y332">
        <v>0</v>
      </c>
      <c r="Z332">
        <v>0</v>
      </c>
      <c r="AA332">
        <v>0</v>
      </c>
      <c r="AB332">
        <v>0</v>
      </c>
      <c r="AC332">
        <v>1</v>
      </c>
      <c r="AD332" t="s">
        <v>62</v>
      </c>
      <c r="AE332">
        <v>0</v>
      </c>
      <c r="AF332">
        <v>0</v>
      </c>
      <c r="AG332">
        <v>0</v>
      </c>
      <c r="AH332">
        <v>331</v>
      </c>
      <c r="AI332" t="s">
        <v>4293</v>
      </c>
      <c r="AJ332">
        <v>225</v>
      </c>
      <c r="AK332">
        <v>670579437</v>
      </c>
      <c r="AL332" t="s">
        <v>2393</v>
      </c>
      <c r="AM332" s="1">
        <v>45814.492094907408</v>
      </c>
      <c r="AP332" t="s">
        <v>90</v>
      </c>
      <c r="AQ332" t="s">
        <v>91</v>
      </c>
      <c r="AR332" t="s">
        <v>1280</v>
      </c>
    </row>
    <row r="333" spans="1:44" x14ac:dyDescent="0.2">
      <c r="A333" t="s">
        <v>4585</v>
      </c>
      <c r="B333">
        <v>0</v>
      </c>
      <c r="C333">
        <v>0</v>
      </c>
      <c r="D333">
        <v>1</v>
      </c>
      <c r="E333">
        <v>0</v>
      </c>
      <c r="F333">
        <v>0</v>
      </c>
      <c r="G333">
        <v>0</v>
      </c>
      <c r="H333">
        <v>1</v>
      </c>
      <c r="I333">
        <v>1</v>
      </c>
      <c r="J333">
        <v>0</v>
      </c>
      <c r="K333">
        <v>0</v>
      </c>
      <c r="L333">
        <v>0</v>
      </c>
      <c r="M333">
        <v>0</v>
      </c>
      <c r="N333">
        <v>0</v>
      </c>
      <c r="P333" t="s">
        <v>4585</v>
      </c>
      <c r="Q333">
        <v>0</v>
      </c>
      <c r="R333">
        <v>0</v>
      </c>
      <c r="S333">
        <v>1</v>
      </c>
      <c r="T333">
        <v>0</v>
      </c>
      <c r="U333">
        <v>0</v>
      </c>
      <c r="V333">
        <v>0</v>
      </c>
      <c r="W333">
        <v>1</v>
      </c>
      <c r="X333">
        <v>1</v>
      </c>
      <c r="Y333">
        <v>0</v>
      </c>
      <c r="Z333">
        <v>0</v>
      </c>
      <c r="AA333">
        <v>0</v>
      </c>
      <c r="AB333">
        <v>0</v>
      </c>
      <c r="AC333">
        <v>0</v>
      </c>
      <c r="AD333" t="s">
        <v>4402</v>
      </c>
      <c r="AE333">
        <v>200</v>
      </c>
      <c r="AF333">
        <v>300</v>
      </c>
      <c r="AG333">
        <v>5000</v>
      </c>
      <c r="AH333">
        <v>332</v>
      </c>
      <c r="AI333" t="s">
        <v>4293</v>
      </c>
      <c r="AJ333">
        <v>226</v>
      </c>
      <c r="AK333">
        <v>670579440</v>
      </c>
      <c r="AL333" t="s">
        <v>2403</v>
      </c>
      <c r="AM333" s="1">
        <v>45814.492106481477</v>
      </c>
      <c r="AP333" t="s">
        <v>90</v>
      </c>
      <c r="AQ333" t="s">
        <v>91</v>
      </c>
      <c r="AR333" t="s">
        <v>1280</v>
      </c>
    </row>
    <row r="334" spans="1:44" x14ac:dyDescent="0.2">
      <c r="A334" t="s">
        <v>4465</v>
      </c>
      <c r="B334">
        <v>1</v>
      </c>
      <c r="C334">
        <v>1</v>
      </c>
      <c r="D334">
        <v>1</v>
      </c>
      <c r="E334">
        <v>0</v>
      </c>
      <c r="F334">
        <v>1</v>
      </c>
      <c r="G334">
        <v>0</v>
      </c>
      <c r="H334">
        <v>1</v>
      </c>
      <c r="I334">
        <v>1</v>
      </c>
      <c r="J334">
        <v>0</v>
      </c>
      <c r="K334">
        <v>0</v>
      </c>
      <c r="L334">
        <v>0</v>
      </c>
      <c r="M334">
        <v>0</v>
      </c>
      <c r="N334">
        <v>0</v>
      </c>
      <c r="P334" t="s">
        <v>4586</v>
      </c>
      <c r="Q334">
        <v>1</v>
      </c>
      <c r="R334">
        <v>1</v>
      </c>
      <c r="S334">
        <v>1</v>
      </c>
      <c r="T334">
        <v>0</v>
      </c>
      <c r="U334">
        <v>0</v>
      </c>
      <c r="V334">
        <v>0</v>
      </c>
      <c r="W334">
        <v>1</v>
      </c>
      <c r="X334">
        <v>0</v>
      </c>
      <c r="Y334">
        <v>0</v>
      </c>
      <c r="Z334">
        <v>0</v>
      </c>
      <c r="AA334">
        <v>0</v>
      </c>
      <c r="AB334">
        <v>0</v>
      </c>
      <c r="AC334">
        <v>0</v>
      </c>
      <c r="AD334" t="s">
        <v>4402</v>
      </c>
      <c r="AE334">
        <v>200</v>
      </c>
      <c r="AF334">
        <v>300</v>
      </c>
      <c r="AG334">
        <v>3500</v>
      </c>
      <c r="AH334">
        <v>333</v>
      </c>
      <c r="AI334" t="s">
        <v>4293</v>
      </c>
      <c r="AJ334">
        <v>227</v>
      </c>
      <c r="AK334">
        <v>670579446</v>
      </c>
      <c r="AL334" t="s">
        <v>2411</v>
      </c>
      <c r="AM334" s="1">
        <v>45814.492118055547</v>
      </c>
      <c r="AP334" t="s">
        <v>90</v>
      </c>
      <c r="AQ334" t="s">
        <v>91</v>
      </c>
      <c r="AR334" t="s">
        <v>1280</v>
      </c>
    </row>
    <row r="335" spans="1:44" x14ac:dyDescent="0.2">
      <c r="A335" t="s">
        <v>4446</v>
      </c>
      <c r="B335">
        <v>1</v>
      </c>
      <c r="C335">
        <v>1</v>
      </c>
      <c r="D335">
        <v>1</v>
      </c>
      <c r="E335">
        <v>1</v>
      </c>
      <c r="F335">
        <v>1</v>
      </c>
      <c r="G335">
        <v>1</v>
      </c>
      <c r="H335">
        <v>1</v>
      </c>
      <c r="I335">
        <v>1</v>
      </c>
      <c r="J335">
        <v>0</v>
      </c>
      <c r="K335">
        <v>0</v>
      </c>
      <c r="L335">
        <v>0</v>
      </c>
      <c r="M335">
        <v>0</v>
      </c>
      <c r="N335">
        <v>0</v>
      </c>
      <c r="P335" t="s">
        <v>4587</v>
      </c>
      <c r="Q335">
        <v>1</v>
      </c>
      <c r="R335">
        <v>1</v>
      </c>
      <c r="S335">
        <v>1</v>
      </c>
      <c r="T335">
        <v>0</v>
      </c>
      <c r="U335">
        <v>1</v>
      </c>
      <c r="V335">
        <v>0</v>
      </c>
      <c r="W335">
        <v>1</v>
      </c>
      <c r="X335">
        <v>0</v>
      </c>
      <c r="Y335">
        <v>0</v>
      </c>
      <c r="Z335">
        <v>0</v>
      </c>
      <c r="AA335">
        <v>0</v>
      </c>
      <c r="AB335">
        <v>0</v>
      </c>
      <c r="AC335">
        <v>0</v>
      </c>
      <c r="AD335" t="s">
        <v>4402</v>
      </c>
      <c r="AE335">
        <v>200</v>
      </c>
      <c r="AF335">
        <v>300</v>
      </c>
      <c r="AG335">
        <v>8500</v>
      </c>
      <c r="AH335">
        <v>334</v>
      </c>
      <c r="AI335" t="s">
        <v>4293</v>
      </c>
      <c r="AJ335">
        <v>228</v>
      </c>
      <c r="AK335">
        <v>670579453</v>
      </c>
      <c r="AL335" t="s">
        <v>2422</v>
      </c>
      <c r="AM335" s="1">
        <v>45814.492129629631</v>
      </c>
      <c r="AP335" t="s">
        <v>90</v>
      </c>
      <c r="AQ335" t="s">
        <v>91</v>
      </c>
      <c r="AR335" t="s">
        <v>1280</v>
      </c>
    </row>
    <row r="336" spans="1:44" x14ac:dyDescent="0.2">
      <c r="A336" t="s">
        <v>4465</v>
      </c>
      <c r="B336">
        <v>1</v>
      </c>
      <c r="C336">
        <v>1</v>
      </c>
      <c r="D336">
        <v>1</v>
      </c>
      <c r="E336">
        <v>0</v>
      </c>
      <c r="F336">
        <v>1</v>
      </c>
      <c r="G336">
        <v>0</v>
      </c>
      <c r="H336">
        <v>1</v>
      </c>
      <c r="I336">
        <v>1</v>
      </c>
      <c r="J336">
        <v>0</v>
      </c>
      <c r="K336">
        <v>0</v>
      </c>
      <c r="L336">
        <v>0</v>
      </c>
      <c r="M336">
        <v>0</v>
      </c>
      <c r="N336">
        <v>0</v>
      </c>
      <c r="P336" t="s">
        <v>4559</v>
      </c>
      <c r="Q336">
        <v>1</v>
      </c>
      <c r="R336">
        <v>1</v>
      </c>
      <c r="S336">
        <v>0</v>
      </c>
      <c r="T336">
        <v>0</v>
      </c>
      <c r="U336">
        <v>0</v>
      </c>
      <c r="V336">
        <v>0</v>
      </c>
      <c r="W336">
        <v>1</v>
      </c>
      <c r="X336">
        <v>1</v>
      </c>
      <c r="Y336">
        <v>0</v>
      </c>
      <c r="Z336">
        <v>0</v>
      </c>
      <c r="AA336">
        <v>0</v>
      </c>
      <c r="AB336">
        <v>0</v>
      </c>
      <c r="AC336">
        <v>0</v>
      </c>
      <c r="AD336" t="s">
        <v>4402</v>
      </c>
      <c r="AE336">
        <v>200</v>
      </c>
      <c r="AF336">
        <v>300</v>
      </c>
      <c r="AG336">
        <v>600</v>
      </c>
      <c r="AH336">
        <v>335</v>
      </c>
      <c r="AI336" t="s">
        <v>4293</v>
      </c>
      <c r="AJ336">
        <v>229</v>
      </c>
      <c r="AK336">
        <v>670579458</v>
      </c>
      <c r="AL336" t="s">
        <v>2430</v>
      </c>
      <c r="AM336" s="1">
        <v>45814.4921412037</v>
      </c>
      <c r="AP336" t="s">
        <v>90</v>
      </c>
      <c r="AQ336" t="s">
        <v>91</v>
      </c>
      <c r="AR336" t="s">
        <v>1280</v>
      </c>
    </row>
    <row r="337" spans="1:44" x14ac:dyDescent="0.2">
      <c r="A337" t="s">
        <v>4497</v>
      </c>
      <c r="B337">
        <v>1</v>
      </c>
      <c r="C337">
        <v>1</v>
      </c>
      <c r="D337">
        <v>1</v>
      </c>
      <c r="E337">
        <v>0</v>
      </c>
      <c r="F337">
        <v>1</v>
      </c>
      <c r="G337">
        <v>0</v>
      </c>
      <c r="H337">
        <v>1</v>
      </c>
      <c r="I337">
        <v>1</v>
      </c>
      <c r="J337">
        <v>1</v>
      </c>
      <c r="K337">
        <v>0</v>
      </c>
      <c r="L337">
        <v>0</v>
      </c>
      <c r="M337">
        <v>0</v>
      </c>
      <c r="N337">
        <v>0</v>
      </c>
      <c r="P337" t="s">
        <v>103</v>
      </c>
      <c r="Q337">
        <v>0</v>
      </c>
      <c r="R337">
        <v>0</v>
      </c>
      <c r="S337">
        <v>0</v>
      </c>
      <c r="T337">
        <v>0</v>
      </c>
      <c r="U337">
        <v>0</v>
      </c>
      <c r="V337">
        <v>0</v>
      </c>
      <c r="W337">
        <v>0</v>
      </c>
      <c r="X337">
        <v>0</v>
      </c>
      <c r="Y337">
        <v>0</v>
      </c>
      <c r="Z337">
        <v>0</v>
      </c>
      <c r="AA337">
        <v>0</v>
      </c>
      <c r="AB337">
        <v>0</v>
      </c>
      <c r="AC337">
        <v>1</v>
      </c>
      <c r="AD337" t="s">
        <v>62</v>
      </c>
      <c r="AE337">
        <v>0</v>
      </c>
      <c r="AF337">
        <v>0</v>
      </c>
      <c r="AG337">
        <v>0</v>
      </c>
      <c r="AH337">
        <v>336</v>
      </c>
      <c r="AI337" t="s">
        <v>4293</v>
      </c>
      <c r="AJ337">
        <v>230</v>
      </c>
      <c r="AK337">
        <v>670579462</v>
      </c>
      <c r="AL337" t="s">
        <v>2439</v>
      </c>
      <c r="AM337" s="1">
        <v>45814.492152777777</v>
      </c>
      <c r="AP337" t="s">
        <v>90</v>
      </c>
      <c r="AQ337" t="s">
        <v>91</v>
      </c>
      <c r="AR337" t="s">
        <v>1280</v>
      </c>
    </row>
    <row r="338" spans="1:44" x14ac:dyDescent="0.2">
      <c r="A338" t="s">
        <v>4588</v>
      </c>
      <c r="B338">
        <v>1</v>
      </c>
      <c r="C338">
        <v>1</v>
      </c>
      <c r="D338">
        <v>1</v>
      </c>
      <c r="E338">
        <v>0</v>
      </c>
      <c r="F338">
        <v>1</v>
      </c>
      <c r="G338">
        <v>0</v>
      </c>
      <c r="H338">
        <v>1</v>
      </c>
      <c r="I338">
        <v>1</v>
      </c>
      <c r="J338">
        <v>1</v>
      </c>
      <c r="K338">
        <v>0</v>
      </c>
      <c r="L338">
        <v>0</v>
      </c>
      <c r="M338">
        <v>0</v>
      </c>
      <c r="N338">
        <v>0</v>
      </c>
      <c r="P338" t="s">
        <v>4487</v>
      </c>
      <c r="Q338">
        <v>0</v>
      </c>
      <c r="R338">
        <v>1</v>
      </c>
      <c r="S338">
        <v>0</v>
      </c>
      <c r="T338">
        <v>0</v>
      </c>
      <c r="U338">
        <v>0</v>
      </c>
      <c r="V338">
        <v>0</v>
      </c>
      <c r="W338">
        <v>0</v>
      </c>
      <c r="X338">
        <v>1</v>
      </c>
      <c r="Y338">
        <v>0</v>
      </c>
      <c r="Z338">
        <v>0</v>
      </c>
      <c r="AA338">
        <v>0</v>
      </c>
      <c r="AB338">
        <v>0</v>
      </c>
      <c r="AC338">
        <v>0</v>
      </c>
      <c r="AD338" t="s">
        <v>4402</v>
      </c>
      <c r="AE338">
        <v>200</v>
      </c>
      <c r="AF338">
        <v>300</v>
      </c>
      <c r="AG338">
        <v>4000</v>
      </c>
      <c r="AH338">
        <v>337</v>
      </c>
      <c r="AI338" t="s">
        <v>4293</v>
      </c>
      <c r="AJ338">
        <v>231</v>
      </c>
      <c r="AK338">
        <v>670579925</v>
      </c>
      <c r="AL338" t="s">
        <v>2446</v>
      </c>
      <c r="AM338" s="1">
        <v>45814.49423611111</v>
      </c>
      <c r="AP338" t="s">
        <v>90</v>
      </c>
      <c r="AQ338" t="s">
        <v>91</v>
      </c>
      <c r="AR338" t="s">
        <v>1280</v>
      </c>
    </row>
    <row r="339" spans="1:44" x14ac:dyDescent="0.2">
      <c r="A339" t="s">
        <v>4465</v>
      </c>
      <c r="B339">
        <v>1</v>
      </c>
      <c r="C339">
        <v>1</v>
      </c>
      <c r="D339">
        <v>1</v>
      </c>
      <c r="E339">
        <v>0</v>
      </c>
      <c r="F339">
        <v>1</v>
      </c>
      <c r="G339">
        <v>0</v>
      </c>
      <c r="H339">
        <v>1</v>
      </c>
      <c r="I339">
        <v>1</v>
      </c>
      <c r="J339">
        <v>0</v>
      </c>
      <c r="K339">
        <v>0</v>
      </c>
      <c r="L339">
        <v>0</v>
      </c>
      <c r="M339">
        <v>0</v>
      </c>
      <c r="N339">
        <v>0</v>
      </c>
      <c r="P339" t="s">
        <v>4432</v>
      </c>
      <c r="Q339">
        <v>1</v>
      </c>
      <c r="R339">
        <v>1</v>
      </c>
      <c r="S339">
        <v>0</v>
      </c>
      <c r="T339">
        <v>0</v>
      </c>
      <c r="U339">
        <v>0</v>
      </c>
      <c r="V339">
        <v>0</v>
      </c>
      <c r="W339">
        <v>1</v>
      </c>
      <c r="X339">
        <v>0</v>
      </c>
      <c r="Y339">
        <v>0</v>
      </c>
      <c r="Z339">
        <v>0</v>
      </c>
      <c r="AA339">
        <v>0</v>
      </c>
      <c r="AB339">
        <v>0</v>
      </c>
      <c r="AC339">
        <v>0</v>
      </c>
      <c r="AD339" t="s">
        <v>4422</v>
      </c>
      <c r="AE339">
        <v>350</v>
      </c>
      <c r="AF339">
        <v>400</v>
      </c>
      <c r="AG339">
        <v>9500</v>
      </c>
      <c r="AH339">
        <v>338</v>
      </c>
      <c r="AI339" t="s">
        <v>4293</v>
      </c>
      <c r="AJ339">
        <v>232</v>
      </c>
      <c r="AK339">
        <v>670580327</v>
      </c>
      <c r="AL339" t="s">
        <v>2458</v>
      </c>
      <c r="AM339" s="1">
        <v>45814.495798611111</v>
      </c>
      <c r="AP339" t="s">
        <v>90</v>
      </c>
      <c r="AQ339" t="s">
        <v>91</v>
      </c>
      <c r="AR339" t="s">
        <v>1280</v>
      </c>
    </row>
    <row r="340" spans="1:44" x14ac:dyDescent="0.2">
      <c r="A340" t="s">
        <v>4466</v>
      </c>
      <c r="B340">
        <v>1</v>
      </c>
      <c r="C340">
        <v>1</v>
      </c>
      <c r="D340">
        <v>1</v>
      </c>
      <c r="E340">
        <v>0</v>
      </c>
      <c r="F340">
        <v>0</v>
      </c>
      <c r="G340">
        <v>0</v>
      </c>
      <c r="H340">
        <v>1</v>
      </c>
      <c r="I340">
        <v>1</v>
      </c>
      <c r="J340">
        <v>0</v>
      </c>
      <c r="K340">
        <v>0</v>
      </c>
      <c r="L340">
        <v>0</v>
      </c>
      <c r="M340">
        <v>0</v>
      </c>
      <c r="N340">
        <v>0</v>
      </c>
      <c r="P340" t="s">
        <v>4423</v>
      </c>
      <c r="Q340">
        <v>1</v>
      </c>
      <c r="R340">
        <v>1</v>
      </c>
      <c r="S340">
        <v>1</v>
      </c>
      <c r="T340">
        <v>0</v>
      </c>
      <c r="U340">
        <v>0</v>
      </c>
      <c r="V340">
        <v>0</v>
      </c>
      <c r="W340">
        <v>1</v>
      </c>
      <c r="X340">
        <v>0</v>
      </c>
      <c r="Y340">
        <v>0</v>
      </c>
      <c r="Z340">
        <v>0</v>
      </c>
      <c r="AA340">
        <v>0</v>
      </c>
      <c r="AB340">
        <v>0</v>
      </c>
      <c r="AC340">
        <v>0</v>
      </c>
      <c r="AD340" t="s">
        <v>4422</v>
      </c>
      <c r="AE340">
        <v>350</v>
      </c>
      <c r="AF340">
        <v>400</v>
      </c>
      <c r="AG340">
        <v>9500</v>
      </c>
      <c r="AH340">
        <v>339</v>
      </c>
      <c r="AI340" t="s">
        <v>4293</v>
      </c>
      <c r="AJ340">
        <v>232</v>
      </c>
      <c r="AK340">
        <v>670580327</v>
      </c>
      <c r="AL340" t="s">
        <v>2458</v>
      </c>
      <c r="AM340" s="1">
        <v>45814.495798611111</v>
      </c>
      <c r="AP340" t="s">
        <v>90</v>
      </c>
      <c r="AQ340" t="s">
        <v>91</v>
      </c>
      <c r="AR340" t="s">
        <v>1280</v>
      </c>
    </row>
    <row r="341" spans="1:44" x14ac:dyDescent="0.2">
      <c r="A341" t="s">
        <v>4539</v>
      </c>
      <c r="B341">
        <v>1</v>
      </c>
      <c r="C341">
        <v>1</v>
      </c>
      <c r="D341">
        <v>1</v>
      </c>
      <c r="E341">
        <v>0</v>
      </c>
      <c r="F341">
        <v>1</v>
      </c>
      <c r="G341">
        <v>0</v>
      </c>
      <c r="H341">
        <v>1</v>
      </c>
      <c r="I341">
        <v>1</v>
      </c>
      <c r="J341">
        <v>1</v>
      </c>
      <c r="K341">
        <v>0</v>
      </c>
      <c r="L341">
        <v>0</v>
      </c>
      <c r="M341">
        <v>0</v>
      </c>
      <c r="N341">
        <v>0</v>
      </c>
      <c r="P341" t="s">
        <v>4487</v>
      </c>
      <c r="Q341">
        <v>0</v>
      </c>
      <c r="R341">
        <v>1</v>
      </c>
      <c r="S341">
        <v>0</v>
      </c>
      <c r="T341">
        <v>0</v>
      </c>
      <c r="U341">
        <v>0</v>
      </c>
      <c r="V341">
        <v>0</v>
      </c>
      <c r="W341">
        <v>0</v>
      </c>
      <c r="X341">
        <v>1</v>
      </c>
      <c r="Y341">
        <v>0</v>
      </c>
      <c r="Z341">
        <v>0</v>
      </c>
      <c r="AA341">
        <v>0</v>
      </c>
      <c r="AB341">
        <v>0</v>
      </c>
      <c r="AC341">
        <v>0</v>
      </c>
      <c r="AD341" t="s">
        <v>4402</v>
      </c>
      <c r="AE341">
        <v>200</v>
      </c>
      <c r="AF341">
        <v>300</v>
      </c>
      <c r="AG341">
        <v>4000</v>
      </c>
      <c r="AH341">
        <v>340</v>
      </c>
      <c r="AI341" t="s">
        <v>4293</v>
      </c>
      <c r="AJ341">
        <v>233</v>
      </c>
      <c r="AK341">
        <v>670590031</v>
      </c>
      <c r="AL341" t="s">
        <v>2463</v>
      </c>
      <c r="AM341" s="1">
        <v>45814.536180555559</v>
      </c>
      <c r="AP341" t="s">
        <v>90</v>
      </c>
      <c r="AQ341" t="s">
        <v>91</v>
      </c>
      <c r="AR341" t="s">
        <v>1280</v>
      </c>
    </row>
    <row r="342" spans="1:44" x14ac:dyDescent="0.2">
      <c r="A342" t="s">
        <v>4573</v>
      </c>
      <c r="B342">
        <v>1</v>
      </c>
      <c r="C342">
        <v>1</v>
      </c>
      <c r="D342">
        <v>1</v>
      </c>
      <c r="E342">
        <v>0</v>
      </c>
      <c r="F342">
        <v>0</v>
      </c>
      <c r="G342">
        <v>0</v>
      </c>
      <c r="H342">
        <v>0</v>
      </c>
      <c r="I342">
        <v>1</v>
      </c>
      <c r="J342">
        <v>1</v>
      </c>
      <c r="K342">
        <v>0</v>
      </c>
      <c r="L342">
        <v>0</v>
      </c>
      <c r="M342">
        <v>0</v>
      </c>
      <c r="N342">
        <v>0</v>
      </c>
      <c r="P342" t="s">
        <v>4487</v>
      </c>
      <c r="Q342">
        <v>0</v>
      </c>
      <c r="R342">
        <v>1</v>
      </c>
      <c r="S342">
        <v>0</v>
      </c>
      <c r="T342">
        <v>0</v>
      </c>
      <c r="U342">
        <v>0</v>
      </c>
      <c r="V342">
        <v>0</v>
      </c>
      <c r="W342">
        <v>0</v>
      </c>
      <c r="X342">
        <v>1</v>
      </c>
      <c r="Y342">
        <v>0</v>
      </c>
      <c r="Z342">
        <v>0</v>
      </c>
      <c r="AA342">
        <v>0</v>
      </c>
      <c r="AB342">
        <v>0</v>
      </c>
      <c r="AC342">
        <v>0</v>
      </c>
      <c r="AD342" t="s">
        <v>4402</v>
      </c>
      <c r="AE342">
        <v>200</v>
      </c>
      <c r="AF342">
        <v>300</v>
      </c>
      <c r="AG342">
        <v>6000</v>
      </c>
      <c r="AH342">
        <v>341</v>
      </c>
      <c r="AI342" t="s">
        <v>4293</v>
      </c>
      <c r="AJ342">
        <v>234</v>
      </c>
      <c r="AK342">
        <v>670590035</v>
      </c>
      <c r="AL342" t="s">
        <v>2472</v>
      </c>
      <c r="AM342" s="1">
        <v>45814.536192129628</v>
      </c>
      <c r="AP342" t="s">
        <v>90</v>
      </c>
      <c r="AQ342" t="s">
        <v>91</v>
      </c>
      <c r="AR342" t="s">
        <v>1280</v>
      </c>
    </row>
    <row r="343" spans="1:44" x14ac:dyDescent="0.2">
      <c r="A343" t="s">
        <v>4512</v>
      </c>
      <c r="B343">
        <v>1</v>
      </c>
      <c r="C343">
        <v>1</v>
      </c>
      <c r="D343">
        <v>1</v>
      </c>
      <c r="E343">
        <v>1</v>
      </c>
      <c r="F343">
        <v>1</v>
      </c>
      <c r="G343">
        <v>0</v>
      </c>
      <c r="H343">
        <v>0</v>
      </c>
      <c r="I343">
        <v>0</v>
      </c>
      <c r="J343">
        <v>0</v>
      </c>
      <c r="K343">
        <v>0</v>
      </c>
      <c r="L343">
        <v>0</v>
      </c>
      <c r="M343">
        <v>0</v>
      </c>
      <c r="N343">
        <v>0</v>
      </c>
      <c r="P343" t="s">
        <v>4512</v>
      </c>
      <c r="Q343">
        <v>1</v>
      </c>
      <c r="R343">
        <v>1</v>
      </c>
      <c r="S343">
        <v>1</v>
      </c>
      <c r="T343">
        <v>1</v>
      </c>
      <c r="U343">
        <v>1</v>
      </c>
      <c r="V343">
        <v>0</v>
      </c>
      <c r="W343">
        <v>0</v>
      </c>
      <c r="X343">
        <v>0</v>
      </c>
      <c r="Y343">
        <v>0</v>
      </c>
      <c r="Z343">
        <v>0</v>
      </c>
      <c r="AA343">
        <v>0</v>
      </c>
      <c r="AB343">
        <v>0</v>
      </c>
      <c r="AC343">
        <v>0</v>
      </c>
      <c r="AD343" t="s">
        <v>4402</v>
      </c>
      <c r="AE343">
        <v>500</v>
      </c>
      <c r="AF343">
        <v>500</v>
      </c>
      <c r="AG343">
        <v>80000</v>
      </c>
      <c r="AH343">
        <v>342</v>
      </c>
      <c r="AI343" t="s">
        <v>4293</v>
      </c>
      <c r="AJ343">
        <v>235</v>
      </c>
      <c r="AK343">
        <v>670592170</v>
      </c>
      <c r="AL343" t="s">
        <v>2477</v>
      </c>
      <c r="AM343" s="1">
        <v>45814.545937499999</v>
      </c>
      <c r="AP343" t="s">
        <v>90</v>
      </c>
      <c r="AQ343" t="s">
        <v>91</v>
      </c>
      <c r="AR343" t="s">
        <v>1280</v>
      </c>
    </row>
    <row r="344" spans="1:44" x14ac:dyDescent="0.2">
      <c r="A344" t="s">
        <v>4512</v>
      </c>
      <c r="B344">
        <v>1</v>
      </c>
      <c r="C344">
        <v>1</v>
      </c>
      <c r="D344">
        <v>1</v>
      </c>
      <c r="E344">
        <v>1</v>
      </c>
      <c r="F344">
        <v>1</v>
      </c>
      <c r="G344">
        <v>0</v>
      </c>
      <c r="H344">
        <v>0</v>
      </c>
      <c r="I344">
        <v>0</v>
      </c>
      <c r="J344">
        <v>0</v>
      </c>
      <c r="K344">
        <v>0</v>
      </c>
      <c r="L344">
        <v>0</v>
      </c>
      <c r="M344">
        <v>0</v>
      </c>
      <c r="N344">
        <v>0</v>
      </c>
      <c r="P344" t="s">
        <v>4512</v>
      </c>
      <c r="Q344">
        <v>1</v>
      </c>
      <c r="R344">
        <v>1</v>
      </c>
      <c r="S344">
        <v>1</v>
      </c>
      <c r="T344">
        <v>1</v>
      </c>
      <c r="U344">
        <v>1</v>
      </c>
      <c r="V344">
        <v>0</v>
      </c>
      <c r="W344">
        <v>0</v>
      </c>
      <c r="X344">
        <v>0</v>
      </c>
      <c r="Y344">
        <v>0</v>
      </c>
      <c r="Z344">
        <v>0</v>
      </c>
      <c r="AA344">
        <v>0</v>
      </c>
      <c r="AB344">
        <v>0</v>
      </c>
      <c r="AC344">
        <v>0</v>
      </c>
      <c r="AD344" t="s">
        <v>4402</v>
      </c>
      <c r="AE344">
        <v>500</v>
      </c>
      <c r="AF344">
        <v>500</v>
      </c>
      <c r="AG344">
        <v>100000</v>
      </c>
      <c r="AH344">
        <v>343</v>
      </c>
      <c r="AI344" t="s">
        <v>4293</v>
      </c>
      <c r="AJ344">
        <v>235</v>
      </c>
      <c r="AK344">
        <v>670592170</v>
      </c>
      <c r="AL344" t="s">
        <v>2477</v>
      </c>
      <c r="AM344" s="1">
        <v>45814.545937499999</v>
      </c>
      <c r="AP344" t="s">
        <v>90</v>
      </c>
      <c r="AQ344" t="s">
        <v>91</v>
      </c>
      <c r="AR344" t="s">
        <v>1280</v>
      </c>
    </row>
    <row r="345" spans="1:44" x14ac:dyDescent="0.2">
      <c r="A345" t="s">
        <v>4512</v>
      </c>
      <c r="B345">
        <v>1</v>
      </c>
      <c r="C345">
        <v>1</v>
      </c>
      <c r="D345">
        <v>1</v>
      </c>
      <c r="E345">
        <v>1</v>
      </c>
      <c r="F345">
        <v>1</v>
      </c>
      <c r="G345">
        <v>0</v>
      </c>
      <c r="H345">
        <v>0</v>
      </c>
      <c r="I345">
        <v>0</v>
      </c>
      <c r="J345">
        <v>0</v>
      </c>
      <c r="K345">
        <v>0</v>
      </c>
      <c r="L345">
        <v>0</v>
      </c>
      <c r="M345">
        <v>0</v>
      </c>
      <c r="N345">
        <v>0</v>
      </c>
      <c r="P345" t="s">
        <v>4512</v>
      </c>
      <c r="Q345">
        <v>1</v>
      </c>
      <c r="R345">
        <v>1</v>
      </c>
      <c r="S345">
        <v>1</v>
      </c>
      <c r="T345">
        <v>1</v>
      </c>
      <c r="U345">
        <v>1</v>
      </c>
      <c r="V345">
        <v>0</v>
      </c>
      <c r="W345">
        <v>0</v>
      </c>
      <c r="X345">
        <v>0</v>
      </c>
      <c r="Y345">
        <v>0</v>
      </c>
      <c r="Z345">
        <v>0</v>
      </c>
      <c r="AA345">
        <v>0</v>
      </c>
      <c r="AB345">
        <v>0</v>
      </c>
      <c r="AC345">
        <v>0</v>
      </c>
      <c r="AD345" t="s">
        <v>4402</v>
      </c>
      <c r="AE345">
        <v>500</v>
      </c>
      <c r="AF345">
        <v>500</v>
      </c>
      <c r="AG345">
        <v>80000</v>
      </c>
      <c r="AH345">
        <v>344</v>
      </c>
      <c r="AI345" t="s">
        <v>4293</v>
      </c>
      <c r="AJ345">
        <v>236</v>
      </c>
      <c r="AK345">
        <v>670596316</v>
      </c>
      <c r="AL345" t="s">
        <v>2484</v>
      </c>
      <c r="AM345" s="1">
        <v>45814.565925925926</v>
      </c>
      <c r="AP345" t="s">
        <v>90</v>
      </c>
      <c r="AQ345" t="s">
        <v>91</v>
      </c>
      <c r="AR345" t="s">
        <v>1280</v>
      </c>
    </row>
    <row r="346" spans="1:44" x14ac:dyDescent="0.2">
      <c r="A346" t="s">
        <v>4512</v>
      </c>
      <c r="B346">
        <v>1</v>
      </c>
      <c r="C346">
        <v>1</v>
      </c>
      <c r="D346">
        <v>1</v>
      </c>
      <c r="E346">
        <v>1</v>
      </c>
      <c r="F346">
        <v>1</v>
      </c>
      <c r="G346">
        <v>0</v>
      </c>
      <c r="H346">
        <v>0</v>
      </c>
      <c r="I346">
        <v>0</v>
      </c>
      <c r="J346">
        <v>0</v>
      </c>
      <c r="K346">
        <v>0</v>
      </c>
      <c r="L346">
        <v>0</v>
      </c>
      <c r="M346">
        <v>0</v>
      </c>
      <c r="N346">
        <v>0</v>
      </c>
      <c r="P346" t="s">
        <v>4512</v>
      </c>
      <c r="Q346">
        <v>1</v>
      </c>
      <c r="R346">
        <v>1</v>
      </c>
      <c r="S346">
        <v>1</v>
      </c>
      <c r="T346">
        <v>1</v>
      </c>
      <c r="U346">
        <v>1</v>
      </c>
      <c r="V346">
        <v>0</v>
      </c>
      <c r="W346">
        <v>0</v>
      </c>
      <c r="X346">
        <v>0</v>
      </c>
      <c r="Y346">
        <v>0</v>
      </c>
      <c r="Z346">
        <v>0</v>
      </c>
      <c r="AA346">
        <v>0</v>
      </c>
      <c r="AB346">
        <v>0</v>
      </c>
      <c r="AC346">
        <v>0</v>
      </c>
      <c r="AD346" t="s">
        <v>4402</v>
      </c>
      <c r="AE346">
        <v>500</v>
      </c>
      <c r="AF346">
        <v>500</v>
      </c>
      <c r="AG346">
        <v>90000</v>
      </c>
      <c r="AH346">
        <v>345</v>
      </c>
      <c r="AI346" t="s">
        <v>4293</v>
      </c>
      <c r="AJ346">
        <v>236</v>
      </c>
      <c r="AK346">
        <v>670596316</v>
      </c>
      <c r="AL346" t="s">
        <v>2484</v>
      </c>
      <c r="AM346" s="1">
        <v>45814.565925925926</v>
      </c>
      <c r="AP346" t="s">
        <v>90</v>
      </c>
      <c r="AQ346" t="s">
        <v>91</v>
      </c>
      <c r="AR346" t="s">
        <v>1280</v>
      </c>
    </row>
    <row r="347" spans="1:44" x14ac:dyDescent="0.2">
      <c r="A347" t="s">
        <v>4499</v>
      </c>
      <c r="B347">
        <v>1</v>
      </c>
      <c r="C347">
        <v>1</v>
      </c>
      <c r="D347">
        <v>1</v>
      </c>
      <c r="E347">
        <v>0</v>
      </c>
      <c r="F347">
        <v>1</v>
      </c>
      <c r="G347">
        <v>0</v>
      </c>
      <c r="H347">
        <v>1</v>
      </c>
      <c r="I347">
        <v>0</v>
      </c>
      <c r="J347">
        <v>0</v>
      </c>
      <c r="K347">
        <v>0</v>
      </c>
      <c r="L347">
        <v>0</v>
      </c>
      <c r="M347">
        <v>0</v>
      </c>
      <c r="N347">
        <v>0</v>
      </c>
      <c r="P347" t="s">
        <v>4500</v>
      </c>
      <c r="Q347">
        <v>0</v>
      </c>
      <c r="R347">
        <v>0</v>
      </c>
      <c r="S347">
        <v>1</v>
      </c>
      <c r="T347">
        <v>0</v>
      </c>
      <c r="U347">
        <v>0</v>
      </c>
      <c r="V347">
        <v>0</v>
      </c>
      <c r="W347">
        <v>0</v>
      </c>
      <c r="X347">
        <v>0</v>
      </c>
      <c r="Y347">
        <v>0</v>
      </c>
      <c r="Z347">
        <v>0</v>
      </c>
      <c r="AA347">
        <v>0</v>
      </c>
      <c r="AB347">
        <v>0</v>
      </c>
      <c r="AC347">
        <v>0</v>
      </c>
      <c r="AD347" t="s">
        <v>4422</v>
      </c>
      <c r="AE347">
        <v>9998</v>
      </c>
      <c r="AF347">
        <v>350</v>
      </c>
      <c r="AG347">
        <v>4700</v>
      </c>
      <c r="AH347">
        <v>346</v>
      </c>
      <c r="AI347" t="s">
        <v>4293</v>
      </c>
      <c r="AJ347">
        <v>237</v>
      </c>
      <c r="AK347">
        <v>670600808</v>
      </c>
      <c r="AL347" t="s">
        <v>2496</v>
      </c>
      <c r="AM347" s="1">
        <v>45814.580520833333</v>
      </c>
      <c r="AP347" t="s">
        <v>90</v>
      </c>
      <c r="AQ347" t="s">
        <v>91</v>
      </c>
      <c r="AR347" t="s">
        <v>1280</v>
      </c>
    </row>
    <row r="348" spans="1:44" x14ac:dyDescent="0.2">
      <c r="A348" t="s">
        <v>4499</v>
      </c>
      <c r="B348">
        <v>1</v>
      </c>
      <c r="C348">
        <v>1</v>
      </c>
      <c r="D348">
        <v>1</v>
      </c>
      <c r="E348">
        <v>0</v>
      </c>
      <c r="F348">
        <v>1</v>
      </c>
      <c r="G348">
        <v>0</v>
      </c>
      <c r="H348">
        <v>1</v>
      </c>
      <c r="I348">
        <v>0</v>
      </c>
      <c r="J348">
        <v>0</v>
      </c>
      <c r="K348">
        <v>0</v>
      </c>
      <c r="L348">
        <v>0</v>
      </c>
      <c r="M348">
        <v>0</v>
      </c>
      <c r="N348">
        <v>0</v>
      </c>
      <c r="P348" t="s">
        <v>103</v>
      </c>
      <c r="Q348">
        <v>0</v>
      </c>
      <c r="R348">
        <v>0</v>
      </c>
      <c r="S348">
        <v>0</v>
      </c>
      <c r="T348">
        <v>0</v>
      </c>
      <c r="U348">
        <v>0</v>
      </c>
      <c r="V348">
        <v>0</v>
      </c>
      <c r="W348">
        <v>0</v>
      </c>
      <c r="X348">
        <v>0</v>
      </c>
      <c r="Y348">
        <v>0</v>
      </c>
      <c r="Z348">
        <v>0</v>
      </c>
      <c r="AA348">
        <v>0</v>
      </c>
      <c r="AB348">
        <v>0</v>
      </c>
      <c r="AC348">
        <v>1</v>
      </c>
      <c r="AD348" t="s">
        <v>62</v>
      </c>
      <c r="AE348">
        <v>9998</v>
      </c>
      <c r="AF348">
        <v>9998</v>
      </c>
      <c r="AG348">
        <v>9998</v>
      </c>
      <c r="AH348">
        <v>347</v>
      </c>
      <c r="AI348" t="s">
        <v>4293</v>
      </c>
      <c r="AJ348">
        <v>238</v>
      </c>
      <c r="AK348">
        <v>670600813</v>
      </c>
      <c r="AL348" t="s">
        <v>2506</v>
      </c>
      <c r="AM348" s="1">
        <v>45814.58053240741</v>
      </c>
      <c r="AP348" t="s">
        <v>90</v>
      </c>
      <c r="AQ348" t="s">
        <v>91</v>
      </c>
      <c r="AR348" t="s">
        <v>1280</v>
      </c>
    </row>
    <row r="349" spans="1:44" x14ac:dyDescent="0.2">
      <c r="A349" t="s">
        <v>4589</v>
      </c>
      <c r="B349">
        <v>1</v>
      </c>
      <c r="C349">
        <v>1</v>
      </c>
      <c r="D349">
        <v>1</v>
      </c>
      <c r="E349">
        <v>0</v>
      </c>
      <c r="F349">
        <v>1</v>
      </c>
      <c r="G349">
        <v>0</v>
      </c>
      <c r="H349">
        <v>1</v>
      </c>
      <c r="I349">
        <v>0</v>
      </c>
      <c r="J349">
        <v>0</v>
      </c>
      <c r="K349">
        <v>0</v>
      </c>
      <c r="L349">
        <v>0</v>
      </c>
      <c r="M349">
        <v>0</v>
      </c>
      <c r="N349">
        <v>0</v>
      </c>
      <c r="P349" t="s">
        <v>103</v>
      </c>
      <c r="Q349">
        <v>0</v>
      </c>
      <c r="R349">
        <v>0</v>
      </c>
      <c r="S349">
        <v>0</v>
      </c>
      <c r="T349">
        <v>0</v>
      </c>
      <c r="U349">
        <v>0</v>
      </c>
      <c r="V349">
        <v>0</v>
      </c>
      <c r="W349">
        <v>0</v>
      </c>
      <c r="X349">
        <v>0</v>
      </c>
      <c r="Y349">
        <v>0</v>
      </c>
      <c r="Z349">
        <v>0</v>
      </c>
      <c r="AA349">
        <v>0</v>
      </c>
      <c r="AB349">
        <v>0</v>
      </c>
      <c r="AC349">
        <v>1</v>
      </c>
      <c r="AD349" t="s">
        <v>62</v>
      </c>
      <c r="AE349">
        <v>9998</v>
      </c>
      <c r="AF349">
        <v>9998</v>
      </c>
      <c r="AG349">
        <v>9998</v>
      </c>
      <c r="AH349">
        <v>348</v>
      </c>
      <c r="AI349" t="s">
        <v>4293</v>
      </c>
      <c r="AJ349">
        <v>239</v>
      </c>
      <c r="AK349">
        <v>670600820</v>
      </c>
      <c r="AL349" t="s">
        <v>2518</v>
      </c>
      <c r="AM349" s="1">
        <v>45814.580543981479</v>
      </c>
      <c r="AP349" t="s">
        <v>90</v>
      </c>
      <c r="AQ349" t="s">
        <v>91</v>
      </c>
      <c r="AR349" t="s">
        <v>1280</v>
      </c>
    </row>
    <row r="350" spans="1:44" x14ac:dyDescent="0.2">
      <c r="A350" t="s">
        <v>4499</v>
      </c>
      <c r="B350">
        <v>1</v>
      </c>
      <c r="C350">
        <v>1</v>
      </c>
      <c r="D350">
        <v>1</v>
      </c>
      <c r="E350">
        <v>0</v>
      </c>
      <c r="F350">
        <v>1</v>
      </c>
      <c r="G350">
        <v>0</v>
      </c>
      <c r="H350">
        <v>1</v>
      </c>
      <c r="I350">
        <v>0</v>
      </c>
      <c r="J350">
        <v>0</v>
      </c>
      <c r="K350">
        <v>0</v>
      </c>
      <c r="L350">
        <v>0</v>
      </c>
      <c r="M350">
        <v>0</v>
      </c>
      <c r="N350">
        <v>0</v>
      </c>
      <c r="P350" t="s">
        <v>4464</v>
      </c>
      <c r="Q350">
        <v>0</v>
      </c>
      <c r="R350">
        <v>0</v>
      </c>
      <c r="S350">
        <v>1</v>
      </c>
      <c r="T350">
        <v>0</v>
      </c>
      <c r="U350">
        <v>0</v>
      </c>
      <c r="V350">
        <v>0</v>
      </c>
      <c r="W350">
        <v>1</v>
      </c>
      <c r="X350">
        <v>0</v>
      </c>
      <c r="Y350">
        <v>0</v>
      </c>
      <c r="Z350">
        <v>0</v>
      </c>
      <c r="AA350">
        <v>0</v>
      </c>
      <c r="AB350">
        <v>0</v>
      </c>
      <c r="AC350">
        <v>0</v>
      </c>
      <c r="AD350" t="s">
        <v>4422</v>
      </c>
      <c r="AE350">
        <v>9998</v>
      </c>
      <c r="AF350">
        <v>250</v>
      </c>
      <c r="AG350">
        <v>3000</v>
      </c>
      <c r="AH350">
        <v>349</v>
      </c>
      <c r="AI350" t="s">
        <v>4293</v>
      </c>
      <c r="AJ350">
        <v>240</v>
      </c>
      <c r="AK350">
        <v>670600823</v>
      </c>
      <c r="AL350" t="s">
        <v>2526</v>
      </c>
      <c r="AM350" s="1">
        <v>45814.580555555563</v>
      </c>
      <c r="AP350" t="s">
        <v>90</v>
      </c>
      <c r="AQ350" t="s">
        <v>91</v>
      </c>
      <c r="AR350" t="s">
        <v>1280</v>
      </c>
    </row>
    <row r="351" spans="1:44" x14ac:dyDescent="0.2">
      <c r="A351" t="s">
        <v>4499</v>
      </c>
      <c r="B351">
        <v>1</v>
      </c>
      <c r="C351">
        <v>1</v>
      </c>
      <c r="D351">
        <v>1</v>
      </c>
      <c r="E351">
        <v>0</v>
      </c>
      <c r="F351">
        <v>1</v>
      </c>
      <c r="G351">
        <v>0</v>
      </c>
      <c r="H351">
        <v>1</v>
      </c>
      <c r="I351">
        <v>0</v>
      </c>
      <c r="J351">
        <v>0</v>
      </c>
      <c r="K351">
        <v>0</v>
      </c>
      <c r="L351">
        <v>0</v>
      </c>
      <c r="M351">
        <v>0</v>
      </c>
      <c r="N351">
        <v>0</v>
      </c>
      <c r="P351" t="s">
        <v>4590</v>
      </c>
      <c r="Q351">
        <v>0</v>
      </c>
      <c r="R351">
        <v>0</v>
      </c>
      <c r="S351">
        <v>1</v>
      </c>
      <c r="T351">
        <v>0</v>
      </c>
      <c r="U351">
        <v>1</v>
      </c>
      <c r="V351">
        <v>0</v>
      </c>
      <c r="W351">
        <v>0</v>
      </c>
      <c r="X351">
        <v>0</v>
      </c>
      <c r="Y351">
        <v>0</v>
      </c>
      <c r="Z351">
        <v>0</v>
      </c>
      <c r="AA351">
        <v>0</v>
      </c>
      <c r="AB351">
        <v>0</v>
      </c>
      <c r="AC351">
        <v>0</v>
      </c>
      <c r="AD351" t="s">
        <v>62</v>
      </c>
      <c r="AE351">
        <v>9998</v>
      </c>
      <c r="AF351">
        <v>9998</v>
      </c>
      <c r="AG351">
        <v>9998</v>
      </c>
      <c r="AH351">
        <v>350</v>
      </c>
      <c r="AI351" t="s">
        <v>4293</v>
      </c>
      <c r="AJ351">
        <v>241</v>
      </c>
      <c r="AK351">
        <v>670600829</v>
      </c>
      <c r="AL351" t="s">
        <v>2533</v>
      </c>
      <c r="AM351" s="1">
        <v>45814.580567129633</v>
      </c>
      <c r="AP351" t="s">
        <v>90</v>
      </c>
      <c r="AQ351" t="s">
        <v>91</v>
      </c>
      <c r="AR351" t="s">
        <v>1280</v>
      </c>
    </row>
    <row r="352" spans="1:44" x14ac:dyDescent="0.2">
      <c r="A352" t="s">
        <v>4499</v>
      </c>
      <c r="B352">
        <v>1</v>
      </c>
      <c r="C352">
        <v>1</v>
      </c>
      <c r="D352">
        <v>1</v>
      </c>
      <c r="E352">
        <v>0</v>
      </c>
      <c r="F352">
        <v>1</v>
      </c>
      <c r="G352">
        <v>0</v>
      </c>
      <c r="H352">
        <v>1</v>
      </c>
      <c r="I352">
        <v>0</v>
      </c>
      <c r="J352">
        <v>0</v>
      </c>
      <c r="K352">
        <v>0</v>
      </c>
      <c r="L352">
        <v>0</v>
      </c>
      <c r="M352">
        <v>0</v>
      </c>
      <c r="N352">
        <v>0</v>
      </c>
      <c r="P352" t="s">
        <v>4500</v>
      </c>
      <c r="Q352">
        <v>0</v>
      </c>
      <c r="R352">
        <v>0</v>
      </c>
      <c r="S352">
        <v>1</v>
      </c>
      <c r="T352">
        <v>0</v>
      </c>
      <c r="U352">
        <v>0</v>
      </c>
      <c r="V352">
        <v>0</v>
      </c>
      <c r="W352">
        <v>0</v>
      </c>
      <c r="X352">
        <v>0</v>
      </c>
      <c r="Y352">
        <v>0</v>
      </c>
      <c r="Z352">
        <v>0</v>
      </c>
      <c r="AA352">
        <v>0</v>
      </c>
      <c r="AB352">
        <v>0</v>
      </c>
      <c r="AC352">
        <v>0</v>
      </c>
      <c r="AD352" t="s">
        <v>4422</v>
      </c>
      <c r="AE352">
        <v>200</v>
      </c>
      <c r="AF352">
        <v>200</v>
      </c>
      <c r="AG352">
        <v>4000</v>
      </c>
      <c r="AH352">
        <v>351</v>
      </c>
      <c r="AI352" t="s">
        <v>4293</v>
      </c>
      <c r="AJ352">
        <v>242</v>
      </c>
      <c r="AK352">
        <v>670600833</v>
      </c>
      <c r="AL352" t="s">
        <v>2539</v>
      </c>
      <c r="AM352" s="1">
        <v>45814.580590277779</v>
      </c>
      <c r="AP352" t="s">
        <v>90</v>
      </c>
      <c r="AQ352" t="s">
        <v>91</v>
      </c>
      <c r="AR352" t="s">
        <v>1280</v>
      </c>
    </row>
    <row r="353" spans="1:44" x14ac:dyDescent="0.2">
      <c r="A353" t="s">
        <v>4499</v>
      </c>
      <c r="B353">
        <v>1</v>
      </c>
      <c r="C353">
        <v>1</v>
      </c>
      <c r="D353">
        <v>1</v>
      </c>
      <c r="E353">
        <v>0</v>
      </c>
      <c r="F353">
        <v>1</v>
      </c>
      <c r="G353">
        <v>0</v>
      </c>
      <c r="H353">
        <v>1</v>
      </c>
      <c r="I353">
        <v>0</v>
      </c>
      <c r="J353">
        <v>0</v>
      </c>
      <c r="K353">
        <v>0</v>
      </c>
      <c r="L353">
        <v>0</v>
      </c>
      <c r="M353">
        <v>0</v>
      </c>
      <c r="N353">
        <v>0</v>
      </c>
      <c r="P353" t="s">
        <v>103</v>
      </c>
      <c r="Q353">
        <v>0</v>
      </c>
      <c r="R353">
        <v>0</v>
      </c>
      <c r="S353">
        <v>0</v>
      </c>
      <c r="T353">
        <v>0</v>
      </c>
      <c r="U353">
        <v>0</v>
      </c>
      <c r="V353">
        <v>0</v>
      </c>
      <c r="W353">
        <v>0</v>
      </c>
      <c r="X353">
        <v>0</v>
      </c>
      <c r="Y353">
        <v>0</v>
      </c>
      <c r="Z353">
        <v>0</v>
      </c>
      <c r="AA353">
        <v>0</v>
      </c>
      <c r="AB353">
        <v>0</v>
      </c>
      <c r="AC353">
        <v>1</v>
      </c>
      <c r="AD353" t="s">
        <v>62</v>
      </c>
      <c r="AE353">
        <v>9998</v>
      </c>
      <c r="AF353">
        <v>9998</v>
      </c>
      <c r="AG353">
        <v>9998</v>
      </c>
      <c r="AH353">
        <v>352</v>
      </c>
      <c r="AI353" t="s">
        <v>4293</v>
      </c>
      <c r="AJ353">
        <v>243</v>
      </c>
      <c r="AK353">
        <v>670600838</v>
      </c>
      <c r="AL353" t="s">
        <v>2547</v>
      </c>
      <c r="AM353" s="1">
        <v>45814.580590277779</v>
      </c>
      <c r="AP353" t="s">
        <v>90</v>
      </c>
      <c r="AQ353" t="s">
        <v>91</v>
      </c>
      <c r="AR353" t="s">
        <v>1280</v>
      </c>
    </row>
    <row r="354" spans="1:44" x14ac:dyDescent="0.2">
      <c r="A354" t="s">
        <v>4499</v>
      </c>
      <c r="B354">
        <v>1</v>
      </c>
      <c r="C354">
        <v>1</v>
      </c>
      <c r="D354">
        <v>1</v>
      </c>
      <c r="E354">
        <v>0</v>
      </c>
      <c r="F354">
        <v>1</v>
      </c>
      <c r="G354">
        <v>0</v>
      </c>
      <c r="H354">
        <v>1</v>
      </c>
      <c r="I354">
        <v>0</v>
      </c>
      <c r="J354">
        <v>0</v>
      </c>
      <c r="K354">
        <v>0</v>
      </c>
      <c r="L354">
        <v>0</v>
      </c>
      <c r="M354">
        <v>0</v>
      </c>
      <c r="N354">
        <v>0</v>
      </c>
      <c r="P354" t="s">
        <v>4464</v>
      </c>
      <c r="Q354">
        <v>0</v>
      </c>
      <c r="R354">
        <v>0</v>
      </c>
      <c r="S354">
        <v>1</v>
      </c>
      <c r="T354">
        <v>0</v>
      </c>
      <c r="U354">
        <v>0</v>
      </c>
      <c r="V354">
        <v>0</v>
      </c>
      <c r="W354">
        <v>1</v>
      </c>
      <c r="X354">
        <v>0</v>
      </c>
      <c r="Y354">
        <v>0</v>
      </c>
      <c r="Z354">
        <v>0</v>
      </c>
      <c r="AA354">
        <v>0</v>
      </c>
      <c r="AB354">
        <v>0</v>
      </c>
      <c r="AC354">
        <v>0</v>
      </c>
      <c r="AD354" t="s">
        <v>4422</v>
      </c>
      <c r="AE354">
        <v>200</v>
      </c>
      <c r="AF354">
        <v>250</v>
      </c>
      <c r="AG354">
        <v>7000</v>
      </c>
      <c r="AH354">
        <v>353</v>
      </c>
      <c r="AI354" t="s">
        <v>4293</v>
      </c>
      <c r="AJ354">
        <v>244</v>
      </c>
      <c r="AK354">
        <v>670600840</v>
      </c>
      <c r="AL354" t="s">
        <v>2552</v>
      </c>
      <c r="AM354" s="1">
        <v>45814.580613425933</v>
      </c>
      <c r="AP354" t="s">
        <v>90</v>
      </c>
      <c r="AQ354" t="s">
        <v>91</v>
      </c>
      <c r="AR354" t="s">
        <v>1280</v>
      </c>
    </row>
    <row r="355" spans="1:44" x14ac:dyDescent="0.2">
      <c r="A355" t="s">
        <v>4499</v>
      </c>
      <c r="B355">
        <v>1</v>
      </c>
      <c r="C355">
        <v>1</v>
      </c>
      <c r="D355">
        <v>1</v>
      </c>
      <c r="E355">
        <v>0</v>
      </c>
      <c r="F355">
        <v>1</v>
      </c>
      <c r="G355">
        <v>0</v>
      </c>
      <c r="H355">
        <v>1</v>
      </c>
      <c r="I355">
        <v>0</v>
      </c>
      <c r="J355">
        <v>0</v>
      </c>
      <c r="K355">
        <v>0</v>
      </c>
      <c r="L355">
        <v>0</v>
      </c>
      <c r="M355">
        <v>0</v>
      </c>
      <c r="N355">
        <v>0</v>
      </c>
      <c r="P355" t="s">
        <v>4464</v>
      </c>
      <c r="Q355">
        <v>0</v>
      </c>
      <c r="R355">
        <v>0</v>
      </c>
      <c r="S355">
        <v>1</v>
      </c>
      <c r="T355">
        <v>0</v>
      </c>
      <c r="U355">
        <v>0</v>
      </c>
      <c r="V355">
        <v>0</v>
      </c>
      <c r="W355">
        <v>1</v>
      </c>
      <c r="X355">
        <v>0</v>
      </c>
      <c r="Y355">
        <v>0</v>
      </c>
      <c r="Z355">
        <v>0</v>
      </c>
      <c r="AA355">
        <v>0</v>
      </c>
      <c r="AB355">
        <v>0</v>
      </c>
      <c r="AC355">
        <v>0</v>
      </c>
      <c r="AD355" t="s">
        <v>4422</v>
      </c>
      <c r="AE355">
        <v>200</v>
      </c>
      <c r="AF355">
        <v>250</v>
      </c>
      <c r="AG355">
        <v>3000</v>
      </c>
      <c r="AH355">
        <v>354</v>
      </c>
      <c r="AI355" t="s">
        <v>4293</v>
      </c>
      <c r="AJ355">
        <v>245</v>
      </c>
      <c r="AK355">
        <v>670600842</v>
      </c>
      <c r="AL355" t="s">
        <v>2560</v>
      </c>
      <c r="AM355" s="1">
        <v>45814.580625000002</v>
      </c>
      <c r="AP355" t="s">
        <v>90</v>
      </c>
      <c r="AQ355" t="s">
        <v>91</v>
      </c>
      <c r="AR355" t="s">
        <v>1280</v>
      </c>
    </row>
    <row r="356" spans="1:44" x14ac:dyDescent="0.2">
      <c r="A356" t="s">
        <v>4558</v>
      </c>
      <c r="B356">
        <v>1</v>
      </c>
      <c r="C356">
        <v>1</v>
      </c>
      <c r="D356">
        <v>0</v>
      </c>
      <c r="E356">
        <v>1</v>
      </c>
      <c r="F356">
        <v>1</v>
      </c>
      <c r="G356">
        <v>1</v>
      </c>
      <c r="H356">
        <v>1</v>
      </c>
      <c r="I356">
        <v>1</v>
      </c>
      <c r="J356">
        <v>0</v>
      </c>
      <c r="K356">
        <v>0</v>
      </c>
      <c r="L356">
        <v>0</v>
      </c>
      <c r="M356">
        <v>0</v>
      </c>
      <c r="N356">
        <v>0</v>
      </c>
      <c r="P356" t="s">
        <v>4591</v>
      </c>
      <c r="Q356">
        <v>1</v>
      </c>
      <c r="R356">
        <v>1</v>
      </c>
      <c r="S356">
        <v>0</v>
      </c>
      <c r="T356">
        <v>1</v>
      </c>
      <c r="U356">
        <v>1</v>
      </c>
      <c r="V356">
        <v>1</v>
      </c>
      <c r="W356">
        <v>1</v>
      </c>
      <c r="X356">
        <v>0</v>
      </c>
      <c r="Y356">
        <v>0</v>
      </c>
      <c r="Z356">
        <v>0</v>
      </c>
      <c r="AA356">
        <v>0</v>
      </c>
      <c r="AB356">
        <v>0</v>
      </c>
      <c r="AC356">
        <v>0</v>
      </c>
      <c r="AD356" t="s">
        <v>4402</v>
      </c>
      <c r="AE356">
        <v>800</v>
      </c>
      <c r="AF356">
        <v>800</v>
      </c>
      <c r="AG356">
        <v>45500</v>
      </c>
      <c r="AH356">
        <v>355</v>
      </c>
      <c r="AI356" t="s">
        <v>4293</v>
      </c>
      <c r="AJ356">
        <v>246</v>
      </c>
      <c r="AK356">
        <v>670602707</v>
      </c>
      <c r="AL356" t="s">
        <v>2568</v>
      </c>
      <c r="AM356" s="1">
        <v>45814.590138888889</v>
      </c>
      <c r="AP356" t="s">
        <v>90</v>
      </c>
      <c r="AQ356" t="s">
        <v>91</v>
      </c>
      <c r="AR356" t="s">
        <v>1280</v>
      </c>
    </row>
    <row r="357" spans="1:44" x14ac:dyDescent="0.2">
      <c r="A357" t="s">
        <v>4592</v>
      </c>
      <c r="B357">
        <v>1</v>
      </c>
      <c r="C357">
        <v>1</v>
      </c>
      <c r="D357">
        <v>0</v>
      </c>
      <c r="E357">
        <v>0</v>
      </c>
      <c r="F357">
        <v>1</v>
      </c>
      <c r="G357">
        <v>1</v>
      </c>
      <c r="H357">
        <v>1</v>
      </c>
      <c r="I357">
        <v>1</v>
      </c>
      <c r="J357">
        <v>1</v>
      </c>
      <c r="K357">
        <v>0</v>
      </c>
      <c r="L357">
        <v>0</v>
      </c>
      <c r="M357">
        <v>0</v>
      </c>
      <c r="N357">
        <v>0</v>
      </c>
      <c r="P357" t="s">
        <v>4593</v>
      </c>
      <c r="Q357">
        <v>1</v>
      </c>
      <c r="R357">
        <v>1</v>
      </c>
      <c r="S357">
        <v>0</v>
      </c>
      <c r="T357">
        <v>0</v>
      </c>
      <c r="U357">
        <v>1</v>
      </c>
      <c r="V357">
        <v>1</v>
      </c>
      <c r="W357">
        <v>1</v>
      </c>
      <c r="X357">
        <v>1</v>
      </c>
      <c r="Y357">
        <v>0</v>
      </c>
      <c r="Z357">
        <v>0</v>
      </c>
      <c r="AA357">
        <v>0</v>
      </c>
      <c r="AB357">
        <v>0</v>
      </c>
      <c r="AC357">
        <v>0</v>
      </c>
      <c r="AD357" t="s">
        <v>4402</v>
      </c>
      <c r="AE357">
        <v>1000</v>
      </c>
      <c r="AF357">
        <v>1000</v>
      </c>
      <c r="AG357">
        <v>38500</v>
      </c>
      <c r="AH357">
        <v>356</v>
      </c>
      <c r="AI357" t="s">
        <v>4293</v>
      </c>
      <c r="AJ357">
        <v>247</v>
      </c>
      <c r="AK357">
        <v>670602709</v>
      </c>
      <c r="AL357" t="s">
        <v>2583</v>
      </c>
      <c r="AM357" s="1">
        <v>45814.590150462973</v>
      </c>
      <c r="AP357" t="s">
        <v>90</v>
      </c>
      <c r="AQ357" t="s">
        <v>91</v>
      </c>
      <c r="AR357" t="s">
        <v>1280</v>
      </c>
    </row>
    <row r="358" spans="1:44" x14ac:dyDescent="0.2">
      <c r="A358" t="s">
        <v>4592</v>
      </c>
      <c r="B358">
        <v>1</v>
      </c>
      <c r="C358">
        <v>1</v>
      </c>
      <c r="D358">
        <v>0</v>
      </c>
      <c r="E358">
        <v>0</v>
      </c>
      <c r="F358">
        <v>1</v>
      </c>
      <c r="G358">
        <v>1</v>
      </c>
      <c r="H358">
        <v>1</v>
      </c>
      <c r="I358">
        <v>1</v>
      </c>
      <c r="J358">
        <v>1</v>
      </c>
      <c r="K358">
        <v>0</v>
      </c>
      <c r="L358">
        <v>0</v>
      </c>
      <c r="M358">
        <v>0</v>
      </c>
      <c r="N358">
        <v>0</v>
      </c>
      <c r="P358" t="s">
        <v>4594</v>
      </c>
      <c r="Q358">
        <v>1</v>
      </c>
      <c r="R358">
        <v>1</v>
      </c>
      <c r="S358">
        <v>0</v>
      </c>
      <c r="T358">
        <v>0</v>
      </c>
      <c r="U358">
        <v>1</v>
      </c>
      <c r="V358">
        <v>0</v>
      </c>
      <c r="W358">
        <v>1</v>
      </c>
      <c r="X358">
        <v>1</v>
      </c>
      <c r="Y358">
        <v>0</v>
      </c>
      <c r="Z358">
        <v>0</v>
      </c>
      <c r="AA358">
        <v>0</v>
      </c>
      <c r="AB358">
        <v>0</v>
      </c>
      <c r="AC358">
        <v>0</v>
      </c>
      <c r="AD358" t="s">
        <v>4402</v>
      </c>
      <c r="AE358">
        <v>600</v>
      </c>
      <c r="AF358">
        <v>600</v>
      </c>
      <c r="AG358">
        <v>35600</v>
      </c>
      <c r="AH358">
        <v>357</v>
      </c>
      <c r="AI358" t="s">
        <v>4293</v>
      </c>
      <c r="AJ358">
        <v>248</v>
      </c>
      <c r="AK358">
        <v>670602830</v>
      </c>
      <c r="AL358" t="s">
        <v>2589</v>
      </c>
      <c r="AM358" s="1">
        <v>45814.590509259258</v>
      </c>
      <c r="AP358" t="s">
        <v>90</v>
      </c>
      <c r="AQ358" t="s">
        <v>91</v>
      </c>
      <c r="AR358" t="s">
        <v>1280</v>
      </c>
    </row>
    <row r="359" spans="1:44" x14ac:dyDescent="0.2">
      <c r="A359" t="s">
        <v>4592</v>
      </c>
      <c r="B359">
        <v>1</v>
      </c>
      <c r="C359">
        <v>1</v>
      </c>
      <c r="D359">
        <v>0</v>
      </c>
      <c r="E359">
        <v>0</v>
      </c>
      <c r="F359">
        <v>1</v>
      </c>
      <c r="G359">
        <v>1</v>
      </c>
      <c r="H359">
        <v>1</v>
      </c>
      <c r="I359">
        <v>1</v>
      </c>
      <c r="J359">
        <v>1</v>
      </c>
      <c r="K359">
        <v>0</v>
      </c>
      <c r="L359">
        <v>0</v>
      </c>
      <c r="M359">
        <v>0</v>
      </c>
      <c r="N359">
        <v>0</v>
      </c>
      <c r="P359" t="s">
        <v>4430</v>
      </c>
      <c r="Q359">
        <v>1</v>
      </c>
      <c r="R359">
        <v>1</v>
      </c>
      <c r="S359">
        <v>0</v>
      </c>
      <c r="T359">
        <v>0</v>
      </c>
      <c r="U359">
        <v>1</v>
      </c>
      <c r="V359">
        <v>0</v>
      </c>
      <c r="W359">
        <v>1</v>
      </c>
      <c r="X359">
        <v>0</v>
      </c>
      <c r="Y359">
        <v>0</v>
      </c>
      <c r="Z359">
        <v>0</v>
      </c>
      <c r="AA359">
        <v>0</v>
      </c>
      <c r="AB359">
        <v>0</v>
      </c>
      <c r="AC359">
        <v>0</v>
      </c>
      <c r="AD359" t="s">
        <v>4402</v>
      </c>
      <c r="AE359">
        <v>500</v>
      </c>
      <c r="AF359">
        <v>500</v>
      </c>
      <c r="AG359">
        <v>26500</v>
      </c>
      <c r="AH359">
        <v>358</v>
      </c>
      <c r="AI359" t="s">
        <v>4293</v>
      </c>
      <c r="AJ359">
        <v>249</v>
      </c>
      <c r="AK359">
        <v>670602834</v>
      </c>
      <c r="AL359" t="s">
        <v>2599</v>
      </c>
      <c r="AM359" s="1">
        <v>45814.590520833342</v>
      </c>
      <c r="AP359" t="s">
        <v>90</v>
      </c>
      <c r="AQ359" t="s">
        <v>91</v>
      </c>
      <c r="AR359" t="s">
        <v>1280</v>
      </c>
    </row>
    <row r="360" spans="1:44" x14ac:dyDescent="0.2">
      <c r="A360" t="s">
        <v>4446</v>
      </c>
      <c r="B360">
        <v>1</v>
      </c>
      <c r="C360">
        <v>1</v>
      </c>
      <c r="D360">
        <v>1</v>
      </c>
      <c r="E360">
        <v>1</v>
      </c>
      <c r="F360">
        <v>1</v>
      </c>
      <c r="G360">
        <v>1</v>
      </c>
      <c r="H360">
        <v>1</v>
      </c>
      <c r="I360">
        <v>1</v>
      </c>
      <c r="J360">
        <v>0</v>
      </c>
      <c r="K360">
        <v>0</v>
      </c>
      <c r="L360">
        <v>0</v>
      </c>
      <c r="M360">
        <v>0</v>
      </c>
      <c r="N360">
        <v>0</v>
      </c>
      <c r="P360" t="s">
        <v>4476</v>
      </c>
      <c r="Q360">
        <v>1</v>
      </c>
      <c r="R360">
        <v>1</v>
      </c>
      <c r="S360">
        <v>1</v>
      </c>
      <c r="T360">
        <v>0</v>
      </c>
      <c r="U360">
        <v>1</v>
      </c>
      <c r="V360">
        <v>1</v>
      </c>
      <c r="W360">
        <v>1</v>
      </c>
      <c r="X360">
        <v>1</v>
      </c>
      <c r="Y360">
        <v>0</v>
      </c>
      <c r="Z360">
        <v>0</v>
      </c>
      <c r="AA360">
        <v>0</v>
      </c>
      <c r="AB360">
        <v>0</v>
      </c>
      <c r="AC360">
        <v>0</v>
      </c>
      <c r="AD360" t="s">
        <v>4402</v>
      </c>
      <c r="AE360">
        <v>1000</v>
      </c>
      <c r="AF360">
        <v>1000</v>
      </c>
      <c r="AG360">
        <v>56800</v>
      </c>
      <c r="AH360">
        <v>359</v>
      </c>
      <c r="AI360" t="s">
        <v>4293</v>
      </c>
      <c r="AJ360">
        <v>250</v>
      </c>
      <c r="AK360">
        <v>670602837</v>
      </c>
      <c r="AL360" t="s">
        <v>2606</v>
      </c>
      <c r="AM360" s="1">
        <v>45814.590532407397</v>
      </c>
      <c r="AP360" t="s">
        <v>90</v>
      </c>
      <c r="AQ360" t="s">
        <v>91</v>
      </c>
      <c r="AR360" t="s">
        <v>1280</v>
      </c>
    </row>
    <row r="361" spans="1:44" x14ac:dyDescent="0.2">
      <c r="A361" t="s">
        <v>4595</v>
      </c>
      <c r="B361">
        <v>1</v>
      </c>
      <c r="C361">
        <v>1</v>
      </c>
      <c r="D361">
        <v>0</v>
      </c>
      <c r="E361">
        <v>1</v>
      </c>
      <c r="F361">
        <v>1</v>
      </c>
      <c r="G361">
        <v>1</v>
      </c>
      <c r="H361">
        <v>1</v>
      </c>
      <c r="I361">
        <v>1</v>
      </c>
      <c r="J361">
        <v>1</v>
      </c>
      <c r="K361">
        <v>0</v>
      </c>
      <c r="L361">
        <v>0</v>
      </c>
      <c r="M361">
        <v>0</v>
      </c>
      <c r="N361">
        <v>0</v>
      </c>
      <c r="P361" t="s">
        <v>4596</v>
      </c>
      <c r="Q361">
        <v>1</v>
      </c>
      <c r="R361">
        <v>1</v>
      </c>
      <c r="S361">
        <v>0</v>
      </c>
      <c r="T361">
        <v>1</v>
      </c>
      <c r="U361">
        <v>1</v>
      </c>
      <c r="V361">
        <v>1</v>
      </c>
      <c r="W361">
        <v>1</v>
      </c>
      <c r="X361">
        <v>1</v>
      </c>
      <c r="Y361">
        <v>0</v>
      </c>
      <c r="Z361">
        <v>0</v>
      </c>
      <c r="AA361">
        <v>0</v>
      </c>
      <c r="AB361">
        <v>0</v>
      </c>
      <c r="AC361">
        <v>0</v>
      </c>
      <c r="AD361" t="s">
        <v>4402</v>
      </c>
      <c r="AE361">
        <v>1000</v>
      </c>
      <c r="AF361">
        <v>1000</v>
      </c>
      <c r="AG361">
        <v>56800</v>
      </c>
      <c r="AH361">
        <v>360</v>
      </c>
      <c r="AI361" t="s">
        <v>4293</v>
      </c>
      <c r="AJ361">
        <v>250</v>
      </c>
      <c r="AK361">
        <v>670602837</v>
      </c>
      <c r="AL361" t="s">
        <v>2606</v>
      </c>
      <c r="AM361" s="1">
        <v>45814.590532407397</v>
      </c>
      <c r="AP361" t="s">
        <v>90</v>
      </c>
      <c r="AQ361" t="s">
        <v>91</v>
      </c>
      <c r="AR361" t="s">
        <v>1280</v>
      </c>
    </row>
    <row r="362" spans="1:44" x14ac:dyDescent="0.2">
      <c r="A362" t="s">
        <v>262</v>
      </c>
      <c r="B362">
        <v>1</v>
      </c>
      <c r="C362">
        <v>0</v>
      </c>
      <c r="D362">
        <v>0</v>
      </c>
      <c r="E362">
        <v>0</v>
      </c>
      <c r="F362">
        <v>0</v>
      </c>
      <c r="G362">
        <v>0</v>
      </c>
      <c r="H362">
        <v>0</v>
      </c>
      <c r="I362">
        <v>0</v>
      </c>
      <c r="J362">
        <v>0</v>
      </c>
      <c r="K362">
        <v>0</v>
      </c>
      <c r="L362">
        <v>0</v>
      </c>
      <c r="M362">
        <v>0</v>
      </c>
      <c r="N362">
        <v>0</v>
      </c>
      <c r="P362" t="s">
        <v>262</v>
      </c>
      <c r="Q362">
        <v>1</v>
      </c>
      <c r="R362">
        <v>0</v>
      </c>
      <c r="S362">
        <v>0</v>
      </c>
      <c r="T362">
        <v>0</v>
      </c>
      <c r="U362">
        <v>0</v>
      </c>
      <c r="V362">
        <v>0</v>
      </c>
      <c r="W362">
        <v>0</v>
      </c>
      <c r="X362">
        <v>0</v>
      </c>
      <c r="Y362">
        <v>0</v>
      </c>
      <c r="Z362">
        <v>0</v>
      </c>
      <c r="AA362">
        <v>0</v>
      </c>
      <c r="AB362">
        <v>0</v>
      </c>
      <c r="AC362">
        <v>0</v>
      </c>
      <c r="AD362" t="s">
        <v>4402</v>
      </c>
      <c r="AE362">
        <v>500</v>
      </c>
      <c r="AF362">
        <v>500</v>
      </c>
      <c r="AG362">
        <v>80000</v>
      </c>
      <c r="AH362">
        <v>361</v>
      </c>
      <c r="AI362" t="s">
        <v>4293</v>
      </c>
      <c r="AJ362">
        <v>251</v>
      </c>
      <c r="AK362">
        <v>670604027</v>
      </c>
      <c r="AL362" t="s">
        <v>2611</v>
      </c>
      <c r="AM362" s="1">
        <v>45814.596493055556</v>
      </c>
      <c r="AP362" t="s">
        <v>90</v>
      </c>
      <c r="AQ362" t="s">
        <v>91</v>
      </c>
      <c r="AR362" t="s">
        <v>1280</v>
      </c>
    </row>
    <row r="363" spans="1:44" x14ac:dyDescent="0.2">
      <c r="A363" t="s">
        <v>4407</v>
      </c>
      <c r="B363">
        <v>1</v>
      </c>
      <c r="C363">
        <v>1</v>
      </c>
      <c r="D363">
        <v>0</v>
      </c>
      <c r="E363">
        <v>1</v>
      </c>
      <c r="F363">
        <v>0</v>
      </c>
      <c r="G363">
        <v>0</v>
      </c>
      <c r="H363">
        <v>0</v>
      </c>
      <c r="I363">
        <v>0</v>
      </c>
      <c r="J363">
        <v>0</v>
      </c>
      <c r="K363">
        <v>0</v>
      </c>
      <c r="L363">
        <v>0</v>
      </c>
      <c r="M363">
        <v>0</v>
      </c>
      <c r="N363">
        <v>0</v>
      </c>
      <c r="P363" t="s">
        <v>4457</v>
      </c>
      <c r="Q363">
        <v>1</v>
      </c>
      <c r="R363">
        <v>1</v>
      </c>
      <c r="S363">
        <v>0</v>
      </c>
      <c r="T363">
        <v>0</v>
      </c>
      <c r="U363">
        <v>0</v>
      </c>
      <c r="V363">
        <v>0</v>
      </c>
      <c r="W363">
        <v>0</v>
      </c>
      <c r="X363">
        <v>0</v>
      </c>
      <c r="Y363">
        <v>0</v>
      </c>
      <c r="Z363">
        <v>0</v>
      </c>
      <c r="AA363">
        <v>0</v>
      </c>
      <c r="AB363">
        <v>0</v>
      </c>
      <c r="AC363">
        <v>0</v>
      </c>
      <c r="AD363" t="s">
        <v>4402</v>
      </c>
      <c r="AE363">
        <v>500</v>
      </c>
      <c r="AF363">
        <v>500</v>
      </c>
      <c r="AG363">
        <v>80000</v>
      </c>
      <c r="AH363">
        <v>362</v>
      </c>
      <c r="AI363" t="s">
        <v>4293</v>
      </c>
      <c r="AJ363">
        <v>251</v>
      </c>
      <c r="AK363">
        <v>670604027</v>
      </c>
      <c r="AL363" t="s">
        <v>2611</v>
      </c>
      <c r="AM363" s="1">
        <v>45814.596493055556</v>
      </c>
      <c r="AP363" t="s">
        <v>90</v>
      </c>
      <c r="AQ363" t="s">
        <v>91</v>
      </c>
      <c r="AR363" t="s">
        <v>1280</v>
      </c>
    </row>
    <row r="364" spans="1:44" x14ac:dyDescent="0.2">
      <c r="A364" t="s">
        <v>4426</v>
      </c>
      <c r="B364">
        <v>1</v>
      </c>
      <c r="C364">
        <v>1</v>
      </c>
      <c r="D364">
        <v>1</v>
      </c>
      <c r="E364">
        <v>0</v>
      </c>
      <c r="F364">
        <v>0</v>
      </c>
      <c r="G364">
        <v>0</v>
      </c>
      <c r="H364">
        <v>0</v>
      </c>
      <c r="I364">
        <v>0</v>
      </c>
      <c r="J364">
        <v>0</v>
      </c>
      <c r="K364">
        <v>0</v>
      </c>
      <c r="L364">
        <v>0</v>
      </c>
      <c r="M364">
        <v>0</v>
      </c>
      <c r="N364">
        <v>0</v>
      </c>
      <c r="P364" t="s">
        <v>4426</v>
      </c>
      <c r="Q364">
        <v>1</v>
      </c>
      <c r="R364">
        <v>1</v>
      </c>
      <c r="S364">
        <v>1</v>
      </c>
      <c r="T364">
        <v>0</v>
      </c>
      <c r="U364">
        <v>0</v>
      </c>
      <c r="V364">
        <v>0</v>
      </c>
      <c r="W364">
        <v>0</v>
      </c>
      <c r="X364">
        <v>0</v>
      </c>
      <c r="Y364">
        <v>0</v>
      </c>
      <c r="Z364">
        <v>0</v>
      </c>
      <c r="AA364">
        <v>0</v>
      </c>
      <c r="AB364">
        <v>0</v>
      </c>
      <c r="AC364">
        <v>0</v>
      </c>
      <c r="AD364" t="s">
        <v>4402</v>
      </c>
      <c r="AE364">
        <v>500</v>
      </c>
      <c r="AF364">
        <v>500</v>
      </c>
      <c r="AG364">
        <v>5000</v>
      </c>
      <c r="AH364">
        <v>363</v>
      </c>
      <c r="AI364" t="s">
        <v>4293</v>
      </c>
      <c r="AJ364">
        <v>252</v>
      </c>
      <c r="AK364">
        <v>670604030</v>
      </c>
      <c r="AL364" t="s">
        <v>2617</v>
      </c>
      <c r="AM364" s="1">
        <v>45814.596504629633</v>
      </c>
      <c r="AP364" t="s">
        <v>90</v>
      </c>
      <c r="AQ364" t="s">
        <v>91</v>
      </c>
      <c r="AR364" t="s">
        <v>1280</v>
      </c>
    </row>
    <row r="365" spans="1:44" x14ac:dyDescent="0.2">
      <c r="A365" t="s">
        <v>4407</v>
      </c>
      <c r="B365">
        <v>1</v>
      </c>
      <c r="C365">
        <v>1</v>
      </c>
      <c r="D365">
        <v>0</v>
      </c>
      <c r="E365">
        <v>1</v>
      </c>
      <c r="F365">
        <v>0</v>
      </c>
      <c r="G365">
        <v>0</v>
      </c>
      <c r="H365">
        <v>0</v>
      </c>
      <c r="I365">
        <v>0</v>
      </c>
      <c r="J365">
        <v>0</v>
      </c>
      <c r="K365">
        <v>0</v>
      </c>
      <c r="L365">
        <v>0</v>
      </c>
      <c r="M365">
        <v>0</v>
      </c>
      <c r="N365">
        <v>0</v>
      </c>
      <c r="P365" t="s">
        <v>262</v>
      </c>
      <c r="Q365">
        <v>1</v>
      </c>
      <c r="R365">
        <v>0</v>
      </c>
      <c r="S365">
        <v>0</v>
      </c>
      <c r="T365">
        <v>0</v>
      </c>
      <c r="U365">
        <v>0</v>
      </c>
      <c r="V365">
        <v>0</v>
      </c>
      <c r="W365">
        <v>0</v>
      </c>
      <c r="X365">
        <v>0</v>
      </c>
      <c r="Y365">
        <v>0</v>
      </c>
      <c r="Z365">
        <v>0</v>
      </c>
      <c r="AA365">
        <v>0</v>
      </c>
      <c r="AB365">
        <v>0</v>
      </c>
      <c r="AC365">
        <v>0</v>
      </c>
      <c r="AD365" t="s">
        <v>4402</v>
      </c>
      <c r="AE365">
        <v>500</v>
      </c>
      <c r="AF365">
        <v>500</v>
      </c>
      <c r="AG365">
        <v>10000</v>
      </c>
      <c r="AH365">
        <v>364</v>
      </c>
      <c r="AI365" t="s">
        <v>4293</v>
      </c>
      <c r="AJ365">
        <v>253</v>
      </c>
      <c r="AK365">
        <v>670604031</v>
      </c>
      <c r="AL365" t="s">
        <v>2621</v>
      </c>
      <c r="AM365" s="1">
        <v>45814.596516203703</v>
      </c>
      <c r="AP365" t="s">
        <v>90</v>
      </c>
      <c r="AQ365" t="s">
        <v>91</v>
      </c>
      <c r="AR365" t="s">
        <v>1280</v>
      </c>
    </row>
    <row r="366" spans="1:44" x14ac:dyDescent="0.2">
      <c r="A366" t="s">
        <v>4436</v>
      </c>
      <c r="B366">
        <v>1</v>
      </c>
      <c r="C366">
        <v>1</v>
      </c>
      <c r="D366">
        <v>0</v>
      </c>
      <c r="E366">
        <v>0</v>
      </c>
      <c r="F366">
        <v>1</v>
      </c>
      <c r="G366">
        <v>0</v>
      </c>
      <c r="H366">
        <v>0</v>
      </c>
      <c r="I366">
        <v>0</v>
      </c>
      <c r="J366">
        <v>0</v>
      </c>
      <c r="K366">
        <v>0</v>
      </c>
      <c r="L366">
        <v>0</v>
      </c>
      <c r="M366">
        <v>0</v>
      </c>
      <c r="N366">
        <v>0</v>
      </c>
      <c r="P366" t="s">
        <v>262</v>
      </c>
      <c r="Q366">
        <v>1</v>
      </c>
      <c r="R366">
        <v>0</v>
      </c>
      <c r="S366">
        <v>0</v>
      </c>
      <c r="T366">
        <v>0</v>
      </c>
      <c r="U366">
        <v>0</v>
      </c>
      <c r="V366">
        <v>0</v>
      </c>
      <c r="W366">
        <v>0</v>
      </c>
      <c r="X366">
        <v>0</v>
      </c>
      <c r="Y366">
        <v>0</v>
      </c>
      <c r="Z366">
        <v>0</v>
      </c>
      <c r="AA366">
        <v>0</v>
      </c>
      <c r="AB366">
        <v>0</v>
      </c>
      <c r="AC366">
        <v>0</v>
      </c>
      <c r="AD366" t="s">
        <v>4402</v>
      </c>
      <c r="AE366">
        <v>500</v>
      </c>
      <c r="AF366">
        <v>500</v>
      </c>
      <c r="AG366">
        <v>10000</v>
      </c>
      <c r="AH366">
        <v>365</v>
      </c>
      <c r="AI366" t="s">
        <v>4293</v>
      </c>
      <c r="AJ366">
        <v>253</v>
      </c>
      <c r="AK366">
        <v>670604031</v>
      </c>
      <c r="AL366" t="s">
        <v>2621</v>
      </c>
      <c r="AM366" s="1">
        <v>45814.596516203703</v>
      </c>
      <c r="AP366" t="s">
        <v>90</v>
      </c>
      <c r="AQ366" t="s">
        <v>91</v>
      </c>
      <c r="AR366" t="s">
        <v>1280</v>
      </c>
    </row>
    <row r="367" spans="1:44" x14ac:dyDescent="0.2">
      <c r="A367" t="s">
        <v>4597</v>
      </c>
      <c r="B367">
        <v>1</v>
      </c>
      <c r="C367">
        <v>1</v>
      </c>
      <c r="D367">
        <v>0</v>
      </c>
      <c r="E367">
        <v>1</v>
      </c>
      <c r="F367">
        <v>1</v>
      </c>
      <c r="G367">
        <v>0</v>
      </c>
      <c r="H367">
        <v>0</v>
      </c>
      <c r="I367">
        <v>0</v>
      </c>
      <c r="J367">
        <v>0</v>
      </c>
      <c r="K367">
        <v>0</v>
      </c>
      <c r="L367">
        <v>0</v>
      </c>
      <c r="M367">
        <v>0</v>
      </c>
      <c r="N367">
        <v>0</v>
      </c>
      <c r="P367" t="s">
        <v>4408</v>
      </c>
      <c r="Q367">
        <v>1</v>
      </c>
      <c r="R367">
        <v>1</v>
      </c>
      <c r="S367">
        <v>0</v>
      </c>
      <c r="T367">
        <v>1</v>
      </c>
      <c r="U367">
        <v>1</v>
      </c>
      <c r="V367">
        <v>0</v>
      </c>
      <c r="W367">
        <v>0</v>
      </c>
      <c r="X367">
        <v>0</v>
      </c>
      <c r="Y367">
        <v>0</v>
      </c>
      <c r="Z367">
        <v>0</v>
      </c>
      <c r="AA367">
        <v>0</v>
      </c>
      <c r="AB367">
        <v>0</v>
      </c>
      <c r="AC367">
        <v>0</v>
      </c>
      <c r="AD367" t="s">
        <v>4402</v>
      </c>
      <c r="AE367">
        <v>500</v>
      </c>
      <c r="AF367">
        <v>500</v>
      </c>
      <c r="AG367">
        <v>80000</v>
      </c>
      <c r="AH367">
        <v>366</v>
      </c>
      <c r="AI367" t="s">
        <v>4293</v>
      </c>
      <c r="AJ367">
        <v>254</v>
      </c>
      <c r="AK367">
        <v>670604034</v>
      </c>
      <c r="AL367" t="s">
        <v>2627</v>
      </c>
      <c r="AM367" s="1">
        <v>45814.59652777778</v>
      </c>
      <c r="AP367" t="s">
        <v>90</v>
      </c>
      <c r="AQ367" t="s">
        <v>91</v>
      </c>
      <c r="AR367" t="s">
        <v>1280</v>
      </c>
    </row>
    <row r="368" spans="1:44" x14ac:dyDescent="0.2">
      <c r="A368" t="s">
        <v>4541</v>
      </c>
      <c r="B368">
        <v>1</v>
      </c>
      <c r="C368">
        <v>1</v>
      </c>
      <c r="D368">
        <v>0</v>
      </c>
      <c r="E368">
        <v>1</v>
      </c>
      <c r="F368">
        <v>1</v>
      </c>
      <c r="G368">
        <v>1</v>
      </c>
      <c r="H368">
        <v>0</v>
      </c>
      <c r="I368">
        <v>0</v>
      </c>
      <c r="J368">
        <v>0</v>
      </c>
      <c r="K368">
        <v>0</v>
      </c>
      <c r="L368">
        <v>0</v>
      </c>
      <c r="M368">
        <v>0</v>
      </c>
      <c r="N368">
        <v>0</v>
      </c>
      <c r="P368" t="s">
        <v>262</v>
      </c>
      <c r="Q368">
        <v>1</v>
      </c>
      <c r="R368">
        <v>0</v>
      </c>
      <c r="S368">
        <v>0</v>
      </c>
      <c r="T368">
        <v>0</v>
      </c>
      <c r="U368">
        <v>0</v>
      </c>
      <c r="V368">
        <v>0</v>
      </c>
      <c r="W368">
        <v>0</v>
      </c>
      <c r="X368">
        <v>0</v>
      </c>
      <c r="Y368">
        <v>0</v>
      </c>
      <c r="Z368">
        <v>0</v>
      </c>
      <c r="AA368">
        <v>0</v>
      </c>
      <c r="AB368">
        <v>0</v>
      </c>
      <c r="AC368">
        <v>0</v>
      </c>
      <c r="AD368" t="s">
        <v>4402</v>
      </c>
      <c r="AE368">
        <v>500</v>
      </c>
      <c r="AF368">
        <v>500</v>
      </c>
      <c r="AG368">
        <v>50000</v>
      </c>
      <c r="AH368">
        <v>367</v>
      </c>
      <c r="AI368" t="s">
        <v>4293</v>
      </c>
      <c r="AJ368">
        <v>254</v>
      </c>
      <c r="AK368">
        <v>670604034</v>
      </c>
      <c r="AL368" t="s">
        <v>2627</v>
      </c>
      <c r="AM368" s="1">
        <v>45814.59652777778</v>
      </c>
      <c r="AP368" t="s">
        <v>90</v>
      </c>
      <c r="AQ368" t="s">
        <v>91</v>
      </c>
      <c r="AR368" t="s">
        <v>1280</v>
      </c>
    </row>
    <row r="369" spans="1:44" x14ac:dyDescent="0.2">
      <c r="A369" t="s">
        <v>4436</v>
      </c>
      <c r="B369">
        <v>1</v>
      </c>
      <c r="C369">
        <v>1</v>
      </c>
      <c r="D369">
        <v>0</v>
      </c>
      <c r="E369">
        <v>0</v>
      </c>
      <c r="F369">
        <v>1</v>
      </c>
      <c r="G369">
        <v>0</v>
      </c>
      <c r="H369">
        <v>0</v>
      </c>
      <c r="I369">
        <v>0</v>
      </c>
      <c r="J369">
        <v>0</v>
      </c>
      <c r="K369">
        <v>0</v>
      </c>
      <c r="L369">
        <v>0</v>
      </c>
      <c r="M369">
        <v>0</v>
      </c>
      <c r="N369">
        <v>0</v>
      </c>
      <c r="P369" t="s">
        <v>262</v>
      </c>
      <c r="Q369">
        <v>1</v>
      </c>
      <c r="R369">
        <v>0</v>
      </c>
      <c r="S369">
        <v>0</v>
      </c>
      <c r="T369">
        <v>0</v>
      </c>
      <c r="U369">
        <v>0</v>
      </c>
      <c r="V369">
        <v>0</v>
      </c>
      <c r="W369">
        <v>0</v>
      </c>
      <c r="X369">
        <v>0</v>
      </c>
      <c r="Y369">
        <v>0</v>
      </c>
      <c r="Z369">
        <v>0</v>
      </c>
      <c r="AA369">
        <v>0</v>
      </c>
      <c r="AB369">
        <v>0</v>
      </c>
      <c r="AC369">
        <v>0</v>
      </c>
      <c r="AD369" t="s">
        <v>4402</v>
      </c>
      <c r="AE369">
        <v>580</v>
      </c>
      <c r="AF369">
        <v>580</v>
      </c>
      <c r="AG369">
        <v>2000</v>
      </c>
      <c r="AH369">
        <v>368</v>
      </c>
      <c r="AI369" t="s">
        <v>4293</v>
      </c>
      <c r="AJ369">
        <v>255</v>
      </c>
      <c r="AK369">
        <v>670604041</v>
      </c>
      <c r="AL369" t="s">
        <v>2633</v>
      </c>
      <c r="AM369" s="1">
        <v>45814.596539351849</v>
      </c>
      <c r="AP369" t="s">
        <v>90</v>
      </c>
      <c r="AQ369" t="s">
        <v>91</v>
      </c>
      <c r="AR369" t="s">
        <v>1280</v>
      </c>
    </row>
    <row r="370" spans="1:44" x14ac:dyDescent="0.2">
      <c r="A370" t="s">
        <v>4541</v>
      </c>
      <c r="B370">
        <v>1</v>
      </c>
      <c r="C370">
        <v>1</v>
      </c>
      <c r="D370">
        <v>0</v>
      </c>
      <c r="E370">
        <v>1</v>
      </c>
      <c r="F370">
        <v>1</v>
      </c>
      <c r="G370">
        <v>1</v>
      </c>
      <c r="H370">
        <v>0</v>
      </c>
      <c r="I370">
        <v>0</v>
      </c>
      <c r="J370">
        <v>0</v>
      </c>
      <c r="K370">
        <v>0</v>
      </c>
      <c r="L370">
        <v>0</v>
      </c>
      <c r="M370">
        <v>0</v>
      </c>
      <c r="N370">
        <v>0</v>
      </c>
      <c r="P370" t="s">
        <v>4541</v>
      </c>
      <c r="Q370">
        <v>1</v>
      </c>
      <c r="R370">
        <v>1</v>
      </c>
      <c r="S370">
        <v>0</v>
      </c>
      <c r="T370">
        <v>1</v>
      </c>
      <c r="U370">
        <v>1</v>
      </c>
      <c r="V370">
        <v>1</v>
      </c>
      <c r="W370">
        <v>0</v>
      </c>
      <c r="X370">
        <v>0</v>
      </c>
      <c r="Y370">
        <v>0</v>
      </c>
      <c r="Z370">
        <v>0</v>
      </c>
      <c r="AA370">
        <v>0</v>
      </c>
      <c r="AB370">
        <v>0</v>
      </c>
      <c r="AC370">
        <v>0</v>
      </c>
      <c r="AD370" t="s">
        <v>4404</v>
      </c>
      <c r="AE370">
        <v>600</v>
      </c>
      <c r="AF370">
        <v>1500</v>
      </c>
      <c r="AG370">
        <v>7600</v>
      </c>
      <c r="AH370">
        <v>369</v>
      </c>
      <c r="AI370" t="s">
        <v>4293</v>
      </c>
      <c r="AJ370">
        <v>256</v>
      </c>
      <c r="AK370">
        <v>670611442</v>
      </c>
      <c r="AL370" t="s">
        <v>2648</v>
      </c>
      <c r="AM370" s="1">
        <v>45814.623923611107</v>
      </c>
      <c r="AP370" t="s">
        <v>90</v>
      </c>
      <c r="AQ370" t="s">
        <v>91</v>
      </c>
      <c r="AR370" t="s">
        <v>1280</v>
      </c>
    </row>
    <row r="371" spans="1:44" x14ac:dyDescent="0.2">
      <c r="A371" t="s">
        <v>4598</v>
      </c>
      <c r="B371">
        <v>1</v>
      </c>
      <c r="C371">
        <v>1</v>
      </c>
      <c r="D371">
        <v>1</v>
      </c>
      <c r="E371">
        <v>1</v>
      </c>
      <c r="F371">
        <v>1</v>
      </c>
      <c r="G371">
        <v>1</v>
      </c>
      <c r="H371">
        <v>0</v>
      </c>
      <c r="I371">
        <v>1</v>
      </c>
      <c r="J371">
        <v>0</v>
      </c>
      <c r="K371">
        <v>0</v>
      </c>
      <c r="L371">
        <v>0</v>
      </c>
      <c r="M371">
        <v>0</v>
      </c>
      <c r="N371">
        <v>0</v>
      </c>
      <c r="P371" t="s">
        <v>4599</v>
      </c>
      <c r="Q371">
        <v>1</v>
      </c>
      <c r="R371">
        <v>1</v>
      </c>
      <c r="S371">
        <v>0</v>
      </c>
      <c r="T371">
        <v>1</v>
      </c>
      <c r="U371">
        <v>1</v>
      </c>
      <c r="V371">
        <v>1</v>
      </c>
      <c r="W371">
        <v>0</v>
      </c>
      <c r="X371">
        <v>0</v>
      </c>
      <c r="Y371">
        <v>0</v>
      </c>
      <c r="Z371">
        <v>0</v>
      </c>
      <c r="AA371">
        <v>0</v>
      </c>
      <c r="AB371">
        <v>0</v>
      </c>
      <c r="AC371">
        <v>0</v>
      </c>
      <c r="AD371" t="s">
        <v>4402</v>
      </c>
      <c r="AE371">
        <v>400</v>
      </c>
      <c r="AF371">
        <v>450</v>
      </c>
      <c r="AG371">
        <v>280000</v>
      </c>
      <c r="AH371">
        <v>370</v>
      </c>
      <c r="AI371" t="s">
        <v>4293</v>
      </c>
      <c r="AJ371">
        <v>257</v>
      </c>
      <c r="AK371">
        <v>670611446</v>
      </c>
      <c r="AL371" t="s">
        <v>2658</v>
      </c>
      <c r="AM371" s="1">
        <v>45814.623923611107</v>
      </c>
      <c r="AP371" t="s">
        <v>90</v>
      </c>
      <c r="AQ371" t="s">
        <v>91</v>
      </c>
      <c r="AR371" t="s">
        <v>1280</v>
      </c>
    </row>
    <row r="372" spans="1:44" x14ac:dyDescent="0.2">
      <c r="A372" t="s">
        <v>4540</v>
      </c>
      <c r="B372">
        <v>1</v>
      </c>
      <c r="C372">
        <v>1</v>
      </c>
      <c r="D372">
        <v>0</v>
      </c>
      <c r="E372">
        <v>1</v>
      </c>
      <c r="F372">
        <v>1</v>
      </c>
      <c r="G372">
        <v>1</v>
      </c>
      <c r="H372">
        <v>0</v>
      </c>
      <c r="I372">
        <v>0</v>
      </c>
      <c r="J372">
        <v>0</v>
      </c>
      <c r="K372">
        <v>0</v>
      </c>
      <c r="L372">
        <v>0</v>
      </c>
      <c r="M372">
        <v>0</v>
      </c>
      <c r="N372">
        <v>0</v>
      </c>
      <c r="P372" t="s">
        <v>4408</v>
      </c>
      <c r="Q372">
        <v>1</v>
      </c>
      <c r="R372">
        <v>1</v>
      </c>
      <c r="S372">
        <v>0</v>
      </c>
      <c r="T372">
        <v>1</v>
      </c>
      <c r="U372">
        <v>1</v>
      </c>
      <c r="V372">
        <v>0</v>
      </c>
      <c r="W372">
        <v>0</v>
      </c>
      <c r="X372">
        <v>0</v>
      </c>
      <c r="Y372">
        <v>0</v>
      </c>
      <c r="Z372">
        <v>0</v>
      </c>
      <c r="AA372">
        <v>0</v>
      </c>
      <c r="AB372">
        <v>0</v>
      </c>
      <c r="AC372">
        <v>0</v>
      </c>
      <c r="AD372" t="s">
        <v>4402</v>
      </c>
      <c r="AE372">
        <v>400</v>
      </c>
      <c r="AF372">
        <v>450</v>
      </c>
      <c r="AG372">
        <v>280000</v>
      </c>
      <c r="AH372">
        <v>371</v>
      </c>
      <c r="AI372" t="s">
        <v>4293</v>
      </c>
      <c r="AJ372">
        <v>257</v>
      </c>
      <c r="AK372">
        <v>670611446</v>
      </c>
      <c r="AL372" t="s">
        <v>2658</v>
      </c>
      <c r="AM372" s="1">
        <v>45814.623923611107</v>
      </c>
      <c r="AP372" t="s">
        <v>90</v>
      </c>
      <c r="AQ372" t="s">
        <v>91</v>
      </c>
      <c r="AR372" t="s">
        <v>1280</v>
      </c>
    </row>
    <row r="373" spans="1:44" x14ac:dyDescent="0.2">
      <c r="A373" t="s">
        <v>4600</v>
      </c>
      <c r="B373">
        <v>1</v>
      </c>
      <c r="C373">
        <v>1</v>
      </c>
      <c r="D373">
        <v>0</v>
      </c>
      <c r="E373">
        <v>1</v>
      </c>
      <c r="F373">
        <v>1</v>
      </c>
      <c r="G373">
        <v>1</v>
      </c>
      <c r="H373">
        <v>0</v>
      </c>
      <c r="I373">
        <v>0</v>
      </c>
      <c r="J373">
        <v>0</v>
      </c>
      <c r="K373">
        <v>0</v>
      </c>
      <c r="L373">
        <v>0</v>
      </c>
      <c r="M373">
        <v>0</v>
      </c>
      <c r="N373">
        <v>0</v>
      </c>
      <c r="P373" t="s">
        <v>4601</v>
      </c>
      <c r="Q373">
        <v>0</v>
      </c>
      <c r="R373">
        <v>1</v>
      </c>
      <c r="S373">
        <v>0</v>
      </c>
      <c r="T373">
        <v>1</v>
      </c>
      <c r="U373">
        <v>1</v>
      </c>
      <c r="V373">
        <v>1</v>
      </c>
      <c r="W373">
        <v>0</v>
      </c>
      <c r="X373">
        <v>0</v>
      </c>
      <c r="Y373">
        <v>0</v>
      </c>
      <c r="Z373">
        <v>0</v>
      </c>
      <c r="AA373">
        <v>0</v>
      </c>
      <c r="AB373">
        <v>0</v>
      </c>
      <c r="AC373">
        <v>0</v>
      </c>
      <c r="AD373" t="s">
        <v>4402</v>
      </c>
      <c r="AE373">
        <v>400</v>
      </c>
      <c r="AF373">
        <v>450</v>
      </c>
      <c r="AG373">
        <v>53000</v>
      </c>
      <c r="AH373">
        <v>372</v>
      </c>
      <c r="AI373" t="s">
        <v>4293</v>
      </c>
      <c r="AJ373">
        <v>258</v>
      </c>
      <c r="AK373">
        <v>670611448</v>
      </c>
      <c r="AL373" t="s">
        <v>2675</v>
      </c>
      <c r="AM373" s="1">
        <v>45814.623935185176</v>
      </c>
      <c r="AP373" t="s">
        <v>90</v>
      </c>
      <c r="AQ373" t="s">
        <v>91</v>
      </c>
      <c r="AR373" t="s">
        <v>1280</v>
      </c>
    </row>
    <row r="374" spans="1:44" x14ac:dyDescent="0.2">
      <c r="A374" t="s">
        <v>4602</v>
      </c>
      <c r="B374">
        <v>0</v>
      </c>
      <c r="C374">
        <v>1</v>
      </c>
      <c r="D374">
        <v>1</v>
      </c>
      <c r="E374">
        <v>1</v>
      </c>
      <c r="F374">
        <v>1</v>
      </c>
      <c r="G374">
        <v>1</v>
      </c>
      <c r="H374">
        <v>0</v>
      </c>
      <c r="I374">
        <v>0</v>
      </c>
      <c r="J374">
        <v>0</v>
      </c>
      <c r="K374">
        <v>0</v>
      </c>
      <c r="L374">
        <v>0</v>
      </c>
      <c r="M374">
        <v>0</v>
      </c>
      <c r="N374">
        <v>0</v>
      </c>
      <c r="P374" t="s">
        <v>4603</v>
      </c>
      <c r="Q374">
        <v>0</v>
      </c>
      <c r="R374">
        <v>1</v>
      </c>
      <c r="S374">
        <v>0</v>
      </c>
      <c r="T374">
        <v>1</v>
      </c>
      <c r="U374">
        <v>1</v>
      </c>
      <c r="V374">
        <v>0</v>
      </c>
      <c r="W374">
        <v>0</v>
      </c>
      <c r="X374">
        <v>0</v>
      </c>
      <c r="Y374">
        <v>0</v>
      </c>
      <c r="Z374">
        <v>0</v>
      </c>
      <c r="AA374">
        <v>0</v>
      </c>
      <c r="AB374">
        <v>0</v>
      </c>
      <c r="AC374">
        <v>0</v>
      </c>
      <c r="AD374" t="s">
        <v>4402</v>
      </c>
      <c r="AE374">
        <v>400</v>
      </c>
      <c r="AF374">
        <v>450</v>
      </c>
      <c r="AG374">
        <v>130000</v>
      </c>
      <c r="AH374">
        <v>373</v>
      </c>
      <c r="AI374" t="s">
        <v>4293</v>
      </c>
      <c r="AJ374">
        <v>259</v>
      </c>
      <c r="AK374">
        <v>670611453</v>
      </c>
      <c r="AL374" t="s">
        <v>2689</v>
      </c>
      <c r="AM374" s="1">
        <v>45814.62394675926</v>
      </c>
      <c r="AP374" t="s">
        <v>90</v>
      </c>
      <c r="AQ374" t="s">
        <v>91</v>
      </c>
      <c r="AR374" t="s">
        <v>1280</v>
      </c>
    </row>
    <row r="375" spans="1:44" x14ac:dyDescent="0.2">
      <c r="A375" t="s">
        <v>4604</v>
      </c>
      <c r="B375">
        <v>1</v>
      </c>
      <c r="C375">
        <v>0</v>
      </c>
      <c r="D375">
        <v>0</v>
      </c>
      <c r="E375">
        <v>1</v>
      </c>
      <c r="F375">
        <v>1</v>
      </c>
      <c r="G375">
        <v>1</v>
      </c>
      <c r="H375">
        <v>0</v>
      </c>
      <c r="I375">
        <v>0</v>
      </c>
      <c r="J375">
        <v>0</v>
      </c>
      <c r="K375">
        <v>0</v>
      </c>
      <c r="L375">
        <v>0</v>
      </c>
      <c r="M375">
        <v>0</v>
      </c>
      <c r="N375">
        <v>0</v>
      </c>
      <c r="P375" t="s">
        <v>4604</v>
      </c>
      <c r="Q375">
        <v>1</v>
      </c>
      <c r="R375">
        <v>0</v>
      </c>
      <c r="S375">
        <v>0</v>
      </c>
      <c r="T375">
        <v>1</v>
      </c>
      <c r="U375">
        <v>1</v>
      </c>
      <c r="V375">
        <v>1</v>
      </c>
      <c r="W375">
        <v>0</v>
      </c>
      <c r="X375">
        <v>0</v>
      </c>
      <c r="Y375">
        <v>0</v>
      </c>
      <c r="Z375">
        <v>0</v>
      </c>
      <c r="AA375">
        <v>0</v>
      </c>
      <c r="AB375">
        <v>0</v>
      </c>
      <c r="AC375">
        <v>0</v>
      </c>
      <c r="AD375" t="s">
        <v>4402</v>
      </c>
      <c r="AE375">
        <v>400</v>
      </c>
      <c r="AF375">
        <v>450</v>
      </c>
      <c r="AG375">
        <v>6000</v>
      </c>
      <c r="AH375">
        <v>374</v>
      </c>
      <c r="AI375" t="s">
        <v>4293</v>
      </c>
      <c r="AJ375">
        <v>260</v>
      </c>
      <c r="AK375">
        <v>670611459</v>
      </c>
      <c r="AL375" t="s">
        <v>2699</v>
      </c>
      <c r="AM375" s="1">
        <v>45814.623969907407</v>
      </c>
      <c r="AP375" t="s">
        <v>90</v>
      </c>
      <c r="AQ375" t="s">
        <v>91</v>
      </c>
      <c r="AR375" t="s">
        <v>1280</v>
      </c>
    </row>
    <row r="376" spans="1:44" x14ac:dyDescent="0.2">
      <c r="A376" t="s">
        <v>4605</v>
      </c>
      <c r="B376">
        <v>1</v>
      </c>
      <c r="C376">
        <v>1</v>
      </c>
      <c r="D376">
        <v>0</v>
      </c>
      <c r="E376">
        <v>1</v>
      </c>
      <c r="F376">
        <v>1</v>
      </c>
      <c r="G376">
        <v>0</v>
      </c>
      <c r="H376">
        <v>0</v>
      </c>
      <c r="I376">
        <v>0</v>
      </c>
      <c r="J376">
        <v>0</v>
      </c>
      <c r="K376">
        <v>0</v>
      </c>
      <c r="L376">
        <v>0</v>
      </c>
      <c r="M376">
        <v>0</v>
      </c>
      <c r="N376">
        <v>0</v>
      </c>
      <c r="P376" t="s">
        <v>4578</v>
      </c>
      <c r="Q376">
        <v>0</v>
      </c>
      <c r="R376">
        <v>1</v>
      </c>
      <c r="S376">
        <v>0</v>
      </c>
      <c r="T376">
        <v>1</v>
      </c>
      <c r="U376">
        <v>0</v>
      </c>
      <c r="V376">
        <v>0</v>
      </c>
      <c r="W376">
        <v>0</v>
      </c>
      <c r="X376">
        <v>0</v>
      </c>
      <c r="Y376">
        <v>0</v>
      </c>
      <c r="Z376">
        <v>0</v>
      </c>
      <c r="AA376">
        <v>0</v>
      </c>
      <c r="AB376">
        <v>0</v>
      </c>
      <c r="AC376">
        <v>0</v>
      </c>
      <c r="AD376" t="s">
        <v>4404</v>
      </c>
      <c r="AE376">
        <v>300</v>
      </c>
      <c r="AF376">
        <v>300</v>
      </c>
      <c r="AG376">
        <v>20000</v>
      </c>
      <c r="AH376">
        <v>375</v>
      </c>
      <c r="AI376" t="s">
        <v>4293</v>
      </c>
      <c r="AJ376">
        <v>261</v>
      </c>
      <c r="AK376">
        <v>670611464</v>
      </c>
      <c r="AL376" t="s">
        <v>2710</v>
      </c>
      <c r="AM376" s="1">
        <v>45814.623981481483</v>
      </c>
      <c r="AP376" t="s">
        <v>90</v>
      </c>
      <c r="AQ376" t="s">
        <v>91</v>
      </c>
      <c r="AR376" t="s">
        <v>1280</v>
      </c>
    </row>
    <row r="377" spans="1:44" x14ac:dyDescent="0.2">
      <c r="A377" t="s">
        <v>4604</v>
      </c>
      <c r="B377">
        <v>1</v>
      </c>
      <c r="C377">
        <v>0</v>
      </c>
      <c r="D377">
        <v>0</v>
      </c>
      <c r="E377">
        <v>1</v>
      </c>
      <c r="F377">
        <v>1</v>
      </c>
      <c r="G377">
        <v>1</v>
      </c>
      <c r="H377">
        <v>0</v>
      </c>
      <c r="I377">
        <v>0</v>
      </c>
      <c r="J377">
        <v>0</v>
      </c>
      <c r="K377">
        <v>0</v>
      </c>
      <c r="L377">
        <v>0</v>
      </c>
      <c r="M377">
        <v>0</v>
      </c>
      <c r="N377">
        <v>0</v>
      </c>
      <c r="P377" t="s">
        <v>4604</v>
      </c>
      <c r="Q377">
        <v>1</v>
      </c>
      <c r="R377">
        <v>0</v>
      </c>
      <c r="S377">
        <v>0</v>
      </c>
      <c r="T377">
        <v>1</v>
      </c>
      <c r="U377">
        <v>1</v>
      </c>
      <c r="V377">
        <v>1</v>
      </c>
      <c r="W377">
        <v>0</v>
      </c>
      <c r="X377">
        <v>0</v>
      </c>
      <c r="Y377">
        <v>0</v>
      </c>
      <c r="Z377">
        <v>0</v>
      </c>
      <c r="AA377">
        <v>0</v>
      </c>
      <c r="AB377">
        <v>0</v>
      </c>
      <c r="AC377">
        <v>0</v>
      </c>
      <c r="AD377" t="s">
        <v>4402</v>
      </c>
      <c r="AE377">
        <v>400</v>
      </c>
      <c r="AF377">
        <v>450</v>
      </c>
      <c r="AG377">
        <v>25000</v>
      </c>
      <c r="AH377">
        <v>376</v>
      </c>
      <c r="AI377" t="s">
        <v>4293</v>
      </c>
      <c r="AJ377">
        <v>262</v>
      </c>
      <c r="AK377">
        <v>670611468</v>
      </c>
      <c r="AL377" t="s">
        <v>2721</v>
      </c>
      <c r="AM377" s="1">
        <v>45814.623993055553</v>
      </c>
      <c r="AP377" t="s">
        <v>90</v>
      </c>
      <c r="AQ377" t="s">
        <v>91</v>
      </c>
      <c r="AR377" t="s">
        <v>1280</v>
      </c>
    </row>
    <row r="378" spans="1:44" x14ac:dyDescent="0.2">
      <c r="A378" t="s">
        <v>4606</v>
      </c>
      <c r="B378">
        <v>0</v>
      </c>
      <c r="C378">
        <v>1</v>
      </c>
      <c r="D378">
        <v>1</v>
      </c>
      <c r="E378">
        <v>1</v>
      </c>
      <c r="F378">
        <v>1</v>
      </c>
      <c r="G378">
        <v>1</v>
      </c>
      <c r="H378">
        <v>0</v>
      </c>
      <c r="I378">
        <v>0</v>
      </c>
      <c r="J378">
        <v>0</v>
      </c>
      <c r="K378">
        <v>0</v>
      </c>
      <c r="L378">
        <v>0</v>
      </c>
      <c r="M378">
        <v>0</v>
      </c>
      <c r="N378">
        <v>0</v>
      </c>
      <c r="P378" t="s">
        <v>4607</v>
      </c>
      <c r="Q378">
        <v>0</v>
      </c>
      <c r="R378">
        <v>1</v>
      </c>
      <c r="S378">
        <v>0</v>
      </c>
      <c r="T378">
        <v>1</v>
      </c>
      <c r="U378">
        <v>1</v>
      </c>
      <c r="V378">
        <v>0</v>
      </c>
      <c r="W378">
        <v>0</v>
      </c>
      <c r="X378">
        <v>0</v>
      </c>
      <c r="Y378">
        <v>0</v>
      </c>
      <c r="Z378">
        <v>0</v>
      </c>
      <c r="AA378">
        <v>0</v>
      </c>
      <c r="AB378">
        <v>0</v>
      </c>
      <c r="AC378">
        <v>0</v>
      </c>
      <c r="AD378" t="s">
        <v>4402</v>
      </c>
      <c r="AE378">
        <v>400</v>
      </c>
      <c r="AF378">
        <v>450</v>
      </c>
      <c r="AG378">
        <v>25000</v>
      </c>
      <c r="AH378">
        <v>377</v>
      </c>
      <c r="AI378" t="s">
        <v>4293</v>
      </c>
      <c r="AJ378">
        <v>262</v>
      </c>
      <c r="AK378">
        <v>670611468</v>
      </c>
      <c r="AL378" t="s">
        <v>2721</v>
      </c>
      <c r="AM378" s="1">
        <v>45814.623993055553</v>
      </c>
      <c r="AP378" t="s">
        <v>90</v>
      </c>
      <c r="AQ378" t="s">
        <v>91</v>
      </c>
      <c r="AR378" t="s">
        <v>1280</v>
      </c>
    </row>
    <row r="379" spans="1:44" x14ac:dyDescent="0.2">
      <c r="A379" t="s">
        <v>4608</v>
      </c>
      <c r="B379">
        <v>0</v>
      </c>
      <c r="C379">
        <v>1</v>
      </c>
      <c r="D379">
        <v>1</v>
      </c>
      <c r="E379">
        <v>1</v>
      </c>
      <c r="F379">
        <v>1</v>
      </c>
      <c r="G379">
        <v>1</v>
      </c>
      <c r="H379">
        <v>0</v>
      </c>
      <c r="I379">
        <v>0</v>
      </c>
      <c r="J379">
        <v>0</v>
      </c>
      <c r="K379">
        <v>0</v>
      </c>
      <c r="L379">
        <v>0</v>
      </c>
      <c r="M379">
        <v>0</v>
      </c>
      <c r="N379">
        <v>0</v>
      </c>
      <c r="P379" t="s">
        <v>4609</v>
      </c>
      <c r="Q379">
        <v>0</v>
      </c>
      <c r="R379">
        <v>1</v>
      </c>
      <c r="S379">
        <v>0</v>
      </c>
      <c r="T379">
        <v>1</v>
      </c>
      <c r="U379">
        <v>1</v>
      </c>
      <c r="V379">
        <v>1</v>
      </c>
      <c r="W379">
        <v>0</v>
      </c>
      <c r="X379">
        <v>0</v>
      </c>
      <c r="Y379">
        <v>0</v>
      </c>
      <c r="Z379">
        <v>0</v>
      </c>
      <c r="AA379">
        <v>0</v>
      </c>
      <c r="AB379">
        <v>0</v>
      </c>
      <c r="AC379">
        <v>0</v>
      </c>
      <c r="AD379" t="s">
        <v>4402</v>
      </c>
      <c r="AE379">
        <v>300</v>
      </c>
      <c r="AF379">
        <v>400</v>
      </c>
      <c r="AG379">
        <v>24000</v>
      </c>
      <c r="AH379">
        <v>378</v>
      </c>
      <c r="AI379" t="s">
        <v>4293</v>
      </c>
      <c r="AJ379">
        <v>263</v>
      </c>
      <c r="AK379">
        <v>670611471</v>
      </c>
      <c r="AL379" t="s">
        <v>2732</v>
      </c>
      <c r="AM379" s="1">
        <v>45814.62400462963</v>
      </c>
      <c r="AP379" t="s">
        <v>90</v>
      </c>
      <c r="AQ379" t="s">
        <v>91</v>
      </c>
      <c r="AR379" t="s">
        <v>1280</v>
      </c>
    </row>
    <row r="380" spans="1:44" x14ac:dyDescent="0.2">
      <c r="A380" t="s">
        <v>4541</v>
      </c>
      <c r="B380">
        <v>1</v>
      </c>
      <c r="C380">
        <v>1</v>
      </c>
      <c r="D380">
        <v>0</v>
      </c>
      <c r="E380">
        <v>1</v>
      </c>
      <c r="F380">
        <v>1</v>
      </c>
      <c r="G380">
        <v>1</v>
      </c>
      <c r="H380">
        <v>0</v>
      </c>
      <c r="I380">
        <v>0</v>
      </c>
      <c r="J380">
        <v>0</v>
      </c>
      <c r="K380">
        <v>0</v>
      </c>
      <c r="L380">
        <v>0</v>
      </c>
      <c r="M380">
        <v>0</v>
      </c>
      <c r="N380">
        <v>0</v>
      </c>
      <c r="P380" t="s">
        <v>4604</v>
      </c>
      <c r="Q380">
        <v>1</v>
      </c>
      <c r="R380">
        <v>0</v>
      </c>
      <c r="S380">
        <v>0</v>
      </c>
      <c r="T380">
        <v>1</v>
      </c>
      <c r="U380">
        <v>1</v>
      </c>
      <c r="V380">
        <v>1</v>
      </c>
      <c r="W380">
        <v>0</v>
      </c>
      <c r="X380">
        <v>0</v>
      </c>
      <c r="Y380">
        <v>0</v>
      </c>
      <c r="Z380">
        <v>0</v>
      </c>
      <c r="AA380">
        <v>0</v>
      </c>
      <c r="AB380">
        <v>0</v>
      </c>
      <c r="AC380">
        <v>0</v>
      </c>
      <c r="AD380" t="s">
        <v>4402</v>
      </c>
      <c r="AE380">
        <v>300</v>
      </c>
      <c r="AF380">
        <v>400</v>
      </c>
      <c r="AG380">
        <v>54000</v>
      </c>
      <c r="AH380">
        <v>379</v>
      </c>
      <c r="AI380" t="s">
        <v>4293</v>
      </c>
      <c r="AJ380">
        <v>263</v>
      </c>
      <c r="AK380">
        <v>670611471</v>
      </c>
      <c r="AL380" t="s">
        <v>2732</v>
      </c>
      <c r="AM380" s="1">
        <v>45814.62400462963</v>
      </c>
      <c r="AP380" t="s">
        <v>90</v>
      </c>
      <c r="AQ380" t="s">
        <v>91</v>
      </c>
      <c r="AR380" t="s">
        <v>1280</v>
      </c>
    </row>
    <row r="381" spans="1:44" x14ac:dyDescent="0.2">
      <c r="A381" t="s">
        <v>4473</v>
      </c>
      <c r="B381">
        <v>1</v>
      </c>
      <c r="C381">
        <v>0</v>
      </c>
      <c r="D381">
        <v>0</v>
      </c>
      <c r="E381">
        <v>0</v>
      </c>
      <c r="F381">
        <v>0</v>
      </c>
      <c r="G381">
        <v>0</v>
      </c>
      <c r="H381">
        <v>1</v>
      </c>
      <c r="I381">
        <v>1</v>
      </c>
      <c r="J381">
        <v>0</v>
      </c>
      <c r="K381">
        <v>0</v>
      </c>
      <c r="L381">
        <v>0</v>
      </c>
      <c r="M381">
        <v>0</v>
      </c>
      <c r="N381">
        <v>0</v>
      </c>
      <c r="P381" t="s">
        <v>4473</v>
      </c>
      <c r="Q381">
        <v>1</v>
      </c>
      <c r="R381">
        <v>0</v>
      </c>
      <c r="S381">
        <v>0</v>
      </c>
      <c r="T381">
        <v>0</v>
      </c>
      <c r="U381">
        <v>0</v>
      </c>
      <c r="V381">
        <v>0</v>
      </c>
      <c r="W381">
        <v>1</v>
      </c>
      <c r="X381">
        <v>1</v>
      </c>
      <c r="Y381">
        <v>0</v>
      </c>
      <c r="Z381">
        <v>0</v>
      </c>
      <c r="AA381">
        <v>0</v>
      </c>
      <c r="AB381">
        <v>0</v>
      </c>
      <c r="AC381">
        <v>0</v>
      </c>
      <c r="AD381" t="s">
        <v>4402</v>
      </c>
      <c r="AE381">
        <v>250</v>
      </c>
      <c r="AF381">
        <v>400</v>
      </c>
      <c r="AG381">
        <v>5200</v>
      </c>
      <c r="AH381">
        <v>380</v>
      </c>
      <c r="AI381" t="s">
        <v>4293</v>
      </c>
      <c r="AJ381">
        <v>264</v>
      </c>
      <c r="AK381">
        <v>670616063</v>
      </c>
      <c r="AL381" t="s">
        <v>2743</v>
      </c>
      <c r="AM381" s="1">
        <v>45814.641469907408</v>
      </c>
      <c r="AP381" t="s">
        <v>90</v>
      </c>
      <c r="AQ381" t="s">
        <v>91</v>
      </c>
      <c r="AR381" t="s">
        <v>1280</v>
      </c>
    </row>
    <row r="382" spans="1:44" x14ac:dyDescent="0.2">
      <c r="A382" t="s">
        <v>4610</v>
      </c>
      <c r="B382">
        <v>1</v>
      </c>
      <c r="C382">
        <v>0</v>
      </c>
      <c r="D382">
        <v>0</v>
      </c>
      <c r="E382">
        <v>0</v>
      </c>
      <c r="F382">
        <v>0</v>
      </c>
      <c r="G382">
        <v>0</v>
      </c>
      <c r="H382">
        <v>1</v>
      </c>
      <c r="I382">
        <v>1</v>
      </c>
      <c r="J382">
        <v>0</v>
      </c>
      <c r="K382">
        <v>0</v>
      </c>
      <c r="L382">
        <v>0</v>
      </c>
      <c r="M382">
        <v>0</v>
      </c>
      <c r="N382">
        <v>0</v>
      </c>
      <c r="P382" t="s">
        <v>4473</v>
      </c>
      <c r="Q382">
        <v>1</v>
      </c>
      <c r="R382">
        <v>0</v>
      </c>
      <c r="S382">
        <v>0</v>
      </c>
      <c r="T382">
        <v>0</v>
      </c>
      <c r="U382">
        <v>0</v>
      </c>
      <c r="V382">
        <v>0</v>
      </c>
      <c r="W382">
        <v>1</v>
      </c>
      <c r="X382">
        <v>1</v>
      </c>
      <c r="Y382">
        <v>0</v>
      </c>
      <c r="Z382">
        <v>0</v>
      </c>
      <c r="AA382">
        <v>0</v>
      </c>
      <c r="AB382">
        <v>0</v>
      </c>
      <c r="AC382">
        <v>0</v>
      </c>
      <c r="AD382" t="s">
        <v>4402</v>
      </c>
      <c r="AE382">
        <v>200</v>
      </c>
      <c r="AF382">
        <v>350</v>
      </c>
      <c r="AG382">
        <v>12500</v>
      </c>
      <c r="AH382">
        <v>381</v>
      </c>
      <c r="AI382" t="s">
        <v>4293</v>
      </c>
      <c r="AJ382">
        <v>265</v>
      </c>
      <c r="AK382">
        <v>670616068</v>
      </c>
      <c r="AL382" t="s">
        <v>2754</v>
      </c>
      <c r="AM382" s="1">
        <v>45814.641481481478</v>
      </c>
      <c r="AP382" t="s">
        <v>90</v>
      </c>
      <c r="AQ382" t="s">
        <v>91</v>
      </c>
      <c r="AR382" t="s">
        <v>1280</v>
      </c>
    </row>
    <row r="383" spans="1:44" x14ac:dyDescent="0.2">
      <c r="A383" t="s">
        <v>4473</v>
      </c>
      <c r="B383">
        <v>1</v>
      </c>
      <c r="C383">
        <v>0</v>
      </c>
      <c r="D383">
        <v>0</v>
      </c>
      <c r="E383">
        <v>0</v>
      </c>
      <c r="F383">
        <v>0</v>
      </c>
      <c r="G383">
        <v>0</v>
      </c>
      <c r="H383">
        <v>1</v>
      </c>
      <c r="I383">
        <v>1</v>
      </c>
      <c r="J383">
        <v>0</v>
      </c>
      <c r="K383">
        <v>0</v>
      </c>
      <c r="L383">
        <v>0</v>
      </c>
      <c r="M383">
        <v>0</v>
      </c>
      <c r="N383">
        <v>0</v>
      </c>
      <c r="P383" t="s">
        <v>4473</v>
      </c>
      <c r="Q383">
        <v>1</v>
      </c>
      <c r="R383">
        <v>0</v>
      </c>
      <c r="S383">
        <v>0</v>
      </c>
      <c r="T383">
        <v>0</v>
      </c>
      <c r="U383">
        <v>0</v>
      </c>
      <c r="V383">
        <v>0</v>
      </c>
      <c r="W383">
        <v>1</v>
      </c>
      <c r="X383">
        <v>1</v>
      </c>
      <c r="Y383">
        <v>0</v>
      </c>
      <c r="Z383">
        <v>0</v>
      </c>
      <c r="AA383">
        <v>0</v>
      </c>
      <c r="AB383">
        <v>0</v>
      </c>
      <c r="AC383">
        <v>0</v>
      </c>
      <c r="AD383" t="s">
        <v>4402</v>
      </c>
      <c r="AE383">
        <v>200</v>
      </c>
      <c r="AF383">
        <v>400</v>
      </c>
      <c r="AG383">
        <v>7500</v>
      </c>
      <c r="AH383">
        <v>382</v>
      </c>
      <c r="AI383" t="s">
        <v>4293</v>
      </c>
      <c r="AJ383">
        <v>266</v>
      </c>
      <c r="AK383">
        <v>670616072</v>
      </c>
      <c r="AL383" t="s">
        <v>2761</v>
      </c>
      <c r="AM383" s="1">
        <v>45814.641493055547</v>
      </c>
      <c r="AP383" t="s">
        <v>90</v>
      </c>
      <c r="AQ383" t="s">
        <v>91</v>
      </c>
      <c r="AR383" t="s">
        <v>1280</v>
      </c>
    </row>
    <row r="384" spans="1:44" x14ac:dyDescent="0.2">
      <c r="A384" t="s">
        <v>4559</v>
      </c>
      <c r="B384">
        <v>1</v>
      </c>
      <c r="C384">
        <v>1</v>
      </c>
      <c r="D384">
        <v>0</v>
      </c>
      <c r="E384">
        <v>0</v>
      </c>
      <c r="F384">
        <v>0</v>
      </c>
      <c r="G384">
        <v>0</v>
      </c>
      <c r="H384">
        <v>1</v>
      </c>
      <c r="I384">
        <v>1</v>
      </c>
      <c r="J384">
        <v>0</v>
      </c>
      <c r="K384">
        <v>0</v>
      </c>
      <c r="L384">
        <v>0</v>
      </c>
      <c r="M384">
        <v>0</v>
      </c>
      <c r="N384">
        <v>0</v>
      </c>
      <c r="P384" t="s">
        <v>4559</v>
      </c>
      <c r="Q384">
        <v>1</v>
      </c>
      <c r="R384">
        <v>1</v>
      </c>
      <c r="S384">
        <v>0</v>
      </c>
      <c r="T384">
        <v>0</v>
      </c>
      <c r="U384">
        <v>0</v>
      </c>
      <c r="V384">
        <v>0</v>
      </c>
      <c r="W384">
        <v>1</v>
      </c>
      <c r="X384">
        <v>1</v>
      </c>
      <c r="Y384">
        <v>0</v>
      </c>
      <c r="Z384">
        <v>0</v>
      </c>
      <c r="AA384">
        <v>0</v>
      </c>
      <c r="AB384">
        <v>0</v>
      </c>
      <c r="AC384">
        <v>0</v>
      </c>
      <c r="AD384" t="s">
        <v>4402</v>
      </c>
      <c r="AE384">
        <v>250</v>
      </c>
      <c r="AF384">
        <v>400</v>
      </c>
      <c r="AG384">
        <v>12000</v>
      </c>
      <c r="AH384">
        <v>383</v>
      </c>
      <c r="AI384" t="s">
        <v>4293</v>
      </c>
      <c r="AJ384">
        <v>267</v>
      </c>
      <c r="AK384">
        <v>670616075</v>
      </c>
      <c r="AL384" t="s">
        <v>2772</v>
      </c>
      <c r="AM384" s="1">
        <v>45814.641504629632</v>
      </c>
      <c r="AP384" t="s">
        <v>90</v>
      </c>
      <c r="AQ384" t="s">
        <v>91</v>
      </c>
      <c r="AR384" t="s">
        <v>1280</v>
      </c>
    </row>
    <row r="385" spans="1:44" x14ac:dyDescent="0.2">
      <c r="A385" t="s">
        <v>4559</v>
      </c>
      <c r="B385">
        <v>1</v>
      </c>
      <c r="C385">
        <v>1</v>
      </c>
      <c r="D385">
        <v>0</v>
      </c>
      <c r="E385">
        <v>0</v>
      </c>
      <c r="F385">
        <v>0</v>
      </c>
      <c r="G385">
        <v>0</v>
      </c>
      <c r="H385">
        <v>1</v>
      </c>
      <c r="I385">
        <v>1</v>
      </c>
      <c r="J385">
        <v>0</v>
      </c>
      <c r="K385">
        <v>0</v>
      </c>
      <c r="L385">
        <v>0</v>
      </c>
      <c r="M385">
        <v>0</v>
      </c>
      <c r="N385">
        <v>0</v>
      </c>
      <c r="P385" t="s">
        <v>4559</v>
      </c>
      <c r="Q385">
        <v>1</v>
      </c>
      <c r="R385">
        <v>1</v>
      </c>
      <c r="S385">
        <v>0</v>
      </c>
      <c r="T385">
        <v>0</v>
      </c>
      <c r="U385">
        <v>0</v>
      </c>
      <c r="V385">
        <v>0</v>
      </c>
      <c r="W385">
        <v>1</v>
      </c>
      <c r="X385">
        <v>1</v>
      </c>
      <c r="Y385">
        <v>0</v>
      </c>
      <c r="Z385">
        <v>0</v>
      </c>
      <c r="AA385">
        <v>0</v>
      </c>
      <c r="AB385">
        <v>0</v>
      </c>
      <c r="AC385">
        <v>0</v>
      </c>
      <c r="AD385" t="s">
        <v>4402</v>
      </c>
      <c r="AE385">
        <v>250</v>
      </c>
      <c r="AF385">
        <v>400</v>
      </c>
      <c r="AG385">
        <v>15000</v>
      </c>
      <c r="AH385">
        <v>384</v>
      </c>
      <c r="AI385" t="s">
        <v>4293</v>
      </c>
      <c r="AJ385">
        <v>268</v>
      </c>
      <c r="AK385">
        <v>670616077</v>
      </c>
      <c r="AL385" t="s">
        <v>2781</v>
      </c>
      <c r="AM385" s="1">
        <v>45814.641516203701</v>
      </c>
      <c r="AP385" t="s">
        <v>90</v>
      </c>
      <c r="AQ385" t="s">
        <v>91</v>
      </c>
      <c r="AR385" t="s">
        <v>1280</v>
      </c>
    </row>
    <row r="386" spans="1:44" x14ac:dyDescent="0.2">
      <c r="A386" t="s">
        <v>4560</v>
      </c>
      <c r="B386">
        <v>1</v>
      </c>
      <c r="C386">
        <v>1</v>
      </c>
      <c r="D386">
        <v>0</v>
      </c>
      <c r="E386">
        <v>0</v>
      </c>
      <c r="F386">
        <v>0</v>
      </c>
      <c r="G386">
        <v>0</v>
      </c>
      <c r="H386">
        <v>1</v>
      </c>
      <c r="I386">
        <v>1</v>
      </c>
      <c r="J386">
        <v>0</v>
      </c>
      <c r="K386">
        <v>0</v>
      </c>
      <c r="L386">
        <v>0</v>
      </c>
      <c r="M386">
        <v>0</v>
      </c>
      <c r="N386">
        <v>0</v>
      </c>
      <c r="P386" t="s">
        <v>4559</v>
      </c>
      <c r="Q386">
        <v>1</v>
      </c>
      <c r="R386">
        <v>1</v>
      </c>
      <c r="S386">
        <v>0</v>
      </c>
      <c r="T386">
        <v>0</v>
      </c>
      <c r="U386">
        <v>0</v>
      </c>
      <c r="V386">
        <v>0</v>
      </c>
      <c r="W386">
        <v>1</v>
      </c>
      <c r="X386">
        <v>1</v>
      </c>
      <c r="Y386">
        <v>0</v>
      </c>
      <c r="Z386">
        <v>0</v>
      </c>
      <c r="AA386">
        <v>0</v>
      </c>
      <c r="AB386">
        <v>0</v>
      </c>
      <c r="AC386">
        <v>0</v>
      </c>
      <c r="AD386" t="s">
        <v>4402</v>
      </c>
      <c r="AE386">
        <v>250</v>
      </c>
      <c r="AF386">
        <v>350</v>
      </c>
      <c r="AG386">
        <v>15000</v>
      </c>
      <c r="AH386">
        <v>385</v>
      </c>
      <c r="AI386" t="s">
        <v>4293</v>
      </c>
      <c r="AJ386">
        <v>269</v>
      </c>
      <c r="AK386">
        <v>670616079</v>
      </c>
      <c r="AL386" t="s">
        <v>2786</v>
      </c>
      <c r="AM386" s="1">
        <v>45814.641527777778</v>
      </c>
      <c r="AP386" t="s">
        <v>90</v>
      </c>
      <c r="AQ386" t="s">
        <v>91</v>
      </c>
      <c r="AR386" t="s">
        <v>1280</v>
      </c>
    </row>
    <row r="387" spans="1:44" x14ac:dyDescent="0.2">
      <c r="A387" t="s">
        <v>4473</v>
      </c>
      <c r="B387">
        <v>1</v>
      </c>
      <c r="C387">
        <v>0</v>
      </c>
      <c r="D387">
        <v>0</v>
      </c>
      <c r="E387">
        <v>0</v>
      </c>
      <c r="F387">
        <v>0</v>
      </c>
      <c r="G387">
        <v>0</v>
      </c>
      <c r="H387">
        <v>1</v>
      </c>
      <c r="I387">
        <v>1</v>
      </c>
      <c r="J387">
        <v>0</v>
      </c>
      <c r="K387">
        <v>0</v>
      </c>
      <c r="L387">
        <v>0</v>
      </c>
      <c r="M387">
        <v>0</v>
      </c>
      <c r="N387">
        <v>0</v>
      </c>
      <c r="P387" t="s">
        <v>4473</v>
      </c>
      <c r="Q387">
        <v>1</v>
      </c>
      <c r="R387">
        <v>0</v>
      </c>
      <c r="S387">
        <v>0</v>
      </c>
      <c r="T387">
        <v>0</v>
      </c>
      <c r="U387">
        <v>0</v>
      </c>
      <c r="V387">
        <v>0</v>
      </c>
      <c r="W387">
        <v>1</v>
      </c>
      <c r="X387">
        <v>1</v>
      </c>
      <c r="Y387">
        <v>0</v>
      </c>
      <c r="Z387">
        <v>0</v>
      </c>
      <c r="AA387">
        <v>0</v>
      </c>
      <c r="AB387">
        <v>0</v>
      </c>
      <c r="AC387">
        <v>0</v>
      </c>
      <c r="AD387" t="s">
        <v>4402</v>
      </c>
      <c r="AE387">
        <v>0</v>
      </c>
      <c r="AF387">
        <v>400</v>
      </c>
      <c r="AG387">
        <v>8000</v>
      </c>
      <c r="AH387">
        <v>386</v>
      </c>
      <c r="AI387" t="s">
        <v>4293</v>
      </c>
      <c r="AJ387">
        <v>270</v>
      </c>
      <c r="AK387">
        <v>670616086</v>
      </c>
      <c r="AL387" t="s">
        <v>2792</v>
      </c>
      <c r="AM387" s="1">
        <v>45814.641539351847</v>
      </c>
      <c r="AP387" t="s">
        <v>90</v>
      </c>
      <c r="AQ387" t="s">
        <v>91</v>
      </c>
      <c r="AR387" t="s">
        <v>1280</v>
      </c>
    </row>
    <row r="388" spans="1:44" x14ac:dyDescent="0.2">
      <c r="A388" t="s">
        <v>4473</v>
      </c>
      <c r="B388">
        <v>1</v>
      </c>
      <c r="C388">
        <v>0</v>
      </c>
      <c r="D388">
        <v>0</v>
      </c>
      <c r="E388">
        <v>0</v>
      </c>
      <c r="F388">
        <v>0</v>
      </c>
      <c r="G388">
        <v>0</v>
      </c>
      <c r="H388">
        <v>1</v>
      </c>
      <c r="I388">
        <v>1</v>
      </c>
      <c r="J388">
        <v>0</v>
      </c>
      <c r="K388">
        <v>0</v>
      </c>
      <c r="L388">
        <v>0</v>
      </c>
      <c r="M388">
        <v>0</v>
      </c>
      <c r="N388">
        <v>0</v>
      </c>
      <c r="P388" t="s">
        <v>4473</v>
      </c>
      <c r="Q388">
        <v>1</v>
      </c>
      <c r="R388">
        <v>0</v>
      </c>
      <c r="S388">
        <v>0</v>
      </c>
      <c r="T388">
        <v>0</v>
      </c>
      <c r="U388">
        <v>0</v>
      </c>
      <c r="V388">
        <v>0</v>
      </c>
      <c r="W388">
        <v>1</v>
      </c>
      <c r="X388">
        <v>1</v>
      </c>
      <c r="Y388">
        <v>0</v>
      </c>
      <c r="Z388">
        <v>0</v>
      </c>
      <c r="AA388">
        <v>0</v>
      </c>
      <c r="AB388">
        <v>0</v>
      </c>
      <c r="AC388">
        <v>0</v>
      </c>
      <c r="AD388" t="s">
        <v>4402</v>
      </c>
      <c r="AE388">
        <v>250</v>
      </c>
      <c r="AF388">
        <v>350</v>
      </c>
      <c r="AG388">
        <v>16000</v>
      </c>
      <c r="AH388">
        <v>387</v>
      </c>
      <c r="AI388" t="s">
        <v>4293</v>
      </c>
      <c r="AJ388">
        <v>271</v>
      </c>
      <c r="AK388">
        <v>670616088</v>
      </c>
      <c r="AL388" t="s">
        <v>2801</v>
      </c>
      <c r="AM388" s="1">
        <v>45814.641539351847</v>
      </c>
      <c r="AP388" t="s">
        <v>90</v>
      </c>
      <c r="AQ388" t="s">
        <v>91</v>
      </c>
      <c r="AR388" t="s">
        <v>1280</v>
      </c>
    </row>
    <row r="389" spans="1:44" x14ac:dyDescent="0.2">
      <c r="A389" t="s">
        <v>4559</v>
      </c>
      <c r="B389">
        <v>1</v>
      </c>
      <c r="C389">
        <v>1</v>
      </c>
      <c r="D389">
        <v>0</v>
      </c>
      <c r="E389">
        <v>0</v>
      </c>
      <c r="F389">
        <v>0</v>
      </c>
      <c r="G389">
        <v>0</v>
      </c>
      <c r="H389">
        <v>1</v>
      </c>
      <c r="I389">
        <v>1</v>
      </c>
      <c r="J389">
        <v>0</v>
      </c>
      <c r="K389">
        <v>0</v>
      </c>
      <c r="L389">
        <v>0</v>
      </c>
      <c r="M389">
        <v>0</v>
      </c>
      <c r="N389">
        <v>0</v>
      </c>
      <c r="P389" t="s">
        <v>4559</v>
      </c>
      <c r="Q389">
        <v>1</v>
      </c>
      <c r="R389">
        <v>1</v>
      </c>
      <c r="S389">
        <v>0</v>
      </c>
      <c r="T389">
        <v>0</v>
      </c>
      <c r="U389">
        <v>0</v>
      </c>
      <c r="V389">
        <v>0</v>
      </c>
      <c r="W389">
        <v>1</v>
      </c>
      <c r="X389">
        <v>1</v>
      </c>
      <c r="Y389">
        <v>0</v>
      </c>
      <c r="Z389">
        <v>0</v>
      </c>
      <c r="AA389">
        <v>0</v>
      </c>
      <c r="AB389">
        <v>0</v>
      </c>
      <c r="AC389">
        <v>0</v>
      </c>
      <c r="AD389" t="s">
        <v>4402</v>
      </c>
      <c r="AE389">
        <v>250</v>
      </c>
      <c r="AF389">
        <v>400</v>
      </c>
      <c r="AG389">
        <v>12000</v>
      </c>
      <c r="AH389">
        <v>388</v>
      </c>
      <c r="AI389" t="s">
        <v>4293</v>
      </c>
      <c r="AJ389">
        <v>272</v>
      </c>
      <c r="AK389">
        <v>670616091</v>
      </c>
      <c r="AL389" t="s">
        <v>2808</v>
      </c>
      <c r="AM389" s="1">
        <v>45814.641562500001</v>
      </c>
      <c r="AP389" t="s">
        <v>90</v>
      </c>
      <c r="AQ389" t="s">
        <v>91</v>
      </c>
      <c r="AR389" t="s">
        <v>1280</v>
      </c>
    </row>
    <row r="390" spans="1:44" x14ac:dyDescent="0.2">
      <c r="A390" t="s">
        <v>4610</v>
      </c>
      <c r="B390">
        <v>1</v>
      </c>
      <c r="C390">
        <v>0</v>
      </c>
      <c r="D390">
        <v>0</v>
      </c>
      <c r="E390">
        <v>0</v>
      </c>
      <c r="F390">
        <v>0</v>
      </c>
      <c r="G390">
        <v>0</v>
      </c>
      <c r="H390">
        <v>1</v>
      </c>
      <c r="I390">
        <v>1</v>
      </c>
      <c r="J390">
        <v>0</v>
      </c>
      <c r="K390">
        <v>0</v>
      </c>
      <c r="L390">
        <v>0</v>
      </c>
      <c r="M390">
        <v>0</v>
      </c>
      <c r="N390">
        <v>0</v>
      </c>
      <c r="P390" t="s">
        <v>4473</v>
      </c>
      <c r="Q390">
        <v>1</v>
      </c>
      <c r="R390">
        <v>0</v>
      </c>
      <c r="S390">
        <v>0</v>
      </c>
      <c r="T390">
        <v>0</v>
      </c>
      <c r="U390">
        <v>0</v>
      </c>
      <c r="V390">
        <v>0</v>
      </c>
      <c r="W390">
        <v>1</v>
      </c>
      <c r="X390">
        <v>1</v>
      </c>
      <c r="Y390">
        <v>0</v>
      </c>
      <c r="Z390">
        <v>0</v>
      </c>
      <c r="AA390">
        <v>0</v>
      </c>
      <c r="AB390">
        <v>0</v>
      </c>
      <c r="AC390">
        <v>0</v>
      </c>
      <c r="AD390" t="s">
        <v>4402</v>
      </c>
      <c r="AE390">
        <v>200</v>
      </c>
      <c r="AF390">
        <v>350</v>
      </c>
      <c r="AG390">
        <v>12000</v>
      </c>
      <c r="AH390">
        <v>389</v>
      </c>
      <c r="AI390" t="s">
        <v>4293</v>
      </c>
      <c r="AJ390">
        <v>273</v>
      </c>
      <c r="AK390">
        <v>670616096</v>
      </c>
      <c r="AL390" t="s">
        <v>2817</v>
      </c>
      <c r="AM390" s="1">
        <v>45814.641574074078</v>
      </c>
      <c r="AP390" t="s">
        <v>90</v>
      </c>
      <c r="AQ390" t="s">
        <v>91</v>
      </c>
      <c r="AR390" t="s">
        <v>1280</v>
      </c>
    </row>
    <row r="391" spans="1:44" x14ac:dyDescent="0.2">
      <c r="A391" t="s">
        <v>4466</v>
      </c>
      <c r="B391">
        <v>1</v>
      </c>
      <c r="C391">
        <v>1</v>
      </c>
      <c r="D391">
        <v>1</v>
      </c>
      <c r="E391">
        <v>0</v>
      </c>
      <c r="F391">
        <v>0</v>
      </c>
      <c r="G391">
        <v>0</v>
      </c>
      <c r="H391">
        <v>1</v>
      </c>
      <c r="I391">
        <v>1</v>
      </c>
      <c r="J391">
        <v>0</v>
      </c>
      <c r="K391">
        <v>0</v>
      </c>
      <c r="L391">
        <v>0</v>
      </c>
      <c r="M391">
        <v>0</v>
      </c>
      <c r="N391">
        <v>0</v>
      </c>
      <c r="P391" t="s">
        <v>4464</v>
      </c>
      <c r="Q391">
        <v>0</v>
      </c>
      <c r="R391">
        <v>0</v>
      </c>
      <c r="S391">
        <v>1</v>
      </c>
      <c r="T391">
        <v>0</v>
      </c>
      <c r="U391">
        <v>0</v>
      </c>
      <c r="V391">
        <v>0</v>
      </c>
      <c r="W391">
        <v>1</v>
      </c>
      <c r="X391">
        <v>0</v>
      </c>
      <c r="Y391">
        <v>0</v>
      </c>
      <c r="Z391">
        <v>0</v>
      </c>
      <c r="AA391">
        <v>0</v>
      </c>
      <c r="AB391">
        <v>0</v>
      </c>
      <c r="AC391">
        <v>0</v>
      </c>
      <c r="AD391" t="s">
        <v>4402</v>
      </c>
      <c r="AE391">
        <v>200</v>
      </c>
      <c r="AF391">
        <v>300</v>
      </c>
      <c r="AG391">
        <v>1200</v>
      </c>
      <c r="AH391">
        <v>390</v>
      </c>
      <c r="AI391" t="s">
        <v>4293</v>
      </c>
      <c r="AJ391">
        <v>274</v>
      </c>
      <c r="AK391">
        <v>670617194</v>
      </c>
      <c r="AL391" t="s">
        <v>2825</v>
      </c>
      <c r="AM391" s="1">
        <v>45814.646481481483</v>
      </c>
      <c r="AP391" t="s">
        <v>90</v>
      </c>
      <c r="AQ391" t="s">
        <v>91</v>
      </c>
      <c r="AR391" t="s">
        <v>1280</v>
      </c>
    </row>
    <row r="392" spans="1:44" x14ac:dyDescent="0.2">
      <c r="A392" t="s">
        <v>4611</v>
      </c>
      <c r="B392">
        <v>1</v>
      </c>
      <c r="C392">
        <v>0</v>
      </c>
      <c r="D392">
        <v>1</v>
      </c>
      <c r="E392">
        <v>0</v>
      </c>
      <c r="F392">
        <v>1</v>
      </c>
      <c r="G392">
        <v>1</v>
      </c>
      <c r="H392">
        <v>1</v>
      </c>
      <c r="I392">
        <v>1</v>
      </c>
      <c r="J392">
        <v>1</v>
      </c>
      <c r="K392">
        <v>0</v>
      </c>
      <c r="L392">
        <v>0</v>
      </c>
      <c r="M392">
        <v>0</v>
      </c>
      <c r="N392">
        <v>0</v>
      </c>
      <c r="P392" t="s">
        <v>4590</v>
      </c>
      <c r="Q392">
        <v>0</v>
      </c>
      <c r="R392">
        <v>0</v>
      </c>
      <c r="S392">
        <v>1</v>
      </c>
      <c r="T392">
        <v>0</v>
      </c>
      <c r="U392">
        <v>1</v>
      </c>
      <c r="V392">
        <v>0</v>
      </c>
      <c r="W392">
        <v>0</v>
      </c>
      <c r="X392">
        <v>0</v>
      </c>
      <c r="Y392">
        <v>0</v>
      </c>
      <c r="Z392">
        <v>0</v>
      </c>
      <c r="AA392">
        <v>0</v>
      </c>
      <c r="AB392">
        <v>0</v>
      </c>
      <c r="AC392">
        <v>0</v>
      </c>
      <c r="AD392" t="s">
        <v>4402</v>
      </c>
      <c r="AE392">
        <v>200</v>
      </c>
      <c r="AF392">
        <v>300</v>
      </c>
      <c r="AG392">
        <v>7500</v>
      </c>
      <c r="AH392">
        <v>391</v>
      </c>
      <c r="AI392" t="s">
        <v>4293</v>
      </c>
      <c r="AJ392">
        <v>275</v>
      </c>
      <c r="AK392">
        <v>670617200</v>
      </c>
      <c r="AL392" t="s">
        <v>2832</v>
      </c>
      <c r="AM392" s="1">
        <v>45814.646493055552</v>
      </c>
      <c r="AP392" t="s">
        <v>90</v>
      </c>
      <c r="AQ392" t="s">
        <v>91</v>
      </c>
      <c r="AR392" t="s">
        <v>1280</v>
      </c>
    </row>
    <row r="393" spans="1:44" x14ac:dyDescent="0.2">
      <c r="A393" t="s">
        <v>4611</v>
      </c>
      <c r="B393">
        <v>1</v>
      </c>
      <c r="C393">
        <v>0</v>
      </c>
      <c r="D393">
        <v>1</v>
      </c>
      <c r="E393">
        <v>0</v>
      </c>
      <c r="F393">
        <v>1</v>
      </c>
      <c r="G393">
        <v>1</v>
      </c>
      <c r="H393">
        <v>1</v>
      </c>
      <c r="I393">
        <v>1</v>
      </c>
      <c r="J393">
        <v>1</v>
      </c>
      <c r="K393">
        <v>0</v>
      </c>
      <c r="L393">
        <v>0</v>
      </c>
      <c r="M393">
        <v>0</v>
      </c>
      <c r="N393">
        <v>0</v>
      </c>
      <c r="P393" t="s">
        <v>4590</v>
      </c>
      <c r="Q393">
        <v>0</v>
      </c>
      <c r="R393">
        <v>0</v>
      </c>
      <c r="S393">
        <v>1</v>
      </c>
      <c r="T393">
        <v>0</v>
      </c>
      <c r="U393">
        <v>1</v>
      </c>
      <c r="V393">
        <v>0</v>
      </c>
      <c r="W393">
        <v>0</v>
      </c>
      <c r="X393">
        <v>0</v>
      </c>
      <c r="Y393">
        <v>0</v>
      </c>
      <c r="Z393">
        <v>0</v>
      </c>
      <c r="AA393">
        <v>0</v>
      </c>
      <c r="AB393">
        <v>0</v>
      </c>
      <c r="AC393">
        <v>0</v>
      </c>
      <c r="AD393" t="s">
        <v>4402</v>
      </c>
      <c r="AE393">
        <v>200</v>
      </c>
      <c r="AF393">
        <v>300</v>
      </c>
      <c r="AG393">
        <v>3500</v>
      </c>
      <c r="AH393">
        <v>392</v>
      </c>
      <c r="AI393" t="s">
        <v>4293</v>
      </c>
      <c r="AJ393">
        <v>276</v>
      </c>
      <c r="AK393">
        <v>670617204</v>
      </c>
      <c r="AL393" t="s">
        <v>2841</v>
      </c>
      <c r="AM393" s="1">
        <v>45814.646504629629</v>
      </c>
      <c r="AP393" t="s">
        <v>90</v>
      </c>
      <c r="AQ393" t="s">
        <v>91</v>
      </c>
      <c r="AR393" t="s">
        <v>1280</v>
      </c>
    </row>
    <row r="394" spans="1:44" x14ac:dyDescent="0.2">
      <c r="A394" t="s">
        <v>4466</v>
      </c>
      <c r="B394">
        <v>1</v>
      </c>
      <c r="C394">
        <v>1</v>
      </c>
      <c r="D394">
        <v>1</v>
      </c>
      <c r="E394">
        <v>0</v>
      </c>
      <c r="F394">
        <v>0</v>
      </c>
      <c r="G394">
        <v>0</v>
      </c>
      <c r="H394">
        <v>1</v>
      </c>
      <c r="I394">
        <v>1</v>
      </c>
      <c r="J394">
        <v>0</v>
      </c>
      <c r="K394">
        <v>0</v>
      </c>
      <c r="L394">
        <v>0</v>
      </c>
      <c r="M394">
        <v>0</v>
      </c>
      <c r="N394">
        <v>0</v>
      </c>
      <c r="P394" t="s">
        <v>4423</v>
      </c>
      <c r="Q394">
        <v>1</v>
      </c>
      <c r="R394">
        <v>1</v>
      </c>
      <c r="S394">
        <v>1</v>
      </c>
      <c r="T394">
        <v>0</v>
      </c>
      <c r="U394">
        <v>0</v>
      </c>
      <c r="V394">
        <v>0</v>
      </c>
      <c r="W394">
        <v>1</v>
      </c>
      <c r="X394">
        <v>0</v>
      </c>
      <c r="Y394">
        <v>0</v>
      </c>
      <c r="Z394">
        <v>0</v>
      </c>
      <c r="AA394">
        <v>0</v>
      </c>
      <c r="AB394">
        <v>0</v>
      </c>
      <c r="AC394">
        <v>0</v>
      </c>
      <c r="AD394" t="s">
        <v>4404</v>
      </c>
      <c r="AE394">
        <v>400</v>
      </c>
      <c r="AF394">
        <v>450</v>
      </c>
      <c r="AG394">
        <v>10500</v>
      </c>
      <c r="AH394">
        <v>393</v>
      </c>
      <c r="AI394" t="s">
        <v>4293</v>
      </c>
      <c r="AJ394">
        <v>277</v>
      </c>
      <c r="AK394">
        <v>670618830</v>
      </c>
      <c r="AL394" t="s">
        <v>2850</v>
      </c>
      <c r="AM394" s="1">
        <v>45814.653506944444</v>
      </c>
      <c r="AP394" t="s">
        <v>90</v>
      </c>
      <c r="AQ394" t="s">
        <v>91</v>
      </c>
      <c r="AR394" t="s">
        <v>1280</v>
      </c>
    </row>
    <row r="395" spans="1:44" x14ac:dyDescent="0.2">
      <c r="A395" t="s">
        <v>4499</v>
      </c>
      <c r="B395">
        <v>1</v>
      </c>
      <c r="C395">
        <v>1</v>
      </c>
      <c r="D395">
        <v>1</v>
      </c>
      <c r="E395">
        <v>0</v>
      </c>
      <c r="F395">
        <v>1</v>
      </c>
      <c r="G395">
        <v>0</v>
      </c>
      <c r="H395">
        <v>1</v>
      </c>
      <c r="I395">
        <v>0</v>
      </c>
      <c r="J395">
        <v>0</v>
      </c>
      <c r="K395">
        <v>0</v>
      </c>
      <c r="L395">
        <v>0</v>
      </c>
      <c r="M395">
        <v>0</v>
      </c>
      <c r="N395">
        <v>0</v>
      </c>
      <c r="P395" t="s">
        <v>4426</v>
      </c>
      <c r="Q395">
        <v>1</v>
      </c>
      <c r="R395">
        <v>1</v>
      </c>
      <c r="S395">
        <v>1</v>
      </c>
      <c r="T395">
        <v>0</v>
      </c>
      <c r="U395">
        <v>0</v>
      </c>
      <c r="V395">
        <v>0</v>
      </c>
      <c r="W395">
        <v>0</v>
      </c>
      <c r="X395">
        <v>0</v>
      </c>
      <c r="Y395">
        <v>0</v>
      </c>
      <c r="Z395">
        <v>0</v>
      </c>
      <c r="AA395">
        <v>0</v>
      </c>
      <c r="AB395">
        <v>0</v>
      </c>
      <c r="AC395">
        <v>0</v>
      </c>
      <c r="AD395" t="s">
        <v>4404</v>
      </c>
      <c r="AE395">
        <v>400</v>
      </c>
      <c r="AF395">
        <v>450</v>
      </c>
      <c r="AG395">
        <v>10500</v>
      </c>
      <c r="AH395">
        <v>394</v>
      </c>
      <c r="AI395" t="s">
        <v>4293</v>
      </c>
      <c r="AJ395">
        <v>277</v>
      </c>
      <c r="AK395">
        <v>670618830</v>
      </c>
      <c r="AL395" t="s">
        <v>2850</v>
      </c>
      <c r="AM395" s="1">
        <v>45814.653506944444</v>
      </c>
      <c r="AP395" t="s">
        <v>90</v>
      </c>
      <c r="AQ395" t="s">
        <v>91</v>
      </c>
      <c r="AR395" t="s">
        <v>1280</v>
      </c>
    </row>
    <row r="396" spans="1:44" x14ac:dyDescent="0.2">
      <c r="A396" t="s">
        <v>4427</v>
      </c>
      <c r="B396">
        <v>1</v>
      </c>
      <c r="C396">
        <v>1</v>
      </c>
      <c r="D396">
        <v>1</v>
      </c>
      <c r="E396">
        <v>1</v>
      </c>
      <c r="F396">
        <v>1</v>
      </c>
      <c r="G396">
        <v>1</v>
      </c>
      <c r="H396">
        <v>0</v>
      </c>
      <c r="I396">
        <v>0</v>
      </c>
      <c r="J396">
        <v>0</v>
      </c>
      <c r="K396">
        <v>0</v>
      </c>
      <c r="L396">
        <v>0</v>
      </c>
      <c r="M396">
        <v>0</v>
      </c>
      <c r="N396">
        <v>0</v>
      </c>
      <c r="P396" t="s">
        <v>4520</v>
      </c>
      <c r="Q396">
        <v>1</v>
      </c>
      <c r="R396">
        <v>1</v>
      </c>
      <c r="S396">
        <v>1</v>
      </c>
      <c r="T396">
        <v>1</v>
      </c>
      <c r="U396">
        <v>0</v>
      </c>
      <c r="V396">
        <v>0</v>
      </c>
      <c r="W396">
        <v>0</v>
      </c>
      <c r="X396">
        <v>0</v>
      </c>
      <c r="Y396">
        <v>0</v>
      </c>
      <c r="Z396">
        <v>0</v>
      </c>
      <c r="AA396">
        <v>0</v>
      </c>
      <c r="AB396">
        <v>0</v>
      </c>
      <c r="AC396">
        <v>0</v>
      </c>
      <c r="AD396" t="s">
        <v>4402</v>
      </c>
      <c r="AE396">
        <v>500</v>
      </c>
      <c r="AF396">
        <v>500</v>
      </c>
      <c r="AG396">
        <v>70000</v>
      </c>
      <c r="AH396">
        <v>395</v>
      </c>
      <c r="AI396" t="s">
        <v>4293</v>
      </c>
      <c r="AJ396">
        <v>278</v>
      </c>
      <c r="AK396">
        <v>670620048</v>
      </c>
      <c r="AL396" t="s">
        <v>2856</v>
      </c>
      <c r="AM396" s="1">
        <v>45814.660520833328</v>
      </c>
      <c r="AP396" t="s">
        <v>90</v>
      </c>
      <c r="AQ396" t="s">
        <v>91</v>
      </c>
      <c r="AR396" t="s">
        <v>1280</v>
      </c>
    </row>
    <row r="397" spans="1:44" x14ac:dyDescent="0.2">
      <c r="A397" t="s">
        <v>4520</v>
      </c>
      <c r="B397">
        <v>1</v>
      </c>
      <c r="C397">
        <v>1</v>
      </c>
      <c r="D397">
        <v>1</v>
      </c>
      <c r="E397">
        <v>1</v>
      </c>
      <c r="F397">
        <v>0</v>
      </c>
      <c r="G397">
        <v>0</v>
      </c>
      <c r="H397">
        <v>0</v>
      </c>
      <c r="I397">
        <v>0</v>
      </c>
      <c r="J397">
        <v>0</v>
      </c>
      <c r="K397">
        <v>0</v>
      </c>
      <c r="L397">
        <v>0</v>
      </c>
      <c r="M397">
        <v>0</v>
      </c>
      <c r="N397">
        <v>0</v>
      </c>
      <c r="P397" t="s">
        <v>4426</v>
      </c>
      <c r="Q397">
        <v>1</v>
      </c>
      <c r="R397">
        <v>1</v>
      </c>
      <c r="S397">
        <v>1</v>
      </c>
      <c r="T397">
        <v>0</v>
      </c>
      <c r="U397">
        <v>0</v>
      </c>
      <c r="V397">
        <v>0</v>
      </c>
      <c r="W397">
        <v>0</v>
      </c>
      <c r="X397">
        <v>0</v>
      </c>
      <c r="Y397">
        <v>0</v>
      </c>
      <c r="Z397">
        <v>0</v>
      </c>
      <c r="AA397">
        <v>0</v>
      </c>
      <c r="AB397">
        <v>0</v>
      </c>
      <c r="AC397">
        <v>0</v>
      </c>
      <c r="AD397" t="s">
        <v>4402</v>
      </c>
      <c r="AE397">
        <v>500</v>
      </c>
      <c r="AF397">
        <v>500</v>
      </c>
      <c r="AG397">
        <v>70000</v>
      </c>
      <c r="AH397">
        <v>396</v>
      </c>
      <c r="AI397" t="s">
        <v>4293</v>
      </c>
      <c r="AJ397">
        <v>278</v>
      </c>
      <c r="AK397">
        <v>670620048</v>
      </c>
      <c r="AL397" t="s">
        <v>2856</v>
      </c>
      <c r="AM397" s="1">
        <v>45814.660520833328</v>
      </c>
      <c r="AP397" t="s">
        <v>90</v>
      </c>
      <c r="AQ397" t="s">
        <v>91</v>
      </c>
      <c r="AR397" t="s">
        <v>1280</v>
      </c>
    </row>
    <row r="398" spans="1:44" x14ac:dyDescent="0.2">
      <c r="A398" t="s">
        <v>4427</v>
      </c>
      <c r="B398">
        <v>1</v>
      </c>
      <c r="C398">
        <v>1</v>
      </c>
      <c r="D398">
        <v>1</v>
      </c>
      <c r="E398">
        <v>1</v>
      </c>
      <c r="F398">
        <v>1</v>
      </c>
      <c r="G398">
        <v>1</v>
      </c>
      <c r="H398">
        <v>0</v>
      </c>
      <c r="I398">
        <v>0</v>
      </c>
      <c r="J398">
        <v>0</v>
      </c>
      <c r="K398">
        <v>0</v>
      </c>
      <c r="L398">
        <v>0</v>
      </c>
      <c r="M398">
        <v>0</v>
      </c>
      <c r="N398">
        <v>0</v>
      </c>
      <c r="P398" t="s">
        <v>4512</v>
      </c>
      <c r="Q398">
        <v>1</v>
      </c>
      <c r="R398">
        <v>1</v>
      </c>
      <c r="S398">
        <v>1</v>
      </c>
      <c r="T398">
        <v>1</v>
      </c>
      <c r="U398">
        <v>1</v>
      </c>
      <c r="V398">
        <v>0</v>
      </c>
      <c r="W398">
        <v>0</v>
      </c>
      <c r="X398">
        <v>0</v>
      </c>
      <c r="Y398">
        <v>0</v>
      </c>
      <c r="Z398">
        <v>0</v>
      </c>
      <c r="AA398">
        <v>0</v>
      </c>
      <c r="AB398">
        <v>0</v>
      </c>
      <c r="AC398">
        <v>0</v>
      </c>
      <c r="AD398" t="s">
        <v>4402</v>
      </c>
      <c r="AE398">
        <v>500</v>
      </c>
      <c r="AF398">
        <v>500</v>
      </c>
      <c r="AG398">
        <v>75000</v>
      </c>
      <c r="AH398">
        <v>397</v>
      </c>
      <c r="AI398" t="s">
        <v>4293</v>
      </c>
      <c r="AJ398">
        <v>279</v>
      </c>
      <c r="AK398">
        <v>670620050</v>
      </c>
      <c r="AL398" t="s">
        <v>2864</v>
      </c>
      <c r="AM398" s="1">
        <v>45814.660532407397</v>
      </c>
      <c r="AP398" t="s">
        <v>90</v>
      </c>
      <c r="AQ398" t="s">
        <v>91</v>
      </c>
      <c r="AR398" t="s">
        <v>1280</v>
      </c>
    </row>
    <row r="399" spans="1:44" x14ac:dyDescent="0.2">
      <c r="A399" t="s">
        <v>4427</v>
      </c>
      <c r="B399">
        <v>1</v>
      </c>
      <c r="C399">
        <v>1</v>
      </c>
      <c r="D399">
        <v>1</v>
      </c>
      <c r="E399">
        <v>1</v>
      </c>
      <c r="F399">
        <v>1</v>
      </c>
      <c r="G399">
        <v>1</v>
      </c>
      <c r="H399">
        <v>0</v>
      </c>
      <c r="I399">
        <v>0</v>
      </c>
      <c r="J399">
        <v>0</v>
      </c>
      <c r="K399">
        <v>0</v>
      </c>
      <c r="L399">
        <v>0</v>
      </c>
      <c r="M399">
        <v>0</v>
      </c>
      <c r="N399">
        <v>0</v>
      </c>
      <c r="P399" t="s">
        <v>4512</v>
      </c>
      <c r="Q399">
        <v>1</v>
      </c>
      <c r="R399">
        <v>1</v>
      </c>
      <c r="S399">
        <v>1</v>
      </c>
      <c r="T399">
        <v>1</v>
      </c>
      <c r="U399">
        <v>1</v>
      </c>
      <c r="V399">
        <v>0</v>
      </c>
      <c r="W399">
        <v>0</v>
      </c>
      <c r="X399">
        <v>0</v>
      </c>
      <c r="Y399">
        <v>0</v>
      </c>
      <c r="Z399">
        <v>0</v>
      </c>
      <c r="AA399">
        <v>0</v>
      </c>
      <c r="AB399">
        <v>0</v>
      </c>
      <c r="AC399">
        <v>0</v>
      </c>
      <c r="AD399" t="s">
        <v>4402</v>
      </c>
      <c r="AE399">
        <v>500</v>
      </c>
      <c r="AF399">
        <v>500</v>
      </c>
      <c r="AG399">
        <v>78000</v>
      </c>
      <c r="AH399">
        <v>398</v>
      </c>
      <c r="AI399" t="s">
        <v>4293</v>
      </c>
      <c r="AJ399">
        <v>279</v>
      </c>
      <c r="AK399">
        <v>670620050</v>
      </c>
      <c r="AL399" t="s">
        <v>2864</v>
      </c>
      <c r="AM399" s="1">
        <v>45814.660532407397</v>
      </c>
      <c r="AP399" t="s">
        <v>90</v>
      </c>
      <c r="AQ399" t="s">
        <v>91</v>
      </c>
      <c r="AR399" t="s">
        <v>1280</v>
      </c>
    </row>
    <row r="400" spans="1:44" x14ac:dyDescent="0.2">
      <c r="A400" t="s">
        <v>4520</v>
      </c>
      <c r="B400">
        <v>1</v>
      </c>
      <c r="C400">
        <v>1</v>
      </c>
      <c r="D400">
        <v>1</v>
      </c>
      <c r="E400">
        <v>1</v>
      </c>
      <c r="F400">
        <v>0</v>
      </c>
      <c r="G400">
        <v>0</v>
      </c>
      <c r="H400">
        <v>0</v>
      </c>
      <c r="I400">
        <v>0</v>
      </c>
      <c r="J400">
        <v>0</v>
      </c>
      <c r="K400">
        <v>0</v>
      </c>
      <c r="L400">
        <v>0</v>
      </c>
      <c r="M400">
        <v>0</v>
      </c>
      <c r="N400">
        <v>0</v>
      </c>
      <c r="P400" t="s">
        <v>4520</v>
      </c>
      <c r="Q400">
        <v>1</v>
      </c>
      <c r="R400">
        <v>1</v>
      </c>
      <c r="S400">
        <v>1</v>
      </c>
      <c r="T400">
        <v>1</v>
      </c>
      <c r="U400">
        <v>0</v>
      </c>
      <c r="V400">
        <v>0</v>
      </c>
      <c r="W400">
        <v>0</v>
      </c>
      <c r="X400">
        <v>0</v>
      </c>
      <c r="Y400">
        <v>0</v>
      </c>
      <c r="Z400">
        <v>0</v>
      </c>
      <c r="AA400">
        <v>0</v>
      </c>
      <c r="AB400">
        <v>0</v>
      </c>
      <c r="AC400">
        <v>0</v>
      </c>
      <c r="AD400" t="s">
        <v>4402</v>
      </c>
      <c r="AE400">
        <v>500</v>
      </c>
      <c r="AF400">
        <v>500</v>
      </c>
      <c r="AG400">
        <v>58000</v>
      </c>
      <c r="AH400">
        <v>399</v>
      </c>
      <c r="AI400" t="s">
        <v>4293</v>
      </c>
      <c r="AJ400">
        <v>280</v>
      </c>
      <c r="AK400">
        <v>670620056</v>
      </c>
      <c r="AL400" t="s">
        <v>2869</v>
      </c>
      <c r="AM400" s="1">
        <v>45814.660543981481</v>
      </c>
      <c r="AP400" t="s">
        <v>90</v>
      </c>
      <c r="AQ400" t="s">
        <v>91</v>
      </c>
      <c r="AR400" t="s">
        <v>1280</v>
      </c>
    </row>
    <row r="401" spans="1:44" x14ac:dyDescent="0.2">
      <c r="A401" t="s">
        <v>4520</v>
      </c>
      <c r="B401">
        <v>1</v>
      </c>
      <c r="C401">
        <v>1</v>
      </c>
      <c r="D401">
        <v>1</v>
      </c>
      <c r="E401">
        <v>1</v>
      </c>
      <c r="F401">
        <v>0</v>
      </c>
      <c r="G401">
        <v>0</v>
      </c>
      <c r="H401">
        <v>0</v>
      </c>
      <c r="I401">
        <v>0</v>
      </c>
      <c r="J401">
        <v>0</v>
      </c>
      <c r="K401">
        <v>0</v>
      </c>
      <c r="L401">
        <v>0</v>
      </c>
      <c r="M401">
        <v>0</v>
      </c>
      <c r="N401">
        <v>0</v>
      </c>
      <c r="P401" t="s">
        <v>4520</v>
      </c>
      <c r="Q401">
        <v>1</v>
      </c>
      <c r="R401">
        <v>1</v>
      </c>
      <c r="S401">
        <v>1</v>
      </c>
      <c r="T401">
        <v>1</v>
      </c>
      <c r="U401">
        <v>0</v>
      </c>
      <c r="V401">
        <v>0</v>
      </c>
      <c r="W401">
        <v>0</v>
      </c>
      <c r="X401">
        <v>0</v>
      </c>
      <c r="Y401">
        <v>0</v>
      </c>
      <c r="Z401">
        <v>0</v>
      </c>
      <c r="AA401">
        <v>0</v>
      </c>
      <c r="AB401">
        <v>0</v>
      </c>
      <c r="AC401">
        <v>0</v>
      </c>
      <c r="AD401" t="s">
        <v>4402</v>
      </c>
      <c r="AE401">
        <v>500</v>
      </c>
      <c r="AF401">
        <v>500</v>
      </c>
      <c r="AG401">
        <v>55000</v>
      </c>
      <c r="AH401">
        <v>400</v>
      </c>
      <c r="AI401" t="s">
        <v>4293</v>
      </c>
      <c r="AJ401">
        <v>280</v>
      </c>
      <c r="AK401">
        <v>670620056</v>
      </c>
      <c r="AL401" t="s">
        <v>2869</v>
      </c>
      <c r="AM401" s="1">
        <v>45814.660543981481</v>
      </c>
      <c r="AP401" t="s">
        <v>90</v>
      </c>
      <c r="AQ401" t="s">
        <v>91</v>
      </c>
      <c r="AR401" t="s">
        <v>1280</v>
      </c>
    </row>
    <row r="402" spans="1:44" x14ac:dyDescent="0.2">
      <c r="A402" t="s">
        <v>4512</v>
      </c>
      <c r="B402">
        <v>1</v>
      </c>
      <c r="C402">
        <v>1</v>
      </c>
      <c r="D402">
        <v>1</v>
      </c>
      <c r="E402">
        <v>1</v>
      </c>
      <c r="F402">
        <v>1</v>
      </c>
      <c r="G402">
        <v>0</v>
      </c>
      <c r="H402">
        <v>0</v>
      </c>
      <c r="I402">
        <v>0</v>
      </c>
      <c r="J402">
        <v>0</v>
      </c>
      <c r="K402">
        <v>0</v>
      </c>
      <c r="L402">
        <v>0</v>
      </c>
      <c r="M402">
        <v>0</v>
      </c>
      <c r="N402">
        <v>0</v>
      </c>
      <c r="P402" t="s">
        <v>4520</v>
      </c>
      <c r="Q402">
        <v>1</v>
      </c>
      <c r="R402">
        <v>1</v>
      </c>
      <c r="S402">
        <v>1</v>
      </c>
      <c r="T402">
        <v>1</v>
      </c>
      <c r="U402">
        <v>0</v>
      </c>
      <c r="V402">
        <v>0</v>
      </c>
      <c r="W402">
        <v>0</v>
      </c>
      <c r="X402">
        <v>0</v>
      </c>
      <c r="Y402">
        <v>0</v>
      </c>
      <c r="Z402">
        <v>0</v>
      </c>
      <c r="AA402">
        <v>0</v>
      </c>
      <c r="AB402">
        <v>0</v>
      </c>
      <c r="AC402">
        <v>0</v>
      </c>
      <c r="AD402" t="s">
        <v>4402</v>
      </c>
      <c r="AE402">
        <v>500</v>
      </c>
      <c r="AF402">
        <v>500</v>
      </c>
      <c r="AG402">
        <v>30000</v>
      </c>
      <c r="AH402">
        <v>401</v>
      </c>
      <c r="AI402" t="s">
        <v>4293</v>
      </c>
      <c r="AJ402">
        <v>281</v>
      </c>
      <c r="AK402">
        <v>670620059</v>
      </c>
      <c r="AL402" t="s">
        <v>2880</v>
      </c>
      <c r="AM402" s="1">
        <v>45814.660555555558</v>
      </c>
      <c r="AP402" t="s">
        <v>90</v>
      </c>
      <c r="AQ402" t="s">
        <v>91</v>
      </c>
      <c r="AR402" t="s">
        <v>1280</v>
      </c>
    </row>
    <row r="403" spans="1:44" x14ac:dyDescent="0.2">
      <c r="A403" t="s">
        <v>4575</v>
      </c>
      <c r="B403">
        <v>1</v>
      </c>
      <c r="C403">
        <v>1</v>
      </c>
      <c r="D403">
        <v>1</v>
      </c>
      <c r="E403">
        <v>1</v>
      </c>
      <c r="F403">
        <v>1</v>
      </c>
      <c r="G403">
        <v>0</v>
      </c>
      <c r="H403">
        <v>0</v>
      </c>
      <c r="I403">
        <v>0</v>
      </c>
      <c r="J403">
        <v>0</v>
      </c>
      <c r="K403">
        <v>0</v>
      </c>
      <c r="L403">
        <v>0</v>
      </c>
      <c r="M403">
        <v>0</v>
      </c>
      <c r="N403">
        <v>0</v>
      </c>
      <c r="P403" t="s">
        <v>4612</v>
      </c>
      <c r="Q403">
        <v>1</v>
      </c>
      <c r="R403">
        <v>1</v>
      </c>
      <c r="S403">
        <v>1</v>
      </c>
      <c r="T403">
        <v>1</v>
      </c>
      <c r="U403">
        <v>0</v>
      </c>
      <c r="V403">
        <v>0</v>
      </c>
      <c r="W403">
        <v>0</v>
      </c>
      <c r="X403">
        <v>0</v>
      </c>
      <c r="Y403">
        <v>0</v>
      </c>
      <c r="Z403">
        <v>0</v>
      </c>
      <c r="AA403">
        <v>0</v>
      </c>
      <c r="AB403">
        <v>0</v>
      </c>
      <c r="AC403">
        <v>0</v>
      </c>
      <c r="AD403" t="s">
        <v>4402</v>
      </c>
      <c r="AE403">
        <v>500</v>
      </c>
      <c r="AF403">
        <v>500</v>
      </c>
      <c r="AG403">
        <v>30000</v>
      </c>
      <c r="AH403">
        <v>402</v>
      </c>
      <c r="AI403" t="s">
        <v>4293</v>
      </c>
      <c r="AJ403">
        <v>281</v>
      </c>
      <c r="AK403">
        <v>670620059</v>
      </c>
      <c r="AL403" t="s">
        <v>2880</v>
      </c>
      <c r="AM403" s="1">
        <v>45814.660555555558</v>
      </c>
      <c r="AP403" t="s">
        <v>90</v>
      </c>
      <c r="AQ403" t="s">
        <v>91</v>
      </c>
      <c r="AR403" t="s">
        <v>1280</v>
      </c>
    </row>
    <row r="404" spans="1:44" x14ac:dyDescent="0.2">
      <c r="A404" t="s">
        <v>4512</v>
      </c>
      <c r="B404">
        <v>1</v>
      </c>
      <c r="C404">
        <v>1</v>
      </c>
      <c r="D404">
        <v>1</v>
      </c>
      <c r="E404">
        <v>1</v>
      </c>
      <c r="F404">
        <v>1</v>
      </c>
      <c r="G404">
        <v>0</v>
      </c>
      <c r="H404">
        <v>0</v>
      </c>
      <c r="I404">
        <v>0</v>
      </c>
      <c r="J404">
        <v>0</v>
      </c>
      <c r="K404">
        <v>0</v>
      </c>
      <c r="L404">
        <v>0</v>
      </c>
      <c r="M404">
        <v>0</v>
      </c>
      <c r="N404">
        <v>0</v>
      </c>
      <c r="P404" t="s">
        <v>4520</v>
      </c>
      <c r="Q404">
        <v>1</v>
      </c>
      <c r="R404">
        <v>1</v>
      </c>
      <c r="S404">
        <v>1</v>
      </c>
      <c r="T404">
        <v>1</v>
      </c>
      <c r="U404">
        <v>0</v>
      </c>
      <c r="V404">
        <v>0</v>
      </c>
      <c r="W404">
        <v>0</v>
      </c>
      <c r="X404">
        <v>0</v>
      </c>
      <c r="Y404">
        <v>0</v>
      </c>
      <c r="Z404">
        <v>0</v>
      </c>
      <c r="AA404">
        <v>0</v>
      </c>
      <c r="AB404">
        <v>0</v>
      </c>
      <c r="AC404">
        <v>0</v>
      </c>
      <c r="AD404" t="s">
        <v>4402</v>
      </c>
      <c r="AE404">
        <v>500</v>
      </c>
      <c r="AF404">
        <v>500</v>
      </c>
      <c r="AG404">
        <v>100000</v>
      </c>
      <c r="AH404">
        <v>403</v>
      </c>
      <c r="AI404" t="s">
        <v>4293</v>
      </c>
      <c r="AJ404">
        <v>282</v>
      </c>
      <c r="AK404">
        <v>670620064</v>
      </c>
      <c r="AL404" t="s">
        <v>2888</v>
      </c>
      <c r="AM404" s="1">
        <v>45814.660567129627</v>
      </c>
      <c r="AP404" t="s">
        <v>90</v>
      </c>
      <c r="AQ404" t="s">
        <v>91</v>
      </c>
      <c r="AR404" t="s">
        <v>1280</v>
      </c>
    </row>
    <row r="405" spans="1:44" x14ac:dyDescent="0.2">
      <c r="A405" t="s">
        <v>4520</v>
      </c>
      <c r="B405">
        <v>1</v>
      </c>
      <c r="C405">
        <v>1</v>
      </c>
      <c r="D405">
        <v>1</v>
      </c>
      <c r="E405">
        <v>1</v>
      </c>
      <c r="F405">
        <v>0</v>
      </c>
      <c r="G405">
        <v>0</v>
      </c>
      <c r="H405">
        <v>0</v>
      </c>
      <c r="I405">
        <v>0</v>
      </c>
      <c r="J405">
        <v>0</v>
      </c>
      <c r="K405">
        <v>0</v>
      </c>
      <c r="L405">
        <v>0</v>
      </c>
      <c r="M405">
        <v>0</v>
      </c>
      <c r="N405">
        <v>0</v>
      </c>
      <c r="P405" t="s">
        <v>4520</v>
      </c>
      <c r="Q405">
        <v>1</v>
      </c>
      <c r="R405">
        <v>1</v>
      </c>
      <c r="S405">
        <v>1</v>
      </c>
      <c r="T405">
        <v>1</v>
      </c>
      <c r="U405">
        <v>0</v>
      </c>
      <c r="V405">
        <v>0</v>
      </c>
      <c r="W405">
        <v>0</v>
      </c>
      <c r="X405">
        <v>0</v>
      </c>
      <c r="Y405">
        <v>0</v>
      </c>
      <c r="Z405">
        <v>0</v>
      </c>
      <c r="AA405">
        <v>0</v>
      </c>
      <c r="AB405">
        <v>0</v>
      </c>
      <c r="AC405">
        <v>0</v>
      </c>
      <c r="AD405" t="s">
        <v>4402</v>
      </c>
      <c r="AE405">
        <v>500</v>
      </c>
      <c r="AF405">
        <v>500</v>
      </c>
      <c r="AG405">
        <v>50000</v>
      </c>
      <c r="AH405">
        <v>404</v>
      </c>
      <c r="AI405" t="s">
        <v>4293</v>
      </c>
      <c r="AJ405">
        <v>282</v>
      </c>
      <c r="AK405">
        <v>670620064</v>
      </c>
      <c r="AL405" t="s">
        <v>2888</v>
      </c>
      <c r="AM405" s="1">
        <v>45814.660567129627</v>
      </c>
      <c r="AP405" t="s">
        <v>90</v>
      </c>
      <c r="AQ405" t="s">
        <v>91</v>
      </c>
      <c r="AR405" t="s">
        <v>1280</v>
      </c>
    </row>
    <row r="406" spans="1:44" x14ac:dyDescent="0.2">
      <c r="A406" t="s">
        <v>4427</v>
      </c>
      <c r="B406">
        <v>1</v>
      </c>
      <c r="C406">
        <v>1</v>
      </c>
      <c r="D406">
        <v>1</v>
      </c>
      <c r="E406">
        <v>1</v>
      </c>
      <c r="F406">
        <v>1</v>
      </c>
      <c r="G406">
        <v>1</v>
      </c>
      <c r="H406">
        <v>0</v>
      </c>
      <c r="I406">
        <v>0</v>
      </c>
      <c r="J406">
        <v>0</v>
      </c>
      <c r="K406">
        <v>0</v>
      </c>
      <c r="L406">
        <v>0</v>
      </c>
      <c r="M406">
        <v>0</v>
      </c>
      <c r="N406">
        <v>0</v>
      </c>
      <c r="P406" t="s">
        <v>4520</v>
      </c>
      <c r="Q406">
        <v>1</v>
      </c>
      <c r="R406">
        <v>1</v>
      </c>
      <c r="S406">
        <v>1</v>
      </c>
      <c r="T406">
        <v>1</v>
      </c>
      <c r="U406">
        <v>0</v>
      </c>
      <c r="V406">
        <v>0</v>
      </c>
      <c r="W406">
        <v>0</v>
      </c>
      <c r="X406">
        <v>0</v>
      </c>
      <c r="Y406">
        <v>0</v>
      </c>
      <c r="Z406">
        <v>0</v>
      </c>
      <c r="AA406">
        <v>0</v>
      </c>
      <c r="AB406">
        <v>0</v>
      </c>
      <c r="AC406">
        <v>0</v>
      </c>
      <c r="AD406" t="s">
        <v>4402</v>
      </c>
      <c r="AE406">
        <v>500</v>
      </c>
      <c r="AF406">
        <v>500</v>
      </c>
      <c r="AG406">
        <v>40000</v>
      </c>
      <c r="AH406">
        <v>405</v>
      </c>
      <c r="AI406" t="s">
        <v>4293</v>
      </c>
      <c r="AJ406">
        <v>283</v>
      </c>
      <c r="AK406">
        <v>670620067</v>
      </c>
      <c r="AL406" t="s">
        <v>2893</v>
      </c>
      <c r="AM406" s="1">
        <v>45814.660590277781</v>
      </c>
      <c r="AP406" t="s">
        <v>90</v>
      </c>
      <c r="AQ406" t="s">
        <v>91</v>
      </c>
      <c r="AR406" t="s">
        <v>1280</v>
      </c>
    </row>
    <row r="407" spans="1:44" x14ac:dyDescent="0.2">
      <c r="A407" t="s">
        <v>4520</v>
      </c>
      <c r="B407">
        <v>1</v>
      </c>
      <c r="C407">
        <v>1</v>
      </c>
      <c r="D407">
        <v>1</v>
      </c>
      <c r="E407">
        <v>1</v>
      </c>
      <c r="F407">
        <v>0</v>
      </c>
      <c r="G407">
        <v>0</v>
      </c>
      <c r="H407">
        <v>0</v>
      </c>
      <c r="I407">
        <v>0</v>
      </c>
      <c r="J407">
        <v>0</v>
      </c>
      <c r="K407">
        <v>0</v>
      </c>
      <c r="L407">
        <v>0</v>
      </c>
      <c r="M407">
        <v>0</v>
      </c>
      <c r="N407">
        <v>0</v>
      </c>
      <c r="P407" t="s">
        <v>4520</v>
      </c>
      <c r="Q407">
        <v>1</v>
      </c>
      <c r="R407">
        <v>1</v>
      </c>
      <c r="S407">
        <v>1</v>
      </c>
      <c r="T407">
        <v>1</v>
      </c>
      <c r="U407">
        <v>0</v>
      </c>
      <c r="V407">
        <v>0</v>
      </c>
      <c r="W407">
        <v>0</v>
      </c>
      <c r="X407">
        <v>0</v>
      </c>
      <c r="Y407">
        <v>0</v>
      </c>
      <c r="Z407">
        <v>0</v>
      </c>
      <c r="AA407">
        <v>0</v>
      </c>
      <c r="AB407">
        <v>0</v>
      </c>
      <c r="AC407">
        <v>0</v>
      </c>
      <c r="AD407" t="s">
        <v>4402</v>
      </c>
      <c r="AE407">
        <v>500</v>
      </c>
      <c r="AF407">
        <v>500</v>
      </c>
      <c r="AG407">
        <v>200000</v>
      </c>
      <c r="AH407">
        <v>406</v>
      </c>
      <c r="AI407" t="s">
        <v>4293</v>
      </c>
      <c r="AJ407">
        <v>283</v>
      </c>
      <c r="AK407">
        <v>670620067</v>
      </c>
      <c r="AL407" t="s">
        <v>2893</v>
      </c>
      <c r="AM407" s="1">
        <v>45814.660590277781</v>
      </c>
      <c r="AP407" t="s">
        <v>90</v>
      </c>
      <c r="AQ407" t="s">
        <v>91</v>
      </c>
      <c r="AR407" t="s">
        <v>1280</v>
      </c>
    </row>
    <row r="408" spans="1:44" x14ac:dyDescent="0.2">
      <c r="A408" t="s">
        <v>262</v>
      </c>
      <c r="B408">
        <v>1</v>
      </c>
      <c r="C408">
        <v>0</v>
      </c>
      <c r="D408">
        <v>0</v>
      </c>
      <c r="E408">
        <v>0</v>
      </c>
      <c r="F408">
        <v>0</v>
      </c>
      <c r="G408">
        <v>0</v>
      </c>
      <c r="H408">
        <v>0</v>
      </c>
      <c r="I408">
        <v>0</v>
      </c>
      <c r="J408">
        <v>0</v>
      </c>
      <c r="K408">
        <v>0</v>
      </c>
      <c r="L408">
        <v>0</v>
      </c>
      <c r="M408">
        <v>0</v>
      </c>
      <c r="N408">
        <v>0</v>
      </c>
      <c r="P408" t="s">
        <v>262</v>
      </c>
      <c r="Q408">
        <v>1</v>
      </c>
      <c r="R408">
        <v>0</v>
      </c>
      <c r="S408">
        <v>0</v>
      </c>
      <c r="T408">
        <v>0</v>
      </c>
      <c r="U408">
        <v>0</v>
      </c>
      <c r="V408">
        <v>0</v>
      </c>
      <c r="W408">
        <v>0</v>
      </c>
      <c r="X408">
        <v>0</v>
      </c>
      <c r="Y408">
        <v>0</v>
      </c>
      <c r="Z408">
        <v>0</v>
      </c>
      <c r="AA408">
        <v>0</v>
      </c>
      <c r="AB408">
        <v>0</v>
      </c>
      <c r="AC408">
        <v>0</v>
      </c>
      <c r="AD408" t="s">
        <v>4402</v>
      </c>
      <c r="AE408">
        <v>500</v>
      </c>
      <c r="AF408">
        <v>500</v>
      </c>
      <c r="AG408">
        <v>25000</v>
      </c>
      <c r="AH408">
        <v>407</v>
      </c>
      <c r="AI408" t="s">
        <v>4293</v>
      </c>
      <c r="AJ408">
        <v>284</v>
      </c>
      <c r="AK408">
        <v>670620221</v>
      </c>
      <c r="AL408" t="s">
        <v>2898</v>
      </c>
      <c r="AM408" s="1">
        <v>45814.661469907413</v>
      </c>
      <c r="AP408" t="s">
        <v>90</v>
      </c>
      <c r="AQ408" t="s">
        <v>91</v>
      </c>
      <c r="AR408" t="s">
        <v>1280</v>
      </c>
    </row>
    <row r="409" spans="1:44" x14ac:dyDescent="0.2">
      <c r="A409" t="s">
        <v>262</v>
      </c>
      <c r="B409">
        <v>1</v>
      </c>
      <c r="C409">
        <v>0</v>
      </c>
      <c r="D409">
        <v>0</v>
      </c>
      <c r="E409">
        <v>0</v>
      </c>
      <c r="F409">
        <v>0</v>
      </c>
      <c r="G409">
        <v>0</v>
      </c>
      <c r="H409">
        <v>0</v>
      </c>
      <c r="I409">
        <v>0</v>
      </c>
      <c r="J409">
        <v>0</v>
      </c>
      <c r="K409">
        <v>0</v>
      </c>
      <c r="L409">
        <v>0</v>
      </c>
      <c r="M409">
        <v>0</v>
      </c>
      <c r="N409">
        <v>0</v>
      </c>
      <c r="P409" t="s">
        <v>262</v>
      </c>
      <c r="Q409">
        <v>1</v>
      </c>
      <c r="R409">
        <v>0</v>
      </c>
      <c r="S409">
        <v>0</v>
      </c>
      <c r="T409">
        <v>0</v>
      </c>
      <c r="U409">
        <v>0</v>
      </c>
      <c r="V409">
        <v>0</v>
      </c>
      <c r="W409">
        <v>0</v>
      </c>
      <c r="X409">
        <v>0</v>
      </c>
      <c r="Y409">
        <v>0</v>
      </c>
      <c r="Z409">
        <v>0</v>
      </c>
      <c r="AA409">
        <v>0</v>
      </c>
      <c r="AB409">
        <v>0</v>
      </c>
      <c r="AC409">
        <v>0</v>
      </c>
      <c r="AD409" t="s">
        <v>4402</v>
      </c>
      <c r="AE409">
        <v>500</v>
      </c>
      <c r="AF409">
        <v>500</v>
      </c>
      <c r="AG409">
        <v>23000</v>
      </c>
      <c r="AH409">
        <v>408</v>
      </c>
      <c r="AI409" t="s">
        <v>4293</v>
      </c>
      <c r="AJ409">
        <v>285</v>
      </c>
      <c r="AK409">
        <v>670620223</v>
      </c>
      <c r="AL409" t="s">
        <v>2904</v>
      </c>
      <c r="AM409" s="1">
        <v>45814.661481481482</v>
      </c>
      <c r="AP409" t="s">
        <v>90</v>
      </c>
      <c r="AQ409" t="s">
        <v>91</v>
      </c>
      <c r="AR409" t="s">
        <v>1280</v>
      </c>
    </row>
    <row r="410" spans="1:44" x14ac:dyDescent="0.2">
      <c r="A410" t="s">
        <v>4483</v>
      </c>
      <c r="B410">
        <v>1</v>
      </c>
      <c r="C410">
        <v>1</v>
      </c>
      <c r="D410">
        <v>0</v>
      </c>
      <c r="E410">
        <v>1</v>
      </c>
      <c r="F410">
        <v>1</v>
      </c>
      <c r="G410">
        <v>1</v>
      </c>
      <c r="H410">
        <v>1</v>
      </c>
      <c r="I410">
        <v>1</v>
      </c>
      <c r="J410">
        <v>1</v>
      </c>
      <c r="K410">
        <v>0</v>
      </c>
      <c r="L410">
        <v>0</v>
      </c>
      <c r="M410">
        <v>0</v>
      </c>
      <c r="N410">
        <v>0</v>
      </c>
      <c r="P410" t="s">
        <v>4430</v>
      </c>
      <c r="Q410">
        <v>1</v>
      </c>
      <c r="R410">
        <v>1</v>
      </c>
      <c r="S410">
        <v>0</v>
      </c>
      <c r="T410">
        <v>0</v>
      </c>
      <c r="U410">
        <v>1</v>
      </c>
      <c r="V410">
        <v>0</v>
      </c>
      <c r="W410">
        <v>1</v>
      </c>
      <c r="X410">
        <v>0</v>
      </c>
      <c r="Y410">
        <v>0</v>
      </c>
      <c r="Z410">
        <v>0</v>
      </c>
      <c r="AA410">
        <v>0</v>
      </c>
      <c r="AB410">
        <v>0</v>
      </c>
      <c r="AC410">
        <v>0</v>
      </c>
      <c r="AD410" t="s">
        <v>4402</v>
      </c>
      <c r="AE410">
        <v>500</v>
      </c>
      <c r="AF410">
        <v>500</v>
      </c>
      <c r="AG410">
        <v>36000</v>
      </c>
      <c r="AH410">
        <v>409</v>
      </c>
      <c r="AI410" t="s">
        <v>4293</v>
      </c>
      <c r="AJ410">
        <v>286</v>
      </c>
      <c r="AK410">
        <v>670621332</v>
      </c>
      <c r="AL410" t="s">
        <v>2909</v>
      </c>
      <c r="AM410" s="1">
        <v>45814.668333333328</v>
      </c>
      <c r="AP410" t="s">
        <v>90</v>
      </c>
      <c r="AQ410" t="s">
        <v>91</v>
      </c>
      <c r="AR410" t="s">
        <v>1280</v>
      </c>
    </row>
    <row r="411" spans="1:44" x14ac:dyDescent="0.2">
      <c r="A411" t="s">
        <v>4592</v>
      </c>
      <c r="B411">
        <v>1</v>
      </c>
      <c r="C411">
        <v>1</v>
      </c>
      <c r="D411">
        <v>0</v>
      </c>
      <c r="E411">
        <v>0</v>
      </c>
      <c r="F411">
        <v>1</v>
      </c>
      <c r="G411">
        <v>1</v>
      </c>
      <c r="H411">
        <v>1</v>
      </c>
      <c r="I411">
        <v>1</v>
      </c>
      <c r="J411">
        <v>1</v>
      </c>
      <c r="K411">
        <v>0</v>
      </c>
      <c r="L411">
        <v>0</v>
      </c>
      <c r="M411">
        <v>0</v>
      </c>
      <c r="N411">
        <v>0</v>
      </c>
      <c r="P411" t="s">
        <v>4613</v>
      </c>
      <c r="Q411">
        <v>1</v>
      </c>
      <c r="R411">
        <v>1</v>
      </c>
      <c r="S411">
        <v>0</v>
      </c>
      <c r="T411">
        <v>0</v>
      </c>
      <c r="U411">
        <v>0</v>
      </c>
      <c r="V411">
        <v>1</v>
      </c>
      <c r="W411">
        <v>1</v>
      </c>
      <c r="X411">
        <v>1</v>
      </c>
      <c r="Y411">
        <v>0</v>
      </c>
      <c r="Z411">
        <v>0</v>
      </c>
      <c r="AA411">
        <v>0</v>
      </c>
      <c r="AB411">
        <v>0</v>
      </c>
      <c r="AC411">
        <v>0</v>
      </c>
      <c r="AD411" t="s">
        <v>4402</v>
      </c>
      <c r="AE411">
        <v>500</v>
      </c>
      <c r="AF411">
        <v>500</v>
      </c>
      <c r="AG411">
        <v>36000</v>
      </c>
      <c r="AH411">
        <v>410</v>
      </c>
      <c r="AI411" t="s">
        <v>4293</v>
      </c>
      <c r="AJ411">
        <v>286</v>
      </c>
      <c r="AK411">
        <v>670621332</v>
      </c>
      <c r="AL411" t="s">
        <v>2909</v>
      </c>
      <c r="AM411" s="1">
        <v>45814.668333333328</v>
      </c>
      <c r="AP411" t="s">
        <v>90</v>
      </c>
      <c r="AQ411" t="s">
        <v>91</v>
      </c>
      <c r="AR411" t="s">
        <v>1280</v>
      </c>
    </row>
    <row r="412" spans="1:44" x14ac:dyDescent="0.2">
      <c r="A412" t="s">
        <v>4614</v>
      </c>
      <c r="B412">
        <v>1</v>
      </c>
      <c r="C412">
        <v>1</v>
      </c>
      <c r="D412">
        <v>0</v>
      </c>
      <c r="E412">
        <v>1</v>
      </c>
      <c r="F412">
        <v>1</v>
      </c>
      <c r="G412">
        <v>1</v>
      </c>
      <c r="H412">
        <v>1</v>
      </c>
      <c r="I412">
        <v>1</v>
      </c>
      <c r="J412">
        <v>1</v>
      </c>
      <c r="K412">
        <v>0</v>
      </c>
      <c r="L412">
        <v>0</v>
      </c>
      <c r="M412">
        <v>0</v>
      </c>
      <c r="N412">
        <v>0</v>
      </c>
      <c r="P412" t="s">
        <v>4593</v>
      </c>
      <c r="Q412">
        <v>1</v>
      </c>
      <c r="R412">
        <v>1</v>
      </c>
      <c r="S412">
        <v>0</v>
      </c>
      <c r="T412">
        <v>0</v>
      </c>
      <c r="U412">
        <v>1</v>
      </c>
      <c r="V412">
        <v>1</v>
      </c>
      <c r="W412">
        <v>1</v>
      </c>
      <c r="X412">
        <v>1</v>
      </c>
      <c r="Y412">
        <v>0</v>
      </c>
      <c r="Z412">
        <v>0</v>
      </c>
      <c r="AA412">
        <v>0</v>
      </c>
      <c r="AB412">
        <v>0</v>
      </c>
      <c r="AC412">
        <v>0</v>
      </c>
      <c r="AD412" t="s">
        <v>4402</v>
      </c>
      <c r="AE412">
        <v>1000</v>
      </c>
      <c r="AF412">
        <v>1000</v>
      </c>
      <c r="AG412">
        <v>35000</v>
      </c>
      <c r="AH412">
        <v>411</v>
      </c>
      <c r="AI412" t="s">
        <v>4293</v>
      </c>
      <c r="AJ412">
        <v>287</v>
      </c>
      <c r="AK412">
        <v>670621392</v>
      </c>
      <c r="AL412" t="s">
        <v>2915</v>
      </c>
      <c r="AM412" s="1">
        <v>45814.668888888889</v>
      </c>
      <c r="AP412" t="s">
        <v>90</v>
      </c>
      <c r="AQ412" t="s">
        <v>91</v>
      </c>
      <c r="AR412" t="s">
        <v>1280</v>
      </c>
    </row>
    <row r="413" spans="1:44" x14ac:dyDescent="0.2">
      <c r="A413" t="s">
        <v>4615</v>
      </c>
      <c r="B413">
        <v>1</v>
      </c>
      <c r="C413">
        <v>1</v>
      </c>
      <c r="D413">
        <v>1</v>
      </c>
      <c r="E413">
        <v>1</v>
      </c>
      <c r="F413">
        <v>1</v>
      </c>
      <c r="G413">
        <v>0</v>
      </c>
      <c r="H413">
        <v>0</v>
      </c>
      <c r="I413">
        <v>0</v>
      </c>
      <c r="J413">
        <v>0</v>
      </c>
      <c r="K413">
        <v>0</v>
      </c>
      <c r="L413">
        <v>0</v>
      </c>
      <c r="M413">
        <v>0</v>
      </c>
      <c r="N413">
        <v>0</v>
      </c>
      <c r="P413" t="s">
        <v>4520</v>
      </c>
      <c r="Q413">
        <v>1</v>
      </c>
      <c r="R413">
        <v>1</v>
      </c>
      <c r="S413">
        <v>1</v>
      </c>
      <c r="T413">
        <v>1</v>
      </c>
      <c r="U413">
        <v>0</v>
      </c>
      <c r="V413">
        <v>0</v>
      </c>
      <c r="W413">
        <v>0</v>
      </c>
      <c r="X413">
        <v>0</v>
      </c>
      <c r="Y413">
        <v>0</v>
      </c>
      <c r="Z413">
        <v>0</v>
      </c>
      <c r="AA413">
        <v>0</v>
      </c>
      <c r="AB413">
        <v>0</v>
      </c>
      <c r="AC413">
        <v>0</v>
      </c>
      <c r="AD413" t="s">
        <v>4402</v>
      </c>
      <c r="AE413">
        <v>500</v>
      </c>
      <c r="AF413">
        <v>500</v>
      </c>
      <c r="AG413">
        <v>80000</v>
      </c>
      <c r="AH413">
        <v>412</v>
      </c>
      <c r="AI413" t="s">
        <v>4293</v>
      </c>
      <c r="AJ413">
        <v>288</v>
      </c>
      <c r="AK413">
        <v>670621847</v>
      </c>
      <c r="AL413" t="s">
        <v>2919</v>
      </c>
      <c r="AM413" s="1">
        <v>45814.671342592592</v>
      </c>
      <c r="AP413" t="s">
        <v>90</v>
      </c>
      <c r="AQ413" t="s">
        <v>91</v>
      </c>
      <c r="AR413" t="s">
        <v>1280</v>
      </c>
    </row>
    <row r="414" spans="1:44" x14ac:dyDescent="0.2">
      <c r="A414" t="s">
        <v>4512</v>
      </c>
      <c r="B414">
        <v>1</v>
      </c>
      <c r="C414">
        <v>1</v>
      </c>
      <c r="D414">
        <v>1</v>
      </c>
      <c r="E414">
        <v>1</v>
      </c>
      <c r="F414">
        <v>1</v>
      </c>
      <c r="G414">
        <v>0</v>
      </c>
      <c r="H414">
        <v>0</v>
      </c>
      <c r="I414">
        <v>0</v>
      </c>
      <c r="J414">
        <v>0</v>
      </c>
      <c r="K414">
        <v>0</v>
      </c>
      <c r="L414">
        <v>0</v>
      </c>
      <c r="M414">
        <v>0</v>
      </c>
      <c r="N414">
        <v>0</v>
      </c>
      <c r="P414" t="s">
        <v>4512</v>
      </c>
      <c r="Q414">
        <v>1</v>
      </c>
      <c r="R414">
        <v>1</v>
      </c>
      <c r="S414">
        <v>1</v>
      </c>
      <c r="T414">
        <v>1</v>
      </c>
      <c r="U414">
        <v>1</v>
      </c>
      <c r="V414">
        <v>0</v>
      </c>
      <c r="W414">
        <v>0</v>
      </c>
      <c r="X414">
        <v>0</v>
      </c>
      <c r="Y414">
        <v>0</v>
      </c>
      <c r="Z414">
        <v>0</v>
      </c>
      <c r="AA414">
        <v>0</v>
      </c>
      <c r="AB414">
        <v>0</v>
      </c>
      <c r="AC414">
        <v>0</v>
      </c>
      <c r="AD414" t="s">
        <v>4402</v>
      </c>
      <c r="AE414">
        <v>500</v>
      </c>
      <c r="AF414">
        <v>500</v>
      </c>
      <c r="AG414">
        <v>80000</v>
      </c>
      <c r="AH414">
        <v>413</v>
      </c>
      <c r="AI414" t="s">
        <v>4293</v>
      </c>
      <c r="AJ414">
        <v>288</v>
      </c>
      <c r="AK414">
        <v>670621847</v>
      </c>
      <c r="AL414" t="s">
        <v>2919</v>
      </c>
      <c r="AM414" s="1">
        <v>45814.671342592592</v>
      </c>
      <c r="AP414" t="s">
        <v>90</v>
      </c>
      <c r="AQ414" t="s">
        <v>91</v>
      </c>
      <c r="AR414" t="s">
        <v>1280</v>
      </c>
    </row>
    <row r="415" spans="1:44" x14ac:dyDescent="0.2">
      <c r="A415" t="s">
        <v>4426</v>
      </c>
      <c r="B415">
        <v>1</v>
      </c>
      <c r="C415">
        <v>1</v>
      </c>
      <c r="D415">
        <v>1</v>
      </c>
      <c r="E415">
        <v>0</v>
      </c>
      <c r="F415">
        <v>0</v>
      </c>
      <c r="G415">
        <v>0</v>
      </c>
      <c r="H415">
        <v>0</v>
      </c>
      <c r="I415">
        <v>0</v>
      </c>
      <c r="J415">
        <v>0</v>
      </c>
      <c r="K415">
        <v>0</v>
      </c>
      <c r="L415">
        <v>0</v>
      </c>
      <c r="M415">
        <v>0</v>
      </c>
      <c r="N415">
        <v>0</v>
      </c>
      <c r="P415" t="s">
        <v>262</v>
      </c>
      <c r="Q415">
        <v>1</v>
      </c>
      <c r="R415">
        <v>0</v>
      </c>
      <c r="S415">
        <v>0</v>
      </c>
      <c r="T415">
        <v>0</v>
      </c>
      <c r="U415">
        <v>0</v>
      </c>
      <c r="V415">
        <v>0</v>
      </c>
      <c r="W415">
        <v>0</v>
      </c>
      <c r="X415">
        <v>0</v>
      </c>
      <c r="Y415">
        <v>0</v>
      </c>
      <c r="Z415">
        <v>0</v>
      </c>
      <c r="AA415">
        <v>0</v>
      </c>
      <c r="AB415">
        <v>0</v>
      </c>
      <c r="AC415">
        <v>0</v>
      </c>
      <c r="AD415" t="s">
        <v>4402</v>
      </c>
      <c r="AE415">
        <v>500</v>
      </c>
      <c r="AF415">
        <v>500</v>
      </c>
      <c r="AG415">
        <v>2000</v>
      </c>
      <c r="AH415">
        <v>414</v>
      </c>
      <c r="AI415" t="s">
        <v>4293</v>
      </c>
      <c r="AJ415">
        <v>289</v>
      </c>
      <c r="AK415">
        <v>670624320</v>
      </c>
      <c r="AL415" t="s">
        <v>2924</v>
      </c>
      <c r="AM415" s="1">
        <v>45814.683078703703</v>
      </c>
      <c r="AP415" t="s">
        <v>90</v>
      </c>
      <c r="AQ415" t="s">
        <v>91</v>
      </c>
      <c r="AR415" t="s">
        <v>1280</v>
      </c>
    </row>
    <row r="416" spans="1:44" x14ac:dyDescent="0.2">
      <c r="A416" t="s">
        <v>4616</v>
      </c>
      <c r="B416">
        <v>0</v>
      </c>
      <c r="C416">
        <v>1</v>
      </c>
      <c r="D416">
        <v>1</v>
      </c>
      <c r="E416">
        <v>0</v>
      </c>
      <c r="F416">
        <v>0</v>
      </c>
      <c r="G416">
        <v>0</v>
      </c>
      <c r="H416">
        <v>0</v>
      </c>
      <c r="I416">
        <v>0</v>
      </c>
      <c r="J416">
        <v>0</v>
      </c>
      <c r="K416">
        <v>0</v>
      </c>
      <c r="L416">
        <v>0</v>
      </c>
      <c r="M416">
        <v>0</v>
      </c>
      <c r="N416">
        <v>0</v>
      </c>
      <c r="P416" t="s">
        <v>4401</v>
      </c>
      <c r="Q416">
        <v>0</v>
      </c>
      <c r="R416">
        <v>1</v>
      </c>
      <c r="S416">
        <v>0</v>
      </c>
      <c r="T416">
        <v>0</v>
      </c>
      <c r="U416">
        <v>0</v>
      </c>
      <c r="V416">
        <v>0</v>
      </c>
      <c r="W416">
        <v>0</v>
      </c>
      <c r="X416">
        <v>0</v>
      </c>
      <c r="Y416">
        <v>0</v>
      </c>
      <c r="Z416">
        <v>0</v>
      </c>
      <c r="AA416">
        <v>0</v>
      </c>
      <c r="AB416">
        <v>0</v>
      </c>
      <c r="AC416">
        <v>0</v>
      </c>
      <c r="AD416" t="s">
        <v>4402</v>
      </c>
      <c r="AE416">
        <v>500</v>
      </c>
      <c r="AF416">
        <v>500</v>
      </c>
      <c r="AG416">
        <v>12000</v>
      </c>
      <c r="AH416">
        <v>415</v>
      </c>
      <c r="AI416" t="s">
        <v>4293</v>
      </c>
      <c r="AJ416">
        <v>290</v>
      </c>
      <c r="AK416">
        <v>670624829</v>
      </c>
      <c r="AL416" t="s">
        <v>2929</v>
      </c>
      <c r="AM416" s="1">
        <v>45814.684710648151</v>
      </c>
      <c r="AP416" t="s">
        <v>90</v>
      </c>
      <c r="AQ416" t="s">
        <v>91</v>
      </c>
      <c r="AR416" t="s">
        <v>1280</v>
      </c>
    </row>
    <row r="417" spans="1:44" x14ac:dyDescent="0.2">
      <c r="A417" t="s">
        <v>4411</v>
      </c>
      <c r="B417">
        <v>1</v>
      </c>
      <c r="C417">
        <v>0</v>
      </c>
      <c r="D417">
        <v>0</v>
      </c>
      <c r="E417">
        <v>1</v>
      </c>
      <c r="F417">
        <v>0</v>
      </c>
      <c r="G417">
        <v>0</v>
      </c>
      <c r="H417">
        <v>0</v>
      </c>
      <c r="I417">
        <v>0</v>
      </c>
      <c r="J417">
        <v>0</v>
      </c>
      <c r="K417">
        <v>0</v>
      </c>
      <c r="L417">
        <v>0</v>
      </c>
      <c r="M417">
        <v>0</v>
      </c>
      <c r="N417">
        <v>0</v>
      </c>
      <c r="P417" t="s">
        <v>4411</v>
      </c>
      <c r="Q417">
        <v>1</v>
      </c>
      <c r="R417">
        <v>0</v>
      </c>
      <c r="S417">
        <v>0</v>
      </c>
      <c r="T417">
        <v>1</v>
      </c>
      <c r="U417">
        <v>0</v>
      </c>
      <c r="V417">
        <v>0</v>
      </c>
      <c r="W417">
        <v>0</v>
      </c>
      <c r="X417">
        <v>0</v>
      </c>
      <c r="Y417">
        <v>0</v>
      </c>
      <c r="Z417">
        <v>0</v>
      </c>
      <c r="AA417">
        <v>0</v>
      </c>
      <c r="AB417">
        <v>0</v>
      </c>
      <c r="AC417">
        <v>0</v>
      </c>
      <c r="AD417" t="s">
        <v>4402</v>
      </c>
      <c r="AE417">
        <v>400</v>
      </c>
      <c r="AF417">
        <v>500</v>
      </c>
      <c r="AG417">
        <v>18000</v>
      </c>
      <c r="AH417">
        <v>416</v>
      </c>
      <c r="AI417" t="s">
        <v>4293</v>
      </c>
      <c r="AJ417">
        <v>291</v>
      </c>
      <c r="AK417">
        <v>670624958</v>
      </c>
      <c r="AL417" t="s">
        <v>2939</v>
      </c>
      <c r="AM417" s="1">
        <v>45814.686145833337</v>
      </c>
      <c r="AP417" t="s">
        <v>90</v>
      </c>
      <c r="AQ417" t="s">
        <v>91</v>
      </c>
      <c r="AR417" t="s">
        <v>1280</v>
      </c>
    </row>
    <row r="418" spans="1:44" x14ac:dyDescent="0.2">
      <c r="A418" t="s">
        <v>4617</v>
      </c>
      <c r="B418">
        <v>1</v>
      </c>
      <c r="C418">
        <v>0</v>
      </c>
      <c r="D418">
        <v>0</v>
      </c>
      <c r="E418">
        <v>1</v>
      </c>
      <c r="F418">
        <v>0</v>
      </c>
      <c r="G418">
        <v>1</v>
      </c>
      <c r="H418">
        <v>0</v>
      </c>
      <c r="I418">
        <v>0</v>
      </c>
      <c r="J418">
        <v>0</v>
      </c>
      <c r="K418">
        <v>0</v>
      </c>
      <c r="L418">
        <v>0</v>
      </c>
      <c r="M418">
        <v>0</v>
      </c>
      <c r="N418">
        <v>0</v>
      </c>
      <c r="P418" t="s">
        <v>4617</v>
      </c>
      <c r="Q418">
        <v>1</v>
      </c>
      <c r="R418">
        <v>0</v>
      </c>
      <c r="S418">
        <v>0</v>
      </c>
      <c r="T418">
        <v>1</v>
      </c>
      <c r="U418">
        <v>0</v>
      </c>
      <c r="V418">
        <v>1</v>
      </c>
      <c r="W418">
        <v>0</v>
      </c>
      <c r="X418">
        <v>0</v>
      </c>
      <c r="Y418">
        <v>0</v>
      </c>
      <c r="Z418">
        <v>0</v>
      </c>
      <c r="AA418">
        <v>0</v>
      </c>
      <c r="AB418">
        <v>0</v>
      </c>
      <c r="AC418">
        <v>0</v>
      </c>
      <c r="AD418" t="s">
        <v>4402</v>
      </c>
      <c r="AE418">
        <v>400</v>
      </c>
      <c r="AF418">
        <v>500</v>
      </c>
      <c r="AG418">
        <v>23200</v>
      </c>
      <c r="AH418">
        <v>417</v>
      </c>
      <c r="AI418" t="s">
        <v>4293</v>
      </c>
      <c r="AJ418">
        <v>291</v>
      </c>
      <c r="AK418">
        <v>670624958</v>
      </c>
      <c r="AL418" t="s">
        <v>2939</v>
      </c>
      <c r="AM418" s="1">
        <v>45814.686145833337</v>
      </c>
      <c r="AP418" t="s">
        <v>90</v>
      </c>
      <c r="AQ418" t="s">
        <v>91</v>
      </c>
      <c r="AR418" t="s">
        <v>1280</v>
      </c>
    </row>
    <row r="419" spans="1:44" x14ac:dyDescent="0.2">
      <c r="A419" t="s">
        <v>4618</v>
      </c>
      <c r="B419">
        <v>1</v>
      </c>
      <c r="C419">
        <v>1</v>
      </c>
      <c r="D419">
        <v>1</v>
      </c>
      <c r="E419">
        <v>1</v>
      </c>
      <c r="F419">
        <v>1</v>
      </c>
      <c r="G419">
        <v>0</v>
      </c>
      <c r="H419">
        <v>0</v>
      </c>
      <c r="I419">
        <v>0</v>
      </c>
      <c r="J419">
        <v>0</v>
      </c>
      <c r="K419">
        <v>0</v>
      </c>
      <c r="L419">
        <v>0</v>
      </c>
      <c r="M419">
        <v>0</v>
      </c>
      <c r="N419">
        <v>0</v>
      </c>
      <c r="P419" t="s">
        <v>4619</v>
      </c>
      <c r="Q419">
        <v>1</v>
      </c>
      <c r="R419">
        <v>0</v>
      </c>
      <c r="S419">
        <v>0</v>
      </c>
      <c r="T419">
        <v>1</v>
      </c>
      <c r="U419">
        <v>1</v>
      </c>
      <c r="V419">
        <v>0</v>
      </c>
      <c r="W419">
        <v>0</v>
      </c>
      <c r="X419">
        <v>0</v>
      </c>
      <c r="Y419">
        <v>0</v>
      </c>
      <c r="Z419">
        <v>0</v>
      </c>
      <c r="AA419">
        <v>0</v>
      </c>
      <c r="AB419">
        <v>0</v>
      </c>
      <c r="AC419">
        <v>0</v>
      </c>
      <c r="AD419" t="s">
        <v>4404</v>
      </c>
      <c r="AE419">
        <v>600</v>
      </c>
      <c r="AF419">
        <v>600</v>
      </c>
      <c r="AG419">
        <v>48000</v>
      </c>
      <c r="AH419">
        <v>418</v>
      </c>
      <c r="AI419" t="s">
        <v>4293</v>
      </c>
      <c r="AJ419">
        <v>292</v>
      </c>
      <c r="AK419">
        <v>670624959</v>
      </c>
      <c r="AL419" t="s">
        <v>2949</v>
      </c>
      <c r="AM419" s="1">
        <v>45814.686157407406</v>
      </c>
      <c r="AP419" t="s">
        <v>90</v>
      </c>
      <c r="AQ419" t="s">
        <v>91</v>
      </c>
      <c r="AR419" t="s">
        <v>1280</v>
      </c>
    </row>
    <row r="420" spans="1:44" x14ac:dyDescent="0.2">
      <c r="A420" t="s">
        <v>4614</v>
      </c>
      <c r="B420">
        <v>1</v>
      </c>
      <c r="C420">
        <v>1</v>
      </c>
      <c r="D420">
        <v>0</v>
      </c>
      <c r="E420">
        <v>1</v>
      </c>
      <c r="F420">
        <v>1</v>
      </c>
      <c r="G420">
        <v>1</v>
      </c>
      <c r="H420">
        <v>1</v>
      </c>
      <c r="I420">
        <v>1</v>
      </c>
      <c r="J420">
        <v>1</v>
      </c>
      <c r="K420">
        <v>0</v>
      </c>
      <c r="L420">
        <v>0</v>
      </c>
      <c r="M420">
        <v>0</v>
      </c>
      <c r="N420">
        <v>0</v>
      </c>
      <c r="P420" t="s">
        <v>4593</v>
      </c>
      <c r="Q420">
        <v>1</v>
      </c>
      <c r="R420">
        <v>1</v>
      </c>
      <c r="S420">
        <v>0</v>
      </c>
      <c r="T420">
        <v>0</v>
      </c>
      <c r="U420">
        <v>1</v>
      </c>
      <c r="V420">
        <v>1</v>
      </c>
      <c r="W420">
        <v>1</v>
      </c>
      <c r="X420">
        <v>1</v>
      </c>
      <c r="Y420">
        <v>0</v>
      </c>
      <c r="Z420">
        <v>0</v>
      </c>
      <c r="AA420">
        <v>0</v>
      </c>
      <c r="AB420">
        <v>0</v>
      </c>
      <c r="AC420">
        <v>0</v>
      </c>
      <c r="AD420" t="s">
        <v>4402</v>
      </c>
      <c r="AE420">
        <v>950</v>
      </c>
      <c r="AF420">
        <v>950</v>
      </c>
      <c r="AG420">
        <v>21800</v>
      </c>
      <c r="AH420">
        <v>419</v>
      </c>
      <c r="AI420" t="s">
        <v>4293</v>
      </c>
      <c r="AJ420">
        <v>293</v>
      </c>
      <c r="AK420">
        <v>670625390</v>
      </c>
      <c r="AL420" t="s">
        <v>2955</v>
      </c>
      <c r="AM420" s="1">
        <v>45814.689745370371</v>
      </c>
      <c r="AP420" t="s">
        <v>90</v>
      </c>
      <c r="AQ420" t="s">
        <v>91</v>
      </c>
      <c r="AR420" t="s">
        <v>1280</v>
      </c>
    </row>
    <row r="421" spans="1:44" x14ac:dyDescent="0.2">
      <c r="A421" t="s">
        <v>4558</v>
      </c>
      <c r="B421">
        <v>1</v>
      </c>
      <c r="C421">
        <v>1</v>
      </c>
      <c r="D421">
        <v>0</v>
      </c>
      <c r="E421">
        <v>1</v>
      </c>
      <c r="F421">
        <v>1</v>
      </c>
      <c r="G421">
        <v>1</v>
      </c>
      <c r="H421">
        <v>1</v>
      </c>
      <c r="I421">
        <v>1</v>
      </c>
      <c r="J421">
        <v>0</v>
      </c>
      <c r="K421">
        <v>0</v>
      </c>
      <c r="L421">
        <v>0</v>
      </c>
      <c r="M421">
        <v>0</v>
      </c>
      <c r="N421">
        <v>0</v>
      </c>
      <c r="P421" t="s">
        <v>4558</v>
      </c>
      <c r="Q421">
        <v>1</v>
      </c>
      <c r="R421">
        <v>1</v>
      </c>
      <c r="S421">
        <v>0</v>
      </c>
      <c r="T421">
        <v>1</v>
      </c>
      <c r="U421">
        <v>1</v>
      </c>
      <c r="V421">
        <v>1</v>
      </c>
      <c r="W421">
        <v>1</v>
      </c>
      <c r="X421">
        <v>1</v>
      </c>
      <c r="Y421">
        <v>0</v>
      </c>
      <c r="Z421">
        <v>0</v>
      </c>
      <c r="AA421">
        <v>0</v>
      </c>
      <c r="AB421">
        <v>0</v>
      </c>
      <c r="AC421">
        <v>0</v>
      </c>
      <c r="AD421" t="s">
        <v>4402</v>
      </c>
      <c r="AE421">
        <v>1000</v>
      </c>
      <c r="AF421">
        <v>1000</v>
      </c>
      <c r="AG421">
        <v>54000</v>
      </c>
      <c r="AH421">
        <v>420</v>
      </c>
      <c r="AI421" t="s">
        <v>4293</v>
      </c>
      <c r="AJ421">
        <v>294</v>
      </c>
      <c r="AK421">
        <v>670625392</v>
      </c>
      <c r="AL421" t="s">
        <v>2962</v>
      </c>
      <c r="AM421" s="1">
        <v>45814.689756944441</v>
      </c>
      <c r="AP421" t="s">
        <v>90</v>
      </c>
      <c r="AQ421" t="s">
        <v>91</v>
      </c>
      <c r="AR421" t="s">
        <v>1280</v>
      </c>
    </row>
    <row r="422" spans="1:44" x14ac:dyDescent="0.2">
      <c r="A422" t="s">
        <v>4620</v>
      </c>
      <c r="B422">
        <v>1</v>
      </c>
      <c r="C422">
        <v>1</v>
      </c>
      <c r="D422">
        <v>1</v>
      </c>
      <c r="E422">
        <v>0</v>
      </c>
      <c r="F422">
        <v>1</v>
      </c>
      <c r="G422">
        <v>0</v>
      </c>
      <c r="H422">
        <v>1</v>
      </c>
      <c r="I422">
        <v>1</v>
      </c>
      <c r="J422">
        <v>1</v>
      </c>
      <c r="K422">
        <v>0</v>
      </c>
      <c r="L422">
        <v>0</v>
      </c>
      <c r="M422">
        <v>0</v>
      </c>
      <c r="N422">
        <v>0</v>
      </c>
      <c r="P422" t="s">
        <v>4429</v>
      </c>
      <c r="Q422">
        <v>1</v>
      </c>
      <c r="R422">
        <v>0</v>
      </c>
      <c r="S422">
        <v>1</v>
      </c>
      <c r="T422">
        <v>0</v>
      </c>
      <c r="U422">
        <v>0</v>
      </c>
      <c r="V422">
        <v>0</v>
      </c>
      <c r="W422">
        <v>1</v>
      </c>
      <c r="X422">
        <v>0</v>
      </c>
      <c r="Y422">
        <v>0</v>
      </c>
      <c r="Z422">
        <v>0</v>
      </c>
      <c r="AA422">
        <v>0</v>
      </c>
      <c r="AB422">
        <v>0</v>
      </c>
      <c r="AC422">
        <v>0</v>
      </c>
      <c r="AD422" t="s">
        <v>4402</v>
      </c>
      <c r="AE422">
        <v>200</v>
      </c>
      <c r="AF422">
        <v>300</v>
      </c>
      <c r="AG422">
        <v>8000</v>
      </c>
      <c r="AH422">
        <v>421</v>
      </c>
      <c r="AI422" t="s">
        <v>4293</v>
      </c>
      <c r="AJ422">
        <v>295</v>
      </c>
      <c r="AK422">
        <v>670632336</v>
      </c>
      <c r="AL422" t="s">
        <v>2967</v>
      </c>
      <c r="AM422" s="1">
        <v>45814.73296296296</v>
      </c>
      <c r="AP422" t="s">
        <v>90</v>
      </c>
      <c r="AQ422" t="s">
        <v>91</v>
      </c>
      <c r="AR422" t="s">
        <v>1280</v>
      </c>
    </row>
    <row r="423" spans="1:44" x14ac:dyDescent="0.2">
      <c r="A423" t="s">
        <v>4539</v>
      </c>
      <c r="B423">
        <v>1</v>
      </c>
      <c r="C423">
        <v>1</v>
      </c>
      <c r="D423">
        <v>1</v>
      </c>
      <c r="E423">
        <v>0</v>
      </c>
      <c r="F423">
        <v>1</v>
      </c>
      <c r="G423">
        <v>0</v>
      </c>
      <c r="H423">
        <v>1</v>
      </c>
      <c r="I423">
        <v>1</v>
      </c>
      <c r="J423">
        <v>1</v>
      </c>
      <c r="K423">
        <v>0</v>
      </c>
      <c r="L423">
        <v>0</v>
      </c>
      <c r="M423">
        <v>0</v>
      </c>
      <c r="N423">
        <v>0</v>
      </c>
      <c r="P423" t="s">
        <v>4621</v>
      </c>
      <c r="Q423">
        <v>0</v>
      </c>
      <c r="R423">
        <v>0</v>
      </c>
      <c r="S423">
        <v>1</v>
      </c>
      <c r="T423">
        <v>0</v>
      </c>
      <c r="U423">
        <v>0</v>
      </c>
      <c r="V423">
        <v>0</v>
      </c>
      <c r="W423">
        <v>0</v>
      </c>
      <c r="X423">
        <v>1</v>
      </c>
      <c r="Y423">
        <v>0</v>
      </c>
      <c r="Z423">
        <v>0</v>
      </c>
      <c r="AA423">
        <v>0</v>
      </c>
      <c r="AB423">
        <v>0</v>
      </c>
      <c r="AC423">
        <v>0</v>
      </c>
      <c r="AD423" t="s">
        <v>4402</v>
      </c>
      <c r="AE423">
        <v>200</v>
      </c>
      <c r="AF423">
        <v>300</v>
      </c>
      <c r="AG423">
        <v>5000</v>
      </c>
      <c r="AH423">
        <v>422</v>
      </c>
      <c r="AI423" t="s">
        <v>4293</v>
      </c>
      <c r="AJ423">
        <v>296</v>
      </c>
      <c r="AK423">
        <v>670632369</v>
      </c>
      <c r="AL423" t="s">
        <v>2974</v>
      </c>
      <c r="AM423" s="1">
        <v>45814.733194444438</v>
      </c>
      <c r="AP423" t="s">
        <v>90</v>
      </c>
      <c r="AQ423" t="s">
        <v>91</v>
      </c>
      <c r="AR423" t="s">
        <v>1280</v>
      </c>
    </row>
    <row r="424" spans="1:44" x14ac:dyDescent="0.2">
      <c r="A424" t="s">
        <v>4622</v>
      </c>
      <c r="B424">
        <v>1</v>
      </c>
      <c r="C424">
        <v>1</v>
      </c>
      <c r="D424">
        <v>1</v>
      </c>
      <c r="E424">
        <v>0</v>
      </c>
      <c r="F424">
        <v>0</v>
      </c>
      <c r="G424">
        <v>0</v>
      </c>
      <c r="H424">
        <v>1</v>
      </c>
      <c r="I424">
        <v>1</v>
      </c>
      <c r="J424">
        <v>0</v>
      </c>
      <c r="K424">
        <v>0</v>
      </c>
      <c r="L424">
        <v>0</v>
      </c>
      <c r="M424">
        <v>0</v>
      </c>
      <c r="N424">
        <v>0</v>
      </c>
      <c r="P424" t="s">
        <v>4623</v>
      </c>
      <c r="Q424">
        <v>0</v>
      </c>
      <c r="R424">
        <v>0</v>
      </c>
      <c r="S424">
        <v>1</v>
      </c>
      <c r="T424">
        <v>0</v>
      </c>
      <c r="U424">
        <v>0</v>
      </c>
      <c r="V424">
        <v>0</v>
      </c>
      <c r="W424">
        <v>0</v>
      </c>
      <c r="X424">
        <v>1</v>
      </c>
      <c r="Y424">
        <v>0</v>
      </c>
      <c r="Z424">
        <v>0</v>
      </c>
      <c r="AA424">
        <v>0</v>
      </c>
      <c r="AB424">
        <v>0</v>
      </c>
      <c r="AC424">
        <v>0</v>
      </c>
      <c r="AD424" t="s">
        <v>4402</v>
      </c>
      <c r="AE424">
        <v>150</v>
      </c>
      <c r="AF424">
        <v>250</v>
      </c>
      <c r="AG424">
        <v>2000</v>
      </c>
      <c r="AH424">
        <v>423</v>
      </c>
      <c r="AI424" t="s">
        <v>4293</v>
      </c>
      <c r="AJ424">
        <v>297</v>
      </c>
      <c r="AK424">
        <v>670636559</v>
      </c>
      <c r="AL424" t="s">
        <v>2983</v>
      </c>
      <c r="AM424" s="1">
        <v>45814.761203703703</v>
      </c>
      <c r="AP424" t="s">
        <v>90</v>
      </c>
      <c r="AQ424" t="s">
        <v>91</v>
      </c>
      <c r="AR424" t="s">
        <v>1280</v>
      </c>
    </row>
    <row r="425" spans="1:44" x14ac:dyDescent="0.2">
      <c r="A425" t="s">
        <v>4517</v>
      </c>
      <c r="B425">
        <v>1</v>
      </c>
      <c r="C425">
        <v>1</v>
      </c>
      <c r="D425">
        <v>1</v>
      </c>
      <c r="E425">
        <v>1</v>
      </c>
      <c r="F425">
        <v>1</v>
      </c>
      <c r="G425">
        <v>0</v>
      </c>
      <c r="H425">
        <v>1</v>
      </c>
      <c r="I425">
        <v>1</v>
      </c>
      <c r="J425">
        <v>0</v>
      </c>
      <c r="K425">
        <v>0</v>
      </c>
      <c r="L425">
        <v>0</v>
      </c>
      <c r="M425">
        <v>0</v>
      </c>
      <c r="N425">
        <v>0</v>
      </c>
      <c r="P425" t="s">
        <v>4464</v>
      </c>
      <c r="Q425">
        <v>0</v>
      </c>
      <c r="R425">
        <v>0</v>
      </c>
      <c r="S425">
        <v>1</v>
      </c>
      <c r="T425">
        <v>0</v>
      </c>
      <c r="U425">
        <v>0</v>
      </c>
      <c r="V425">
        <v>0</v>
      </c>
      <c r="W425">
        <v>1</v>
      </c>
      <c r="X425">
        <v>0</v>
      </c>
      <c r="Y425">
        <v>0</v>
      </c>
      <c r="Z425">
        <v>0</v>
      </c>
      <c r="AA425">
        <v>0</v>
      </c>
      <c r="AB425">
        <v>0</v>
      </c>
      <c r="AC425">
        <v>0</v>
      </c>
      <c r="AD425" t="s">
        <v>4422</v>
      </c>
      <c r="AE425">
        <v>400</v>
      </c>
      <c r="AF425">
        <v>400</v>
      </c>
      <c r="AG425">
        <v>8000</v>
      </c>
      <c r="AH425">
        <v>424</v>
      </c>
      <c r="AI425" t="s">
        <v>4293</v>
      </c>
      <c r="AJ425">
        <v>298</v>
      </c>
      <c r="AK425">
        <v>670651338</v>
      </c>
      <c r="AL425" t="s">
        <v>2989</v>
      </c>
      <c r="AM425" s="1">
        <v>45814.839386574073</v>
      </c>
      <c r="AP425" t="s">
        <v>90</v>
      </c>
      <c r="AQ425" t="s">
        <v>91</v>
      </c>
      <c r="AR425" t="s">
        <v>1280</v>
      </c>
    </row>
    <row r="426" spans="1:44" x14ac:dyDescent="0.2">
      <c r="A426" t="s">
        <v>4517</v>
      </c>
      <c r="B426">
        <v>1</v>
      </c>
      <c r="C426">
        <v>1</v>
      </c>
      <c r="D426">
        <v>1</v>
      </c>
      <c r="E426">
        <v>1</v>
      </c>
      <c r="F426">
        <v>1</v>
      </c>
      <c r="G426">
        <v>0</v>
      </c>
      <c r="H426">
        <v>1</v>
      </c>
      <c r="I426">
        <v>1</v>
      </c>
      <c r="J426">
        <v>0</v>
      </c>
      <c r="K426">
        <v>0</v>
      </c>
      <c r="L426">
        <v>0</v>
      </c>
      <c r="M426">
        <v>0</v>
      </c>
      <c r="N426">
        <v>0</v>
      </c>
      <c r="P426" t="s">
        <v>4464</v>
      </c>
      <c r="Q426">
        <v>0</v>
      </c>
      <c r="R426">
        <v>0</v>
      </c>
      <c r="S426">
        <v>1</v>
      </c>
      <c r="T426">
        <v>0</v>
      </c>
      <c r="U426">
        <v>0</v>
      </c>
      <c r="V426">
        <v>0</v>
      </c>
      <c r="W426">
        <v>1</v>
      </c>
      <c r="X426">
        <v>0</v>
      </c>
      <c r="Y426">
        <v>0</v>
      </c>
      <c r="Z426">
        <v>0</v>
      </c>
      <c r="AA426">
        <v>0</v>
      </c>
      <c r="AB426">
        <v>0</v>
      </c>
      <c r="AC426">
        <v>0</v>
      </c>
      <c r="AD426" t="s">
        <v>4422</v>
      </c>
      <c r="AE426">
        <v>400</v>
      </c>
      <c r="AF426">
        <v>400</v>
      </c>
      <c r="AG426">
        <v>8000</v>
      </c>
      <c r="AH426">
        <v>425</v>
      </c>
      <c r="AI426" t="s">
        <v>4293</v>
      </c>
      <c r="AJ426">
        <v>298</v>
      </c>
      <c r="AK426">
        <v>670651338</v>
      </c>
      <c r="AL426" t="s">
        <v>2989</v>
      </c>
      <c r="AM426" s="1">
        <v>45814.839386574073</v>
      </c>
      <c r="AP426" t="s">
        <v>90</v>
      </c>
      <c r="AQ426" t="s">
        <v>91</v>
      </c>
      <c r="AR426" t="s">
        <v>1280</v>
      </c>
    </row>
    <row r="427" spans="1:44" x14ac:dyDescent="0.2">
      <c r="A427" t="s">
        <v>4624</v>
      </c>
      <c r="B427">
        <v>1</v>
      </c>
      <c r="C427">
        <v>1</v>
      </c>
      <c r="D427">
        <v>1</v>
      </c>
      <c r="E427">
        <v>1</v>
      </c>
      <c r="F427">
        <v>1</v>
      </c>
      <c r="G427">
        <v>0</v>
      </c>
      <c r="H427">
        <v>1</v>
      </c>
      <c r="I427">
        <v>0</v>
      </c>
      <c r="J427">
        <v>1</v>
      </c>
      <c r="K427">
        <v>0</v>
      </c>
      <c r="L427">
        <v>0</v>
      </c>
      <c r="M427">
        <v>0</v>
      </c>
      <c r="N427">
        <v>0</v>
      </c>
      <c r="P427" t="s">
        <v>4464</v>
      </c>
      <c r="Q427">
        <v>0</v>
      </c>
      <c r="R427">
        <v>0</v>
      </c>
      <c r="S427">
        <v>1</v>
      </c>
      <c r="T427">
        <v>0</v>
      </c>
      <c r="U427">
        <v>0</v>
      </c>
      <c r="V427">
        <v>0</v>
      </c>
      <c r="W427">
        <v>1</v>
      </c>
      <c r="X427">
        <v>0</v>
      </c>
      <c r="Y427">
        <v>0</v>
      </c>
      <c r="Z427">
        <v>0</v>
      </c>
      <c r="AA427">
        <v>0</v>
      </c>
      <c r="AB427">
        <v>0</v>
      </c>
      <c r="AC427">
        <v>0</v>
      </c>
      <c r="AD427" t="s">
        <v>4422</v>
      </c>
      <c r="AE427">
        <v>200</v>
      </c>
      <c r="AF427">
        <v>200</v>
      </c>
      <c r="AG427">
        <v>4000</v>
      </c>
      <c r="AH427">
        <v>426</v>
      </c>
      <c r="AI427" t="s">
        <v>4293</v>
      </c>
      <c r="AJ427">
        <v>299</v>
      </c>
      <c r="AK427">
        <v>670651342</v>
      </c>
      <c r="AL427" t="s">
        <v>2997</v>
      </c>
      <c r="AM427" s="1">
        <v>45814.839398148149</v>
      </c>
      <c r="AP427" t="s">
        <v>90</v>
      </c>
      <c r="AQ427" t="s">
        <v>91</v>
      </c>
      <c r="AR427" t="s">
        <v>1280</v>
      </c>
    </row>
    <row r="428" spans="1:44" x14ac:dyDescent="0.2">
      <c r="A428" t="s">
        <v>4563</v>
      </c>
      <c r="B428">
        <v>1</v>
      </c>
      <c r="C428">
        <v>1</v>
      </c>
      <c r="D428">
        <v>1</v>
      </c>
      <c r="E428">
        <v>1</v>
      </c>
      <c r="F428">
        <v>1</v>
      </c>
      <c r="G428">
        <v>0</v>
      </c>
      <c r="H428">
        <v>1</v>
      </c>
      <c r="I428">
        <v>1</v>
      </c>
      <c r="J428">
        <v>1</v>
      </c>
      <c r="K428">
        <v>0</v>
      </c>
      <c r="L428">
        <v>0</v>
      </c>
      <c r="M428">
        <v>0</v>
      </c>
      <c r="N428">
        <v>0</v>
      </c>
      <c r="P428" t="s">
        <v>4464</v>
      </c>
      <c r="Q428">
        <v>0</v>
      </c>
      <c r="R428">
        <v>0</v>
      </c>
      <c r="S428">
        <v>1</v>
      </c>
      <c r="T428">
        <v>0</v>
      </c>
      <c r="U428">
        <v>0</v>
      </c>
      <c r="V428">
        <v>0</v>
      </c>
      <c r="W428">
        <v>1</v>
      </c>
      <c r="X428">
        <v>0</v>
      </c>
      <c r="Y428">
        <v>0</v>
      </c>
      <c r="Z428">
        <v>0</v>
      </c>
      <c r="AA428">
        <v>0</v>
      </c>
      <c r="AB428">
        <v>0</v>
      </c>
      <c r="AC428">
        <v>0</v>
      </c>
      <c r="AD428" t="s">
        <v>4422</v>
      </c>
      <c r="AE428">
        <v>200</v>
      </c>
      <c r="AF428">
        <v>200</v>
      </c>
      <c r="AG428">
        <v>4000</v>
      </c>
      <c r="AH428">
        <v>427</v>
      </c>
      <c r="AI428" t="s">
        <v>4293</v>
      </c>
      <c r="AJ428">
        <v>299</v>
      </c>
      <c r="AK428">
        <v>670651342</v>
      </c>
      <c r="AL428" t="s">
        <v>2997</v>
      </c>
      <c r="AM428" s="1">
        <v>45814.839398148149</v>
      </c>
      <c r="AP428" t="s">
        <v>90</v>
      </c>
      <c r="AQ428" t="s">
        <v>91</v>
      </c>
      <c r="AR428" t="s">
        <v>1280</v>
      </c>
    </row>
    <row r="429" spans="1:44" x14ac:dyDescent="0.2">
      <c r="A429" t="s">
        <v>4517</v>
      </c>
      <c r="B429">
        <v>1</v>
      </c>
      <c r="C429">
        <v>1</v>
      </c>
      <c r="D429">
        <v>1</v>
      </c>
      <c r="E429">
        <v>1</v>
      </c>
      <c r="F429">
        <v>1</v>
      </c>
      <c r="G429">
        <v>0</v>
      </c>
      <c r="H429">
        <v>1</v>
      </c>
      <c r="I429">
        <v>1</v>
      </c>
      <c r="J429">
        <v>0</v>
      </c>
      <c r="K429">
        <v>0</v>
      </c>
      <c r="L429">
        <v>0</v>
      </c>
      <c r="M429">
        <v>0</v>
      </c>
      <c r="N429">
        <v>0</v>
      </c>
      <c r="P429" t="s">
        <v>4464</v>
      </c>
      <c r="Q429">
        <v>0</v>
      </c>
      <c r="R429">
        <v>0</v>
      </c>
      <c r="S429">
        <v>1</v>
      </c>
      <c r="T429">
        <v>0</v>
      </c>
      <c r="U429">
        <v>0</v>
      </c>
      <c r="V429">
        <v>0</v>
      </c>
      <c r="W429">
        <v>1</v>
      </c>
      <c r="X429">
        <v>0</v>
      </c>
      <c r="Y429">
        <v>0</v>
      </c>
      <c r="Z429">
        <v>0</v>
      </c>
      <c r="AA429">
        <v>0</v>
      </c>
      <c r="AB429">
        <v>0</v>
      </c>
      <c r="AC429">
        <v>0</v>
      </c>
      <c r="AD429" t="s">
        <v>4422</v>
      </c>
      <c r="AE429">
        <v>350</v>
      </c>
      <c r="AF429">
        <v>350</v>
      </c>
      <c r="AG429">
        <v>7000</v>
      </c>
      <c r="AH429">
        <v>428</v>
      </c>
      <c r="AI429" t="s">
        <v>4293</v>
      </c>
      <c r="AJ429">
        <v>300</v>
      </c>
      <c r="AK429">
        <v>670651348</v>
      </c>
      <c r="AL429" t="s">
        <v>3003</v>
      </c>
      <c r="AM429" s="1">
        <v>45814.839409722219</v>
      </c>
      <c r="AP429" t="s">
        <v>90</v>
      </c>
      <c r="AQ429" t="s">
        <v>91</v>
      </c>
      <c r="AR429" t="s">
        <v>1280</v>
      </c>
    </row>
    <row r="430" spans="1:44" x14ac:dyDescent="0.2">
      <c r="A430" t="s">
        <v>4517</v>
      </c>
      <c r="B430">
        <v>1</v>
      </c>
      <c r="C430">
        <v>1</v>
      </c>
      <c r="D430">
        <v>1</v>
      </c>
      <c r="E430">
        <v>1</v>
      </c>
      <c r="F430">
        <v>1</v>
      </c>
      <c r="G430">
        <v>0</v>
      </c>
      <c r="H430">
        <v>1</v>
      </c>
      <c r="I430">
        <v>1</v>
      </c>
      <c r="J430">
        <v>0</v>
      </c>
      <c r="K430">
        <v>0</v>
      </c>
      <c r="L430">
        <v>0</v>
      </c>
      <c r="M430">
        <v>0</v>
      </c>
      <c r="N430">
        <v>0</v>
      </c>
      <c r="P430" t="s">
        <v>4464</v>
      </c>
      <c r="Q430">
        <v>0</v>
      </c>
      <c r="R430">
        <v>0</v>
      </c>
      <c r="S430">
        <v>1</v>
      </c>
      <c r="T430">
        <v>0</v>
      </c>
      <c r="U430">
        <v>0</v>
      </c>
      <c r="V430">
        <v>0</v>
      </c>
      <c r="W430">
        <v>1</v>
      </c>
      <c r="X430">
        <v>0</v>
      </c>
      <c r="Y430">
        <v>0</v>
      </c>
      <c r="Z430">
        <v>0</v>
      </c>
      <c r="AA430">
        <v>0</v>
      </c>
      <c r="AB430">
        <v>0</v>
      </c>
      <c r="AC430">
        <v>0</v>
      </c>
      <c r="AD430" t="s">
        <v>4422</v>
      </c>
      <c r="AE430">
        <v>350</v>
      </c>
      <c r="AF430">
        <v>350</v>
      </c>
      <c r="AG430">
        <v>7000</v>
      </c>
      <c r="AH430">
        <v>429</v>
      </c>
      <c r="AI430" t="s">
        <v>4293</v>
      </c>
      <c r="AJ430">
        <v>300</v>
      </c>
      <c r="AK430">
        <v>670651348</v>
      </c>
      <c r="AL430" t="s">
        <v>3003</v>
      </c>
      <c r="AM430" s="1">
        <v>45814.839409722219</v>
      </c>
      <c r="AP430" t="s">
        <v>90</v>
      </c>
      <c r="AQ430" t="s">
        <v>91</v>
      </c>
      <c r="AR430" t="s">
        <v>1280</v>
      </c>
    </row>
    <row r="431" spans="1:44" x14ac:dyDescent="0.2">
      <c r="A431" t="s">
        <v>4517</v>
      </c>
      <c r="B431">
        <v>1</v>
      </c>
      <c r="C431">
        <v>1</v>
      </c>
      <c r="D431">
        <v>1</v>
      </c>
      <c r="E431">
        <v>1</v>
      </c>
      <c r="F431">
        <v>1</v>
      </c>
      <c r="G431">
        <v>0</v>
      </c>
      <c r="H431">
        <v>1</v>
      </c>
      <c r="I431">
        <v>1</v>
      </c>
      <c r="J431">
        <v>0</v>
      </c>
      <c r="K431">
        <v>0</v>
      </c>
      <c r="L431">
        <v>0</v>
      </c>
      <c r="M431">
        <v>0</v>
      </c>
      <c r="N431">
        <v>0</v>
      </c>
      <c r="P431" t="s">
        <v>4464</v>
      </c>
      <c r="Q431">
        <v>0</v>
      </c>
      <c r="R431">
        <v>0</v>
      </c>
      <c r="S431">
        <v>1</v>
      </c>
      <c r="T431">
        <v>0</v>
      </c>
      <c r="U431">
        <v>0</v>
      </c>
      <c r="V431">
        <v>0</v>
      </c>
      <c r="W431">
        <v>1</v>
      </c>
      <c r="X431">
        <v>0</v>
      </c>
      <c r="Y431">
        <v>0</v>
      </c>
      <c r="Z431">
        <v>0</v>
      </c>
      <c r="AA431">
        <v>0</v>
      </c>
      <c r="AB431">
        <v>0</v>
      </c>
      <c r="AC431">
        <v>0</v>
      </c>
      <c r="AD431" t="s">
        <v>4422</v>
      </c>
      <c r="AE431">
        <v>400</v>
      </c>
      <c r="AF431">
        <v>400</v>
      </c>
      <c r="AG431">
        <v>8000</v>
      </c>
      <c r="AH431">
        <v>430</v>
      </c>
      <c r="AI431" t="s">
        <v>4293</v>
      </c>
      <c r="AJ431">
        <v>301</v>
      </c>
      <c r="AK431">
        <v>670651355</v>
      </c>
      <c r="AL431" t="s">
        <v>3011</v>
      </c>
      <c r="AM431" s="1">
        <v>45814.839421296303</v>
      </c>
      <c r="AP431" t="s">
        <v>90</v>
      </c>
      <c r="AQ431" t="s">
        <v>91</v>
      </c>
      <c r="AR431" t="s">
        <v>1280</v>
      </c>
    </row>
    <row r="432" spans="1:44" x14ac:dyDescent="0.2">
      <c r="A432" t="s">
        <v>4517</v>
      </c>
      <c r="B432">
        <v>1</v>
      </c>
      <c r="C432">
        <v>1</v>
      </c>
      <c r="D432">
        <v>1</v>
      </c>
      <c r="E432">
        <v>1</v>
      </c>
      <c r="F432">
        <v>1</v>
      </c>
      <c r="G432">
        <v>0</v>
      </c>
      <c r="H432">
        <v>1</v>
      </c>
      <c r="I432">
        <v>1</v>
      </c>
      <c r="J432">
        <v>0</v>
      </c>
      <c r="K432">
        <v>0</v>
      </c>
      <c r="L432">
        <v>0</v>
      </c>
      <c r="M432">
        <v>0</v>
      </c>
      <c r="N432">
        <v>0</v>
      </c>
      <c r="P432" t="s">
        <v>4464</v>
      </c>
      <c r="Q432">
        <v>0</v>
      </c>
      <c r="R432">
        <v>0</v>
      </c>
      <c r="S432">
        <v>1</v>
      </c>
      <c r="T432">
        <v>0</v>
      </c>
      <c r="U432">
        <v>0</v>
      </c>
      <c r="V432">
        <v>0</v>
      </c>
      <c r="W432">
        <v>1</v>
      </c>
      <c r="X432">
        <v>0</v>
      </c>
      <c r="Y432">
        <v>0</v>
      </c>
      <c r="Z432">
        <v>0</v>
      </c>
      <c r="AA432">
        <v>0</v>
      </c>
      <c r="AB432">
        <v>0</v>
      </c>
      <c r="AC432">
        <v>0</v>
      </c>
      <c r="AD432" t="s">
        <v>4422</v>
      </c>
      <c r="AE432">
        <v>400</v>
      </c>
      <c r="AF432">
        <v>400</v>
      </c>
      <c r="AG432">
        <v>8000</v>
      </c>
      <c r="AH432">
        <v>431</v>
      </c>
      <c r="AI432" t="s">
        <v>4293</v>
      </c>
      <c r="AJ432">
        <v>301</v>
      </c>
      <c r="AK432">
        <v>670651355</v>
      </c>
      <c r="AL432" t="s">
        <v>3011</v>
      </c>
      <c r="AM432" s="1">
        <v>45814.839421296303</v>
      </c>
      <c r="AP432" t="s">
        <v>90</v>
      </c>
      <c r="AQ432" t="s">
        <v>91</v>
      </c>
      <c r="AR432" t="s">
        <v>1280</v>
      </c>
    </row>
    <row r="433" spans="1:44" x14ac:dyDescent="0.2">
      <c r="A433" t="s">
        <v>4517</v>
      </c>
      <c r="B433">
        <v>1</v>
      </c>
      <c r="C433">
        <v>1</v>
      </c>
      <c r="D433">
        <v>1</v>
      </c>
      <c r="E433">
        <v>1</v>
      </c>
      <c r="F433">
        <v>1</v>
      </c>
      <c r="G433">
        <v>0</v>
      </c>
      <c r="H433">
        <v>1</v>
      </c>
      <c r="I433">
        <v>1</v>
      </c>
      <c r="J433">
        <v>0</v>
      </c>
      <c r="K433">
        <v>0</v>
      </c>
      <c r="L433">
        <v>0</v>
      </c>
      <c r="M433">
        <v>0</v>
      </c>
      <c r="N433">
        <v>0</v>
      </c>
      <c r="P433" t="s">
        <v>4464</v>
      </c>
      <c r="Q433">
        <v>0</v>
      </c>
      <c r="R433">
        <v>0</v>
      </c>
      <c r="S433">
        <v>1</v>
      </c>
      <c r="T433">
        <v>0</v>
      </c>
      <c r="U433">
        <v>0</v>
      </c>
      <c r="V433">
        <v>0</v>
      </c>
      <c r="W433">
        <v>1</v>
      </c>
      <c r="X433">
        <v>0</v>
      </c>
      <c r="Y433">
        <v>0</v>
      </c>
      <c r="Z433">
        <v>0</v>
      </c>
      <c r="AA433">
        <v>0</v>
      </c>
      <c r="AB433">
        <v>0</v>
      </c>
      <c r="AC433">
        <v>0</v>
      </c>
      <c r="AD433" t="s">
        <v>4422</v>
      </c>
      <c r="AE433">
        <v>350</v>
      </c>
      <c r="AF433">
        <v>350</v>
      </c>
      <c r="AG433">
        <v>7000</v>
      </c>
      <c r="AH433">
        <v>432</v>
      </c>
      <c r="AI433" t="s">
        <v>4293</v>
      </c>
      <c r="AJ433">
        <v>302</v>
      </c>
      <c r="AK433">
        <v>670651364</v>
      </c>
      <c r="AL433" t="s">
        <v>3016</v>
      </c>
      <c r="AM433" s="1">
        <v>45814.839432870373</v>
      </c>
      <c r="AP433" t="s">
        <v>90</v>
      </c>
      <c r="AQ433" t="s">
        <v>91</v>
      </c>
      <c r="AR433" t="s">
        <v>1280</v>
      </c>
    </row>
    <row r="434" spans="1:44" x14ac:dyDescent="0.2">
      <c r="A434" t="s">
        <v>4517</v>
      </c>
      <c r="B434">
        <v>1</v>
      </c>
      <c r="C434">
        <v>1</v>
      </c>
      <c r="D434">
        <v>1</v>
      </c>
      <c r="E434">
        <v>1</v>
      </c>
      <c r="F434">
        <v>1</v>
      </c>
      <c r="G434">
        <v>0</v>
      </c>
      <c r="H434">
        <v>1</v>
      </c>
      <c r="I434">
        <v>1</v>
      </c>
      <c r="J434">
        <v>0</v>
      </c>
      <c r="K434">
        <v>0</v>
      </c>
      <c r="L434">
        <v>0</v>
      </c>
      <c r="M434">
        <v>0</v>
      </c>
      <c r="N434">
        <v>0</v>
      </c>
      <c r="P434" t="s">
        <v>4464</v>
      </c>
      <c r="Q434">
        <v>0</v>
      </c>
      <c r="R434">
        <v>0</v>
      </c>
      <c r="S434">
        <v>1</v>
      </c>
      <c r="T434">
        <v>0</v>
      </c>
      <c r="U434">
        <v>0</v>
      </c>
      <c r="V434">
        <v>0</v>
      </c>
      <c r="W434">
        <v>1</v>
      </c>
      <c r="X434">
        <v>0</v>
      </c>
      <c r="Y434">
        <v>0</v>
      </c>
      <c r="Z434">
        <v>0</v>
      </c>
      <c r="AA434">
        <v>0</v>
      </c>
      <c r="AB434">
        <v>0</v>
      </c>
      <c r="AC434">
        <v>0</v>
      </c>
      <c r="AD434" t="s">
        <v>4422</v>
      </c>
      <c r="AE434">
        <v>350</v>
      </c>
      <c r="AF434">
        <v>350</v>
      </c>
      <c r="AG434">
        <v>7000</v>
      </c>
      <c r="AH434">
        <v>433</v>
      </c>
      <c r="AI434" t="s">
        <v>4293</v>
      </c>
      <c r="AJ434">
        <v>302</v>
      </c>
      <c r="AK434">
        <v>670651364</v>
      </c>
      <c r="AL434" t="s">
        <v>3016</v>
      </c>
      <c r="AM434" s="1">
        <v>45814.839432870373</v>
      </c>
      <c r="AP434" t="s">
        <v>90</v>
      </c>
      <c r="AQ434" t="s">
        <v>91</v>
      </c>
      <c r="AR434" t="s">
        <v>1280</v>
      </c>
    </row>
    <row r="435" spans="1:44" x14ac:dyDescent="0.2">
      <c r="A435" t="s">
        <v>4517</v>
      </c>
      <c r="B435">
        <v>1</v>
      </c>
      <c r="C435">
        <v>1</v>
      </c>
      <c r="D435">
        <v>1</v>
      </c>
      <c r="E435">
        <v>1</v>
      </c>
      <c r="F435">
        <v>1</v>
      </c>
      <c r="G435">
        <v>0</v>
      </c>
      <c r="H435">
        <v>1</v>
      </c>
      <c r="I435">
        <v>1</v>
      </c>
      <c r="J435">
        <v>0</v>
      </c>
      <c r="K435">
        <v>0</v>
      </c>
      <c r="L435">
        <v>0</v>
      </c>
      <c r="M435">
        <v>0</v>
      </c>
      <c r="N435">
        <v>0</v>
      </c>
      <c r="P435" t="s">
        <v>4464</v>
      </c>
      <c r="Q435">
        <v>0</v>
      </c>
      <c r="R435">
        <v>0</v>
      </c>
      <c r="S435">
        <v>1</v>
      </c>
      <c r="T435">
        <v>0</v>
      </c>
      <c r="U435">
        <v>0</v>
      </c>
      <c r="V435">
        <v>0</v>
      </c>
      <c r="W435">
        <v>1</v>
      </c>
      <c r="X435">
        <v>0</v>
      </c>
      <c r="Y435">
        <v>0</v>
      </c>
      <c r="Z435">
        <v>0</v>
      </c>
      <c r="AA435">
        <v>0</v>
      </c>
      <c r="AB435">
        <v>0</v>
      </c>
      <c r="AC435">
        <v>0</v>
      </c>
      <c r="AD435" t="s">
        <v>4422</v>
      </c>
      <c r="AE435">
        <v>300</v>
      </c>
      <c r="AF435">
        <v>300</v>
      </c>
      <c r="AG435">
        <v>6000</v>
      </c>
      <c r="AH435">
        <v>434</v>
      </c>
      <c r="AI435" t="s">
        <v>4293</v>
      </c>
      <c r="AJ435">
        <v>303</v>
      </c>
      <c r="AK435">
        <v>670651369</v>
      </c>
      <c r="AL435" t="s">
        <v>3022</v>
      </c>
      <c r="AM435" s="1">
        <v>45814.839444444442</v>
      </c>
      <c r="AP435" t="s">
        <v>90</v>
      </c>
      <c r="AQ435" t="s">
        <v>91</v>
      </c>
      <c r="AR435" t="s">
        <v>1280</v>
      </c>
    </row>
    <row r="436" spans="1:44" x14ac:dyDescent="0.2">
      <c r="A436" t="s">
        <v>4517</v>
      </c>
      <c r="B436">
        <v>1</v>
      </c>
      <c r="C436">
        <v>1</v>
      </c>
      <c r="D436">
        <v>1</v>
      </c>
      <c r="E436">
        <v>1</v>
      </c>
      <c r="F436">
        <v>1</v>
      </c>
      <c r="G436">
        <v>0</v>
      </c>
      <c r="H436">
        <v>1</v>
      </c>
      <c r="I436">
        <v>1</v>
      </c>
      <c r="J436">
        <v>0</v>
      </c>
      <c r="K436">
        <v>0</v>
      </c>
      <c r="L436">
        <v>0</v>
      </c>
      <c r="M436">
        <v>0</v>
      </c>
      <c r="N436">
        <v>0</v>
      </c>
      <c r="P436" t="s">
        <v>4464</v>
      </c>
      <c r="Q436">
        <v>0</v>
      </c>
      <c r="R436">
        <v>0</v>
      </c>
      <c r="S436">
        <v>1</v>
      </c>
      <c r="T436">
        <v>0</v>
      </c>
      <c r="U436">
        <v>0</v>
      </c>
      <c r="V436">
        <v>0</v>
      </c>
      <c r="W436">
        <v>1</v>
      </c>
      <c r="X436">
        <v>0</v>
      </c>
      <c r="Y436">
        <v>0</v>
      </c>
      <c r="Z436">
        <v>0</v>
      </c>
      <c r="AA436">
        <v>0</v>
      </c>
      <c r="AB436">
        <v>0</v>
      </c>
      <c r="AC436">
        <v>0</v>
      </c>
      <c r="AD436" t="s">
        <v>4422</v>
      </c>
      <c r="AE436">
        <v>300</v>
      </c>
      <c r="AF436">
        <v>300</v>
      </c>
      <c r="AG436">
        <v>6000</v>
      </c>
      <c r="AH436">
        <v>435</v>
      </c>
      <c r="AI436" t="s">
        <v>4293</v>
      </c>
      <c r="AJ436">
        <v>303</v>
      </c>
      <c r="AK436">
        <v>670651369</v>
      </c>
      <c r="AL436" t="s">
        <v>3022</v>
      </c>
      <c r="AM436" s="1">
        <v>45814.839444444442</v>
      </c>
      <c r="AP436" t="s">
        <v>90</v>
      </c>
      <c r="AQ436" t="s">
        <v>91</v>
      </c>
      <c r="AR436" t="s">
        <v>1280</v>
      </c>
    </row>
    <row r="437" spans="1:44" x14ac:dyDescent="0.2">
      <c r="A437" t="s">
        <v>4517</v>
      </c>
      <c r="B437">
        <v>1</v>
      </c>
      <c r="C437">
        <v>1</v>
      </c>
      <c r="D437">
        <v>1</v>
      </c>
      <c r="E437">
        <v>1</v>
      </c>
      <c r="F437">
        <v>1</v>
      </c>
      <c r="G437">
        <v>0</v>
      </c>
      <c r="H437">
        <v>1</v>
      </c>
      <c r="I437">
        <v>1</v>
      </c>
      <c r="J437">
        <v>0</v>
      </c>
      <c r="K437">
        <v>0</v>
      </c>
      <c r="L437">
        <v>0</v>
      </c>
      <c r="M437">
        <v>0</v>
      </c>
      <c r="N437">
        <v>0</v>
      </c>
      <c r="P437" t="s">
        <v>4464</v>
      </c>
      <c r="Q437">
        <v>0</v>
      </c>
      <c r="R437">
        <v>0</v>
      </c>
      <c r="S437">
        <v>1</v>
      </c>
      <c r="T437">
        <v>0</v>
      </c>
      <c r="U437">
        <v>0</v>
      </c>
      <c r="V437">
        <v>0</v>
      </c>
      <c r="W437">
        <v>1</v>
      </c>
      <c r="X437">
        <v>0</v>
      </c>
      <c r="Y437">
        <v>0</v>
      </c>
      <c r="Z437">
        <v>0</v>
      </c>
      <c r="AA437">
        <v>0</v>
      </c>
      <c r="AB437">
        <v>0</v>
      </c>
      <c r="AC437">
        <v>0</v>
      </c>
      <c r="AD437" t="s">
        <v>4422</v>
      </c>
      <c r="AE437">
        <v>250</v>
      </c>
      <c r="AF437">
        <v>250</v>
      </c>
      <c r="AG437">
        <v>7000</v>
      </c>
      <c r="AH437">
        <v>436</v>
      </c>
      <c r="AI437" t="s">
        <v>4293</v>
      </c>
      <c r="AJ437">
        <v>304</v>
      </c>
      <c r="AK437">
        <v>670651375</v>
      </c>
      <c r="AL437" t="s">
        <v>3027</v>
      </c>
      <c r="AM437" s="1">
        <v>45814.839456018519</v>
      </c>
      <c r="AP437" t="s">
        <v>90</v>
      </c>
      <c r="AQ437" t="s">
        <v>91</v>
      </c>
      <c r="AR437" t="s">
        <v>1280</v>
      </c>
    </row>
    <row r="438" spans="1:44" x14ac:dyDescent="0.2">
      <c r="A438" t="s">
        <v>4625</v>
      </c>
      <c r="B438">
        <v>1</v>
      </c>
      <c r="C438">
        <v>1</v>
      </c>
      <c r="D438">
        <v>1</v>
      </c>
      <c r="E438">
        <v>1</v>
      </c>
      <c r="F438">
        <v>1</v>
      </c>
      <c r="G438">
        <v>0</v>
      </c>
      <c r="H438">
        <v>1</v>
      </c>
      <c r="I438">
        <v>1</v>
      </c>
      <c r="J438">
        <v>0</v>
      </c>
      <c r="K438">
        <v>0</v>
      </c>
      <c r="L438">
        <v>0</v>
      </c>
      <c r="M438">
        <v>0</v>
      </c>
      <c r="N438">
        <v>0</v>
      </c>
      <c r="P438" t="s">
        <v>4464</v>
      </c>
      <c r="Q438">
        <v>0</v>
      </c>
      <c r="R438">
        <v>0</v>
      </c>
      <c r="S438">
        <v>1</v>
      </c>
      <c r="T438">
        <v>0</v>
      </c>
      <c r="U438">
        <v>0</v>
      </c>
      <c r="V438">
        <v>0</v>
      </c>
      <c r="W438">
        <v>1</v>
      </c>
      <c r="X438">
        <v>0</v>
      </c>
      <c r="Y438">
        <v>0</v>
      </c>
      <c r="Z438">
        <v>0</v>
      </c>
      <c r="AA438">
        <v>0</v>
      </c>
      <c r="AB438">
        <v>0</v>
      </c>
      <c r="AC438">
        <v>0</v>
      </c>
      <c r="AD438" t="s">
        <v>4422</v>
      </c>
      <c r="AE438">
        <v>250</v>
      </c>
      <c r="AF438">
        <v>250</v>
      </c>
      <c r="AG438">
        <v>7000</v>
      </c>
      <c r="AH438">
        <v>437</v>
      </c>
      <c r="AI438" t="s">
        <v>4293</v>
      </c>
      <c r="AJ438">
        <v>304</v>
      </c>
      <c r="AK438">
        <v>670651375</v>
      </c>
      <c r="AL438" t="s">
        <v>3027</v>
      </c>
      <c r="AM438" s="1">
        <v>45814.839456018519</v>
      </c>
      <c r="AP438" t="s">
        <v>90</v>
      </c>
      <c r="AQ438" t="s">
        <v>91</v>
      </c>
      <c r="AR438" t="s">
        <v>1280</v>
      </c>
    </row>
    <row r="439" spans="1:44" x14ac:dyDescent="0.2">
      <c r="A439" t="s">
        <v>4512</v>
      </c>
      <c r="B439">
        <v>1</v>
      </c>
      <c r="C439">
        <v>1</v>
      </c>
      <c r="D439">
        <v>1</v>
      </c>
      <c r="E439">
        <v>1</v>
      </c>
      <c r="F439">
        <v>1</v>
      </c>
      <c r="G439">
        <v>0</v>
      </c>
      <c r="H439">
        <v>0</v>
      </c>
      <c r="I439">
        <v>0</v>
      </c>
      <c r="J439">
        <v>0</v>
      </c>
      <c r="K439">
        <v>0</v>
      </c>
      <c r="L439">
        <v>0</v>
      </c>
      <c r="M439">
        <v>0</v>
      </c>
      <c r="N439">
        <v>0</v>
      </c>
      <c r="P439" t="s">
        <v>4512</v>
      </c>
      <c r="Q439">
        <v>1</v>
      </c>
      <c r="R439">
        <v>1</v>
      </c>
      <c r="S439">
        <v>1</v>
      </c>
      <c r="T439">
        <v>1</v>
      </c>
      <c r="U439">
        <v>1</v>
      </c>
      <c r="V439">
        <v>0</v>
      </c>
      <c r="W439">
        <v>0</v>
      </c>
      <c r="X439">
        <v>0</v>
      </c>
      <c r="Y439">
        <v>0</v>
      </c>
      <c r="Z439">
        <v>0</v>
      </c>
      <c r="AA439">
        <v>0</v>
      </c>
      <c r="AB439">
        <v>0</v>
      </c>
      <c r="AC439">
        <v>0</v>
      </c>
      <c r="AD439" t="s">
        <v>4402</v>
      </c>
      <c r="AE439">
        <v>500</v>
      </c>
      <c r="AF439">
        <v>500</v>
      </c>
      <c r="AG439">
        <v>80000</v>
      </c>
      <c r="AH439">
        <v>438</v>
      </c>
      <c r="AI439" t="s">
        <v>4293</v>
      </c>
      <c r="AJ439">
        <v>305</v>
      </c>
      <c r="AK439">
        <v>670669854</v>
      </c>
      <c r="AL439" t="s">
        <v>3033</v>
      </c>
      <c r="AM439" s="1">
        <v>45815.17454861111</v>
      </c>
      <c r="AP439" t="s">
        <v>90</v>
      </c>
      <c r="AQ439" t="s">
        <v>91</v>
      </c>
      <c r="AR439" t="s">
        <v>1280</v>
      </c>
    </row>
    <row r="440" spans="1:44" x14ac:dyDescent="0.2">
      <c r="A440" t="s">
        <v>4575</v>
      </c>
      <c r="B440">
        <v>1</v>
      </c>
      <c r="C440">
        <v>1</v>
      </c>
      <c r="D440">
        <v>1</v>
      </c>
      <c r="E440">
        <v>1</v>
      </c>
      <c r="F440">
        <v>1</v>
      </c>
      <c r="G440">
        <v>0</v>
      </c>
      <c r="H440">
        <v>0</v>
      </c>
      <c r="I440">
        <v>0</v>
      </c>
      <c r="J440">
        <v>0</v>
      </c>
      <c r="K440">
        <v>0</v>
      </c>
      <c r="L440">
        <v>0</v>
      </c>
      <c r="M440">
        <v>0</v>
      </c>
      <c r="N440">
        <v>0</v>
      </c>
      <c r="P440" t="s">
        <v>4512</v>
      </c>
      <c r="Q440">
        <v>1</v>
      </c>
      <c r="R440">
        <v>1</v>
      </c>
      <c r="S440">
        <v>1</v>
      </c>
      <c r="T440">
        <v>1</v>
      </c>
      <c r="U440">
        <v>1</v>
      </c>
      <c r="V440">
        <v>0</v>
      </c>
      <c r="W440">
        <v>0</v>
      </c>
      <c r="X440">
        <v>0</v>
      </c>
      <c r="Y440">
        <v>0</v>
      </c>
      <c r="Z440">
        <v>0</v>
      </c>
      <c r="AA440">
        <v>0</v>
      </c>
      <c r="AB440">
        <v>0</v>
      </c>
      <c r="AC440">
        <v>0</v>
      </c>
      <c r="AD440" t="s">
        <v>4402</v>
      </c>
      <c r="AE440">
        <v>500</v>
      </c>
      <c r="AF440">
        <v>500</v>
      </c>
      <c r="AG440">
        <v>90000</v>
      </c>
      <c r="AH440">
        <v>439</v>
      </c>
      <c r="AI440" t="s">
        <v>4293</v>
      </c>
      <c r="AJ440">
        <v>305</v>
      </c>
      <c r="AK440">
        <v>670669854</v>
      </c>
      <c r="AL440" t="s">
        <v>3033</v>
      </c>
      <c r="AM440" s="1">
        <v>45815.17454861111</v>
      </c>
      <c r="AP440" t="s">
        <v>90</v>
      </c>
      <c r="AQ440" t="s">
        <v>91</v>
      </c>
      <c r="AR440" t="s">
        <v>1280</v>
      </c>
    </row>
    <row r="441" spans="1:44" x14ac:dyDescent="0.2">
      <c r="A441" t="s">
        <v>4423</v>
      </c>
      <c r="B441">
        <v>1</v>
      </c>
      <c r="C441">
        <v>1</v>
      </c>
      <c r="D441">
        <v>1</v>
      </c>
      <c r="E441">
        <v>0</v>
      </c>
      <c r="F441">
        <v>0</v>
      </c>
      <c r="G441">
        <v>0</v>
      </c>
      <c r="H441">
        <v>1</v>
      </c>
      <c r="I441">
        <v>0</v>
      </c>
      <c r="J441">
        <v>0</v>
      </c>
      <c r="K441">
        <v>0</v>
      </c>
      <c r="L441">
        <v>0</v>
      </c>
      <c r="M441">
        <v>0</v>
      </c>
      <c r="N441">
        <v>0</v>
      </c>
      <c r="P441" t="s">
        <v>4423</v>
      </c>
      <c r="Q441">
        <v>1</v>
      </c>
      <c r="R441">
        <v>1</v>
      </c>
      <c r="S441">
        <v>1</v>
      </c>
      <c r="T441">
        <v>0</v>
      </c>
      <c r="U441">
        <v>0</v>
      </c>
      <c r="V441">
        <v>0</v>
      </c>
      <c r="W441">
        <v>1</v>
      </c>
      <c r="X441">
        <v>0</v>
      </c>
      <c r="Y441">
        <v>0</v>
      </c>
      <c r="Z441">
        <v>0</v>
      </c>
      <c r="AA441">
        <v>0</v>
      </c>
      <c r="AB441">
        <v>0</v>
      </c>
      <c r="AC441">
        <v>0</v>
      </c>
      <c r="AD441" t="s">
        <v>4422</v>
      </c>
      <c r="AE441">
        <v>400</v>
      </c>
      <c r="AF441">
        <v>450</v>
      </c>
      <c r="AG441">
        <v>22000</v>
      </c>
      <c r="AH441">
        <v>440</v>
      </c>
      <c r="AI441" t="s">
        <v>4293</v>
      </c>
      <c r="AJ441">
        <v>306</v>
      </c>
      <c r="AK441">
        <v>670670497</v>
      </c>
      <c r="AL441" t="s">
        <v>3041</v>
      </c>
      <c r="AM441" s="1">
        <v>45815.188796296286</v>
      </c>
      <c r="AP441" t="s">
        <v>90</v>
      </c>
      <c r="AQ441" t="s">
        <v>91</v>
      </c>
      <c r="AR441" t="s">
        <v>1280</v>
      </c>
    </row>
    <row r="442" spans="1:44" x14ac:dyDescent="0.2">
      <c r="A442" t="s">
        <v>4423</v>
      </c>
      <c r="B442">
        <v>1</v>
      </c>
      <c r="C442">
        <v>1</v>
      </c>
      <c r="D442">
        <v>1</v>
      </c>
      <c r="E442">
        <v>0</v>
      </c>
      <c r="F442">
        <v>0</v>
      </c>
      <c r="G442">
        <v>0</v>
      </c>
      <c r="H442">
        <v>1</v>
      </c>
      <c r="I442">
        <v>0</v>
      </c>
      <c r="J442">
        <v>0</v>
      </c>
      <c r="K442">
        <v>0</v>
      </c>
      <c r="L442">
        <v>0</v>
      </c>
      <c r="M442">
        <v>0</v>
      </c>
      <c r="N442">
        <v>0</v>
      </c>
      <c r="P442" t="s">
        <v>4423</v>
      </c>
      <c r="Q442">
        <v>1</v>
      </c>
      <c r="R442">
        <v>1</v>
      </c>
      <c r="S442">
        <v>1</v>
      </c>
      <c r="T442">
        <v>0</v>
      </c>
      <c r="U442">
        <v>0</v>
      </c>
      <c r="V442">
        <v>0</v>
      </c>
      <c r="W442">
        <v>1</v>
      </c>
      <c r="X442">
        <v>0</v>
      </c>
      <c r="Y442">
        <v>0</v>
      </c>
      <c r="Z442">
        <v>0</v>
      </c>
      <c r="AA442">
        <v>0</v>
      </c>
      <c r="AB442">
        <v>0</v>
      </c>
      <c r="AC442">
        <v>0</v>
      </c>
      <c r="AD442" t="s">
        <v>4422</v>
      </c>
      <c r="AE442">
        <v>400</v>
      </c>
      <c r="AF442">
        <v>450</v>
      </c>
      <c r="AG442">
        <v>22000</v>
      </c>
      <c r="AH442">
        <v>441</v>
      </c>
      <c r="AI442" t="s">
        <v>4293</v>
      </c>
      <c r="AJ442">
        <v>306</v>
      </c>
      <c r="AK442">
        <v>670670497</v>
      </c>
      <c r="AL442" t="s">
        <v>3041</v>
      </c>
      <c r="AM442" s="1">
        <v>45815.188796296286</v>
      </c>
      <c r="AP442" t="s">
        <v>90</v>
      </c>
      <c r="AQ442" t="s">
        <v>91</v>
      </c>
      <c r="AR442" t="s">
        <v>1280</v>
      </c>
    </row>
    <row r="443" spans="1:44" x14ac:dyDescent="0.2">
      <c r="A443" t="s">
        <v>4512</v>
      </c>
      <c r="B443">
        <v>1</v>
      </c>
      <c r="C443">
        <v>1</v>
      </c>
      <c r="D443">
        <v>1</v>
      </c>
      <c r="E443">
        <v>1</v>
      </c>
      <c r="F443">
        <v>1</v>
      </c>
      <c r="G443">
        <v>0</v>
      </c>
      <c r="H443">
        <v>0</v>
      </c>
      <c r="I443">
        <v>0</v>
      </c>
      <c r="J443">
        <v>0</v>
      </c>
      <c r="K443">
        <v>0</v>
      </c>
      <c r="L443">
        <v>0</v>
      </c>
      <c r="M443">
        <v>0</v>
      </c>
      <c r="N443">
        <v>0</v>
      </c>
      <c r="P443" t="s">
        <v>4512</v>
      </c>
      <c r="Q443">
        <v>1</v>
      </c>
      <c r="R443">
        <v>1</v>
      </c>
      <c r="S443">
        <v>1</v>
      </c>
      <c r="T443">
        <v>1</v>
      </c>
      <c r="U443">
        <v>1</v>
      </c>
      <c r="V443">
        <v>0</v>
      </c>
      <c r="W443">
        <v>0</v>
      </c>
      <c r="X443">
        <v>0</v>
      </c>
      <c r="Y443">
        <v>0</v>
      </c>
      <c r="Z443">
        <v>0</v>
      </c>
      <c r="AA443">
        <v>0</v>
      </c>
      <c r="AB443">
        <v>0</v>
      </c>
      <c r="AC443">
        <v>0</v>
      </c>
      <c r="AD443" t="s">
        <v>4402</v>
      </c>
      <c r="AE443">
        <v>500</v>
      </c>
      <c r="AF443">
        <v>500</v>
      </c>
      <c r="AG443">
        <v>30000</v>
      </c>
      <c r="AH443">
        <v>442</v>
      </c>
      <c r="AI443" t="s">
        <v>4293</v>
      </c>
      <c r="AJ443">
        <v>307</v>
      </c>
      <c r="AK443">
        <v>670670517</v>
      </c>
      <c r="AL443" t="s">
        <v>3045</v>
      </c>
      <c r="AM443" s="1">
        <v>45815.189317129632</v>
      </c>
      <c r="AP443" t="s">
        <v>90</v>
      </c>
      <c r="AQ443" t="s">
        <v>91</v>
      </c>
      <c r="AR443" t="s">
        <v>1280</v>
      </c>
    </row>
    <row r="444" spans="1:44" x14ac:dyDescent="0.2">
      <c r="A444" t="s">
        <v>4426</v>
      </c>
      <c r="B444">
        <v>1</v>
      </c>
      <c r="C444">
        <v>1</v>
      </c>
      <c r="D444">
        <v>1</v>
      </c>
      <c r="E444">
        <v>0</v>
      </c>
      <c r="F444">
        <v>0</v>
      </c>
      <c r="G444">
        <v>0</v>
      </c>
      <c r="H444">
        <v>0</v>
      </c>
      <c r="I444">
        <v>0</v>
      </c>
      <c r="J444">
        <v>0</v>
      </c>
      <c r="K444">
        <v>0</v>
      </c>
      <c r="L444">
        <v>0</v>
      </c>
      <c r="M444">
        <v>0</v>
      </c>
      <c r="N444">
        <v>0</v>
      </c>
      <c r="P444" t="s">
        <v>4626</v>
      </c>
      <c r="Q444">
        <v>0</v>
      </c>
      <c r="R444">
        <v>1</v>
      </c>
      <c r="S444">
        <v>1</v>
      </c>
      <c r="T444">
        <v>0</v>
      </c>
      <c r="U444">
        <v>0</v>
      </c>
      <c r="V444">
        <v>0</v>
      </c>
      <c r="W444">
        <v>0</v>
      </c>
      <c r="X444">
        <v>0</v>
      </c>
      <c r="Y444">
        <v>0</v>
      </c>
      <c r="Z444">
        <v>0</v>
      </c>
      <c r="AA444">
        <v>0</v>
      </c>
      <c r="AB444">
        <v>0</v>
      </c>
      <c r="AC444">
        <v>0</v>
      </c>
      <c r="AD444" t="s">
        <v>4402</v>
      </c>
      <c r="AE444">
        <v>400000</v>
      </c>
      <c r="AF444">
        <v>500</v>
      </c>
      <c r="AG444">
        <v>50000</v>
      </c>
      <c r="AH444">
        <v>443</v>
      </c>
      <c r="AI444" t="s">
        <v>4293</v>
      </c>
      <c r="AJ444">
        <v>308</v>
      </c>
      <c r="AK444">
        <v>670671766</v>
      </c>
      <c r="AL444" t="s">
        <v>3050</v>
      </c>
      <c r="AM444" s="1">
        <v>45815.206979166673</v>
      </c>
      <c r="AP444" t="s">
        <v>90</v>
      </c>
      <c r="AQ444" t="s">
        <v>91</v>
      </c>
      <c r="AR444" t="s">
        <v>1280</v>
      </c>
    </row>
    <row r="445" spans="1:44" x14ac:dyDescent="0.2">
      <c r="A445" t="s">
        <v>4512</v>
      </c>
      <c r="B445">
        <v>1</v>
      </c>
      <c r="C445">
        <v>1</v>
      </c>
      <c r="D445">
        <v>1</v>
      </c>
      <c r="E445">
        <v>1</v>
      </c>
      <c r="F445">
        <v>1</v>
      </c>
      <c r="G445">
        <v>0</v>
      </c>
      <c r="H445">
        <v>0</v>
      </c>
      <c r="I445">
        <v>0</v>
      </c>
      <c r="J445">
        <v>0</v>
      </c>
      <c r="K445">
        <v>0</v>
      </c>
      <c r="L445">
        <v>0</v>
      </c>
      <c r="M445">
        <v>0</v>
      </c>
      <c r="N445">
        <v>0</v>
      </c>
      <c r="P445" t="s">
        <v>4512</v>
      </c>
      <c r="Q445">
        <v>1</v>
      </c>
      <c r="R445">
        <v>1</v>
      </c>
      <c r="S445">
        <v>1</v>
      </c>
      <c r="T445">
        <v>1</v>
      </c>
      <c r="U445">
        <v>1</v>
      </c>
      <c r="V445">
        <v>0</v>
      </c>
      <c r="W445">
        <v>0</v>
      </c>
      <c r="X445">
        <v>0</v>
      </c>
      <c r="Y445">
        <v>0</v>
      </c>
      <c r="Z445">
        <v>0</v>
      </c>
      <c r="AA445">
        <v>0</v>
      </c>
      <c r="AB445">
        <v>0</v>
      </c>
      <c r="AC445">
        <v>0</v>
      </c>
      <c r="AD445" t="s">
        <v>4402</v>
      </c>
      <c r="AE445">
        <v>500</v>
      </c>
      <c r="AF445">
        <v>500</v>
      </c>
      <c r="AG445">
        <v>80000</v>
      </c>
      <c r="AH445">
        <v>444</v>
      </c>
      <c r="AI445" t="s">
        <v>4293</v>
      </c>
      <c r="AJ445">
        <v>308</v>
      </c>
      <c r="AK445">
        <v>670671766</v>
      </c>
      <c r="AL445" t="s">
        <v>3050</v>
      </c>
      <c r="AM445" s="1">
        <v>45815.206979166673</v>
      </c>
      <c r="AP445" t="s">
        <v>90</v>
      </c>
      <c r="AQ445" t="s">
        <v>91</v>
      </c>
      <c r="AR445" t="s">
        <v>1280</v>
      </c>
    </row>
    <row r="446" spans="1:44" x14ac:dyDescent="0.2">
      <c r="A446" t="s">
        <v>4512</v>
      </c>
      <c r="B446">
        <v>1</v>
      </c>
      <c r="C446">
        <v>1</v>
      </c>
      <c r="D446">
        <v>1</v>
      </c>
      <c r="E446">
        <v>1</v>
      </c>
      <c r="F446">
        <v>1</v>
      </c>
      <c r="G446">
        <v>0</v>
      </c>
      <c r="H446">
        <v>0</v>
      </c>
      <c r="I446">
        <v>0</v>
      </c>
      <c r="J446">
        <v>0</v>
      </c>
      <c r="K446">
        <v>0</v>
      </c>
      <c r="L446">
        <v>0</v>
      </c>
      <c r="M446">
        <v>0</v>
      </c>
      <c r="N446">
        <v>0</v>
      </c>
      <c r="P446" t="s">
        <v>4426</v>
      </c>
      <c r="Q446">
        <v>1</v>
      </c>
      <c r="R446">
        <v>1</v>
      </c>
      <c r="S446">
        <v>1</v>
      </c>
      <c r="T446">
        <v>0</v>
      </c>
      <c r="U446">
        <v>0</v>
      </c>
      <c r="V446">
        <v>0</v>
      </c>
      <c r="W446">
        <v>0</v>
      </c>
      <c r="X446">
        <v>0</v>
      </c>
      <c r="Y446">
        <v>0</v>
      </c>
      <c r="Z446">
        <v>0</v>
      </c>
      <c r="AA446">
        <v>0</v>
      </c>
      <c r="AB446">
        <v>0</v>
      </c>
      <c r="AC446">
        <v>0</v>
      </c>
      <c r="AD446" t="s">
        <v>4404</v>
      </c>
      <c r="AE446">
        <v>400</v>
      </c>
      <c r="AF446">
        <v>450</v>
      </c>
      <c r="AG446">
        <v>25000</v>
      </c>
      <c r="AH446">
        <v>445</v>
      </c>
      <c r="AI446" t="s">
        <v>4293</v>
      </c>
      <c r="AJ446">
        <v>309</v>
      </c>
      <c r="AK446">
        <v>670672369</v>
      </c>
      <c r="AL446" t="s">
        <v>3061</v>
      </c>
      <c r="AM446" s="1">
        <v>45815.216643518521</v>
      </c>
      <c r="AP446" t="s">
        <v>90</v>
      </c>
      <c r="AQ446" t="s">
        <v>91</v>
      </c>
      <c r="AR446" t="s">
        <v>1280</v>
      </c>
    </row>
    <row r="447" spans="1:44" x14ac:dyDescent="0.2">
      <c r="A447" t="s">
        <v>4627</v>
      </c>
      <c r="B447">
        <v>1</v>
      </c>
      <c r="C447">
        <v>1</v>
      </c>
      <c r="D447">
        <v>1</v>
      </c>
      <c r="E447">
        <v>1</v>
      </c>
      <c r="F447">
        <v>0</v>
      </c>
      <c r="G447">
        <v>0</v>
      </c>
      <c r="H447">
        <v>1</v>
      </c>
      <c r="I447">
        <v>0</v>
      </c>
      <c r="J447">
        <v>0</v>
      </c>
      <c r="K447">
        <v>0</v>
      </c>
      <c r="L447">
        <v>0</v>
      </c>
      <c r="M447">
        <v>0</v>
      </c>
      <c r="N447">
        <v>0</v>
      </c>
      <c r="P447" t="s">
        <v>4426</v>
      </c>
      <c r="Q447">
        <v>1</v>
      </c>
      <c r="R447">
        <v>1</v>
      </c>
      <c r="S447">
        <v>1</v>
      </c>
      <c r="T447">
        <v>0</v>
      </c>
      <c r="U447">
        <v>0</v>
      </c>
      <c r="V447">
        <v>0</v>
      </c>
      <c r="W447">
        <v>0</v>
      </c>
      <c r="X447">
        <v>0</v>
      </c>
      <c r="Y447">
        <v>0</v>
      </c>
      <c r="Z447">
        <v>0</v>
      </c>
      <c r="AA447">
        <v>0</v>
      </c>
      <c r="AB447">
        <v>0</v>
      </c>
      <c r="AC447">
        <v>0</v>
      </c>
      <c r="AD447" t="s">
        <v>4404</v>
      </c>
      <c r="AE447">
        <v>400</v>
      </c>
      <c r="AF447">
        <v>450</v>
      </c>
      <c r="AG447">
        <v>25000</v>
      </c>
      <c r="AH447">
        <v>446</v>
      </c>
      <c r="AI447" t="s">
        <v>4293</v>
      </c>
      <c r="AJ447">
        <v>309</v>
      </c>
      <c r="AK447">
        <v>670672369</v>
      </c>
      <c r="AL447" t="s">
        <v>3061</v>
      </c>
      <c r="AM447" s="1">
        <v>45815.216643518521</v>
      </c>
      <c r="AP447" t="s">
        <v>90</v>
      </c>
      <c r="AQ447" t="s">
        <v>91</v>
      </c>
      <c r="AR447" t="s">
        <v>1280</v>
      </c>
    </row>
    <row r="448" spans="1:44" x14ac:dyDescent="0.2">
      <c r="A448" t="s">
        <v>4466</v>
      </c>
      <c r="B448">
        <v>1</v>
      </c>
      <c r="C448">
        <v>1</v>
      </c>
      <c r="D448">
        <v>1</v>
      </c>
      <c r="E448">
        <v>0</v>
      </c>
      <c r="F448">
        <v>0</v>
      </c>
      <c r="G448">
        <v>0</v>
      </c>
      <c r="H448">
        <v>1</v>
      </c>
      <c r="I448">
        <v>1</v>
      </c>
      <c r="J448">
        <v>0</v>
      </c>
      <c r="K448">
        <v>0</v>
      </c>
      <c r="L448">
        <v>0</v>
      </c>
      <c r="M448">
        <v>0</v>
      </c>
      <c r="N448">
        <v>0</v>
      </c>
      <c r="P448" t="s">
        <v>4500</v>
      </c>
      <c r="Q448">
        <v>0</v>
      </c>
      <c r="R448">
        <v>0</v>
      </c>
      <c r="S448">
        <v>1</v>
      </c>
      <c r="T448">
        <v>0</v>
      </c>
      <c r="U448">
        <v>0</v>
      </c>
      <c r="V448">
        <v>0</v>
      </c>
      <c r="W448">
        <v>0</v>
      </c>
      <c r="X448">
        <v>0</v>
      </c>
      <c r="Y448">
        <v>0</v>
      </c>
      <c r="Z448">
        <v>0</v>
      </c>
      <c r="AA448">
        <v>0</v>
      </c>
      <c r="AB448">
        <v>0</v>
      </c>
      <c r="AC448">
        <v>0</v>
      </c>
      <c r="AD448" t="s">
        <v>4402</v>
      </c>
      <c r="AE448">
        <v>200</v>
      </c>
      <c r="AF448">
        <v>300</v>
      </c>
      <c r="AG448">
        <v>3000</v>
      </c>
      <c r="AH448">
        <v>447</v>
      </c>
      <c r="AI448" t="s">
        <v>4293</v>
      </c>
      <c r="AJ448">
        <v>310</v>
      </c>
      <c r="AK448">
        <v>670673439</v>
      </c>
      <c r="AL448" t="s">
        <v>3070</v>
      </c>
      <c r="AM448" s="1">
        <v>45815.232314814813</v>
      </c>
      <c r="AP448" t="s">
        <v>90</v>
      </c>
      <c r="AQ448" t="s">
        <v>91</v>
      </c>
      <c r="AR448" t="s">
        <v>1280</v>
      </c>
    </row>
    <row r="449" spans="1:44" x14ac:dyDescent="0.2">
      <c r="A449" t="s">
        <v>4584</v>
      </c>
      <c r="B449">
        <v>1</v>
      </c>
      <c r="C449">
        <v>1</v>
      </c>
      <c r="D449">
        <v>1</v>
      </c>
      <c r="E449">
        <v>0</v>
      </c>
      <c r="F449">
        <v>0</v>
      </c>
      <c r="G449">
        <v>0</v>
      </c>
      <c r="H449">
        <v>1</v>
      </c>
      <c r="I449">
        <v>1</v>
      </c>
      <c r="J449">
        <v>0</v>
      </c>
      <c r="K449">
        <v>0</v>
      </c>
      <c r="L449">
        <v>0</v>
      </c>
      <c r="M449">
        <v>0</v>
      </c>
      <c r="N449">
        <v>0</v>
      </c>
      <c r="P449" t="s">
        <v>4500</v>
      </c>
      <c r="Q449">
        <v>0</v>
      </c>
      <c r="R449">
        <v>0</v>
      </c>
      <c r="S449">
        <v>1</v>
      </c>
      <c r="T449">
        <v>0</v>
      </c>
      <c r="U449">
        <v>0</v>
      </c>
      <c r="V449">
        <v>0</v>
      </c>
      <c r="W449">
        <v>0</v>
      </c>
      <c r="X449">
        <v>0</v>
      </c>
      <c r="Y449">
        <v>0</v>
      </c>
      <c r="Z449">
        <v>0</v>
      </c>
      <c r="AA449">
        <v>0</v>
      </c>
      <c r="AB449">
        <v>0</v>
      </c>
      <c r="AC449">
        <v>0</v>
      </c>
      <c r="AD449" t="s">
        <v>4402</v>
      </c>
      <c r="AE449">
        <v>200</v>
      </c>
      <c r="AF449">
        <v>300</v>
      </c>
      <c r="AG449">
        <v>1000</v>
      </c>
      <c r="AH449">
        <v>448</v>
      </c>
      <c r="AI449" t="s">
        <v>4293</v>
      </c>
      <c r="AJ449">
        <v>311</v>
      </c>
      <c r="AK449">
        <v>670673440</v>
      </c>
      <c r="AL449" t="s">
        <v>3077</v>
      </c>
      <c r="AM449" s="1">
        <v>45815.23232638889</v>
      </c>
      <c r="AP449" t="s">
        <v>90</v>
      </c>
      <c r="AQ449" t="s">
        <v>91</v>
      </c>
      <c r="AR449" t="s">
        <v>1280</v>
      </c>
    </row>
    <row r="450" spans="1:44" x14ac:dyDescent="0.2">
      <c r="A450" t="s">
        <v>4426</v>
      </c>
      <c r="B450">
        <v>1</v>
      </c>
      <c r="C450">
        <v>1</v>
      </c>
      <c r="D450">
        <v>1</v>
      </c>
      <c r="E450">
        <v>0</v>
      </c>
      <c r="F450">
        <v>0</v>
      </c>
      <c r="G450">
        <v>0</v>
      </c>
      <c r="H450">
        <v>0</v>
      </c>
      <c r="I450">
        <v>0</v>
      </c>
      <c r="J450">
        <v>0</v>
      </c>
      <c r="K450">
        <v>0</v>
      </c>
      <c r="L450">
        <v>0</v>
      </c>
      <c r="M450">
        <v>0</v>
      </c>
      <c r="N450">
        <v>0</v>
      </c>
      <c r="P450" t="s">
        <v>4426</v>
      </c>
      <c r="Q450">
        <v>1</v>
      </c>
      <c r="R450">
        <v>1</v>
      </c>
      <c r="S450">
        <v>1</v>
      </c>
      <c r="T450">
        <v>0</v>
      </c>
      <c r="U450">
        <v>0</v>
      </c>
      <c r="V450">
        <v>0</v>
      </c>
      <c r="W450">
        <v>0</v>
      </c>
      <c r="X450">
        <v>0</v>
      </c>
      <c r="Y450">
        <v>0</v>
      </c>
      <c r="Z450">
        <v>0</v>
      </c>
      <c r="AA450">
        <v>0</v>
      </c>
      <c r="AB450">
        <v>0</v>
      </c>
      <c r="AC450">
        <v>0</v>
      </c>
      <c r="AD450" t="s">
        <v>4422</v>
      </c>
      <c r="AE450">
        <v>400</v>
      </c>
      <c r="AF450">
        <v>450</v>
      </c>
      <c r="AG450">
        <v>11000</v>
      </c>
      <c r="AH450">
        <v>449</v>
      </c>
      <c r="AI450" t="s">
        <v>4293</v>
      </c>
      <c r="AJ450">
        <v>312</v>
      </c>
      <c r="AK450">
        <v>670674224</v>
      </c>
      <c r="AL450" t="s">
        <v>3085</v>
      </c>
      <c r="AM450" s="1">
        <v>45815.241909722223</v>
      </c>
      <c r="AP450" t="s">
        <v>90</v>
      </c>
      <c r="AQ450" t="s">
        <v>91</v>
      </c>
      <c r="AR450" t="s">
        <v>1280</v>
      </c>
    </row>
    <row r="451" spans="1:44" x14ac:dyDescent="0.2">
      <c r="A451" t="s">
        <v>4501</v>
      </c>
      <c r="B451">
        <v>1</v>
      </c>
      <c r="C451">
        <v>1</v>
      </c>
      <c r="D451">
        <v>1</v>
      </c>
      <c r="E451">
        <v>0</v>
      </c>
      <c r="F451">
        <v>1</v>
      </c>
      <c r="G451">
        <v>0</v>
      </c>
      <c r="H451">
        <v>1</v>
      </c>
      <c r="I451">
        <v>0</v>
      </c>
      <c r="J451">
        <v>0</v>
      </c>
      <c r="K451">
        <v>0</v>
      </c>
      <c r="L451">
        <v>0</v>
      </c>
      <c r="M451">
        <v>0</v>
      </c>
      <c r="N451">
        <v>0</v>
      </c>
      <c r="P451" t="s">
        <v>4423</v>
      </c>
      <c r="Q451">
        <v>1</v>
      </c>
      <c r="R451">
        <v>1</v>
      </c>
      <c r="S451">
        <v>1</v>
      </c>
      <c r="T451">
        <v>0</v>
      </c>
      <c r="U451">
        <v>0</v>
      </c>
      <c r="V451">
        <v>0</v>
      </c>
      <c r="W451">
        <v>1</v>
      </c>
      <c r="X451">
        <v>0</v>
      </c>
      <c r="Y451">
        <v>0</v>
      </c>
      <c r="Z451">
        <v>0</v>
      </c>
      <c r="AA451">
        <v>0</v>
      </c>
      <c r="AB451">
        <v>0</v>
      </c>
      <c r="AC451">
        <v>0</v>
      </c>
      <c r="AD451" t="s">
        <v>4422</v>
      </c>
      <c r="AE451">
        <v>400</v>
      </c>
      <c r="AF451">
        <v>450</v>
      </c>
      <c r="AG451">
        <v>11000</v>
      </c>
      <c r="AH451">
        <v>450</v>
      </c>
      <c r="AI451" t="s">
        <v>4293</v>
      </c>
      <c r="AJ451">
        <v>312</v>
      </c>
      <c r="AK451">
        <v>670674224</v>
      </c>
      <c r="AL451" t="s">
        <v>3085</v>
      </c>
      <c r="AM451" s="1">
        <v>45815.241909722223</v>
      </c>
      <c r="AP451" t="s">
        <v>90</v>
      </c>
      <c r="AQ451" t="s">
        <v>91</v>
      </c>
      <c r="AR451" t="s">
        <v>1280</v>
      </c>
    </row>
    <row r="452" spans="1:44" x14ac:dyDescent="0.2">
      <c r="A452" t="s">
        <v>4407</v>
      </c>
      <c r="B452">
        <v>1</v>
      </c>
      <c r="C452">
        <v>1</v>
      </c>
      <c r="D452">
        <v>0</v>
      </c>
      <c r="E452">
        <v>1</v>
      </c>
      <c r="F452">
        <v>0</v>
      </c>
      <c r="G452">
        <v>0</v>
      </c>
      <c r="H452">
        <v>0</v>
      </c>
      <c r="I452">
        <v>0</v>
      </c>
      <c r="J452">
        <v>0</v>
      </c>
      <c r="K452">
        <v>0</v>
      </c>
      <c r="L452">
        <v>0</v>
      </c>
      <c r="M452">
        <v>0</v>
      </c>
      <c r="N452">
        <v>0</v>
      </c>
      <c r="P452" t="s">
        <v>262</v>
      </c>
      <c r="Q452">
        <v>1</v>
      </c>
      <c r="R452">
        <v>0</v>
      </c>
      <c r="S452">
        <v>0</v>
      </c>
      <c r="T452">
        <v>0</v>
      </c>
      <c r="U452">
        <v>0</v>
      </c>
      <c r="V452">
        <v>0</v>
      </c>
      <c r="W452">
        <v>0</v>
      </c>
      <c r="X452">
        <v>0</v>
      </c>
      <c r="Y452">
        <v>0</v>
      </c>
      <c r="Z452">
        <v>0</v>
      </c>
      <c r="AA452">
        <v>0</v>
      </c>
      <c r="AB452">
        <v>0</v>
      </c>
      <c r="AC452">
        <v>0</v>
      </c>
      <c r="AD452" t="s">
        <v>4402</v>
      </c>
      <c r="AE452">
        <v>500</v>
      </c>
      <c r="AF452">
        <v>500</v>
      </c>
      <c r="AG452">
        <v>12000</v>
      </c>
      <c r="AH452">
        <v>451</v>
      </c>
      <c r="AI452" t="s">
        <v>4293</v>
      </c>
      <c r="AJ452">
        <v>313</v>
      </c>
      <c r="AK452">
        <v>670678102</v>
      </c>
      <c r="AL452" t="s">
        <v>3092</v>
      </c>
      <c r="AM452" s="1">
        <v>45815.285740740743</v>
      </c>
      <c r="AP452" t="s">
        <v>90</v>
      </c>
      <c r="AQ452" t="s">
        <v>91</v>
      </c>
      <c r="AR452" t="s">
        <v>1280</v>
      </c>
    </row>
    <row r="453" spans="1:44" x14ac:dyDescent="0.2">
      <c r="A453" t="s">
        <v>4512</v>
      </c>
      <c r="B453">
        <v>1</v>
      </c>
      <c r="C453">
        <v>1</v>
      </c>
      <c r="D453">
        <v>1</v>
      </c>
      <c r="E453">
        <v>1</v>
      </c>
      <c r="F453">
        <v>1</v>
      </c>
      <c r="G453">
        <v>0</v>
      </c>
      <c r="H453">
        <v>0</v>
      </c>
      <c r="I453">
        <v>0</v>
      </c>
      <c r="J453">
        <v>0</v>
      </c>
      <c r="K453">
        <v>0</v>
      </c>
      <c r="L453">
        <v>0</v>
      </c>
      <c r="M453">
        <v>0</v>
      </c>
      <c r="N453">
        <v>0</v>
      </c>
      <c r="P453" t="s">
        <v>4512</v>
      </c>
      <c r="Q453">
        <v>1</v>
      </c>
      <c r="R453">
        <v>1</v>
      </c>
      <c r="S453">
        <v>1</v>
      </c>
      <c r="T453">
        <v>1</v>
      </c>
      <c r="U453">
        <v>1</v>
      </c>
      <c r="V453">
        <v>0</v>
      </c>
      <c r="W453">
        <v>0</v>
      </c>
      <c r="X453">
        <v>0</v>
      </c>
      <c r="Y453">
        <v>0</v>
      </c>
      <c r="Z453">
        <v>0</v>
      </c>
      <c r="AA453">
        <v>0</v>
      </c>
      <c r="AB453">
        <v>0</v>
      </c>
      <c r="AC453">
        <v>0</v>
      </c>
      <c r="AD453" t="s">
        <v>4402</v>
      </c>
      <c r="AE453">
        <v>500</v>
      </c>
      <c r="AF453">
        <v>500</v>
      </c>
      <c r="AG453">
        <v>70000</v>
      </c>
      <c r="AH453">
        <v>452</v>
      </c>
      <c r="AI453" t="s">
        <v>4293</v>
      </c>
      <c r="AJ453">
        <v>314</v>
      </c>
      <c r="AK453">
        <v>670678879</v>
      </c>
      <c r="AL453" t="s">
        <v>3096</v>
      </c>
      <c r="AM453" s="1">
        <v>45815.293171296304</v>
      </c>
      <c r="AP453" t="s">
        <v>90</v>
      </c>
      <c r="AQ453" t="s">
        <v>91</v>
      </c>
      <c r="AR453" t="s">
        <v>1280</v>
      </c>
    </row>
    <row r="454" spans="1:44" x14ac:dyDescent="0.2">
      <c r="A454" t="s">
        <v>4512</v>
      </c>
      <c r="B454">
        <v>1</v>
      </c>
      <c r="C454">
        <v>1</v>
      </c>
      <c r="D454">
        <v>1</v>
      </c>
      <c r="E454">
        <v>1</v>
      </c>
      <c r="F454">
        <v>1</v>
      </c>
      <c r="G454">
        <v>0</v>
      </c>
      <c r="H454">
        <v>0</v>
      </c>
      <c r="I454">
        <v>0</v>
      </c>
      <c r="J454">
        <v>0</v>
      </c>
      <c r="K454">
        <v>0</v>
      </c>
      <c r="L454">
        <v>0</v>
      </c>
      <c r="M454">
        <v>0</v>
      </c>
      <c r="N454">
        <v>0</v>
      </c>
      <c r="P454" t="s">
        <v>4512</v>
      </c>
      <c r="Q454">
        <v>1</v>
      </c>
      <c r="R454">
        <v>1</v>
      </c>
      <c r="S454">
        <v>1</v>
      </c>
      <c r="T454">
        <v>1</v>
      </c>
      <c r="U454">
        <v>1</v>
      </c>
      <c r="V454">
        <v>0</v>
      </c>
      <c r="W454">
        <v>0</v>
      </c>
      <c r="X454">
        <v>0</v>
      </c>
      <c r="Y454">
        <v>0</v>
      </c>
      <c r="Z454">
        <v>0</v>
      </c>
      <c r="AA454">
        <v>0</v>
      </c>
      <c r="AB454">
        <v>0</v>
      </c>
      <c r="AC454">
        <v>0</v>
      </c>
      <c r="AD454" t="s">
        <v>4402</v>
      </c>
      <c r="AE454">
        <v>500</v>
      </c>
      <c r="AF454">
        <v>500</v>
      </c>
      <c r="AG454">
        <v>500</v>
      </c>
      <c r="AH454">
        <v>453</v>
      </c>
      <c r="AI454" t="s">
        <v>4293</v>
      </c>
      <c r="AJ454">
        <v>314</v>
      </c>
      <c r="AK454">
        <v>670678879</v>
      </c>
      <c r="AL454" t="s">
        <v>3096</v>
      </c>
      <c r="AM454" s="1">
        <v>45815.293171296304</v>
      </c>
      <c r="AP454" t="s">
        <v>90</v>
      </c>
      <c r="AQ454" t="s">
        <v>91</v>
      </c>
      <c r="AR454" t="s">
        <v>1280</v>
      </c>
    </row>
    <row r="455" spans="1:44" x14ac:dyDescent="0.2">
      <c r="A455" t="s">
        <v>4520</v>
      </c>
      <c r="B455">
        <v>1</v>
      </c>
      <c r="C455">
        <v>1</v>
      </c>
      <c r="D455">
        <v>1</v>
      </c>
      <c r="E455">
        <v>1</v>
      </c>
      <c r="F455">
        <v>0</v>
      </c>
      <c r="G455">
        <v>0</v>
      </c>
      <c r="H455">
        <v>0</v>
      </c>
      <c r="I455">
        <v>0</v>
      </c>
      <c r="J455">
        <v>0</v>
      </c>
      <c r="K455">
        <v>0</v>
      </c>
      <c r="L455">
        <v>0</v>
      </c>
      <c r="M455">
        <v>0</v>
      </c>
      <c r="N455">
        <v>0</v>
      </c>
      <c r="P455" t="s">
        <v>4457</v>
      </c>
      <c r="Q455">
        <v>1</v>
      </c>
      <c r="R455">
        <v>1</v>
      </c>
      <c r="S455">
        <v>0</v>
      </c>
      <c r="T455">
        <v>0</v>
      </c>
      <c r="U455">
        <v>0</v>
      </c>
      <c r="V455">
        <v>0</v>
      </c>
      <c r="W455">
        <v>0</v>
      </c>
      <c r="X455">
        <v>0</v>
      </c>
      <c r="Y455">
        <v>0</v>
      </c>
      <c r="Z455">
        <v>0</v>
      </c>
      <c r="AA455">
        <v>0</v>
      </c>
      <c r="AB455">
        <v>0</v>
      </c>
      <c r="AC455">
        <v>0</v>
      </c>
      <c r="AD455" t="s">
        <v>4404</v>
      </c>
      <c r="AE455">
        <v>400</v>
      </c>
      <c r="AF455">
        <v>450</v>
      </c>
      <c r="AG455">
        <v>15000</v>
      </c>
      <c r="AH455">
        <v>454</v>
      </c>
      <c r="AI455" t="s">
        <v>4293</v>
      </c>
      <c r="AJ455">
        <v>315</v>
      </c>
      <c r="AK455">
        <v>670679391</v>
      </c>
      <c r="AL455" t="s">
        <v>3106</v>
      </c>
      <c r="AM455" s="1">
        <v>45815.297511574077</v>
      </c>
      <c r="AP455" t="s">
        <v>90</v>
      </c>
      <c r="AQ455" t="s">
        <v>91</v>
      </c>
      <c r="AR455" t="s">
        <v>1280</v>
      </c>
    </row>
    <row r="456" spans="1:44" x14ac:dyDescent="0.2">
      <c r="A456" t="s">
        <v>4416</v>
      </c>
      <c r="B456">
        <v>1</v>
      </c>
      <c r="C456">
        <v>1</v>
      </c>
      <c r="D456">
        <v>0</v>
      </c>
      <c r="E456">
        <v>1</v>
      </c>
      <c r="F456">
        <v>0</v>
      </c>
      <c r="G456">
        <v>1</v>
      </c>
      <c r="H456">
        <v>0</v>
      </c>
      <c r="I456">
        <v>0</v>
      </c>
      <c r="J456">
        <v>0</v>
      </c>
      <c r="K456">
        <v>0</v>
      </c>
      <c r="L456">
        <v>0</v>
      </c>
      <c r="M456">
        <v>0</v>
      </c>
      <c r="N456">
        <v>0</v>
      </c>
      <c r="P456" t="s">
        <v>4457</v>
      </c>
      <c r="Q456">
        <v>1</v>
      </c>
      <c r="R456">
        <v>1</v>
      </c>
      <c r="S456">
        <v>0</v>
      </c>
      <c r="T456">
        <v>0</v>
      </c>
      <c r="U456">
        <v>0</v>
      </c>
      <c r="V456">
        <v>0</v>
      </c>
      <c r="W456">
        <v>0</v>
      </c>
      <c r="X456">
        <v>0</v>
      </c>
      <c r="Y456">
        <v>0</v>
      </c>
      <c r="Z456">
        <v>0</v>
      </c>
      <c r="AA456">
        <v>0</v>
      </c>
      <c r="AB456">
        <v>0</v>
      </c>
      <c r="AC456">
        <v>0</v>
      </c>
      <c r="AD456" t="s">
        <v>4404</v>
      </c>
      <c r="AE456">
        <v>400</v>
      </c>
      <c r="AF456">
        <v>450</v>
      </c>
      <c r="AG456">
        <v>15000</v>
      </c>
      <c r="AH456">
        <v>455</v>
      </c>
      <c r="AI456" t="s">
        <v>4293</v>
      </c>
      <c r="AJ456">
        <v>315</v>
      </c>
      <c r="AK456">
        <v>670679391</v>
      </c>
      <c r="AL456" t="s">
        <v>3106</v>
      </c>
      <c r="AM456" s="1">
        <v>45815.297511574077</v>
      </c>
      <c r="AP456" t="s">
        <v>90</v>
      </c>
      <c r="AQ456" t="s">
        <v>91</v>
      </c>
      <c r="AR456" t="s">
        <v>1280</v>
      </c>
    </row>
    <row r="457" spans="1:44" x14ac:dyDescent="0.2">
      <c r="A457" t="s">
        <v>4628</v>
      </c>
      <c r="B457">
        <v>1</v>
      </c>
      <c r="C457">
        <v>0</v>
      </c>
      <c r="D457">
        <v>1</v>
      </c>
      <c r="E457">
        <v>1</v>
      </c>
      <c r="F457">
        <v>0</v>
      </c>
      <c r="G457">
        <v>1</v>
      </c>
      <c r="H457">
        <v>0</v>
      </c>
      <c r="I457">
        <v>0</v>
      </c>
      <c r="J457">
        <v>0</v>
      </c>
      <c r="K457">
        <v>0</v>
      </c>
      <c r="L457">
        <v>0</v>
      </c>
      <c r="M457">
        <v>0</v>
      </c>
      <c r="N457">
        <v>0</v>
      </c>
      <c r="P457" t="s">
        <v>4514</v>
      </c>
      <c r="Q457">
        <v>1</v>
      </c>
      <c r="R457">
        <v>0</v>
      </c>
      <c r="S457">
        <v>1</v>
      </c>
      <c r="T457">
        <v>0</v>
      </c>
      <c r="U457">
        <v>0</v>
      </c>
      <c r="V457">
        <v>0</v>
      </c>
      <c r="W457">
        <v>0</v>
      </c>
      <c r="X457">
        <v>0</v>
      </c>
      <c r="Y457">
        <v>0</v>
      </c>
      <c r="Z457">
        <v>0</v>
      </c>
      <c r="AA457">
        <v>0</v>
      </c>
      <c r="AB457">
        <v>0</v>
      </c>
      <c r="AC457">
        <v>0</v>
      </c>
      <c r="AD457" t="s">
        <v>4404</v>
      </c>
      <c r="AE457">
        <v>400</v>
      </c>
      <c r="AF457">
        <v>450</v>
      </c>
      <c r="AG457">
        <v>25000</v>
      </c>
      <c r="AH457">
        <v>456</v>
      </c>
      <c r="AI457" t="s">
        <v>4293</v>
      </c>
      <c r="AJ457">
        <v>316</v>
      </c>
      <c r="AK457">
        <v>670679393</v>
      </c>
      <c r="AL457" t="s">
        <v>3116</v>
      </c>
      <c r="AM457" s="1">
        <v>45815.297523148147</v>
      </c>
      <c r="AP457" t="s">
        <v>90</v>
      </c>
      <c r="AQ457" t="s">
        <v>91</v>
      </c>
      <c r="AR457" t="s">
        <v>1280</v>
      </c>
    </row>
    <row r="458" spans="1:44" x14ac:dyDescent="0.2">
      <c r="A458" t="s">
        <v>4629</v>
      </c>
      <c r="B458">
        <v>1</v>
      </c>
      <c r="C458">
        <v>0</v>
      </c>
      <c r="D458">
        <v>0</v>
      </c>
      <c r="E458">
        <v>0</v>
      </c>
      <c r="F458">
        <v>1</v>
      </c>
      <c r="G458">
        <v>1</v>
      </c>
      <c r="H458">
        <v>0</v>
      </c>
      <c r="I458">
        <v>0</v>
      </c>
      <c r="J458">
        <v>0</v>
      </c>
      <c r="K458">
        <v>0</v>
      </c>
      <c r="L458">
        <v>0</v>
      </c>
      <c r="M458">
        <v>0</v>
      </c>
      <c r="N458">
        <v>0</v>
      </c>
      <c r="P458" t="s">
        <v>4567</v>
      </c>
      <c r="Q458">
        <v>1</v>
      </c>
      <c r="R458">
        <v>0</v>
      </c>
      <c r="S458">
        <v>0</v>
      </c>
      <c r="T458">
        <v>0</v>
      </c>
      <c r="U458">
        <v>1</v>
      </c>
      <c r="V458">
        <v>0</v>
      </c>
      <c r="W458">
        <v>0</v>
      </c>
      <c r="X458">
        <v>0</v>
      </c>
      <c r="Y458">
        <v>0</v>
      </c>
      <c r="Z458">
        <v>0</v>
      </c>
      <c r="AA458">
        <v>0</v>
      </c>
      <c r="AB458">
        <v>0</v>
      </c>
      <c r="AC458">
        <v>0</v>
      </c>
      <c r="AD458" t="s">
        <v>4404</v>
      </c>
      <c r="AE458">
        <v>400</v>
      </c>
      <c r="AF458">
        <v>450</v>
      </c>
      <c r="AG458">
        <v>25000</v>
      </c>
      <c r="AH458">
        <v>457</v>
      </c>
      <c r="AI458" t="s">
        <v>4293</v>
      </c>
      <c r="AJ458">
        <v>316</v>
      </c>
      <c r="AK458">
        <v>670679393</v>
      </c>
      <c r="AL458" t="s">
        <v>3116</v>
      </c>
      <c r="AM458" s="1">
        <v>45815.297523148147</v>
      </c>
      <c r="AP458" t="s">
        <v>90</v>
      </c>
      <c r="AQ458" t="s">
        <v>91</v>
      </c>
      <c r="AR458" t="s">
        <v>1280</v>
      </c>
    </row>
    <row r="459" spans="1:44" x14ac:dyDescent="0.2">
      <c r="A459" t="s">
        <v>4483</v>
      </c>
      <c r="B459">
        <v>1</v>
      </c>
      <c r="C459">
        <v>1</v>
      </c>
      <c r="D459">
        <v>0</v>
      </c>
      <c r="E459">
        <v>1</v>
      </c>
      <c r="F459">
        <v>1</v>
      </c>
      <c r="G459">
        <v>1</v>
      </c>
      <c r="H459">
        <v>1</v>
      </c>
      <c r="I459">
        <v>1</v>
      </c>
      <c r="J459">
        <v>1</v>
      </c>
      <c r="K459">
        <v>0</v>
      </c>
      <c r="L459">
        <v>0</v>
      </c>
      <c r="M459">
        <v>0</v>
      </c>
      <c r="N459">
        <v>0</v>
      </c>
      <c r="P459" t="s">
        <v>4594</v>
      </c>
      <c r="Q459">
        <v>1</v>
      </c>
      <c r="R459">
        <v>1</v>
      </c>
      <c r="S459">
        <v>0</v>
      </c>
      <c r="T459">
        <v>0</v>
      </c>
      <c r="U459">
        <v>1</v>
      </c>
      <c r="V459">
        <v>0</v>
      </c>
      <c r="W459">
        <v>1</v>
      </c>
      <c r="X459">
        <v>1</v>
      </c>
      <c r="Y459">
        <v>0</v>
      </c>
      <c r="Z459">
        <v>0</v>
      </c>
      <c r="AA459">
        <v>0</v>
      </c>
      <c r="AB459">
        <v>0</v>
      </c>
      <c r="AC459">
        <v>0</v>
      </c>
      <c r="AD459" t="s">
        <v>4402</v>
      </c>
      <c r="AE459">
        <v>600</v>
      </c>
      <c r="AF459">
        <v>600</v>
      </c>
      <c r="AG459">
        <v>30000</v>
      </c>
      <c r="AH459">
        <v>458</v>
      </c>
      <c r="AI459" t="s">
        <v>4293</v>
      </c>
      <c r="AJ459">
        <v>317</v>
      </c>
      <c r="AK459">
        <v>670680038</v>
      </c>
      <c r="AL459" t="s">
        <v>3121</v>
      </c>
      <c r="AM459" s="1">
        <v>45815.301423611112</v>
      </c>
      <c r="AP459" t="s">
        <v>90</v>
      </c>
      <c r="AQ459" t="s">
        <v>91</v>
      </c>
      <c r="AR459" t="s">
        <v>1280</v>
      </c>
    </row>
    <row r="460" spans="1:44" x14ac:dyDescent="0.2">
      <c r="A460" t="s">
        <v>4592</v>
      </c>
      <c r="B460">
        <v>1</v>
      </c>
      <c r="C460">
        <v>1</v>
      </c>
      <c r="D460">
        <v>0</v>
      </c>
      <c r="E460">
        <v>0</v>
      </c>
      <c r="F460">
        <v>1</v>
      </c>
      <c r="G460">
        <v>1</v>
      </c>
      <c r="H460">
        <v>1</v>
      </c>
      <c r="I460">
        <v>1</v>
      </c>
      <c r="J460">
        <v>1</v>
      </c>
      <c r="K460">
        <v>0</v>
      </c>
      <c r="L460">
        <v>0</v>
      </c>
      <c r="M460">
        <v>0</v>
      </c>
      <c r="N460">
        <v>0</v>
      </c>
      <c r="P460" t="s">
        <v>4594</v>
      </c>
      <c r="Q460">
        <v>1</v>
      </c>
      <c r="R460">
        <v>1</v>
      </c>
      <c r="S460">
        <v>0</v>
      </c>
      <c r="T460">
        <v>0</v>
      </c>
      <c r="U460">
        <v>1</v>
      </c>
      <c r="V460">
        <v>0</v>
      </c>
      <c r="W460">
        <v>1</v>
      </c>
      <c r="X460">
        <v>1</v>
      </c>
      <c r="Y460">
        <v>0</v>
      </c>
      <c r="Z460">
        <v>0</v>
      </c>
      <c r="AA460">
        <v>0</v>
      </c>
      <c r="AB460">
        <v>0</v>
      </c>
      <c r="AC460">
        <v>0</v>
      </c>
      <c r="AD460" t="s">
        <v>4402</v>
      </c>
      <c r="AE460">
        <v>600</v>
      </c>
      <c r="AF460">
        <v>600</v>
      </c>
      <c r="AG460">
        <v>30000</v>
      </c>
      <c r="AH460">
        <v>459</v>
      </c>
      <c r="AI460" t="s">
        <v>4293</v>
      </c>
      <c r="AJ460">
        <v>317</v>
      </c>
      <c r="AK460">
        <v>670680038</v>
      </c>
      <c r="AL460" t="s">
        <v>3121</v>
      </c>
      <c r="AM460" s="1">
        <v>45815.301423611112</v>
      </c>
      <c r="AP460" t="s">
        <v>90</v>
      </c>
      <c r="AQ460" t="s">
        <v>91</v>
      </c>
      <c r="AR460" t="s">
        <v>1280</v>
      </c>
    </row>
    <row r="461" spans="1:44" x14ac:dyDescent="0.2">
      <c r="A461" t="s">
        <v>4512</v>
      </c>
      <c r="B461">
        <v>1</v>
      </c>
      <c r="C461">
        <v>1</v>
      </c>
      <c r="D461">
        <v>1</v>
      </c>
      <c r="E461">
        <v>1</v>
      </c>
      <c r="F461">
        <v>1</v>
      </c>
      <c r="G461">
        <v>0</v>
      </c>
      <c r="H461">
        <v>0</v>
      </c>
      <c r="I461">
        <v>0</v>
      </c>
      <c r="J461">
        <v>0</v>
      </c>
      <c r="K461">
        <v>0</v>
      </c>
      <c r="L461">
        <v>0</v>
      </c>
      <c r="M461">
        <v>0</v>
      </c>
      <c r="N461">
        <v>0</v>
      </c>
      <c r="P461" t="s">
        <v>4512</v>
      </c>
      <c r="Q461">
        <v>1</v>
      </c>
      <c r="R461">
        <v>1</v>
      </c>
      <c r="S461">
        <v>1</v>
      </c>
      <c r="T461">
        <v>1</v>
      </c>
      <c r="U461">
        <v>1</v>
      </c>
      <c r="V461">
        <v>0</v>
      </c>
      <c r="W461">
        <v>0</v>
      </c>
      <c r="X461">
        <v>0</v>
      </c>
      <c r="Y461">
        <v>0</v>
      </c>
      <c r="Z461">
        <v>0</v>
      </c>
      <c r="AA461">
        <v>0</v>
      </c>
      <c r="AB461">
        <v>0</v>
      </c>
      <c r="AC461">
        <v>0</v>
      </c>
      <c r="AD461" t="s">
        <v>4402</v>
      </c>
      <c r="AE461">
        <v>500</v>
      </c>
      <c r="AF461">
        <v>500</v>
      </c>
      <c r="AG461">
        <v>90000</v>
      </c>
      <c r="AH461">
        <v>460</v>
      </c>
      <c r="AI461" t="s">
        <v>4293</v>
      </c>
      <c r="AJ461">
        <v>319</v>
      </c>
      <c r="AK461">
        <v>670680899</v>
      </c>
      <c r="AL461" t="s">
        <v>3126</v>
      </c>
      <c r="AM461" s="1">
        <v>45815.308912037042</v>
      </c>
      <c r="AP461" t="s">
        <v>90</v>
      </c>
      <c r="AQ461" t="s">
        <v>91</v>
      </c>
      <c r="AR461" t="s">
        <v>1280</v>
      </c>
    </row>
    <row r="462" spans="1:44" x14ac:dyDescent="0.2">
      <c r="A462" t="s">
        <v>4512</v>
      </c>
      <c r="B462">
        <v>1</v>
      </c>
      <c r="C462">
        <v>1</v>
      </c>
      <c r="D462">
        <v>1</v>
      </c>
      <c r="E462">
        <v>1</v>
      </c>
      <c r="F462">
        <v>1</v>
      </c>
      <c r="G462">
        <v>0</v>
      </c>
      <c r="H462">
        <v>0</v>
      </c>
      <c r="I462">
        <v>0</v>
      </c>
      <c r="J462">
        <v>0</v>
      </c>
      <c r="K462">
        <v>0</v>
      </c>
      <c r="L462">
        <v>0</v>
      </c>
      <c r="M462">
        <v>0</v>
      </c>
      <c r="N462">
        <v>0</v>
      </c>
      <c r="P462" t="s">
        <v>4512</v>
      </c>
      <c r="Q462">
        <v>1</v>
      </c>
      <c r="R462">
        <v>1</v>
      </c>
      <c r="S462">
        <v>1</v>
      </c>
      <c r="T462">
        <v>1</v>
      </c>
      <c r="U462">
        <v>1</v>
      </c>
      <c r="V462">
        <v>0</v>
      </c>
      <c r="W462">
        <v>0</v>
      </c>
      <c r="X462">
        <v>0</v>
      </c>
      <c r="Y462">
        <v>0</v>
      </c>
      <c r="Z462">
        <v>0</v>
      </c>
      <c r="AA462">
        <v>0</v>
      </c>
      <c r="AB462">
        <v>0</v>
      </c>
      <c r="AC462">
        <v>0</v>
      </c>
      <c r="AD462" t="s">
        <v>4402</v>
      </c>
      <c r="AE462">
        <v>500</v>
      </c>
      <c r="AF462">
        <v>500</v>
      </c>
      <c r="AG462">
        <v>100000</v>
      </c>
      <c r="AH462">
        <v>461</v>
      </c>
      <c r="AI462" t="s">
        <v>4293</v>
      </c>
      <c r="AJ462">
        <v>319</v>
      </c>
      <c r="AK462">
        <v>670680899</v>
      </c>
      <c r="AL462" t="s">
        <v>3126</v>
      </c>
      <c r="AM462" s="1">
        <v>45815.308912037042</v>
      </c>
      <c r="AP462" t="s">
        <v>90</v>
      </c>
      <c r="AQ462" t="s">
        <v>91</v>
      </c>
      <c r="AR462" t="s">
        <v>1280</v>
      </c>
    </row>
    <row r="463" spans="1:44" x14ac:dyDescent="0.2">
      <c r="A463" t="s">
        <v>4592</v>
      </c>
      <c r="B463">
        <v>1</v>
      </c>
      <c r="C463">
        <v>1</v>
      </c>
      <c r="D463">
        <v>0</v>
      </c>
      <c r="E463">
        <v>0</v>
      </c>
      <c r="F463">
        <v>1</v>
      </c>
      <c r="G463">
        <v>1</v>
      </c>
      <c r="H463">
        <v>1</v>
      </c>
      <c r="I463">
        <v>1</v>
      </c>
      <c r="J463">
        <v>1</v>
      </c>
      <c r="K463">
        <v>0</v>
      </c>
      <c r="L463">
        <v>0</v>
      </c>
      <c r="M463">
        <v>0</v>
      </c>
      <c r="N463">
        <v>0</v>
      </c>
      <c r="P463" t="s">
        <v>4594</v>
      </c>
      <c r="Q463">
        <v>1</v>
      </c>
      <c r="R463">
        <v>1</v>
      </c>
      <c r="S463">
        <v>0</v>
      </c>
      <c r="T463">
        <v>0</v>
      </c>
      <c r="U463">
        <v>1</v>
      </c>
      <c r="V463">
        <v>0</v>
      </c>
      <c r="W463">
        <v>1</v>
      </c>
      <c r="X463">
        <v>1</v>
      </c>
      <c r="Y463">
        <v>0</v>
      </c>
      <c r="Z463">
        <v>0</v>
      </c>
      <c r="AA463">
        <v>0</v>
      </c>
      <c r="AB463">
        <v>0</v>
      </c>
      <c r="AC463">
        <v>0</v>
      </c>
      <c r="AD463" t="s">
        <v>4402</v>
      </c>
      <c r="AE463">
        <v>700</v>
      </c>
      <c r="AF463">
        <v>700</v>
      </c>
      <c r="AG463">
        <v>31000</v>
      </c>
      <c r="AH463">
        <v>462</v>
      </c>
      <c r="AI463" t="s">
        <v>4293</v>
      </c>
      <c r="AJ463">
        <v>320</v>
      </c>
      <c r="AK463">
        <v>670682217</v>
      </c>
      <c r="AL463" t="s">
        <v>3130</v>
      </c>
      <c r="AM463" s="1">
        <v>45815.320254629631</v>
      </c>
      <c r="AP463" t="s">
        <v>90</v>
      </c>
      <c r="AQ463" t="s">
        <v>91</v>
      </c>
      <c r="AR463" t="s">
        <v>1280</v>
      </c>
    </row>
    <row r="464" spans="1:44" x14ac:dyDescent="0.2">
      <c r="A464" t="s">
        <v>4563</v>
      </c>
      <c r="B464">
        <v>1</v>
      </c>
      <c r="C464">
        <v>1</v>
      </c>
      <c r="D464">
        <v>1</v>
      </c>
      <c r="E464">
        <v>1</v>
      </c>
      <c r="F464">
        <v>1</v>
      </c>
      <c r="G464">
        <v>0</v>
      </c>
      <c r="H464">
        <v>1</v>
      </c>
      <c r="I464">
        <v>1</v>
      </c>
      <c r="J464">
        <v>1</v>
      </c>
      <c r="K464">
        <v>0</v>
      </c>
      <c r="L464">
        <v>0</v>
      </c>
      <c r="M464">
        <v>0</v>
      </c>
      <c r="N464">
        <v>0</v>
      </c>
      <c r="P464" t="s">
        <v>4563</v>
      </c>
      <c r="Q464">
        <v>1</v>
      </c>
      <c r="R464">
        <v>1</v>
      </c>
      <c r="S464">
        <v>1</v>
      </c>
      <c r="T464">
        <v>1</v>
      </c>
      <c r="U464">
        <v>1</v>
      </c>
      <c r="V464">
        <v>0</v>
      </c>
      <c r="W464">
        <v>1</v>
      </c>
      <c r="X464">
        <v>1</v>
      </c>
      <c r="Y464">
        <v>1</v>
      </c>
      <c r="Z464">
        <v>0</v>
      </c>
      <c r="AA464">
        <v>0</v>
      </c>
      <c r="AB464">
        <v>0</v>
      </c>
      <c r="AC464">
        <v>0</v>
      </c>
      <c r="AD464" t="s">
        <v>4402</v>
      </c>
      <c r="AE464">
        <v>200</v>
      </c>
      <c r="AF464">
        <v>250</v>
      </c>
      <c r="AG464">
        <v>4000</v>
      </c>
      <c r="AH464">
        <v>463</v>
      </c>
      <c r="AI464" t="s">
        <v>4293</v>
      </c>
      <c r="AJ464">
        <v>321</v>
      </c>
      <c r="AK464">
        <v>670682709</v>
      </c>
      <c r="AL464" t="s">
        <v>3138</v>
      </c>
      <c r="AM464" s="1">
        <v>45815.325243055559</v>
      </c>
      <c r="AP464" t="s">
        <v>90</v>
      </c>
      <c r="AQ464" t="s">
        <v>91</v>
      </c>
      <c r="AR464" t="s">
        <v>1280</v>
      </c>
    </row>
    <row r="465" spans="1:44" x14ac:dyDescent="0.2">
      <c r="A465" t="s">
        <v>4563</v>
      </c>
      <c r="B465">
        <v>1</v>
      </c>
      <c r="C465">
        <v>1</v>
      </c>
      <c r="D465">
        <v>1</v>
      </c>
      <c r="E465">
        <v>1</v>
      </c>
      <c r="F465">
        <v>1</v>
      </c>
      <c r="G465">
        <v>0</v>
      </c>
      <c r="H465">
        <v>1</v>
      </c>
      <c r="I465">
        <v>1</v>
      </c>
      <c r="J465">
        <v>1</v>
      </c>
      <c r="K465">
        <v>0</v>
      </c>
      <c r="L465">
        <v>0</v>
      </c>
      <c r="M465">
        <v>0</v>
      </c>
      <c r="N465">
        <v>0</v>
      </c>
      <c r="P465" t="s">
        <v>4630</v>
      </c>
      <c r="Q465">
        <v>1</v>
      </c>
      <c r="R465">
        <v>1</v>
      </c>
      <c r="S465">
        <v>1</v>
      </c>
      <c r="T465">
        <v>1</v>
      </c>
      <c r="U465">
        <v>1</v>
      </c>
      <c r="V465">
        <v>0</v>
      </c>
      <c r="W465">
        <v>1</v>
      </c>
      <c r="X465">
        <v>1</v>
      </c>
      <c r="Y465">
        <v>1</v>
      </c>
      <c r="Z465">
        <v>0</v>
      </c>
      <c r="AA465">
        <v>0</v>
      </c>
      <c r="AB465">
        <v>0</v>
      </c>
      <c r="AC465">
        <v>0</v>
      </c>
      <c r="AD465" t="s">
        <v>4402</v>
      </c>
      <c r="AE465">
        <v>200</v>
      </c>
      <c r="AF465">
        <v>250</v>
      </c>
      <c r="AG465">
        <v>4000</v>
      </c>
      <c r="AH465">
        <v>464</v>
      </c>
      <c r="AI465" t="s">
        <v>4293</v>
      </c>
      <c r="AJ465">
        <v>321</v>
      </c>
      <c r="AK465">
        <v>670682709</v>
      </c>
      <c r="AL465" t="s">
        <v>3138</v>
      </c>
      <c r="AM465" s="1">
        <v>45815.325243055559</v>
      </c>
      <c r="AP465" t="s">
        <v>90</v>
      </c>
      <c r="AQ465" t="s">
        <v>91</v>
      </c>
      <c r="AR465" t="s">
        <v>1280</v>
      </c>
    </row>
    <row r="466" spans="1:44" x14ac:dyDescent="0.2">
      <c r="A466" t="s">
        <v>262</v>
      </c>
      <c r="B466">
        <v>1</v>
      </c>
      <c r="C466">
        <v>0</v>
      </c>
      <c r="D466">
        <v>0</v>
      </c>
      <c r="E466">
        <v>0</v>
      </c>
      <c r="F466">
        <v>0</v>
      </c>
      <c r="G466">
        <v>0</v>
      </c>
      <c r="H466">
        <v>0</v>
      </c>
      <c r="I466">
        <v>0</v>
      </c>
      <c r="J466">
        <v>0</v>
      </c>
      <c r="K466">
        <v>0</v>
      </c>
      <c r="L466">
        <v>0</v>
      </c>
      <c r="M466">
        <v>0</v>
      </c>
      <c r="N466">
        <v>0</v>
      </c>
      <c r="P466" t="s">
        <v>262</v>
      </c>
      <c r="Q466">
        <v>1</v>
      </c>
      <c r="R466">
        <v>0</v>
      </c>
      <c r="S466">
        <v>0</v>
      </c>
      <c r="T466">
        <v>0</v>
      </c>
      <c r="U466">
        <v>0</v>
      </c>
      <c r="V466">
        <v>0</v>
      </c>
      <c r="W466">
        <v>0</v>
      </c>
      <c r="X466">
        <v>0</v>
      </c>
      <c r="Y466">
        <v>0</v>
      </c>
      <c r="Z466">
        <v>0</v>
      </c>
      <c r="AA466">
        <v>0</v>
      </c>
      <c r="AB466">
        <v>0</v>
      </c>
      <c r="AC466">
        <v>0</v>
      </c>
      <c r="AD466" t="s">
        <v>4402</v>
      </c>
      <c r="AE466">
        <v>580</v>
      </c>
      <c r="AF466">
        <v>580</v>
      </c>
      <c r="AG466">
        <v>800000</v>
      </c>
      <c r="AH466">
        <v>465</v>
      </c>
      <c r="AI466" t="s">
        <v>4293</v>
      </c>
      <c r="AJ466">
        <v>322</v>
      </c>
      <c r="AK466">
        <v>670684139</v>
      </c>
      <c r="AL466" t="s">
        <v>3144</v>
      </c>
      <c r="AM466" s="1">
        <v>45815.335775462961</v>
      </c>
      <c r="AP466" t="s">
        <v>90</v>
      </c>
      <c r="AQ466" t="s">
        <v>91</v>
      </c>
      <c r="AR466" t="s">
        <v>1280</v>
      </c>
    </row>
    <row r="467" spans="1:44" x14ac:dyDescent="0.2">
      <c r="A467" t="s">
        <v>262</v>
      </c>
      <c r="B467">
        <v>1</v>
      </c>
      <c r="C467">
        <v>0</v>
      </c>
      <c r="D467">
        <v>0</v>
      </c>
      <c r="E467">
        <v>0</v>
      </c>
      <c r="F467">
        <v>0</v>
      </c>
      <c r="G467">
        <v>0</v>
      </c>
      <c r="H467">
        <v>0</v>
      </c>
      <c r="I467">
        <v>0</v>
      </c>
      <c r="J467">
        <v>0</v>
      </c>
      <c r="K467">
        <v>0</v>
      </c>
      <c r="L467">
        <v>0</v>
      </c>
      <c r="M467">
        <v>0</v>
      </c>
      <c r="N467">
        <v>0</v>
      </c>
      <c r="P467" t="s">
        <v>262</v>
      </c>
      <c r="Q467">
        <v>1</v>
      </c>
      <c r="R467">
        <v>0</v>
      </c>
      <c r="S467">
        <v>0</v>
      </c>
      <c r="T467">
        <v>0</v>
      </c>
      <c r="U467">
        <v>0</v>
      </c>
      <c r="V467">
        <v>0</v>
      </c>
      <c r="W467">
        <v>0</v>
      </c>
      <c r="X467">
        <v>0</v>
      </c>
      <c r="Y467">
        <v>0</v>
      </c>
      <c r="Z467">
        <v>0</v>
      </c>
      <c r="AA467">
        <v>0</v>
      </c>
      <c r="AB467">
        <v>0</v>
      </c>
      <c r="AC467">
        <v>0</v>
      </c>
      <c r="AD467" t="s">
        <v>4402</v>
      </c>
      <c r="AE467">
        <v>580</v>
      </c>
      <c r="AF467">
        <v>580</v>
      </c>
      <c r="AG467">
        <v>200000</v>
      </c>
      <c r="AH467">
        <v>466</v>
      </c>
      <c r="AI467" t="s">
        <v>4293</v>
      </c>
      <c r="AJ467">
        <v>322</v>
      </c>
      <c r="AK467">
        <v>670684139</v>
      </c>
      <c r="AL467" t="s">
        <v>3144</v>
      </c>
      <c r="AM467" s="1">
        <v>45815.335775462961</v>
      </c>
      <c r="AP467" t="s">
        <v>90</v>
      </c>
      <c r="AQ467" t="s">
        <v>91</v>
      </c>
      <c r="AR467" t="s">
        <v>1280</v>
      </c>
    </row>
    <row r="468" spans="1:44" x14ac:dyDescent="0.2">
      <c r="A468" t="s">
        <v>4410</v>
      </c>
      <c r="B468">
        <v>1</v>
      </c>
      <c r="C468">
        <v>1</v>
      </c>
      <c r="D468">
        <v>0</v>
      </c>
      <c r="E468">
        <v>1</v>
      </c>
      <c r="F468">
        <v>0</v>
      </c>
      <c r="G468">
        <v>0</v>
      </c>
      <c r="H468">
        <v>0</v>
      </c>
      <c r="I468">
        <v>1</v>
      </c>
      <c r="J468">
        <v>0</v>
      </c>
      <c r="K468">
        <v>0</v>
      </c>
      <c r="L468">
        <v>0</v>
      </c>
      <c r="M468">
        <v>0</v>
      </c>
      <c r="N468">
        <v>0</v>
      </c>
      <c r="P468" t="s">
        <v>4631</v>
      </c>
      <c r="Q468">
        <v>0</v>
      </c>
      <c r="R468">
        <v>1</v>
      </c>
      <c r="S468">
        <v>0</v>
      </c>
      <c r="T468">
        <v>1</v>
      </c>
      <c r="U468">
        <v>0</v>
      </c>
      <c r="V468">
        <v>0</v>
      </c>
      <c r="W468">
        <v>0</v>
      </c>
      <c r="X468">
        <v>1</v>
      </c>
      <c r="Y468">
        <v>0</v>
      </c>
      <c r="Z468">
        <v>0</v>
      </c>
      <c r="AA468">
        <v>0</v>
      </c>
      <c r="AB468">
        <v>0</v>
      </c>
      <c r="AC468">
        <v>0</v>
      </c>
      <c r="AD468" t="s">
        <v>4402</v>
      </c>
      <c r="AE468">
        <v>200</v>
      </c>
      <c r="AF468">
        <v>300</v>
      </c>
      <c r="AG468">
        <v>2200</v>
      </c>
      <c r="AH468">
        <v>467</v>
      </c>
      <c r="AI468" t="s">
        <v>4293</v>
      </c>
      <c r="AJ468">
        <v>323</v>
      </c>
      <c r="AK468">
        <v>670684340</v>
      </c>
      <c r="AL468" t="s">
        <v>3151</v>
      </c>
      <c r="AM468" s="1">
        <v>45815.337152777778</v>
      </c>
      <c r="AP468" t="s">
        <v>90</v>
      </c>
      <c r="AQ468" t="s">
        <v>91</v>
      </c>
      <c r="AR468" t="s">
        <v>1280</v>
      </c>
    </row>
    <row r="469" spans="1:44" x14ac:dyDescent="0.2">
      <c r="A469" t="s">
        <v>4520</v>
      </c>
      <c r="B469">
        <v>1</v>
      </c>
      <c r="C469">
        <v>1</v>
      </c>
      <c r="D469">
        <v>1</v>
      </c>
      <c r="E469">
        <v>1</v>
      </c>
      <c r="F469">
        <v>0</v>
      </c>
      <c r="G469">
        <v>0</v>
      </c>
      <c r="H469">
        <v>0</v>
      </c>
      <c r="I469">
        <v>0</v>
      </c>
      <c r="J469">
        <v>0</v>
      </c>
      <c r="K469">
        <v>0</v>
      </c>
      <c r="L469">
        <v>0</v>
      </c>
      <c r="M469">
        <v>0</v>
      </c>
      <c r="N469">
        <v>0</v>
      </c>
      <c r="P469" t="s">
        <v>4407</v>
      </c>
      <c r="Q469">
        <v>1</v>
      </c>
      <c r="R469">
        <v>1</v>
      </c>
      <c r="S469">
        <v>0</v>
      </c>
      <c r="T469">
        <v>1</v>
      </c>
      <c r="U469">
        <v>0</v>
      </c>
      <c r="V469">
        <v>0</v>
      </c>
      <c r="W469">
        <v>0</v>
      </c>
      <c r="X469">
        <v>0</v>
      </c>
      <c r="Y469">
        <v>0</v>
      </c>
      <c r="Z469">
        <v>0</v>
      </c>
      <c r="AA469">
        <v>0</v>
      </c>
      <c r="AB469">
        <v>0</v>
      </c>
      <c r="AC469">
        <v>0</v>
      </c>
      <c r="AD469" t="s">
        <v>4402</v>
      </c>
      <c r="AE469">
        <v>500</v>
      </c>
      <c r="AF469">
        <v>500</v>
      </c>
      <c r="AG469">
        <v>14000</v>
      </c>
      <c r="AH469">
        <v>468</v>
      </c>
      <c r="AI469" t="s">
        <v>4293</v>
      </c>
      <c r="AJ469">
        <v>324</v>
      </c>
      <c r="AK469">
        <v>670688364</v>
      </c>
      <c r="AL469" t="s">
        <v>3157</v>
      </c>
      <c r="AM469" s="1">
        <v>45815.359201388892</v>
      </c>
      <c r="AP469" t="s">
        <v>90</v>
      </c>
      <c r="AQ469" t="s">
        <v>91</v>
      </c>
      <c r="AR469" t="s">
        <v>1280</v>
      </c>
    </row>
    <row r="470" spans="1:44" x14ac:dyDescent="0.2">
      <c r="A470" t="s">
        <v>4465</v>
      </c>
      <c r="B470">
        <v>1</v>
      </c>
      <c r="C470">
        <v>1</v>
      </c>
      <c r="D470">
        <v>1</v>
      </c>
      <c r="E470">
        <v>0</v>
      </c>
      <c r="F470">
        <v>1</v>
      </c>
      <c r="G470">
        <v>0</v>
      </c>
      <c r="H470">
        <v>1</v>
      </c>
      <c r="I470">
        <v>1</v>
      </c>
      <c r="J470">
        <v>0</v>
      </c>
      <c r="K470">
        <v>0</v>
      </c>
      <c r="L470">
        <v>0</v>
      </c>
      <c r="M470">
        <v>0</v>
      </c>
      <c r="N470">
        <v>0</v>
      </c>
      <c r="P470" t="s">
        <v>4464</v>
      </c>
      <c r="Q470">
        <v>0</v>
      </c>
      <c r="R470">
        <v>0</v>
      </c>
      <c r="S470">
        <v>1</v>
      </c>
      <c r="T470">
        <v>0</v>
      </c>
      <c r="U470">
        <v>0</v>
      </c>
      <c r="V470">
        <v>0</v>
      </c>
      <c r="W470">
        <v>1</v>
      </c>
      <c r="X470">
        <v>0</v>
      </c>
      <c r="Y470">
        <v>0</v>
      </c>
      <c r="Z470">
        <v>0</v>
      </c>
      <c r="AA470">
        <v>0</v>
      </c>
      <c r="AB470">
        <v>0</v>
      </c>
      <c r="AC470">
        <v>0</v>
      </c>
      <c r="AD470" t="s">
        <v>4422</v>
      </c>
      <c r="AE470">
        <v>200</v>
      </c>
      <c r="AF470">
        <v>200</v>
      </c>
      <c r="AG470">
        <v>4000</v>
      </c>
      <c r="AH470">
        <v>469</v>
      </c>
      <c r="AI470" t="s">
        <v>4293</v>
      </c>
      <c r="AJ470">
        <v>325</v>
      </c>
      <c r="AK470">
        <v>670689036</v>
      </c>
      <c r="AL470" t="s">
        <v>3162</v>
      </c>
      <c r="AM470" s="1">
        <v>45815.363055555557</v>
      </c>
      <c r="AP470" t="s">
        <v>90</v>
      </c>
      <c r="AQ470" t="s">
        <v>91</v>
      </c>
      <c r="AR470" t="s">
        <v>1280</v>
      </c>
    </row>
    <row r="471" spans="1:44" x14ac:dyDescent="0.2">
      <c r="A471" t="s">
        <v>4465</v>
      </c>
      <c r="B471">
        <v>1</v>
      </c>
      <c r="C471">
        <v>1</v>
      </c>
      <c r="D471">
        <v>1</v>
      </c>
      <c r="E471">
        <v>0</v>
      </c>
      <c r="F471">
        <v>1</v>
      </c>
      <c r="G471">
        <v>0</v>
      </c>
      <c r="H471">
        <v>1</v>
      </c>
      <c r="I471">
        <v>1</v>
      </c>
      <c r="J471">
        <v>0</v>
      </c>
      <c r="K471">
        <v>0</v>
      </c>
      <c r="L471">
        <v>0</v>
      </c>
      <c r="M471">
        <v>0</v>
      </c>
      <c r="N471">
        <v>0</v>
      </c>
      <c r="P471" t="s">
        <v>4464</v>
      </c>
      <c r="Q471">
        <v>0</v>
      </c>
      <c r="R471">
        <v>0</v>
      </c>
      <c r="S471">
        <v>1</v>
      </c>
      <c r="T471">
        <v>0</v>
      </c>
      <c r="U471">
        <v>0</v>
      </c>
      <c r="V471">
        <v>0</v>
      </c>
      <c r="W471">
        <v>1</v>
      </c>
      <c r="X471">
        <v>0</v>
      </c>
      <c r="Y471">
        <v>0</v>
      </c>
      <c r="Z471">
        <v>0</v>
      </c>
      <c r="AA471">
        <v>0</v>
      </c>
      <c r="AB471">
        <v>0</v>
      </c>
      <c r="AC471">
        <v>0</v>
      </c>
      <c r="AD471" t="s">
        <v>4422</v>
      </c>
      <c r="AE471">
        <v>200</v>
      </c>
      <c r="AF471">
        <v>200</v>
      </c>
      <c r="AG471">
        <v>4000</v>
      </c>
      <c r="AH471">
        <v>470</v>
      </c>
      <c r="AI471" t="s">
        <v>4293</v>
      </c>
      <c r="AJ471">
        <v>325</v>
      </c>
      <c r="AK471">
        <v>670689036</v>
      </c>
      <c r="AL471" t="s">
        <v>3162</v>
      </c>
      <c r="AM471" s="1">
        <v>45815.363055555557</v>
      </c>
      <c r="AP471" t="s">
        <v>90</v>
      </c>
      <c r="AQ471" t="s">
        <v>91</v>
      </c>
      <c r="AR471" t="s">
        <v>1280</v>
      </c>
    </row>
    <row r="472" spans="1:44" x14ac:dyDescent="0.2">
      <c r="A472" t="s">
        <v>4497</v>
      </c>
      <c r="B472">
        <v>1</v>
      </c>
      <c r="C472">
        <v>1</v>
      </c>
      <c r="D472">
        <v>1</v>
      </c>
      <c r="E472">
        <v>0</v>
      </c>
      <c r="F472">
        <v>1</v>
      </c>
      <c r="G472">
        <v>0</v>
      </c>
      <c r="H472">
        <v>1</v>
      </c>
      <c r="I472">
        <v>1</v>
      </c>
      <c r="J472">
        <v>1</v>
      </c>
      <c r="K472">
        <v>0</v>
      </c>
      <c r="L472">
        <v>0</v>
      </c>
      <c r="M472">
        <v>0</v>
      </c>
      <c r="N472">
        <v>0</v>
      </c>
      <c r="P472" t="s">
        <v>4464</v>
      </c>
      <c r="Q472">
        <v>0</v>
      </c>
      <c r="R472">
        <v>0</v>
      </c>
      <c r="S472">
        <v>1</v>
      </c>
      <c r="T472">
        <v>0</v>
      </c>
      <c r="U472">
        <v>0</v>
      </c>
      <c r="V472">
        <v>0</v>
      </c>
      <c r="W472">
        <v>1</v>
      </c>
      <c r="X472">
        <v>0</v>
      </c>
      <c r="Y472">
        <v>0</v>
      </c>
      <c r="Z472">
        <v>0</v>
      </c>
      <c r="AA472">
        <v>0</v>
      </c>
      <c r="AB472">
        <v>0</v>
      </c>
      <c r="AC472">
        <v>0</v>
      </c>
      <c r="AD472" t="s">
        <v>4422</v>
      </c>
      <c r="AE472">
        <v>5600</v>
      </c>
      <c r="AF472">
        <v>300</v>
      </c>
      <c r="AG472">
        <v>300</v>
      </c>
      <c r="AH472">
        <v>471</v>
      </c>
      <c r="AI472" t="s">
        <v>4293</v>
      </c>
      <c r="AJ472">
        <v>326</v>
      </c>
      <c r="AK472">
        <v>670689051</v>
      </c>
      <c r="AL472" t="s">
        <v>3170</v>
      </c>
      <c r="AM472" s="1">
        <v>45815.363182870373</v>
      </c>
      <c r="AP472" t="s">
        <v>90</v>
      </c>
      <c r="AQ472" t="s">
        <v>91</v>
      </c>
      <c r="AR472" t="s">
        <v>1280</v>
      </c>
    </row>
    <row r="473" spans="1:44" x14ac:dyDescent="0.2">
      <c r="A473" t="s">
        <v>4497</v>
      </c>
      <c r="B473">
        <v>1</v>
      </c>
      <c r="C473">
        <v>1</v>
      </c>
      <c r="D473">
        <v>1</v>
      </c>
      <c r="E473">
        <v>0</v>
      </c>
      <c r="F473">
        <v>1</v>
      </c>
      <c r="G473">
        <v>0</v>
      </c>
      <c r="H473">
        <v>1</v>
      </c>
      <c r="I473">
        <v>1</v>
      </c>
      <c r="J473">
        <v>1</v>
      </c>
      <c r="K473">
        <v>0</v>
      </c>
      <c r="L473">
        <v>0</v>
      </c>
      <c r="M473">
        <v>0</v>
      </c>
      <c r="N473">
        <v>0</v>
      </c>
      <c r="P473" t="s">
        <v>4449</v>
      </c>
      <c r="Q473">
        <v>0</v>
      </c>
      <c r="R473">
        <v>0</v>
      </c>
      <c r="S473">
        <v>1</v>
      </c>
      <c r="T473">
        <v>0</v>
      </c>
      <c r="U473">
        <v>0</v>
      </c>
      <c r="V473">
        <v>0</v>
      </c>
      <c r="W473">
        <v>1</v>
      </c>
      <c r="X473">
        <v>0</v>
      </c>
      <c r="Y473">
        <v>0</v>
      </c>
      <c r="Z473">
        <v>0</v>
      </c>
      <c r="AA473">
        <v>0</v>
      </c>
      <c r="AB473">
        <v>0</v>
      </c>
      <c r="AC473">
        <v>0</v>
      </c>
      <c r="AD473" t="s">
        <v>4422</v>
      </c>
      <c r="AE473">
        <v>300</v>
      </c>
      <c r="AF473">
        <v>300</v>
      </c>
      <c r="AG473">
        <v>6000</v>
      </c>
      <c r="AH473">
        <v>472</v>
      </c>
      <c r="AI473" t="s">
        <v>4293</v>
      </c>
      <c r="AJ473">
        <v>326</v>
      </c>
      <c r="AK473">
        <v>670689051</v>
      </c>
      <c r="AL473" t="s">
        <v>3170</v>
      </c>
      <c r="AM473" s="1">
        <v>45815.363182870373</v>
      </c>
      <c r="AP473" t="s">
        <v>90</v>
      </c>
      <c r="AQ473" t="s">
        <v>91</v>
      </c>
      <c r="AR473" t="s">
        <v>1280</v>
      </c>
    </row>
    <row r="474" spans="1:44" x14ac:dyDescent="0.2">
      <c r="A474" t="s">
        <v>4419</v>
      </c>
      <c r="B474">
        <v>1</v>
      </c>
      <c r="C474">
        <v>1</v>
      </c>
      <c r="D474">
        <v>1</v>
      </c>
      <c r="E474">
        <v>1</v>
      </c>
      <c r="F474">
        <v>1</v>
      </c>
      <c r="G474">
        <v>1</v>
      </c>
      <c r="H474">
        <v>1</v>
      </c>
      <c r="I474">
        <v>1</v>
      </c>
      <c r="J474">
        <v>1</v>
      </c>
      <c r="K474">
        <v>0</v>
      </c>
      <c r="L474">
        <v>0</v>
      </c>
      <c r="M474">
        <v>0</v>
      </c>
      <c r="N474">
        <v>0</v>
      </c>
      <c r="P474" t="s">
        <v>4419</v>
      </c>
      <c r="Q474">
        <v>1</v>
      </c>
      <c r="R474">
        <v>1</v>
      </c>
      <c r="S474">
        <v>1</v>
      </c>
      <c r="T474">
        <v>1</v>
      </c>
      <c r="U474">
        <v>1</v>
      </c>
      <c r="V474">
        <v>1</v>
      </c>
      <c r="W474">
        <v>1</v>
      </c>
      <c r="X474">
        <v>1</v>
      </c>
      <c r="Y474">
        <v>1</v>
      </c>
      <c r="Z474">
        <v>0</v>
      </c>
      <c r="AA474">
        <v>0</v>
      </c>
      <c r="AB474">
        <v>0</v>
      </c>
      <c r="AC474">
        <v>0</v>
      </c>
      <c r="AD474" t="s">
        <v>4404</v>
      </c>
      <c r="AE474">
        <v>200</v>
      </c>
      <c r="AF474">
        <v>300</v>
      </c>
      <c r="AG474">
        <v>4000</v>
      </c>
      <c r="AH474">
        <v>473</v>
      </c>
      <c r="AI474" t="s">
        <v>4293</v>
      </c>
      <c r="AJ474">
        <v>327</v>
      </c>
      <c r="AK474">
        <v>670689364</v>
      </c>
      <c r="AL474" t="s">
        <v>3177</v>
      </c>
      <c r="AM474" s="1">
        <v>45815.364224537043</v>
      </c>
      <c r="AP474" t="s">
        <v>90</v>
      </c>
      <c r="AQ474" t="s">
        <v>91</v>
      </c>
      <c r="AR474" t="s">
        <v>1280</v>
      </c>
    </row>
    <row r="475" spans="1:44" x14ac:dyDescent="0.2">
      <c r="A475" t="s">
        <v>4419</v>
      </c>
      <c r="B475">
        <v>1</v>
      </c>
      <c r="C475">
        <v>1</v>
      </c>
      <c r="D475">
        <v>1</v>
      </c>
      <c r="E475">
        <v>1</v>
      </c>
      <c r="F475">
        <v>1</v>
      </c>
      <c r="G475">
        <v>1</v>
      </c>
      <c r="H475">
        <v>1</v>
      </c>
      <c r="I475">
        <v>1</v>
      </c>
      <c r="J475">
        <v>1</v>
      </c>
      <c r="K475">
        <v>0</v>
      </c>
      <c r="L475">
        <v>0</v>
      </c>
      <c r="M475">
        <v>0</v>
      </c>
      <c r="N475">
        <v>0</v>
      </c>
      <c r="P475" t="s">
        <v>4419</v>
      </c>
      <c r="Q475">
        <v>1</v>
      </c>
      <c r="R475">
        <v>1</v>
      </c>
      <c r="S475">
        <v>1</v>
      </c>
      <c r="T475">
        <v>1</v>
      </c>
      <c r="U475">
        <v>1</v>
      </c>
      <c r="V475">
        <v>1</v>
      </c>
      <c r="W475">
        <v>1</v>
      </c>
      <c r="X475">
        <v>1</v>
      </c>
      <c r="Y475">
        <v>1</v>
      </c>
      <c r="Z475">
        <v>0</v>
      </c>
      <c r="AA475">
        <v>0</v>
      </c>
      <c r="AB475">
        <v>0</v>
      </c>
      <c r="AC475">
        <v>0</v>
      </c>
      <c r="AD475" t="s">
        <v>4404</v>
      </c>
      <c r="AE475">
        <v>200</v>
      </c>
      <c r="AF475">
        <v>300</v>
      </c>
      <c r="AG475">
        <v>4000</v>
      </c>
      <c r="AH475">
        <v>474</v>
      </c>
      <c r="AI475" t="s">
        <v>4293</v>
      </c>
      <c r="AJ475">
        <v>327</v>
      </c>
      <c r="AK475">
        <v>670689364</v>
      </c>
      <c r="AL475" t="s">
        <v>3177</v>
      </c>
      <c r="AM475" s="1">
        <v>45815.364224537043</v>
      </c>
      <c r="AP475" t="s">
        <v>90</v>
      </c>
      <c r="AQ475" t="s">
        <v>91</v>
      </c>
      <c r="AR475" t="s">
        <v>1280</v>
      </c>
    </row>
    <row r="476" spans="1:44" x14ac:dyDescent="0.2">
      <c r="A476" t="s">
        <v>4563</v>
      </c>
      <c r="B476">
        <v>1</v>
      </c>
      <c r="C476">
        <v>1</v>
      </c>
      <c r="D476">
        <v>1</v>
      </c>
      <c r="E476">
        <v>1</v>
      </c>
      <c r="F476">
        <v>1</v>
      </c>
      <c r="G476">
        <v>0</v>
      </c>
      <c r="H476">
        <v>1</v>
      </c>
      <c r="I476">
        <v>1</v>
      </c>
      <c r="J476">
        <v>1</v>
      </c>
      <c r="K476">
        <v>0</v>
      </c>
      <c r="L476">
        <v>0</v>
      </c>
      <c r="M476">
        <v>0</v>
      </c>
      <c r="N476">
        <v>0</v>
      </c>
      <c r="P476" t="s">
        <v>4632</v>
      </c>
      <c r="Q476">
        <v>1</v>
      </c>
      <c r="R476">
        <v>1</v>
      </c>
      <c r="S476">
        <v>1</v>
      </c>
      <c r="T476">
        <v>1</v>
      </c>
      <c r="U476">
        <v>1</v>
      </c>
      <c r="V476">
        <v>0</v>
      </c>
      <c r="W476">
        <v>1</v>
      </c>
      <c r="X476">
        <v>1</v>
      </c>
      <c r="Y476">
        <v>1</v>
      </c>
      <c r="Z476">
        <v>0</v>
      </c>
      <c r="AA476">
        <v>0</v>
      </c>
      <c r="AB476">
        <v>0</v>
      </c>
      <c r="AC476">
        <v>0</v>
      </c>
      <c r="AD476" t="s">
        <v>4404</v>
      </c>
      <c r="AE476">
        <v>200</v>
      </c>
      <c r="AF476">
        <v>300</v>
      </c>
      <c r="AG476">
        <v>4000</v>
      </c>
      <c r="AH476">
        <v>475</v>
      </c>
      <c r="AI476" t="s">
        <v>4293</v>
      </c>
      <c r="AJ476">
        <v>328</v>
      </c>
      <c r="AK476">
        <v>670689368</v>
      </c>
      <c r="AL476" t="s">
        <v>3184</v>
      </c>
      <c r="AM476" s="1">
        <v>45815.364224537043</v>
      </c>
      <c r="AP476" t="s">
        <v>90</v>
      </c>
      <c r="AQ476" t="s">
        <v>91</v>
      </c>
      <c r="AR476" t="s">
        <v>1280</v>
      </c>
    </row>
    <row r="477" spans="1:44" x14ac:dyDescent="0.2">
      <c r="A477" t="s">
        <v>4563</v>
      </c>
      <c r="B477">
        <v>1</v>
      </c>
      <c r="C477">
        <v>1</v>
      </c>
      <c r="D477">
        <v>1</v>
      </c>
      <c r="E477">
        <v>1</v>
      </c>
      <c r="F477">
        <v>1</v>
      </c>
      <c r="G477">
        <v>0</v>
      </c>
      <c r="H477">
        <v>1</v>
      </c>
      <c r="I477">
        <v>1</v>
      </c>
      <c r="J477">
        <v>1</v>
      </c>
      <c r="K477">
        <v>0</v>
      </c>
      <c r="L477">
        <v>0</v>
      </c>
      <c r="M477">
        <v>0</v>
      </c>
      <c r="N477">
        <v>0</v>
      </c>
      <c r="P477" t="s">
        <v>4633</v>
      </c>
      <c r="Q477">
        <v>1</v>
      </c>
      <c r="R477">
        <v>1</v>
      </c>
      <c r="S477">
        <v>1</v>
      </c>
      <c r="T477">
        <v>1</v>
      </c>
      <c r="U477">
        <v>1</v>
      </c>
      <c r="V477">
        <v>0</v>
      </c>
      <c r="W477">
        <v>1</v>
      </c>
      <c r="X477">
        <v>1</v>
      </c>
      <c r="Y477">
        <v>1</v>
      </c>
      <c r="Z477">
        <v>0</v>
      </c>
      <c r="AA477">
        <v>0</v>
      </c>
      <c r="AB477">
        <v>0</v>
      </c>
      <c r="AC477">
        <v>0</v>
      </c>
      <c r="AD477" t="s">
        <v>4404</v>
      </c>
      <c r="AE477">
        <v>200</v>
      </c>
      <c r="AF477">
        <v>300</v>
      </c>
      <c r="AG477">
        <v>4000</v>
      </c>
      <c r="AH477">
        <v>476</v>
      </c>
      <c r="AI477" t="s">
        <v>4293</v>
      </c>
      <c r="AJ477">
        <v>328</v>
      </c>
      <c r="AK477">
        <v>670689368</v>
      </c>
      <c r="AL477" t="s">
        <v>3184</v>
      </c>
      <c r="AM477" s="1">
        <v>45815.364224537043</v>
      </c>
      <c r="AP477" t="s">
        <v>90</v>
      </c>
      <c r="AQ477" t="s">
        <v>91</v>
      </c>
      <c r="AR477" t="s">
        <v>1280</v>
      </c>
    </row>
    <row r="478" spans="1:44" x14ac:dyDescent="0.2">
      <c r="A478" t="s">
        <v>4463</v>
      </c>
      <c r="B478">
        <v>1</v>
      </c>
      <c r="C478">
        <v>1</v>
      </c>
      <c r="D478">
        <v>0</v>
      </c>
      <c r="E478">
        <v>0</v>
      </c>
      <c r="F478">
        <v>1</v>
      </c>
      <c r="G478">
        <v>1</v>
      </c>
      <c r="H478">
        <v>0</v>
      </c>
      <c r="I478">
        <v>1</v>
      </c>
      <c r="J478">
        <v>0</v>
      </c>
      <c r="K478">
        <v>0</v>
      </c>
      <c r="L478">
        <v>0</v>
      </c>
      <c r="M478">
        <v>0</v>
      </c>
      <c r="N478">
        <v>0</v>
      </c>
      <c r="P478" t="s">
        <v>4634</v>
      </c>
      <c r="Q478">
        <v>0</v>
      </c>
      <c r="R478">
        <v>1</v>
      </c>
      <c r="S478">
        <v>0</v>
      </c>
      <c r="T478">
        <v>0</v>
      </c>
      <c r="U478">
        <v>1</v>
      </c>
      <c r="V478">
        <v>1</v>
      </c>
      <c r="W478">
        <v>0</v>
      </c>
      <c r="X478">
        <v>1</v>
      </c>
      <c r="Y478">
        <v>0</v>
      </c>
      <c r="Z478">
        <v>0</v>
      </c>
      <c r="AA478">
        <v>0</v>
      </c>
      <c r="AB478">
        <v>0</v>
      </c>
      <c r="AC478">
        <v>0</v>
      </c>
      <c r="AD478" t="s">
        <v>4402</v>
      </c>
      <c r="AE478">
        <v>200</v>
      </c>
      <c r="AF478">
        <v>300</v>
      </c>
      <c r="AG478">
        <v>8000</v>
      </c>
      <c r="AH478">
        <v>477</v>
      </c>
      <c r="AI478" t="s">
        <v>4293</v>
      </c>
      <c r="AJ478">
        <v>329</v>
      </c>
      <c r="AK478">
        <v>670691106</v>
      </c>
      <c r="AL478" t="s">
        <v>3191</v>
      </c>
      <c r="AM478" s="1">
        <v>45815.373437499999</v>
      </c>
      <c r="AP478" t="s">
        <v>90</v>
      </c>
      <c r="AQ478" t="s">
        <v>91</v>
      </c>
      <c r="AR478" t="s">
        <v>1280</v>
      </c>
    </row>
    <row r="479" spans="1:44" x14ac:dyDescent="0.2">
      <c r="A479" t="s">
        <v>4483</v>
      </c>
      <c r="B479">
        <v>1</v>
      </c>
      <c r="C479">
        <v>1</v>
      </c>
      <c r="D479">
        <v>0</v>
      </c>
      <c r="E479">
        <v>1</v>
      </c>
      <c r="F479">
        <v>1</v>
      </c>
      <c r="G479">
        <v>1</v>
      </c>
      <c r="H479">
        <v>1</v>
      </c>
      <c r="I479">
        <v>1</v>
      </c>
      <c r="J479">
        <v>1</v>
      </c>
      <c r="K479">
        <v>0</v>
      </c>
      <c r="L479">
        <v>0</v>
      </c>
      <c r="M479">
        <v>0</v>
      </c>
      <c r="N479">
        <v>0</v>
      </c>
      <c r="P479" t="s">
        <v>4593</v>
      </c>
      <c r="Q479">
        <v>1</v>
      </c>
      <c r="R479">
        <v>1</v>
      </c>
      <c r="S479">
        <v>0</v>
      </c>
      <c r="T479">
        <v>0</v>
      </c>
      <c r="U479">
        <v>1</v>
      </c>
      <c r="V479">
        <v>1</v>
      </c>
      <c r="W479">
        <v>1</v>
      </c>
      <c r="X479">
        <v>1</v>
      </c>
      <c r="Y479">
        <v>0</v>
      </c>
      <c r="Z479">
        <v>0</v>
      </c>
      <c r="AA479">
        <v>0</v>
      </c>
      <c r="AB479">
        <v>0</v>
      </c>
      <c r="AC479">
        <v>0</v>
      </c>
      <c r="AD479" t="s">
        <v>4402</v>
      </c>
      <c r="AE479">
        <v>500</v>
      </c>
      <c r="AF479">
        <v>500</v>
      </c>
      <c r="AG479">
        <v>23000</v>
      </c>
      <c r="AH479">
        <v>478</v>
      </c>
      <c r="AI479" t="s">
        <v>4293</v>
      </c>
      <c r="AJ479">
        <v>330</v>
      </c>
      <c r="AK479">
        <v>670691292</v>
      </c>
      <c r="AL479" t="s">
        <v>3196</v>
      </c>
      <c r="AM479" s="1">
        <v>45815.374745370369</v>
      </c>
      <c r="AP479" t="s">
        <v>90</v>
      </c>
      <c r="AQ479" t="s">
        <v>91</v>
      </c>
      <c r="AR479" t="s">
        <v>1280</v>
      </c>
    </row>
    <row r="480" spans="1:44" x14ac:dyDescent="0.2">
      <c r="A480" t="s">
        <v>4483</v>
      </c>
      <c r="B480">
        <v>1</v>
      </c>
      <c r="C480">
        <v>1</v>
      </c>
      <c r="D480">
        <v>0</v>
      </c>
      <c r="E480">
        <v>1</v>
      </c>
      <c r="F480">
        <v>1</v>
      </c>
      <c r="G480">
        <v>1</v>
      </c>
      <c r="H480">
        <v>1</v>
      </c>
      <c r="I480">
        <v>1</v>
      </c>
      <c r="J480">
        <v>1</v>
      </c>
      <c r="K480">
        <v>0</v>
      </c>
      <c r="L480">
        <v>0</v>
      </c>
      <c r="M480">
        <v>0</v>
      </c>
      <c r="N480">
        <v>0</v>
      </c>
      <c r="P480" t="s">
        <v>4594</v>
      </c>
      <c r="Q480">
        <v>1</v>
      </c>
      <c r="R480">
        <v>1</v>
      </c>
      <c r="S480">
        <v>0</v>
      </c>
      <c r="T480">
        <v>0</v>
      </c>
      <c r="U480">
        <v>1</v>
      </c>
      <c r="V480">
        <v>0</v>
      </c>
      <c r="W480">
        <v>1</v>
      </c>
      <c r="X480">
        <v>1</v>
      </c>
      <c r="Y480">
        <v>0</v>
      </c>
      <c r="Z480">
        <v>0</v>
      </c>
      <c r="AA480">
        <v>0</v>
      </c>
      <c r="AB480">
        <v>0</v>
      </c>
      <c r="AC480">
        <v>0</v>
      </c>
      <c r="AD480" t="s">
        <v>4402</v>
      </c>
      <c r="AE480">
        <v>700</v>
      </c>
      <c r="AF480">
        <v>700</v>
      </c>
      <c r="AG480">
        <v>14000</v>
      </c>
      <c r="AH480">
        <v>479</v>
      </c>
      <c r="AI480" t="s">
        <v>4293</v>
      </c>
      <c r="AJ480">
        <v>331</v>
      </c>
      <c r="AK480">
        <v>670691294</v>
      </c>
      <c r="AL480" t="s">
        <v>3201</v>
      </c>
      <c r="AM480" s="1">
        <v>45815.374756944453</v>
      </c>
      <c r="AP480" t="s">
        <v>90</v>
      </c>
      <c r="AQ480" t="s">
        <v>91</v>
      </c>
      <c r="AR480" t="s">
        <v>1280</v>
      </c>
    </row>
    <row r="481" spans="1:44" x14ac:dyDescent="0.2">
      <c r="A481" t="s">
        <v>4426</v>
      </c>
      <c r="B481">
        <v>1</v>
      </c>
      <c r="C481">
        <v>1</v>
      </c>
      <c r="D481">
        <v>1</v>
      </c>
      <c r="E481">
        <v>0</v>
      </c>
      <c r="F481">
        <v>0</v>
      </c>
      <c r="G481">
        <v>0</v>
      </c>
      <c r="H481">
        <v>0</v>
      </c>
      <c r="I481">
        <v>0</v>
      </c>
      <c r="J481">
        <v>0</v>
      </c>
      <c r="K481">
        <v>0</v>
      </c>
      <c r="L481">
        <v>0</v>
      </c>
      <c r="M481">
        <v>0</v>
      </c>
      <c r="N481">
        <v>0</v>
      </c>
      <c r="P481" t="s">
        <v>262</v>
      </c>
      <c r="Q481">
        <v>1</v>
      </c>
      <c r="R481">
        <v>0</v>
      </c>
      <c r="S481">
        <v>0</v>
      </c>
      <c r="T481">
        <v>0</v>
      </c>
      <c r="U481">
        <v>0</v>
      </c>
      <c r="V481">
        <v>0</v>
      </c>
      <c r="W481">
        <v>0</v>
      </c>
      <c r="X481">
        <v>0</v>
      </c>
      <c r="Y481">
        <v>0</v>
      </c>
      <c r="Z481">
        <v>0</v>
      </c>
      <c r="AA481">
        <v>0</v>
      </c>
      <c r="AB481">
        <v>0</v>
      </c>
      <c r="AC481">
        <v>0</v>
      </c>
      <c r="AD481" t="s">
        <v>4402</v>
      </c>
      <c r="AE481">
        <v>500</v>
      </c>
      <c r="AF481">
        <v>500</v>
      </c>
      <c r="AG481">
        <v>13000</v>
      </c>
      <c r="AH481">
        <v>480</v>
      </c>
      <c r="AI481" t="s">
        <v>4293</v>
      </c>
      <c r="AJ481">
        <v>332</v>
      </c>
      <c r="AK481">
        <v>670692796</v>
      </c>
      <c r="AL481" t="s">
        <v>3205</v>
      </c>
      <c r="AM481" s="1">
        <v>45815.383738425917</v>
      </c>
      <c r="AP481" t="s">
        <v>90</v>
      </c>
      <c r="AQ481" t="s">
        <v>91</v>
      </c>
      <c r="AR481" t="s">
        <v>1280</v>
      </c>
    </row>
    <row r="482" spans="1:44" x14ac:dyDescent="0.2">
      <c r="A482" t="s">
        <v>4635</v>
      </c>
      <c r="B482">
        <v>1</v>
      </c>
      <c r="C482">
        <v>1</v>
      </c>
      <c r="D482">
        <v>0</v>
      </c>
      <c r="E482">
        <v>1</v>
      </c>
      <c r="F482">
        <v>1</v>
      </c>
      <c r="G482">
        <v>1</v>
      </c>
      <c r="H482">
        <v>1</v>
      </c>
      <c r="I482">
        <v>1</v>
      </c>
      <c r="J482">
        <v>1</v>
      </c>
      <c r="K482">
        <v>0</v>
      </c>
      <c r="L482">
        <v>0</v>
      </c>
      <c r="M482">
        <v>0</v>
      </c>
      <c r="N482">
        <v>0</v>
      </c>
      <c r="P482" t="s">
        <v>4594</v>
      </c>
      <c r="Q482">
        <v>1</v>
      </c>
      <c r="R482">
        <v>1</v>
      </c>
      <c r="S482">
        <v>0</v>
      </c>
      <c r="T482">
        <v>0</v>
      </c>
      <c r="U482">
        <v>1</v>
      </c>
      <c r="V482">
        <v>0</v>
      </c>
      <c r="W482">
        <v>1</v>
      </c>
      <c r="X482">
        <v>1</v>
      </c>
      <c r="Y482">
        <v>0</v>
      </c>
      <c r="Z482">
        <v>0</v>
      </c>
      <c r="AA482">
        <v>0</v>
      </c>
      <c r="AB482">
        <v>0</v>
      </c>
      <c r="AC482">
        <v>0</v>
      </c>
      <c r="AD482" t="s">
        <v>4402</v>
      </c>
      <c r="AE482">
        <v>1000</v>
      </c>
      <c r="AF482">
        <v>1000</v>
      </c>
      <c r="AG482">
        <v>20000</v>
      </c>
      <c r="AH482">
        <v>481</v>
      </c>
      <c r="AI482" t="s">
        <v>4293</v>
      </c>
      <c r="AJ482">
        <v>333</v>
      </c>
      <c r="AK482">
        <v>670693150</v>
      </c>
      <c r="AL482" t="s">
        <v>3210</v>
      </c>
      <c r="AM482" s="1">
        <v>45815.385300925933</v>
      </c>
      <c r="AP482" t="s">
        <v>90</v>
      </c>
      <c r="AQ482" t="s">
        <v>91</v>
      </c>
      <c r="AR482" t="s">
        <v>1280</v>
      </c>
    </row>
    <row r="483" spans="1:44" x14ac:dyDescent="0.2">
      <c r="A483" t="s">
        <v>4419</v>
      </c>
      <c r="B483">
        <v>1</v>
      </c>
      <c r="C483">
        <v>1</v>
      </c>
      <c r="D483">
        <v>1</v>
      </c>
      <c r="E483">
        <v>1</v>
      </c>
      <c r="F483">
        <v>1</v>
      </c>
      <c r="G483">
        <v>1</v>
      </c>
      <c r="H483">
        <v>1</v>
      </c>
      <c r="I483">
        <v>1</v>
      </c>
      <c r="J483">
        <v>1</v>
      </c>
      <c r="K483">
        <v>0</v>
      </c>
      <c r="L483">
        <v>0</v>
      </c>
      <c r="M483">
        <v>0</v>
      </c>
      <c r="N483">
        <v>0</v>
      </c>
      <c r="P483" t="s">
        <v>4419</v>
      </c>
      <c r="Q483">
        <v>1</v>
      </c>
      <c r="R483">
        <v>1</v>
      </c>
      <c r="S483">
        <v>1</v>
      </c>
      <c r="T483">
        <v>1</v>
      </c>
      <c r="U483">
        <v>1</v>
      </c>
      <c r="V483">
        <v>1</v>
      </c>
      <c r="W483">
        <v>1</v>
      </c>
      <c r="X483">
        <v>1</v>
      </c>
      <c r="Y483">
        <v>1</v>
      </c>
      <c r="Z483">
        <v>0</v>
      </c>
      <c r="AA483">
        <v>0</v>
      </c>
      <c r="AB483">
        <v>0</v>
      </c>
      <c r="AC483">
        <v>0</v>
      </c>
      <c r="AD483" t="s">
        <v>4402</v>
      </c>
      <c r="AE483">
        <v>200</v>
      </c>
      <c r="AF483">
        <v>300</v>
      </c>
      <c r="AG483">
        <v>4000</v>
      </c>
      <c r="AH483">
        <v>482</v>
      </c>
      <c r="AI483" t="s">
        <v>4293</v>
      </c>
      <c r="AJ483">
        <v>334</v>
      </c>
      <c r="AK483">
        <v>670694697</v>
      </c>
      <c r="AL483" t="s">
        <v>3221</v>
      </c>
      <c r="AM483" s="1">
        <v>45815.394594907397</v>
      </c>
      <c r="AP483" t="s">
        <v>90</v>
      </c>
      <c r="AQ483" t="s">
        <v>91</v>
      </c>
      <c r="AR483" t="s">
        <v>1280</v>
      </c>
    </row>
    <row r="484" spans="1:44" x14ac:dyDescent="0.2">
      <c r="A484" t="s">
        <v>4419</v>
      </c>
      <c r="B484">
        <v>1</v>
      </c>
      <c r="C484">
        <v>1</v>
      </c>
      <c r="D484">
        <v>1</v>
      </c>
      <c r="E484">
        <v>1</v>
      </c>
      <c r="F484">
        <v>1</v>
      </c>
      <c r="G484">
        <v>1</v>
      </c>
      <c r="H484">
        <v>1</v>
      </c>
      <c r="I484">
        <v>1</v>
      </c>
      <c r="J484">
        <v>1</v>
      </c>
      <c r="K484">
        <v>0</v>
      </c>
      <c r="L484">
        <v>0</v>
      </c>
      <c r="M484">
        <v>0</v>
      </c>
      <c r="N484">
        <v>0</v>
      </c>
      <c r="P484" t="s">
        <v>4419</v>
      </c>
      <c r="Q484">
        <v>1</v>
      </c>
      <c r="R484">
        <v>1</v>
      </c>
      <c r="S484">
        <v>1</v>
      </c>
      <c r="T484">
        <v>1</v>
      </c>
      <c r="U484">
        <v>1</v>
      </c>
      <c r="V484">
        <v>1</v>
      </c>
      <c r="W484">
        <v>1</v>
      </c>
      <c r="X484">
        <v>1</v>
      </c>
      <c r="Y484">
        <v>1</v>
      </c>
      <c r="Z484">
        <v>0</v>
      </c>
      <c r="AA484">
        <v>0</v>
      </c>
      <c r="AB484">
        <v>0</v>
      </c>
      <c r="AC484">
        <v>0</v>
      </c>
      <c r="AD484" t="s">
        <v>4402</v>
      </c>
      <c r="AE484">
        <v>200</v>
      </c>
      <c r="AF484">
        <v>300</v>
      </c>
      <c r="AG484">
        <v>4000</v>
      </c>
      <c r="AH484">
        <v>483</v>
      </c>
      <c r="AI484" t="s">
        <v>4293</v>
      </c>
      <c r="AJ484">
        <v>334</v>
      </c>
      <c r="AK484">
        <v>670694697</v>
      </c>
      <c r="AL484" t="s">
        <v>3221</v>
      </c>
      <c r="AM484" s="1">
        <v>45815.394594907397</v>
      </c>
      <c r="AP484" t="s">
        <v>90</v>
      </c>
      <c r="AQ484" t="s">
        <v>91</v>
      </c>
      <c r="AR484" t="s">
        <v>1280</v>
      </c>
    </row>
    <row r="485" spans="1:44" x14ac:dyDescent="0.2">
      <c r="A485" t="s">
        <v>4636</v>
      </c>
      <c r="B485">
        <v>1</v>
      </c>
      <c r="C485">
        <v>0</v>
      </c>
      <c r="D485">
        <v>0</v>
      </c>
      <c r="E485">
        <v>0</v>
      </c>
      <c r="F485">
        <v>1</v>
      </c>
      <c r="G485">
        <v>0</v>
      </c>
      <c r="H485">
        <v>0</v>
      </c>
      <c r="I485">
        <v>1</v>
      </c>
      <c r="J485">
        <v>0</v>
      </c>
      <c r="K485">
        <v>0</v>
      </c>
      <c r="L485">
        <v>0</v>
      </c>
      <c r="M485">
        <v>0</v>
      </c>
      <c r="N485">
        <v>0</v>
      </c>
      <c r="P485" t="s">
        <v>4459</v>
      </c>
      <c r="Q485">
        <v>1</v>
      </c>
      <c r="R485">
        <v>0</v>
      </c>
      <c r="S485">
        <v>0</v>
      </c>
      <c r="T485">
        <v>0</v>
      </c>
      <c r="U485">
        <v>0</v>
      </c>
      <c r="V485">
        <v>0</v>
      </c>
      <c r="W485">
        <v>0</v>
      </c>
      <c r="X485">
        <v>1</v>
      </c>
      <c r="Y485">
        <v>0</v>
      </c>
      <c r="Z485">
        <v>0</v>
      </c>
      <c r="AA485">
        <v>0</v>
      </c>
      <c r="AB485">
        <v>0</v>
      </c>
      <c r="AC485">
        <v>0</v>
      </c>
      <c r="AD485" t="s">
        <v>4404</v>
      </c>
      <c r="AE485">
        <v>200</v>
      </c>
      <c r="AF485">
        <v>300</v>
      </c>
      <c r="AG485">
        <v>12000</v>
      </c>
      <c r="AH485">
        <v>484</v>
      </c>
      <c r="AI485" t="s">
        <v>4293</v>
      </c>
      <c r="AJ485">
        <v>335</v>
      </c>
      <c r="AK485">
        <v>670694730</v>
      </c>
      <c r="AL485" t="s">
        <v>3229</v>
      </c>
      <c r="AM485" s="1">
        <v>45815.394953703697</v>
      </c>
      <c r="AP485" t="s">
        <v>90</v>
      </c>
      <c r="AQ485" t="s">
        <v>91</v>
      </c>
      <c r="AR485" t="s">
        <v>1280</v>
      </c>
    </row>
    <row r="486" spans="1:44" x14ac:dyDescent="0.2">
      <c r="A486" t="s">
        <v>4419</v>
      </c>
      <c r="B486">
        <v>1</v>
      </c>
      <c r="C486">
        <v>1</v>
      </c>
      <c r="D486">
        <v>1</v>
      </c>
      <c r="E486">
        <v>1</v>
      </c>
      <c r="F486">
        <v>1</v>
      </c>
      <c r="G486">
        <v>1</v>
      </c>
      <c r="H486">
        <v>1</v>
      </c>
      <c r="I486">
        <v>1</v>
      </c>
      <c r="J486">
        <v>1</v>
      </c>
      <c r="K486">
        <v>0</v>
      </c>
      <c r="L486">
        <v>0</v>
      </c>
      <c r="M486">
        <v>0</v>
      </c>
      <c r="N486">
        <v>0</v>
      </c>
      <c r="P486" t="s">
        <v>4637</v>
      </c>
      <c r="Q486">
        <v>1</v>
      </c>
      <c r="R486">
        <v>1</v>
      </c>
      <c r="S486">
        <v>1</v>
      </c>
      <c r="T486">
        <v>1</v>
      </c>
      <c r="U486">
        <v>1</v>
      </c>
      <c r="V486">
        <v>1</v>
      </c>
      <c r="W486">
        <v>1</v>
      </c>
      <c r="X486">
        <v>1</v>
      </c>
      <c r="Y486">
        <v>1</v>
      </c>
      <c r="Z486">
        <v>0</v>
      </c>
      <c r="AA486">
        <v>0</v>
      </c>
      <c r="AB486">
        <v>0</v>
      </c>
      <c r="AC486">
        <v>0</v>
      </c>
      <c r="AD486" t="s">
        <v>4402</v>
      </c>
      <c r="AE486">
        <v>200</v>
      </c>
      <c r="AF486">
        <v>300</v>
      </c>
      <c r="AG486">
        <v>10000</v>
      </c>
      <c r="AH486">
        <v>485</v>
      </c>
      <c r="AI486" t="s">
        <v>4293</v>
      </c>
      <c r="AJ486">
        <v>336</v>
      </c>
      <c r="AK486">
        <v>670698203</v>
      </c>
      <c r="AL486" t="s">
        <v>3238</v>
      </c>
      <c r="AM486" s="1">
        <v>45815.417916666673</v>
      </c>
      <c r="AP486" t="s">
        <v>90</v>
      </c>
      <c r="AQ486" t="s">
        <v>91</v>
      </c>
      <c r="AR486" t="s">
        <v>1280</v>
      </c>
    </row>
    <row r="487" spans="1:44" x14ac:dyDescent="0.2">
      <c r="A487" t="s">
        <v>4419</v>
      </c>
      <c r="B487">
        <v>1</v>
      </c>
      <c r="C487">
        <v>1</v>
      </c>
      <c r="D487">
        <v>1</v>
      </c>
      <c r="E487">
        <v>1</v>
      </c>
      <c r="F487">
        <v>1</v>
      </c>
      <c r="G487">
        <v>1</v>
      </c>
      <c r="H487">
        <v>1</v>
      </c>
      <c r="I487">
        <v>1</v>
      </c>
      <c r="J487">
        <v>1</v>
      </c>
      <c r="K487">
        <v>0</v>
      </c>
      <c r="L487">
        <v>0</v>
      </c>
      <c r="M487">
        <v>0</v>
      </c>
      <c r="N487">
        <v>0</v>
      </c>
      <c r="P487" t="s">
        <v>4419</v>
      </c>
      <c r="Q487">
        <v>1</v>
      </c>
      <c r="R487">
        <v>1</v>
      </c>
      <c r="S487">
        <v>1</v>
      </c>
      <c r="T487">
        <v>1</v>
      </c>
      <c r="U487">
        <v>1</v>
      </c>
      <c r="V487">
        <v>1</v>
      </c>
      <c r="W487">
        <v>1</v>
      </c>
      <c r="X487">
        <v>1</v>
      </c>
      <c r="Y487">
        <v>1</v>
      </c>
      <c r="Z487">
        <v>0</v>
      </c>
      <c r="AA487">
        <v>0</v>
      </c>
      <c r="AB487">
        <v>0</v>
      </c>
      <c r="AC487">
        <v>0</v>
      </c>
      <c r="AD487" t="s">
        <v>4402</v>
      </c>
      <c r="AE487">
        <v>200</v>
      </c>
      <c r="AF487">
        <v>300</v>
      </c>
      <c r="AG487">
        <v>10000</v>
      </c>
      <c r="AH487">
        <v>486</v>
      </c>
      <c r="AI487" t="s">
        <v>4293</v>
      </c>
      <c r="AJ487">
        <v>336</v>
      </c>
      <c r="AK487">
        <v>670698203</v>
      </c>
      <c r="AL487" t="s">
        <v>3238</v>
      </c>
      <c r="AM487" s="1">
        <v>45815.417916666673</v>
      </c>
      <c r="AP487" t="s">
        <v>90</v>
      </c>
      <c r="AQ487" t="s">
        <v>91</v>
      </c>
      <c r="AR487" t="s">
        <v>1280</v>
      </c>
    </row>
    <row r="488" spans="1:44" x14ac:dyDescent="0.2">
      <c r="A488" t="s">
        <v>4477</v>
      </c>
      <c r="B488">
        <v>1</v>
      </c>
      <c r="C488">
        <v>1</v>
      </c>
      <c r="D488">
        <v>0</v>
      </c>
      <c r="E488">
        <v>1</v>
      </c>
      <c r="F488">
        <v>1</v>
      </c>
      <c r="G488">
        <v>1</v>
      </c>
      <c r="H488">
        <v>0</v>
      </c>
      <c r="I488">
        <v>1</v>
      </c>
      <c r="J488">
        <v>0</v>
      </c>
      <c r="K488">
        <v>0</v>
      </c>
      <c r="L488">
        <v>0</v>
      </c>
      <c r="M488">
        <v>0</v>
      </c>
      <c r="N488">
        <v>0</v>
      </c>
      <c r="P488" t="s">
        <v>4631</v>
      </c>
      <c r="Q488">
        <v>0</v>
      </c>
      <c r="R488">
        <v>1</v>
      </c>
      <c r="S488">
        <v>0</v>
      </c>
      <c r="T488">
        <v>1</v>
      </c>
      <c r="U488">
        <v>0</v>
      </c>
      <c r="V488">
        <v>0</v>
      </c>
      <c r="W488">
        <v>0</v>
      </c>
      <c r="X488">
        <v>1</v>
      </c>
      <c r="Y488">
        <v>0</v>
      </c>
      <c r="Z488">
        <v>0</v>
      </c>
      <c r="AA488">
        <v>0</v>
      </c>
      <c r="AB488">
        <v>0</v>
      </c>
      <c r="AC488">
        <v>0</v>
      </c>
      <c r="AD488" t="s">
        <v>4402</v>
      </c>
      <c r="AE488">
        <v>300</v>
      </c>
      <c r="AF488">
        <v>300</v>
      </c>
      <c r="AG488">
        <v>16000</v>
      </c>
      <c r="AH488">
        <v>487</v>
      </c>
      <c r="AI488" t="s">
        <v>4293</v>
      </c>
      <c r="AJ488">
        <v>337</v>
      </c>
      <c r="AK488">
        <v>670698285</v>
      </c>
      <c r="AL488" t="s">
        <v>3244</v>
      </c>
      <c r="AM488" s="1">
        <v>45815.418530092589</v>
      </c>
      <c r="AP488" t="s">
        <v>90</v>
      </c>
      <c r="AQ488" t="s">
        <v>91</v>
      </c>
      <c r="AR488" t="s">
        <v>1280</v>
      </c>
    </row>
    <row r="489" spans="1:44" x14ac:dyDescent="0.2">
      <c r="A489" t="s">
        <v>4465</v>
      </c>
      <c r="B489">
        <v>1</v>
      </c>
      <c r="C489">
        <v>1</v>
      </c>
      <c r="D489">
        <v>1</v>
      </c>
      <c r="E489">
        <v>0</v>
      </c>
      <c r="F489">
        <v>1</v>
      </c>
      <c r="G489">
        <v>0</v>
      </c>
      <c r="H489">
        <v>1</v>
      </c>
      <c r="I489">
        <v>1</v>
      </c>
      <c r="J489">
        <v>0</v>
      </c>
      <c r="K489">
        <v>0</v>
      </c>
      <c r="L489">
        <v>0</v>
      </c>
      <c r="M489">
        <v>0</v>
      </c>
      <c r="N489">
        <v>0</v>
      </c>
      <c r="P489" t="s">
        <v>4500</v>
      </c>
      <c r="Q489">
        <v>0</v>
      </c>
      <c r="R489">
        <v>0</v>
      </c>
      <c r="S489">
        <v>1</v>
      </c>
      <c r="T489">
        <v>0</v>
      </c>
      <c r="U489">
        <v>0</v>
      </c>
      <c r="V489">
        <v>0</v>
      </c>
      <c r="W489">
        <v>0</v>
      </c>
      <c r="X489">
        <v>0</v>
      </c>
      <c r="Y489">
        <v>0</v>
      </c>
      <c r="Z489">
        <v>0</v>
      </c>
      <c r="AA489">
        <v>0</v>
      </c>
      <c r="AB489">
        <v>0</v>
      </c>
      <c r="AC489">
        <v>0</v>
      </c>
      <c r="AD489" t="s">
        <v>4402</v>
      </c>
      <c r="AE489">
        <v>200</v>
      </c>
      <c r="AF489">
        <v>300</v>
      </c>
      <c r="AG489">
        <v>1200</v>
      </c>
      <c r="AH489">
        <v>488</v>
      </c>
      <c r="AI489" t="s">
        <v>4293</v>
      </c>
      <c r="AJ489">
        <v>338</v>
      </c>
      <c r="AK489">
        <v>670698784</v>
      </c>
      <c r="AL489" t="s">
        <v>3252</v>
      </c>
      <c r="AM489" s="1">
        <v>45815.422650462962</v>
      </c>
      <c r="AP489" t="s">
        <v>90</v>
      </c>
      <c r="AQ489" t="s">
        <v>91</v>
      </c>
      <c r="AR489" t="s">
        <v>1280</v>
      </c>
    </row>
    <row r="490" spans="1:44" x14ac:dyDescent="0.2">
      <c r="A490" t="s">
        <v>4465</v>
      </c>
      <c r="B490">
        <v>1</v>
      </c>
      <c r="C490">
        <v>1</v>
      </c>
      <c r="D490">
        <v>1</v>
      </c>
      <c r="E490">
        <v>0</v>
      </c>
      <c r="F490">
        <v>1</v>
      </c>
      <c r="G490">
        <v>0</v>
      </c>
      <c r="H490">
        <v>1</v>
      </c>
      <c r="I490">
        <v>1</v>
      </c>
      <c r="J490">
        <v>0</v>
      </c>
      <c r="K490">
        <v>0</v>
      </c>
      <c r="L490">
        <v>0</v>
      </c>
      <c r="M490">
        <v>0</v>
      </c>
      <c r="N490">
        <v>0</v>
      </c>
      <c r="P490" t="s">
        <v>103</v>
      </c>
      <c r="Q490">
        <v>0</v>
      </c>
      <c r="R490">
        <v>0</v>
      </c>
      <c r="S490">
        <v>0</v>
      </c>
      <c r="T490">
        <v>0</v>
      </c>
      <c r="U490">
        <v>0</v>
      </c>
      <c r="V490">
        <v>0</v>
      </c>
      <c r="W490">
        <v>0</v>
      </c>
      <c r="X490">
        <v>0</v>
      </c>
      <c r="Y490">
        <v>0</v>
      </c>
      <c r="Z490">
        <v>0</v>
      </c>
      <c r="AA490">
        <v>0</v>
      </c>
      <c r="AB490">
        <v>0</v>
      </c>
      <c r="AC490">
        <v>1</v>
      </c>
      <c r="AD490" t="s">
        <v>62</v>
      </c>
      <c r="AE490">
        <v>0</v>
      </c>
      <c r="AF490">
        <v>0</v>
      </c>
      <c r="AG490">
        <v>0</v>
      </c>
      <c r="AH490">
        <v>489</v>
      </c>
      <c r="AI490" t="s">
        <v>4293</v>
      </c>
      <c r="AJ490">
        <v>339</v>
      </c>
      <c r="AK490">
        <v>670698787</v>
      </c>
      <c r="AL490" t="s">
        <v>3262</v>
      </c>
      <c r="AM490" s="1">
        <v>45815.422673611109</v>
      </c>
      <c r="AP490" t="s">
        <v>90</v>
      </c>
      <c r="AQ490" t="s">
        <v>91</v>
      </c>
      <c r="AR490" t="s">
        <v>1280</v>
      </c>
    </row>
    <row r="491" spans="1:44" x14ac:dyDescent="0.2">
      <c r="A491" t="s">
        <v>4497</v>
      </c>
      <c r="B491">
        <v>1</v>
      </c>
      <c r="C491">
        <v>1</v>
      </c>
      <c r="D491">
        <v>1</v>
      </c>
      <c r="E491">
        <v>0</v>
      </c>
      <c r="F491">
        <v>1</v>
      </c>
      <c r="G491">
        <v>0</v>
      </c>
      <c r="H491">
        <v>1</v>
      </c>
      <c r="I491">
        <v>1</v>
      </c>
      <c r="J491">
        <v>1</v>
      </c>
      <c r="K491">
        <v>0</v>
      </c>
      <c r="L491">
        <v>0</v>
      </c>
      <c r="M491">
        <v>0</v>
      </c>
      <c r="N491">
        <v>0</v>
      </c>
      <c r="P491" t="s">
        <v>4464</v>
      </c>
      <c r="Q491">
        <v>0</v>
      </c>
      <c r="R491">
        <v>0</v>
      </c>
      <c r="S491">
        <v>1</v>
      </c>
      <c r="T491">
        <v>0</v>
      </c>
      <c r="U491">
        <v>0</v>
      </c>
      <c r="V491">
        <v>0</v>
      </c>
      <c r="W491">
        <v>1</v>
      </c>
      <c r="X491">
        <v>0</v>
      </c>
      <c r="Y491">
        <v>0</v>
      </c>
      <c r="Z491">
        <v>0</v>
      </c>
      <c r="AA491">
        <v>0</v>
      </c>
      <c r="AB491">
        <v>0</v>
      </c>
      <c r="AC491">
        <v>0</v>
      </c>
      <c r="AD491" t="s">
        <v>4402</v>
      </c>
      <c r="AE491">
        <v>200</v>
      </c>
      <c r="AF491">
        <v>300</v>
      </c>
      <c r="AG491">
        <v>1260</v>
      </c>
      <c r="AH491">
        <v>490</v>
      </c>
      <c r="AI491" t="s">
        <v>4293</v>
      </c>
      <c r="AJ491">
        <v>340</v>
      </c>
      <c r="AK491">
        <v>670698789</v>
      </c>
      <c r="AL491" t="s">
        <v>3273</v>
      </c>
      <c r="AM491" s="1">
        <v>45815.422708333332</v>
      </c>
      <c r="AP491" t="s">
        <v>90</v>
      </c>
      <c r="AQ491" t="s">
        <v>91</v>
      </c>
      <c r="AR491" t="s">
        <v>1280</v>
      </c>
    </row>
    <row r="492" spans="1:44" x14ac:dyDescent="0.2">
      <c r="A492" t="s">
        <v>4452</v>
      </c>
      <c r="B492">
        <v>1</v>
      </c>
      <c r="C492">
        <v>1</v>
      </c>
      <c r="D492">
        <v>1</v>
      </c>
      <c r="E492">
        <v>0</v>
      </c>
      <c r="F492">
        <v>0</v>
      </c>
      <c r="G492">
        <v>0</v>
      </c>
      <c r="H492">
        <v>1</v>
      </c>
      <c r="I492">
        <v>1</v>
      </c>
      <c r="J492">
        <v>1</v>
      </c>
      <c r="K492">
        <v>0</v>
      </c>
      <c r="L492">
        <v>0</v>
      </c>
      <c r="M492">
        <v>0</v>
      </c>
      <c r="N492">
        <v>0</v>
      </c>
      <c r="P492" t="s">
        <v>4464</v>
      </c>
      <c r="Q492">
        <v>0</v>
      </c>
      <c r="R492">
        <v>0</v>
      </c>
      <c r="S492">
        <v>1</v>
      </c>
      <c r="T492">
        <v>0</v>
      </c>
      <c r="U492">
        <v>0</v>
      </c>
      <c r="V492">
        <v>0</v>
      </c>
      <c r="W492">
        <v>1</v>
      </c>
      <c r="X492">
        <v>0</v>
      </c>
      <c r="Y492">
        <v>0</v>
      </c>
      <c r="Z492">
        <v>0</v>
      </c>
      <c r="AA492">
        <v>0</v>
      </c>
      <c r="AB492">
        <v>0</v>
      </c>
      <c r="AC492">
        <v>0</v>
      </c>
      <c r="AD492" t="s">
        <v>4402</v>
      </c>
      <c r="AE492">
        <v>200</v>
      </c>
      <c r="AF492">
        <v>300</v>
      </c>
      <c r="AG492">
        <v>2800</v>
      </c>
      <c r="AH492">
        <v>491</v>
      </c>
      <c r="AI492" t="s">
        <v>4293</v>
      </c>
      <c r="AJ492">
        <v>341</v>
      </c>
      <c r="AK492">
        <v>670698790</v>
      </c>
      <c r="AL492" t="s">
        <v>3280</v>
      </c>
      <c r="AM492" s="1">
        <v>45815.422731481478</v>
      </c>
      <c r="AP492" t="s">
        <v>90</v>
      </c>
      <c r="AQ492" t="s">
        <v>91</v>
      </c>
      <c r="AR492" t="s">
        <v>1280</v>
      </c>
    </row>
    <row r="493" spans="1:44" x14ac:dyDescent="0.2">
      <c r="A493" t="s">
        <v>4430</v>
      </c>
      <c r="B493">
        <v>1</v>
      </c>
      <c r="C493">
        <v>1</v>
      </c>
      <c r="D493">
        <v>0</v>
      </c>
      <c r="E493">
        <v>0</v>
      </c>
      <c r="F493">
        <v>1</v>
      </c>
      <c r="G493">
        <v>0</v>
      </c>
      <c r="H493">
        <v>1</v>
      </c>
      <c r="I493">
        <v>0</v>
      </c>
      <c r="J493">
        <v>0</v>
      </c>
      <c r="K493">
        <v>0</v>
      </c>
      <c r="L493">
        <v>0</v>
      </c>
      <c r="M493">
        <v>0</v>
      </c>
      <c r="N493">
        <v>0</v>
      </c>
      <c r="P493" t="s">
        <v>4638</v>
      </c>
      <c r="Q493">
        <v>0</v>
      </c>
      <c r="R493">
        <v>1</v>
      </c>
      <c r="S493">
        <v>0</v>
      </c>
      <c r="T493">
        <v>0</v>
      </c>
      <c r="U493">
        <v>0</v>
      </c>
      <c r="V493">
        <v>0</v>
      </c>
      <c r="W493">
        <v>1</v>
      </c>
      <c r="X493">
        <v>0</v>
      </c>
      <c r="Y493">
        <v>0</v>
      </c>
      <c r="Z493">
        <v>0</v>
      </c>
      <c r="AA493">
        <v>0</v>
      </c>
      <c r="AB493">
        <v>0</v>
      </c>
      <c r="AC493">
        <v>0</v>
      </c>
      <c r="AD493" t="s">
        <v>4402</v>
      </c>
      <c r="AE493">
        <v>200</v>
      </c>
      <c r="AF493">
        <v>300</v>
      </c>
      <c r="AG493">
        <v>1800</v>
      </c>
      <c r="AH493">
        <v>492</v>
      </c>
      <c r="AI493" t="s">
        <v>4293</v>
      </c>
      <c r="AJ493">
        <v>342</v>
      </c>
      <c r="AK493">
        <v>670698791</v>
      </c>
      <c r="AL493" t="s">
        <v>3289</v>
      </c>
      <c r="AM493" s="1">
        <v>45815.422743055547</v>
      </c>
      <c r="AP493" t="s">
        <v>90</v>
      </c>
      <c r="AQ493" t="s">
        <v>91</v>
      </c>
      <c r="AR493" t="s">
        <v>1280</v>
      </c>
    </row>
    <row r="494" spans="1:44" x14ac:dyDescent="0.2">
      <c r="A494" t="s">
        <v>4639</v>
      </c>
      <c r="B494">
        <v>1</v>
      </c>
      <c r="C494">
        <v>1</v>
      </c>
      <c r="D494">
        <v>1</v>
      </c>
      <c r="E494">
        <v>1</v>
      </c>
      <c r="F494">
        <v>1</v>
      </c>
      <c r="G494">
        <v>0</v>
      </c>
      <c r="H494">
        <v>1</v>
      </c>
      <c r="I494">
        <v>1</v>
      </c>
      <c r="J494">
        <v>1</v>
      </c>
      <c r="K494">
        <v>0</v>
      </c>
      <c r="L494">
        <v>0</v>
      </c>
      <c r="M494">
        <v>0</v>
      </c>
      <c r="N494">
        <v>0</v>
      </c>
      <c r="P494" t="s">
        <v>4640</v>
      </c>
      <c r="Q494">
        <v>0</v>
      </c>
      <c r="R494">
        <v>1</v>
      </c>
      <c r="S494">
        <v>1</v>
      </c>
      <c r="T494">
        <v>1</v>
      </c>
      <c r="U494">
        <v>1</v>
      </c>
      <c r="V494">
        <v>0</v>
      </c>
      <c r="W494">
        <v>1</v>
      </c>
      <c r="X494">
        <v>0</v>
      </c>
      <c r="Y494">
        <v>0</v>
      </c>
      <c r="Z494">
        <v>0</v>
      </c>
      <c r="AA494">
        <v>0</v>
      </c>
      <c r="AB494">
        <v>0</v>
      </c>
      <c r="AC494">
        <v>0</v>
      </c>
      <c r="AD494" t="s">
        <v>4402</v>
      </c>
      <c r="AE494">
        <v>200</v>
      </c>
      <c r="AF494">
        <v>300</v>
      </c>
      <c r="AG494">
        <v>4500</v>
      </c>
      <c r="AH494">
        <v>493</v>
      </c>
      <c r="AI494" t="s">
        <v>4293</v>
      </c>
      <c r="AJ494">
        <v>343</v>
      </c>
      <c r="AK494">
        <v>670698793</v>
      </c>
      <c r="AL494" t="s">
        <v>3299</v>
      </c>
      <c r="AM494" s="1">
        <v>45815.422754629632</v>
      </c>
      <c r="AP494" t="s">
        <v>90</v>
      </c>
      <c r="AQ494" t="s">
        <v>91</v>
      </c>
      <c r="AR494" t="s">
        <v>1280</v>
      </c>
    </row>
    <row r="495" spans="1:44" x14ac:dyDescent="0.2">
      <c r="A495" t="s">
        <v>4641</v>
      </c>
      <c r="B495">
        <v>1</v>
      </c>
      <c r="C495">
        <v>1</v>
      </c>
      <c r="D495">
        <v>1</v>
      </c>
      <c r="E495">
        <v>0</v>
      </c>
      <c r="F495">
        <v>1</v>
      </c>
      <c r="G495">
        <v>1</v>
      </c>
      <c r="H495">
        <v>1</v>
      </c>
      <c r="I495">
        <v>1</v>
      </c>
      <c r="J495">
        <v>1</v>
      </c>
      <c r="K495">
        <v>0</v>
      </c>
      <c r="L495">
        <v>0</v>
      </c>
      <c r="M495">
        <v>0</v>
      </c>
      <c r="N495">
        <v>0</v>
      </c>
      <c r="P495" t="s">
        <v>4642</v>
      </c>
      <c r="Q495">
        <v>1</v>
      </c>
      <c r="R495">
        <v>0</v>
      </c>
      <c r="S495">
        <v>1</v>
      </c>
      <c r="T495">
        <v>0</v>
      </c>
      <c r="U495">
        <v>0</v>
      </c>
      <c r="V495">
        <v>0</v>
      </c>
      <c r="W495">
        <v>0</v>
      </c>
      <c r="X495">
        <v>1</v>
      </c>
      <c r="Y495">
        <v>0</v>
      </c>
      <c r="Z495">
        <v>0</v>
      </c>
      <c r="AA495">
        <v>0</v>
      </c>
      <c r="AB495">
        <v>0</v>
      </c>
      <c r="AC495">
        <v>0</v>
      </c>
      <c r="AD495" t="s">
        <v>4402</v>
      </c>
      <c r="AE495">
        <v>200</v>
      </c>
      <c r="AF495">
        <v>300</v>
      </c>
      <c r="AG495">
        <v>4600</v>
      </c>
      <c r="AH495">
        <v>494</v>
      </c>
      <c r="AI495" t="s">
        <v>4293</v>
      </c>
      <c r="AJ495">
        <v>344</v>
      </c>
      <c r="AK495">
        <v>670698796</v>
      </c>
      <c r="AL495" t="s">
        <v>3310</v>
      </c>
      <c r="AM495" s="1">
        <v>45815.422777777778</v>
      </c>
      <c r="AP495" t="s">
        <v>90</v>
      </c>
      <c r="AQ495" t="s">
        <v>91</v>
      </c>
      <c r="AR495" t="s">
        <v>1280</v>
      </c>
    </row>
    <row r="496" spans="1:44" x14ac:dyDescent="0.2">
      <c r="A496" t="s">
        <v>4414</v>
      </c>
      <c r="B496">
        <v>1</v>
      </c>
      <c r="C496">
        <v>1</v>
      </c>
      <c r="D496">
        <v>0</v>
      </c>
      <c r="E496">
        <v>1</v>
      </c>
      <c r="F496">
        <v>1</v>
      </c>
      <c r="G496">
        <v>0</v>
      </c>
      <c r="H496">
        <v>0</v>
      </c>
      <c r="I496">
        <v>1</v>
      </c>
      <c r="J496">
        <v>0</v>
      </c>
      <c r="K496">
        <v>0</v>
      </c>
      <c r="L496">
        <v>0</v>
      </c>
      <c r="M496">
        <v>0</v>
      </c>
      <c r="N496">
        <v>0</v>
      </c>
      <c r="P496" t="s">
        <v>4414</v>
      </c>
      <c r="Q496">
        <v>1</v>
      </c>
      <c r="R496">
        <v>1</v>
      </c>
      <c r="S496">
        <v>0</v>
      </c>
      <c r="T496">
        <v>1</v>
      </c>
      <c r="U496">
        <v>1</v>
      </c>
      <c r="V496">
        <v>0</v>
      </c>
      <c r="W496">
        <v>0</v>
      </c>
      <c r="X496">
        <v>1</v>
      </c>
      <c r="Y496">
        <v>0</v>
      </c>
      <c r="Z496">
        <v>0</v>
      </c>
      <c r="AA496">
        <v>0</v>
      </c>
      <c r="AB496">
        <v>0</v>
      </c>
      <c r="AC496">
        <v>0</v>
      </c>
      <c r="AD496" t="s">
        <v>4402</v>
      </c>
      <c r="AE496">
        <v>0</v>
      </c>
      <c r="AF496">
        <v>300</v>
      </c>
      <c r="AG496">
        <v>8000</v>
      </c>
      <c r="AH496">
        <v>495</v>
      </c>
      <c r="AI496" t="s">
        <v>4293</v>
      </c>
      <c r="AJ496">
        <v>345</v>
      </c>
      <c r="AK496">
        <v>670703478</v>
      </c>
      <c r="AL496" t="s">
        <v>3317</v>
      </c>
      <c r="AM496" s="1">
        <v>45815.459537037037</v>
      </c>
      <c r="AP496" t="s">
        <v>90</v>
      </c>
      <c r="AQ496" t="s">
        <v>91</v>
      </c>
      <c r="AR496" t="s">
        <v>1280</v>
      </c>
    </row>
    <row r="497" spans="1:44" x14ac:dyDescent="0.2">
      <c r="A497" t="s">
        <v>4643</v>
      </c>
      <c r="B497">
        <v>1</v>
      </c>
      <c r="C497">
        <v>1</v>
      </c>
      <c r="D497">
        <v>1</v>
      </c>
      <c r="E497">
        <v>0</v>
      </c>
      <c r="F497">
        <v>0</v>
      </c>
      <c r="G497">
        <v>0</v>
      </c>
      <c r="H497">
        <v>1</v>
      </c>
      <c r="I497">
        <v>1</v>
      </c>
      <c r="J497">
        <v>0</v>
      </c>
      <c r="K497">
        <v>0</v>
      </c>
      <c r="L497">
        <v>0</v>
      </c>
      <c r="M497">
        <v>0</v>
      </c>
      <c r="N497">
        <v>0</v>
      </c>
      <c r="P497" t="s">
        <v>4623</v>
      </c>
      <c r="Q497">
        <v>0</v>
      </c>
      <c r="R497">
        <v>0</v>
      </c>
      <c r="S497">
        <v>1</v>
      </c>
      <c r="T497">
        <v>0</v>
      </c>
      <c r="U497">
        <v>0</v>
      </c>
      <c r="V497">
        <v>0</v>
      </c>
      <c r="W497">
        <v>0</v>
      </c>
      <c r="X497">
        <v>1</v>
      </c>
      <c r="Y497">
        <v>0</v>
      </c>
      <c r="Z497">
        <v>0</v>
      </c>
      <c r="AA497">
        <v>0</v>
      </c>
      <c r="AB497">
        <v>0</v>
      </c>
      <c r="AC497">
        <v>0</v>
      </c>
      <c r="AD497" t="s">
        <v>4402</v>
      </c>
      <c r="AE497">
        <v>200</v>
      </c>
      <c r="AF497">
        <v>300</v>
      </c>
      <c r="AG497">
        <v>5000</v>
      </c>
      <c r="AH497">
        <v>496</v>
      </c>
      <c r="AI497" t="s">
        <v>4293</v>
      </c>
      <c r="AJ497">
        <v>346</v>
      </c>
      <c r="AK497">
        <v>670703636</v>
      </c>
      <c r="AL497" t="s">
        <v>3329</v>
      </c>
      <c r="AM497" s="1">
        <v>45815.460474537038</v>
      </c>
      <c r="AP497" t="s">
        <v>90</v>
      </c>
      <c r="AQ497" t="s">
        <v>91</v>
      </c>
      <c r="AR497" t="s">
        <v>1280</v>
      </c>
    </row>
    <row r="498" spans="1:44" x14ac:dyDescent="0.2">
      <c r="A498" t="s">
        <v>4622</v>
      </c>
      <c r="B498">
        <v>1</v>
      </c>
      <c r="C498">
        <v>1</v>
      </c>
      <c r="D498">
        <v>1</v>
      </c>
      <c r="E498">
        <v>0</v>
      </c>
      <c r="F498">
        <v>0</v>
      </c>
      <c r="G498">
        <v>0</v>
      </c>
      <c r="H498">
        <v>1</v>
      </c>
      <c r="I498">
        <v>1</v>
      </c>
      <c r="J498">
        <v>0</v>
      </c>
      <c r="K498">
        <v>0</v>
      </c>
      <c r="L498">
        <v>0</v>
      </c>
      <c r="M498">
        <v>0</v>
      </c>
      <c r="N498">
        <v>0</v>
      </c>
      <c r="P498" t="s">
        <v>4623</v>
      </c>
      <c r="Q498">
        <v>0</v>
      </c>
      <c r="R498">
        <v>0</v>
      </c>
      <c r="S498">
        <v>1</v>
      </c>
      <c r="T498">
        <v>0</v>
      </c>
      <c r="U498">
        <v>0</v>
      </c>
      <c r="V498">
        <v>0</v>
      </c>
      <c r="W498">
        <v>0</v>
      </c>
      <c r="X498">
        <v>1</v>
      </c>
      <c r="Y498">
        <v>0</v>
      </c>
      <c r="Z498">
        <v>0</v>
      </c>
      <c r="AA498">
        <v>0</v>
      </c>
      <c r="AB498">
        <v>0</v>
      </c>
      <c r="AC498">
        <v>0</v>
      </c>
      <c r="AD498" t="s">
        <v>4402</v>
      </c>
      <c r="AE498">
        <v>200</v>
      </c>
      <c r="AF498">
        <v>300</v>
      </c>
      <c r="AG498">
        <v>5000</v>
      </c>
      <c r="AH498">
        <v>497</v>
      </c>
      <c r="AI498" t="s">
        <v>4293</v>
      </c>
      <c r="AJ498">
        <v>347</v>
      </c>
      <c r="AK498">
        <v>670705445</v>
      </c>
      <c r="AL498" t="s">
        <v>3338</v>
      </c>
      <c r="AM498" s="1">
        <v>45815.474212962959</v>
      </c>
      <c r="AP498" t="s">
        <v>90</v>
      </c>
      <c r="AQ498" t="s">
        <v>91</v>
      </c>
      <c r="AR498" t="s">
        <v>1280</v>
      </c>
    </row>
    <row r="499" spans="1:44" x14ac:dyDescent="0.2">
      <c r="A499" t="s">
        <v>4644</v>
      </c>
      <c r="B499">
        <v>1</v>
      </c>
      <c r="C499">
        <v>1</v>
      </c>
      <c r="D499">
        <v>1</v>
      </c>
      <c r="E499">
        <v>0</v>
      </c>
      <c r="F499">
        <v>1</v>
      </c>
      <c r="G499">
        <v>1</v>
      </c>
      <c r="H499">
        <v>1</v>
      </c>
      <c r="I499">
        <v>0</v>
      </c>
      <c r="J499">
        <v>0</v>
      </c>
      <c r="K499">
        <v>0</v>
      </c>
      <c r="L499">
        <v>0</v>
      </c>
      <c r="M499">
        <v>0</v>
      </c>
      <c r="N499">
        <v>0</v>
      </c>
      <c r="P499" t="s">
        <v>4464</v>
      </c>
      <c r="Q499">
        <v>0</v>
      </c>
      <c r="R499">
        <v>0</v>
      </c>
      <c r="S499">
        <v>1</v>
      </c>
      <c r="T499">
        <v>0</v>
      </c>
      <c r="U499">
        <v>0</v>
      </c>
      <c r="V499">
        <v>0</v>
      </c>
      <c r="W499">
        <v>1</v>
      </c>
      <c r="X499">
        <v>0</v>
      </c>
      <c r="Y499">
        <v>0</v>
      </c>
      <c r="Z499">
        <v>0</v>
      </c>
      <c r="AA499">
        <v>0</v>
      </c>
      <c r="AB499">
        <v>0</v>
      </c>
      <c r="AC499">
        <v>0</v>
      </c>
      <c r="AD499" t="s">
        <v>4422</v>
      </c>
      <c r="AE499">
        <v>9998</v>
      </c>
      <c r="AF499">
        <v>250</v>
      </c>
      <c r="AG499">
        <v>12400</v>
      </c>
      <c r="AH499">
        <v>498</v>
      </c>
      <c r="AI499" t="s">
        <v>4293</v>
      </c>
      <c r="AJ499">
        <v>348</v>
      </c>
      <c r="AK499">
        <v>670705684</v>
      </c>
      <c r="AL499" t="s">
        <v>3346</v>
      </c>
      <c r="AM499" s="1">
        <v>45815.475902777784</v>
      </c>
      <c r="AP499" t="s">
        <v>90</v>
      </c>
      <c r="AQ499" t="s">
        <v>91</v>
      </c>
      <c r="AR499" t="s">
        <v>1280</v>
      </c>
    </row>
    <row r="500" spans="1:44" x14ac:dyDescent="0.2">
      <c r="A500" t="s">
        <v>4645</v>
      </c>
      <c r="B500">
        <v>1</v>
      </c>
      <c r="C500">
        <v>1</v>
      </c>
      <c r="D500">
        <v>1</v>
      </c>
      <c r="E500">
        <v>0</v>
      </c>
      <c r="F500">
        <v>1</v>
      </c>
      <c r="G500">
        <v>0</v>
      </c>
      <c r="H500">
        <v>1</v>
      </c>
      <c r="I500">
        <v>0</v>
      </c>
      <c r="J500">
        <v>0</v>
      </c>
      <c r="K500">
        <v>0</v>
      </c>
      <c r="L500">
        <v>0</v>
      </c>
      <c r="M500">
        <v>0</v>
      </c>
      <c r="N500">
        <v>0</v>
      </c>
      <c r="P500" t="s">
        <v>4464</v>
      </c>
      <c r="Q500">
        <v>0</v>
      </c>
      <c r="R500">
        <v>0</v>
      </c>
      <c r="S500">
        <v>1</v>
      </c>
      <c r="T500">
        <v>0</v>
      </c>
      <c r="U500">
        <v>0</v>
      </c>
      <c r="V500">
        <v>0</v>
      </c>
      <c r="W500">
        <v>1</v>
      </c>
      <c r="X500">
        <v>0</v>
      </c>
      <c r="Y500">
        <v>0</v>
      </c>
      <c r="Z500">
        <v>0</v>
      </c>
      <c r="AA500">
        <v>0</v>
      </c>
      <c r="AB500">
        <v>0</v>
      </c>
      <c r="AC500">
        <v>0</v>
      </c>
      <c r="AD500" t="s">
        <v>4422</v>
      </c>
      <c r="AE500">
        <v>9998</v>
      </c>
      <c r="AF500">
        <v>200</v>
      </c>
      <c r="AG500">
        <v>12000</v>
      </c>
      <c r="AH500">
        <v>499</v>
      </c>
      <c r="AI500" t="s">
        <v>4293</v>
      </c>
      <c r="AJ500">
        <v>349</v>
      </c>
      <c r="AK500">
        <v>670705686</v>
      </c>
      <c r="AL500" t="s">
        <v>3357</v>
      </c>
      <c r="AM500" s="1">
        <v>45815.475914351853</v>
      </c>
      <c r="AP500" t="s">
        <v>90</v>
      </c>
      <c r="AQ500" t="s">
        <v>91</v>
      </c>
      <c r="AR500" t="s">
        <v>1280</v>
      </c>
    </row>
    <row r="501" spans="1:44" x14ac:dyDescent="0.2">
      <c r="A501" t="s">
        <v>4499</v>
      </c>
      <c r="B501">
        <v>1</v>
      </c>
      <c r="C501">
        <v>1</v>
      </c>
      <c r="D501">
        <v>1</v>
      </c>
      <c r="E501">
        <v>0</v>
      </c>
      <c r="F501">
        <v>1</v>
      </c>
      <c r="G501">
        <v>0</v>
      </c>
      <c r="H501">
        <v>1</v>
      </c>
      <c r="I501">
        <v>0</v>
      </c>
      <c r="J501">
        <v>0</v>
      </c>
      <c r="K501">
        <v>0</v>
      </c>
      <c r="L501">
        <v>0</v>
      </c>
      <c r="M501">
        <v>0</v>
      </c>
      <c r="N501">
        <v>0</v>
      </c>
      <c r="P501" t="s">
        <v>103</v>
      </c>
      <c r="Q501">
        <v>0</v>
      </c>
      <c r="R501">
        <v>0</v>
      </c>
      <c r="S501">
        <v>0</v>
      </c>
      <c r="T501">
        <v>0</v>
      </c>
      <c r="U501">
        <v>0</v>
      </c>
      <c r="V501">
        <v>0</v>
      </c>
      <c r="W501">
        <v>0</v>
      </c>
      <c r="X501">
        <v>0</v>
      </c>
      <c r="Y501">
        <v>0</v>
      </c>
      <c r="Z501">
        <v>0</v>
      </c>
      <c r="AA501">
        <v>0</v>
      </c>
      <c r="AB501">
        <v>0</v>
      </c>
      <c r="AC501">
        <v>1</v>
      </c>
      <c r="AD501" t="s">
        <v>62</v>
      </c>
      <c r="AE501">
        <v>9998</v>
      </c>
      <c r="AF501">
        <v>9998</v>
      </c>
      <c r="AG501">
        <v>9998</v>
      </c>
      <c r="AH501">
        <v>500</v>
      </c>
      <c r="AI501" t="s">
        <v>4293</v>
      </c>
      <c r="AJ501">
        <v>350</v>
      </c>
      <c r="AK501">
        <v>670705687</v>
      </c>
      <c r="AL501" t="s">
        <v>3362</v>
      </c>
      <c r="AM501" s="1">
        <v>45815.475925925923</v>
      </c>
      <c r="AP501" t="s">
        <v>90</v>
      </c>
      <c r="AQ501" t="s">
        <v>91</v>
      </c>
      <c r="AR501" t="s">
        <v>1280</v>
      </c>
    </row>
    <row r="502" spans="1:44" x14ac:dyDescent="0.2">
      <c r="A502" t="s">
        <v>4499</v>
      </c>
      <c r="B502">
        <v>1</v>
      </c>
      <c r="C502">
        <v>1</v>
      </c>
      <c r="D502">
        <v>1</v>
      </c>
      <c r="E502">
        <v>0</v>
      </c>
      <c r="F502">
        <v>1</v>
      </c>
      <c r="G502">
        <v>0</v>
      </c>
      <c r="H502">
        <v>1</v>
      </c>
      <c r="I502">
        <v>0</v>
      </c>
      <c r="J502">
        <v>0</v>
      </c>
      <c r="K502">
        <v>0</v>
      </c>
      <c r="L502">
        <v>0</v>
      </c>
      <c r="M502">
        <v>0</v>
      </c>
      <c r="N502">
        <v>0</v>
      </c>
      <c r="P502" t="s">
        <v>4464</v>
      </c>
      <c r="Q502">
        <v>0</v>
      </c>
      <c r="R502">
        <v>0</v>
      </c>
      <c r="S502">
        <v>1</v>
      </c>
      <c r="T502">
        <v>0</v>
      </c>
      <c r="U502">
        <v>0</v>
      </c>
      <c r="V502">
        <v>0</v>
      </c>
      <c r="W502">
        <v>1</v>
      </c>
      <c r="X502">
        <v>0</v>
      </c>
      <c r="Y502">
        <v>0</v>
      </c>
      <c r="Z502">
        <v>0</v>
      </c>
      <c r="AA502">
        <v>0</v>
      </c>
      <c r="AB502">
        <v>0</v>
      </c>
      <c r="AC502">
        <v>0</v>
      </c>
      <c r="AD502" t="s">
        <v>4422</v>
      </c>
      <c r="AE502">
        <v>9998</v>
      </c>
      <c r="AF502">
        <v>250</v>
      </c>
      <c r="AG502">
        <v>7000</v>
      </c>
      <c r="AH502">
        <v>501</v>
      </c>
      <c r="AI502" t="s">
        <v>4293</v>
      </c>
      <c r="AJ502">
        <v>351</v>
      </c>
      <c r="AK502">
        <v>670705689</v>
      </c>
      <c r="AL502" t="s">
        <v>3369</v>
      </c>
      <c r="AM502" s="1">
        <v>45815.475937499999</v>
      </c>
      <c r="AP502" t="s">
        <v>90</v>
      </c>
      <c r="AQ502" t="s">
        <v>91</v>
      </c>
      <c r="AR502" t="s">
        <v>1280</v>
      </c>
    </row>
    <row r="503" spans="1:44" x14ac:dyDescent="0.2">
      <c r="A503" t="s">
        <v>4499</v>
      </c>
      <c r="B503">
        <v>1</v>
      </c>
      <c r="C503">
        <v>1</v>
      </c>
      <c r="D503">
        <v>1</v>
      </c>
      <c r="E503">
        <v>0</v>
      </c>
      <c r="F503">
        <v>1</v>
      </c>
      <c r="G503">
        <v>0</v>
      </c>
      <c r="H503">
        <v>1</v>
      </c>
      <c r="I503">
        <v>0</v>
      </c>
      <c r="J503">
        <v>0</v>
      </c>
      <c r="K503">
        <v>0</v>
      </c>
      <c r="L503">
        <v>0</v>
      </c>
      <c r="M503">
        <v>0</v>
      </c>
      <c r="N503">
        <v>0</v>
      </c>
      <c r="P503" t="s">
        <v>4464</v>
      </c>
      <c r="Q503">
        <v>0</v>
      </c>
      <c r="R503">
        <v>0</v>
      </c>
      <c r="S503">
        <v>1</v>
      </c>
      <c r="T503">
        <v>0</v>
      </c>
      <c r="U503">
        <v>0</v>
      </c>
      <c r="V503">
        <v>0</v>
      </c>
      <c r="W503">
        <v>1</v>
      </c>
      <c r="X503">
        <v>0</v>
      </c>
      <c r="Y503">
        <v>0</v>
      </c>
      <c r="Z503">
        <v>0</v>
      </c>
      <c r="AA503">
        <v>0</v>
      </c>
      <c r="AB503">
        <v>0</v>
      </c>
      <c r="AC503">
        <v>0</v>
      </c>
      <c r="AD503" t="s">
        <v>4422</v>
      </c>
      <c r="AE503">
        <v>9998</v>
      </c>
      <c r="AF503">
        <v>200</v>
      </c>
      <c r="AG503">
        <v>2500</v>
      </c>
      <c r="AH503">
        <v>502</v>
      </c>
      <c r="AI503" t="s">
        <v>4293</v>
      </c>
      <c r="AJ503">
        <v>352</v>
      </c>
      <c r="AK503">
        <v>670705691</v>
      </c>
      <c r="AL503" t="s">
        <v>3376</v>
      </c>
      <c r="AM503" s="1">
        <v>45815.475949074083</v>
      </c>
      <c r="AP503" t="s">
        <v>90</v>
      </c>
      <c r="AQ503" t="s">
        <v>91</v>
      </c>
      <c r="AR503" t="s">
        <v>1280</v>
      </c>
    </row>
    <row r="504" spans="1:44" x14ac:dyDescent="0.2">
      <c r="A504" t="s">
        <v>4499</v>
      </c>
      <c r="B504">
        <v>1</v>
      </c>
      <c r="C504">
        <v>1</v>
      </c>
      <c r="D504">
        <v>1</v>
      </c>
      <c r="E504">
        <v>0</v>
      </c>
      <c r="F504">
        <v>1</v>
      </c>
      <c r="G504">
        <v>0</v>
      </c>
      <c r="H504">
        <v>1</v>
      </c>
      <c r="I504">
        <v>0</v>
      </c>
      <c r="J504">
        <v>0</v>
      </c>
      <c r="K504">
        <v>0</v>
      </c>
      <c r="L504">
        <v>0</v>
      </c>
      <c r="M504">
        <v>0</v>
      </c>
      <c r="N504">
        <v>0</v>
      </c>
      <c r="P504" t="s">
        <v>4464</v>
      </c>
      <c r="Q504">
        <v>0</v>
      </c>
      <c r="R504">
        <v>0</v>
      </c>
      <c r="S504">
        <v>1</v>
      </c>
      <c r="T504">
        <v>0</v>
      </c>
      <c r="U504">
        <v>0</v>
      </c>
      <c r="V504">
        <v>0</v>
      </c>
      <c r="W504">
        <v>1</v>
      </c>
      <c r="X504">
        <v>0</v>
      </c>
      <c r="Y504">
        <v>0</v>
      </c>
      <c r="Z504">
        <v>0</v>
      </c>
      <c r="AA504">
        <v>0</v>
      </c>
      <c r="AB504">
        <v>0</v>
      </c>
      <c r="AC504">
        <v>0</v>
      </c>
      <c r="AD504" t="s">
        <v>4422</v>
      </c>
      <c r="AE504">
        <v>9998</v>
      </c>
      <c r="AF504">
        <v>250</v>
      </c>
      <c r="AG504">
        <v>3000</v>
      </c>
      <c r="AH504">
        <v>503</v>
      </c>
      <c r="AI504" t="s">
        <v>4293</v>
      </c>
      <c r="AJ504">
        <v>353</v>
      </c>
      <c r="AK504">
        <v>670705692</v>
      </c>
      <c r="AL504" t="s">
        <v>3381</v>
      </c>
      <c r="AM504" s="1">
        <v>45815.475960648153</v>
      </c>
      <c r="AP504" t="s">
        <v>90</v>
      </c>
      <c r="AQ504" t="s">
        <v>91</v>
      </c>
      <c r="AR504" t="s">
        <v>1280</v>
      </c>
    </row>
    <row r="505" spans="1:44" x14ac:dyDescent="0.2">
      <c r="A505" t="s">
        <v>4413</v>
      </c>
      <c r="B505">
        <v>1</v>
      </c>
      <c r="C505">
        <v>1</v>
      </c>
      <c r="D505">
        <v>0</v>
      </c>
      <c r="E505">
        <v>0</v>
      </c>
      <c r="F505">
        <v>0</v>
      </c>
      <c r="G505">
        <v>0</v>
      </c>
      <c r="H505">
        <v>0</v>
      </c>
      <c r="I505">
        <v>1</v>
      </c>
      <c r="J505">
        <v>0</v>
      </c>
      <c r="K505">
        <v>0</v>
      </c>
      <c r="L505">
        <v>0</v>
      </c>
      <c r="M505">
        <v>0</v>
      </c>
      <c r="N505">
        <v>0</v>
      </c>
      <c r="P505" t="s">
        <v>4487</v>
      </c>
      <c r="Q505">
        <v>0</v>
      </c>
      <c r="R505">
        <v>1</v>
      </c>
      <c r="S505">
        <v>0</v>
      </c>
      <c r="T505">
        <v>0</v>
      </c>
      <c r="U505">
        <v>0</v>
      </c>
      <c r="V505">
        <v>0</v>
      </c>
      <c r="W505">
        <v>0</v>
      </c>
      <c r="X505">
        <v>1</v>
      </c>
      <c r="Y505">
        <v>0</v>
      </c>
      <c r="Z505">
        <v>0</v>
      </c>
      <c r="AA505">
        <v>0</v>
      </c>
      <c r="AB505">
        <v>0</v>
      </c>
      <c r="AC505">
        <v>0</v>
      </c>
      <c r="AD505" t="s">
        <v>4402</v>
      </c>
      <c r="AE505">
        <v>0</v>
      </c>
      <c r="AF505">
        <v>300</v>
      </c>
      <c r="AG505">
        <v>10000</v>
      </c>
      <c r="AH505">
        <v>504</v>
      </c>
      <c r="AI505" t="s">
        <v>4293</v>
      </c>
      <c r="AJ505">
        <v>354</v>
      </c>
      <c r="AK505">
        <v>670706386</v>
      </c>
      <c r="AL505" t="s">
        <v>3387</v>
      </c>
      <c r="AM505" s="1">
        <v>45815.48269675926</v>
      </c>
      <c r="AP505" t="s">
        <v>90</v>
      </c>
      <c r="AQ505" t="s">
        <v>91</v>
      </c>
      <c r="AR505" t="s">
        <v>1280</v>
      </c>
    </row>
    <row r="506" spans="1:44" x14ac:dyDescent="0.2">
      <c r="A506" t="s">
        <v>4646</v>
      </c>
      <c r="B506">
        <v>1</v>
      </c>
      <c r="C506">
        <v>1</v>
      </c>
      <c r="D506">
        <v>1</v>
      </c>
      <c r="E506">
        <v>1</v>
      </c>
      <c r="F506">
        <v>0</v>
      </c>
      <c r="G506">
        <v>0</v>
      </c>
      <c r="H506">
        <v>1</v>
      </c>
      <c r="I506">
        <v>1</v>
      </c>
      <c r="J506">
        <v>1</v>
      </c>
      <c r="K506">
        <v>0</v>
      </c>
      <c r="L506">
        <v>0</v>
      </c>
      <c r="M506">
        <v>0</v>
      </c>
      <c r="N506">
        <v>0</v>
      </c>
      <c r="P506" t="s">
        <v>4646</v>
      </c>
      <c r="Q506">
        <v>1</v>
      </c>
      <c r="R506">
        <v>1</v>
      </c>
      <c r="S506">
        <v>1</v>
      </c>
      <c r="T506">
        <v>1</v>
      </c>
      <c r="U506">
        <v>0</v>
      </c>
      <c r="V506">
        <v>0</v>
      </c>
      <c r="W506">
        <v>1</v>
      </c>
      <c r="X506">
        <v>1</v>
      </c>
      <c r="Y506">
        <v>1</v>
      </c>
      <c r="Z506">
        <v>0</v>
      </c>
      <c r="AA506">
        <v>0</v>
      </c>
      <c r="AB506">
        <v>0</v>
      </c>
      <c r="AC506">
        <v>0</v>
      </c>
      <c r="AD506" t="s">
        <v>4404</v>
      </c>
      <c r="AE506">
        <v>250</v>
      </c>
      <c r="AF506">
        <v>300</v>
      </c>
      <c r="AG506">
        <v>4500</v>
      </c>
      <c r="AH506">
        <v>505</v>
      </c>
      <c r="AI506" t="s">
        <v>4293</v>
      </c>
      <c r="AJ506">
        <v>355</v>
      </c>
      <c r="AK506">
        <v>670706538</v>
      </c>
      <c r="AL506" t="s">
        <v>3392</v>
      </c>
      <c r="AM506" s="1">
        <v>45815.483831018522</v>
      </c>
      <c r="AP506" t="s">
        <v>90</v>
      </c>
      <c r="AQ506" t="s">
        <v>91</v>
      </c>
      <c r="AR506" t="s">
        <v>1280</v>
      </c>
    </row>
    <row r="507" spans="1:44" x14ac:dyDescent="0.2">
      <c r="A507" t="s">
        <v>4646</v>
      </c>
      <c r="B507">
        <v>1</v>
      </c>
      <c r="C507">
        <v>1</v>
      </c>
      <c r="D507">
        <v>1</v>
      </c>
      <c r="E507">
        <v>1</v>
      </c>
      <c r="F507">
        <v>0</v>
      </c>
      <c r="G507">
        <v>0</v>
      </c>
      <c r="H507">
        <v>1</v>
      </c>
      <c r="I507">
        <v>1</v>
      </c>
      <c r="J507">
        <v>1</v>
      </c>
      <c r="K507">
        <v>0</v>
      </c>
      <c r="L507">
        <v>0</v>
      </c>
      <c r="M507">
        <v>0</v>
      </c>
      <c r="N507">
        <v>0</v>
      </c>
      <c r="P507" t="s">
        <v>4647</v>
      </c>
      <c r="Q507">
        <v>1</v>
      </c>
      <c r="R507">
        <v>1</v>
      </c>
      <c r="S507">
        <v>0</v>
      </c>
      <c r="T507">
        <v>0</v>
      </c>
      <c r="U507">
        <v>0</v>
      </c>
      <c r="V507">
        <v>0</v>
      </c>
      <c r="W507">
        <v>0</v>
      </c>
      <c r="X507">
        <v>0</v>
      </c>
      <c r="Y507">
        <v>1</v>
      </c>
      <c r="Z507">
        <v>0</v>
      </c>
      <c r="AA507">
        <v>0</v>
      </c>
      <c r="AB507">
        <v>0</v>
      </c>
      <c r="AC507">
        <v>0</v>
      </c>
      <c r="AD507" t="s">
        <v>4404</v>
      </c>
      <c r="AE507">
        <v>250</v>
      </c>
      <c r="AF507">
        <v>300</v>
      </c>
      <c r="AG507">
        <v>4500</v>
      </c>
      <c r="AH507">
        <v>506</v>
      </c>
      <c r="AI507" t="s">
        <v>4293</v>
      </c>
      <c r="AJ507">
        <v>355</v>
      </c>
      <c r="AK507">
        <v>670706538</v>
      </c>
      <c r="AL507" t="s">
        <v>3392</v>
      </c>
      <c r="AM507" s="1">
        <v>45815.483831018522</v>
      </c>
      <c r="AP507" t="s">
        <v>90</v>
      </c>
      <c r="AQ507" t="s">
        <v>91</v>
      </c>
      <c r="AR507" t="s">
        <v>1280</v>
      </c>
    </row>
    <row r="508" spans="1:44" x14ac:dyDescent="0.2">
      <c r="A508" t="s">
        <v>4648</v>
      </c>
      <c r="B508">
        <v>1</v>
      </c>
      <c r="C508">
        <v>1</v>
      </c>
      <c r="D508">
        <v>1</v>
      </c>
      <c r="E508">
        <v>0</v>
      </c>
      <c r="F508">
        <v>1</v>
      </c>
      <c r="G508">
        <v>0</v>
      </c>
      <c r="H508">
        <v>1</v>
      </c>
      <c r="I508">
        <v>1</v>
      </c>
      <c r="J508">
        <v>0</v>
      </c>
      <c r="K508">
        <v>0</v>
      </c>
      <c r="L508">
        <v>0</v>
      </c>
      <c r="M508">
        <v>0</v>
      </c>
      <c r="N508">
        <v>0</v>
      </c>
      <c r="P508" t="s">
        <v>4500</v>
      </c>
      <c r="Q508">
        <v>0</v>
      </c>
      <c r="R508">
        <v>0</v>
      </c>
      <c r="S508">
        <v>1</v>
      </c>
      <c r="T508">
        <v>0</v>
      </c>
      <c r="U508">
        <v>0</v>
      </c>
      <c r="V508">
        <v>0</v>
      </c>
      <c r="W508">
        <v>0</v>
      </c>
      <c r="X508">
        <v>0</v>
      </c>
      <c r="Y508">
        <v>0</v>
      </c>
      <c r="Z508">
        <v>0</v>
      </c>
      <c r="AA508">
        <v>0</v>
      </c>
      <c r="AB508">
        <v>0</v>
      </c>
      <c r="AC508">
        <v>0</v>
      </c>
      <c r="AD508" t="s">
        <v>4402</v>
      </c>
      <c r="AE508">
        <v>200</v>
      </c>
      <c r="AF508">
        <v>300</v>
      </c>
      <c r="AG508">
        <v>2000</v>
      </c>
      <c r="AH508">
        <v>507</v>
      </c>
      <c r="AI508" t="s">
        <v>4293</v>
      </c>
      <c r="AJ508">
        <v>356</v>
      </c>
      <c r="AK508">
        <v>670707655</v>
      </c>
      <c r="AL508" t="s">
        <v>3398</v>
      </c>
      <c r="AM508" s="1">
        <v>45815.490856481483</v>
      </c>
      <c r="AP508" t="s">
        <v>90</v>
      </c>
      <c r="AQ508" t="s">
        <v>91</v>
      </c>
      <c r="AR508" t="s">
        <v>1280</v>
      </c>
    </row>
    <row r="509" spans="1:44" x14ac:dyDescent="0.2">
      <c r="A509" t="s">
        <v>4414</v>
      </c>
      <c r="B509">
        <v>1</v>
      </c>
      <c r="C509">
        <v>1</v>
      </c>
      <c r="D509">
        <v>0</v>
      </c>
      <c r="E509">
        <v>1</v>
      </c>
      <c r="F509">
        <v>1</v>
      </c>
      <c r="G509">
        <v>0</v>
      </c>
      <c r="H509">
        <v>0</v>
      </c>
      <c r="I509">
        <v>1</v>
      </c>
      <c r="J509">
        <v>0</v>
      </c>
      <c r="K509">
        <v>0</v>
      </c>
      <c r="L509">
        <v>0</v>
      </c>
      <c r="M509">
        <v>0</v>
      </c>
      <c r="N509">
        <v>0</v>
      </c>
      <c r="P509" t="s">
        <v>4410</v>
      </c>
      <c r="Q509">
        <v>1</v>
      </c>
      <c r="R509">
        <v>1</v>
      </c>
      <c r="S509">
        <v>0</v>
      </c>
      <c r="T509">
        <v>1</v>
      </c>
      <c r="U509">
        <v>0</v>
      </c>
      <c r="V509">
        <v>0</v>
      </c>
      <c r="W509">
        <v>0</v>
      </c>
      <c r="X509">
        <v>1</v>
      </c>
      <c r="Y509">
        <v>0</v>
      </c>
      <c r="Z509">
        <v>0</v>
      </c>
      <c r="AA509">
        <v>0</v>
      </c>
      <c r="AB509">
        <v>0</v>
      </c>
      <c r="AC509">
        <v>0</v>
      </c>
      <c r="AD509" t="s">
        <v>4402</v>
      </c>
      <c r="AE509">
        <v>150</v>
      </c>
      <c r="AF509">
        <v>250</v>
      </c>
      <c r="AG509">
        <v>2500</v>
      </c>
      <c r="AH509">
        <v>508</v>
      </c>
      <c r="AI509" t="s">
        <v>4293</v>
      </c>
      <c r="AJ509">
        <v>357</v>
      </c>
      <c r="AK509">
        <v>670709529</v>
      </c>
      <c r="AL509" t="s">
        <v>3403</v>
      </c>
      <c r="AM509" s="1">
        <v>45815.502129629633</v>
      </c>
      <c r="AP509" t="s">
        <v>90</v>
      </c>
      <c r="AQ509" t="s">
        <v>91</v>
      </c>
      <c r="AR509" t="s">
        <v>1280</v>
      </c>
    </row>
    <row r="510" spans="1:44" x14ac:dyDescent="0.2">
      <c r="A510" t="s">
        <v>106</v>
      </c>
      <c r="B510">
        <v>0</v>
      </c>
      <c r="C510">
        <v>0</v>
      </c>
      <c r="D510">
        <v>0</v>
      </c>
      <c r="E510">
        <v>0</v>
      </c>
      <c r="F510">
        <v>0</v>
      </c>
      <c r="G510">
        <v>0</v>
      </c>
      <c r="H510">
        <v>0</v>
      </c>
      <c r="I510">
        <v>0</v>
      </c>
      <c r="J510">
        <v>0</v>
      </c>
      <c r="K510">
        <v>0</v>
      </c>
      <c r="L510">
        <v>1</v>
      </c>
      <c r="M510">
        <v>0</v>
      </c>
      <c r="N510">
        <v>0</v>
      </c>
      <c r="AD510" t="s">
        <v>4402</v>
      </c>
      <c r="AE510">
        <v>200</v>
      </c>
      <c r="AF510">
        <v>300</v>
      </c>
      <c r="AG510">
        <v>5000</v>
      </c>
      <c r="AH510">
        <v>509</v>
      </c>
      <c r="AI510" t="s">
        <v>4293</v>
      </c>
      <c r="AJ510">
        <v>358</v>
      </c>
      <c r="AK510">
        <v>670709954</v>
      </c>
      <c r="AL510" t="s">
        <v>3407</v>
      </c>
      <c r="AM510" s="1">
        <v>45815.504513888889</v>
      </c>
      <c r="AP510" t="s">
        <v>90</v>
      </c>
      <c r="AQ510" t="s">
        <v>91</v>
      </c>
      <c r="AR510" t="s">
        <v>1280</v>
      </c>
    </row>
    <row r="511" spans="1:44" x14ac:dyDescent="0.2">
      <c r="A511" t="s">
        <v>4649</v>
      </c>
      <c r="B511">
        <v>1</v>
      </c>
      <c r="C511">
        <v>1</v>
      </c>
      <c r="D511">
        <v>1</v>
      </c>
      <c r="E511">
        <v>0</v>
      </c>
      <c r="F511">
        <v>0</v>
      </c>
      <c r="G511">
        <v>0</v>
      </c>
      <c r="H511">
        <v>1</v>
      </c>
      <c r="I511">
        <v>1</v>
      </c>
      <c r="J511">
        <v>1</v>
      </c>
      <c r="K511">
        <v>0</v>
      </c>
      <c r="L511">
        <v>0</v>
      </c>
      <c r="M511">
        <v>0</v>
      </c>
      <c r="N511">
        <v>0</v>
      </c>
      <c r="P511" t="s">
        <v>4452</v>
      </c>
      <c r="Q511">
        <v>1</v>
      </c>
      <c r="R511">
        <v>1</v>
      </c>
      <c r="S511">
        <v>1</v>
      </c>
      <c r="T511">
        <v>0</v>
      </c>
      <c r="U511">
        <v>0</v>
      </c>
      <c r="V511">
        <v>0</v>
      </c>
      <c r="W511">
        <v>1</v>
      </c>
      <c r="X511">
        <v>1</v>
      </c>
      <c r="Y511">
        <v>1</v>
      </c>
      <c r="Z511">
        <v>0</v>
      </c>
      <c r="AA511">
        <v>0</v>
      </c>
      <c r="AB511">
        <v>0</v>
      </c>
      <c r="AC511">
        <v>0</v>
      </c>
      <c r="AD511" t="s">
        <v>4404</v>
      </c>
      <c r="AE511">
        <v>200</v>
      </c>
      <c r="AF511">
        <v>300</v>
      </c>
      <c r="AG511">
        <v>5000</v>
      </c>
      <c r="AH511">
        <v>510</v>
      </c>
      <c r="AI511" t="s">
        <v>4293</v>
      </c>
      <c r="AJ511">
        <v>358</v>
      </c>
      <c r="AK511">
        <v>670709954</v>
      </c>
      <c r="AL511" t="s">
        <v>3407</v>
      </c>
      <c r="AM511" s="1">
        <v>45815.504513888889</v>
      </c>
      <c r="AP511" t="s">
        <v>90</v>
      </c>
      <c r="AQ511" t="s">
        <v>91</v>
      </c>
      <c r="AR511" t="s">
        <v>1280</v>
      </c>
    </row>
    <row r="512" spans="1:44" x14ac:dyDescent="0.2">
      <c r="A512" t="s">
        <v>4650</v>
      </c>
      <c r="B512">
        <v>1</v>
      </c>
      <c r="C512">
        <v>1</v>
      </c>
      <c r="D512">
        <v>1</v>
      </c>
      <c r="E512">
        <v>0</v>
      </c>
      <c r="F512">
        <v>1</v>
      </c>
      <c r="G512">
        <v>0</v>
      </c>
      <c r="H512">
        <v>0</v>
      </c>
      <c r="I512">
        <v>1</v>
      </c>
      <c r="J512">
        <v>0</v>
      </c>
      <c r="K512">
        <v>0</v>
      </c>
      <c r="L512">
        <v>0</v>
      </c>
      <c r="M512">
        <v>0</v>
      </c>
      <c r="N512">
        <v>0</v>
      </c>
      <c r="P512" t="s">
        <v>4500</v>
      </c>
      <c r="Q512">
        <v>0</v>
      </c>
      <c r="R512">
        <v>0</v>
      </c>
      <c r="S512">
        <v>1</v>
      </c>
      <c r="T512">
        <v>0</v>
      </c>
      <c r="U512">
        <v>0</v>
      </c>
      <c r="V512">
        <v>0</v>
      </c>
      <c r="W512">
        <v>0</v>
      </c>
      <c r="X512">
        <v>0</v>
      </c>
      <c r="Y512">
        <v>0</v>
      </c>
      <c r="Z512">
        <v>0</v>
      </c>
      <c r="AA512">
        <v>0</v>
      </c>
      <c r="AB512">
        <v>0</v>
      </c>
      <c r="AC512">
        <v>0</v>
      </c>
      <c r="AD512" t="s">
        <v>4402</v>
      </c>
      <c r="AE512">
        <v>200</v>
      </c>
      <c r="AF512">
        <v>300</v>
      </c>
      <c r="AG512">
        <v>4500</v>
      </c>
      <c r="AH512">
        <v>511</v>
      </c>
      <c r="AI512" t="s">
        <v>4293</v>
      </c>
      <c r="AJ512">
        <v>359</v>
      </c>
      <c r="AK512">
        <v>670711385</v>
      </c>
      <c r="AL512" t="s">
        <v>3414</v>
      </c>
      <c r="AM512" s="1">
        <v>45815.515439814822</v>
      </c>
      <c r="AP512" t="s">
        <v>90</v>
      </c>
      <c r="AQ512" t="s">
        <v>91</v>
      </c>
      <c r="AR512" t="s">
        <v>1280</v>
      </c>
    </row>
    <row r="513" spans="1:44" x14ac:dyDescent="0.2">
      <c r="A513" t="s">
        <v>4452</v>
      </c>
      <c r="B513">
        <v>1</v>
      </c>
      <c r="C513">
        <v>1</v>
      </c>
      <c r="D513">
        <v>1</v>
      </c>
      <c r="E513">
        <v>0</v>
      </c>
      <c r="F513">
        <v>0</v>
      </c>
      <c r="G513">
        <v>0</v>
      </c>
      <c r="H513">
        <v>1</v>
      </c>
      <c r="I513">
        <v>1</v>
      </c>
      <c r="J513">
        <v>1</v>
      </c>
      <c r="K513">
        <v>0</v>
      </c>
      <c r="L513">
        <v>0</v>
      </c>
      <c r="M513">
        <v>0</v>
      </c>
      <c r="N513">
        <v>0</v>
      </c>
      <c r="P513" t="s">
        <v>103</v>
      </c>
      <c r="Q513">
        <v>0</v>
      </c>
      <c r="R513">
        <v>0</v>
      </c>
      <c r="S513">
        <v>0</v>
      </c>
      <c r="T513">
        <v>0</v>
      </c>
      <c r="U513">
        <v>0</v>
      </c>
      <c r="V513">
        <v>0</v>
      </c>
      <c r="W513">
        <v>0</v>
      </c>
      <c r="X513">
        <v>0</v>
      </c>
      <c r="Y513">
        <v>0</v>
      </c>
      <c r="Z513">
        <v>0</v>
      </c>
      <c r="AA513">
        <v>0</v>
      </c>
      <c r="AB513">
        <v>0</v>
      </c>
      <c r="AC513">
        <v>1</v>
      </c>
      <c r="AD513" t="s">
        <v>4402</v>
      </c>
      <c r="AE513">
        <v>0</v>
      </c>
      <c r="AF513">
        <v>0</v>
      </c>
      <c r="AG513">
        <v>0</v>
      </c>
      <c r="AH513">
        <v>512</v>
      </c>
      <c r="AI513" t="s">
        <v>4293</v>
      </c>
      <c r="AJ513">
        <v>360</v>
      </c>
      <c r="AK513">
        <v>670711648</v>
      </c>
      <c r="AL513" t="s">
        <v>3423</v>
      </c>
      <c r="AM513" s="1">
        <v>45815.517685185187</v>
      </c>
      <c r="AP513" t="s">
        <v>90</v>
      </c>
      <c r="AQ513" t="s">
        <v>91</v>
      </c>
      <c r="AR513" t="s">
        <v>1280</v>
      </c>
    </row>
    <row r="514" spans="1:44" x14ac:dyDescent="0.2">
      <c r="A514" t="s">
        <v>4651</v>
      </c>
      <c r="B514">
        <v>1</v>
      </c>
      <c r="C514">
        <v>1</v>
      </c>
      <c r="D514">
        <v>0</v>
      </c>
      <c r="E514">
        <v>0</v>
      </c>
      <c r="F514">
        <v>1</v>
      </c>
      <c r="G514">
        <v>0</v>
      </c>
      <c r="H514">
        <v>1</v>
      </c>
      <c r="I514">
        <v>1</v>
      </c>
      <c r="J514">
        <v>0</v>
      </c>
      <c r="K514">
        <v>0</v>
      </c>
      <c r="L514">
        <v>0</v>
      </c>
      <c r="M514">
        <v>0</v>
      </c>
      <c r="N514">
        <v>0</v>
      </c>
      <c r="P514" t="s">
        <v>4652</v>
      </c>
      <c r="Q514">
        <v>0</v>
      </c>
      <c r="R514">
        <v>1</v>
      </c>
      <c r="S514">
        <v>0</v>
      </c>
      <c r="T514">
        <v>0</v>
      </c>
      <c r="U514">
        <v>1</v>
      </c>
      <c r="V514">
        <v>0</v>
      </c>
      <c r="W514">
        <v>1</v>
      </c>
      <c r="X514">
        <v>1</v>
      </c>
      <c r="Y514">
        <v>0</v>
      </c>
      <c r="Z514">
        <v>0</v>
      </c>
      <c r="AA514">
        <v>0</v>
      </c>
      <c r="AB514">
        <v>0</v>
      </c>
      <c r="AC514">
        <v>0</v>
      </c>
      <c r="AD514" t="s">
        <v>4402</v>
      </c>
      <c r="AE514">
        <v>200</v>
      </c>
      <c r="AF514">
        <v>300</v>
      </c>
      <c r="AG514">
        <v>1800</v>
      </c>
      <c r="AH514">
        <v>513</v>
      </c>
      <c r="AI514" t="s">
        <v>4293</v>
      </c>
      <c r="AJ514">
        <v>361</v>
      </c>
      <c r="AK514">
        <v>670713744</v>
      </c>
      <c r="AL514" t="s">
        <v>3430</v>
      </c>
      <c r="AM514" s="1">
        <v>45815.530671296299</v>
      </c>
      <c r="AP514" t="s">
        <v>90</v>
      </c>
      <c r="AQ514" t="s">
        <v>91</v>
      </c>
      <c r="AR514" t="s">
        <v>1280</v>
      </c>
    </row>
    <row r="515" spans="1:44" x14ac:dyDescent="0.2">
      <c r="A515" t="s">
        <v>4653</v>
      </c>
      <c r="B515">
        <v>1</v>
      </c>
      <c r="C515">
        <v>0</v>
      </c>
      <c r="D515">
        <v>0</v>
      </c>
      <c r="E515">
        <v>0</v>
      </c>
      <c r="F515">
        <v>0</v>
      </c>
      <c r="G515">
        <v>0</v>
      </c>
      <c r="H515">
        <v>0</v>
      </c>
      <c r="I515">
        <v>1</v>
      </c>
      <c r="J515">
        <v>1</v>
      </c>
      <c r="K515">
        <v>0</v>
      </c>
      <c r="L515">
        <v>0</v>
      </c>
      <c r="M515">
        <v>0</v>
      </c>
      <c r="N515">
        <v>0</v>
      </c>
      <c r="P515" t="s">
        <v>4653</v>
      </c>
      <c r="Q515">
        <v>1</v>
      </c>
      <c r="R515">
        <v>0</v>
      </c>
      <c r="S515">
        <v>0</v>
      </c>
      <c r="T515">
        <v>0</v>
      </c>
      <c r="U515">
        <v>0</v>
      </c>
      <c r="V515">
        <v>0</v>
      </c>
      <c r="W515">
        <v>0</v>
      </c>
      <c r="X515">
        <v>1</v>
      </c>
      <c r="Y515">
        <v>1</v>
      </c>
      <c r="Z515">
        <v>0</v>
      </c>
      <c r="AA515">
        <v>0</v>
      </c>
      <c r="AB515">
        <v>0</v>
      </c>
      <c r="AC515">
        <v>0</v>
      </c>
      <c r="AD515" t="s">
        <v>4402</v>
      </c>
      <c r="AE515">
        <v>250</v>
      </c>
      <c r="AF515">
        <v>400</v>
      </c>
      <c r="AG515">
        <v>3500</v>
      </c>
      <c r="AH515">
        <v>514</v>
      </c>
      <c r="AI515" t="s">
        <v>4293</v>
      </c>
      <c r="AJ515">
        <v>362</v>
      </c>
      <c r="AK515">
        <v>670713747</v>
      </c>
      <c r="AL515" t="s">
        <v>3436</v>
      </c>
      <c r="AM515" s="1">
        <v>45815.530682870369</v>
      </c>
      <c r="AP515" t="s">
        <v>90</v>
      </c>
      <c r="AQ515" t="s">
        <v>91</v>
      </c>
      <c r="AR515" t="s">
        <v>1280</v>
      </c>
    </row>
    <row r="516" spans="1:44" x14ac:dyDescent="0.2">
      <c r="A516" t="s">
        <v>4654</v>
      </c>
      <c r="B516">
        <v>1</v>
      </c>
      <c r="C516">
        <v>0</v>
      </c>
      <c r="D516">
        <v>0</v>
      </c>
      <c r="E516">
        <v>0</v>
      </c>
      <c r="F516">
        <v>1</v>
      </c>
      <c r="G516">
        <v>0</v>
      </c>
      <c r="H516">
        <v>1</v>
      </c>
      <c r="I516">
        <v>1</v>
      </c>
      <c r="J516">
        <v>0</v>
      </c>
      <c r="K516">
        <v>0</v>
      </c>
      <c r="L516">
        <v>0</v>
      </c>
      <c r="M516">
        <v>0</v>
      </c>
      <c r="N516">
        <v>0</v>
      </c>
      <c r="P516" t="s">
        <v>4553</v>
      </c>
      <c r="Q516">
        <v>1</v>
      </c>
      <c r="R516">
        <v>0</v>
      </c>
      <c r="S516">
        <v>0</v>
      </c>
      <c r="T516">
        <v>0</v>
      </c>
      <c r="U516">
        <v>1</v>
      </c>
      <c r="V516">
        <v>0</v>
      </c>
      <c r="W516">
        <v>1</v>
      </c>
      <c r="X516">
        <v>1</v>
      </c>
      <c r="Y516">
        <v>0</v>
      </c>
      <c r="Z516">
        <v>0</v>
      </c>
      <c r="AA516">
        <v>0</v>
      </c>
      <c r="AB516">
        <v>0</v>
      </c>
      <c r="AC516">
        <v>0</v>
      </c>
      <c r="AD516" t="s">
        <v>4402</v>
      </c>
      <c r="AE516">
        <v>250</v>
      </c>
      <c r="AF516">
        <v>400</v>
      </c>
      <c r="AG516">
        <v>2800</v>
      </c>
      <c r="AH516">
        <v>515</v>
      </c>
      <c r="AI516" t="s">
        <v>4293</v>
      </c>
      <c r="AJ516">
        <v>363</v>
      </c>
      <c r="AK516">
        <v>670713749</v>
      </c>
      <c r="AL516" t="s">
        <v>3444</v>
      </c>
      <c r="AM516" s="1">
        <v>45815.530694444453</v>
      </c>
      <c r="AP516" t="s">
        <v>90</v>
      </c>
      <c r="AQ516" t="s">
        <v>91</v>
      </c>
      <c r="AR516" t="s">
        <v>1280</v>
      </c>
    </row>
    <row r="517" spans="1:44" x14ac:dyDescent="0.2">
      <c r="A517" t="s">
        <v>4553</v>
      </c>
      <c r="B517">
        <v>1</v>
      </c>
      <c r="C517">
        <v>0</v>
      </c>
      <c r="D517">
        <v>0</v>
      </c>
      <c r="E517">
        <v>0</v>
      </c>
      <c r="F517">
        <v>1</v>
      </c>
      <c r="G517">
        <v>0</v>
      </c>
      <c r="H517">
        <v>1</v>
      </c>
      <c r="I517">
        <v>1</v>
      </c>
      <c r="J517">
        <v>0</v>
      </c>
      <c r="K517">
        <v>0</v>
      </c>
      <c r="L517">
        <v>0</v>
      </c>
      <c r="M517">
        <v>0</v>
      </c>
      <c r="N517">
        <v>0</v>
      </c>
      <c r="P517" t="s">
        <v>4553</v>
      </c>
      <c r="Q517">
        <v>1</v>
      </c>
      <c r="R517">
        <v>0</v>
      </c>
      <c r="S517">
        <v>0</v>
      </c>
      <c r="T517">
        <v>0</v>
      </c>
      <c r="U517">
        <v>1</v>
      </c>
      <c r="V517">
        <v>0</v>
      </c>
      <c r="W517">
        <v>1</v>
      </c>
      <c r="X517">
        <v>1</v>
      </c>
      <c r="Y517">
        <v>0</v>
      </c>
      <c r="Z517">
        <v>0</v>
      </c>
      <c r="AA517">
        <v>0</v>
      </c>
      <c r="AB517">
        <v>0</v>
      </c>
      <c r="AC517">
        <v>0</v>
      </c>
      <c r="AD517" t="s">
        <v>4402</v>
      </c>
      <c r="AE517">
        <v>200</v>
      </c>
      <c r="AF517">
        <v>400</v>
      </c>
      <c r="AG517">
        <v>3000</v>
      </c>
      <c r="AH517">
        <v>516</v>
      </c>
      <c r="AI517" t="s">
        <v>4293</v>
      </c>
      <c r="AJ517">
        <v>363</v>
      </c>
      <c r="AK517">
        <v>670713749</v>
      </c>
      <c r="AL517" t="s">
        <v>3444</v>
      </c>
      <c r="AM517" s="1">
        <v>45815.530694444453</v>
      </c>
      <c r="AP517" t="s">
        <v>90</v>
      </c>
      <c r="AQ517" t="s">
        <v>91</v>
      </c>
      <c r="AR517" t="s">
        <v>1280</v>
      </c>
    </row>
    <row r="518" spans="1:44" x14ac:dyDescent="0.2">
      <c r="A518" t="s">
        <v>4553</v>
      </c>
      <c r="B518">
        <v>1</v>
      </c>
      <c r="C518">
        <v>0</v>
      </c>
      <c r="D518">
        <v>0</v>
      </c>
      <c r="E518">
        <v>0</v>
      </c>
      <c r="F518">
        <v>1</v>
      </c>
      <c r="G518">
        <v>0</v>
      </c>
      <c r="H518">
        <v>1</v>
      </c>
      <c r="I518">
        <v>1</v>
      </c>
      <c r="J518">
        <v>0</v>
      </c>
      <c r="K518">
        <v>0</v>
      </c>
      <c r="L518">
        <v>0</v>
      </c>
      <c r="M518">
        <v>0</v>
      </c>
      <c r="N518">
        <v>0</v>
      </c>
      <c r="P518" t="s">
        <v>4553</v>
      </c>
      <c r="Q518">
        <v>1</v>
      </c>
      <c r="R518">
        <v>0</v>
      </c>
      <c r="S518">
        <v>0</v>
      </c>
      <c r="T518">
        <v>0</v>
      </c>
      <c r="U518">
        <v>1</v>
      </c>
      <c r="V518">
        <v>0</v>
      </c>
      <c r="W518">
        <v>1</v>
      </c>
      <c r="X518">
        <v>1</v>
      </c>
      <c r="Y518">
        <v>0</v>
      </c>
      <c r="Z518">
        <v>0</v>
      </c>
      <c r="AA518">
        <v>0</v>
      </c>
      <c r="AB518">
        <v>0</v>
      </c>
      <c r="AC518">
        <v>0</v>
      </c>
      <c r="AD518" t="s">
        <v>4402</v>
      </c>
      <c r="AE518">
        <v>200</v>
      </c>
      <c r="AF518">
        <v>300</v>
      </c>
      <c r="AG518">
        <v>7500</v>
      </c>
      <c r="AH518">
        <v>517</v>
      </c>
      <c r="AI518" t="s">
        <v>4293</v>
      </c>
      <c r="AJ518">
        <v>364</v>
      </c>
      <c r="AK518">
        <v>670713751</v>
      </c>
      <c r="AL518" t="s">
        <v>3453</v>
      </c>
      <c r="AM518" s="1">
        <v>45815.530706018522</v>
      </c>
      <c r="AP518" t="s">
        <v>90</v>
      </c>
      <c r="AQ518" t="s">
        <v>91</v>
      </c>
      <c r="AR518" t="s">
        <v>1280</v>
      </c>
    </row>
    <row r="519" spans="1:44" x14ac:dyDescent="0.2">
      <c r="A519" t="s">
        <v>4594</v>
      </c>
      <c r="B519">
        <v>1</v>
      </c>
      <c r="C519">
        <v>1</v>
      </c>
      <c r="D519">
        <v>0</v>
      </c>
      <c r="E519">
        <v>0</v>
      </c>
      <c r="F519">
        <v>1</v>
      </c>
      <c r="G519">
        <v>0</v>
      </c>
      <c r="H519">
        <v>1</v>
      </c>
      <c r="I519">
        <v>1</v>
      </c>
      <c r="J519">
        <v>0</v>
      </c>
      <c r="K519">
        <v>0</v>
      </c>
      <c r="L519">
        <v>0</v>
      </c>
      <c r="M519">
        <v>0</v>
      </c>
      <c r="N519">
        <v>0</v>
      </c>
      <c r="P519" t="s">
        <v>4553</v>
      </c>
      <c r="Q519">
        <v>1</v>
      </c>
      <c r="R519">
        <v>0</v>
      </c>
      <c r="S519">
        <v>0</v>
      </c>
      <c r="T519">
        <v>0</v>
      </c>
      <c r="U519">
        <v>1</v>
      </c>
      <c r="V519">
        <v>0</v>
      </c>
      <c r="W519">
        <v>1</v>
      </c>
      <c r="X519">
        <v>1</v>
      </c>
      <c r="Y519">
        <v>0</v>
      </c>
      <c r="Z519">
        <v>0</v>
      </c>
      <c r="AA519">
        <v>0</v>
      </c>
      <c r="AB519">
        <v>0</v>
      </c>
      <c r="AC519">
        <v>0</v>
      </c>
      <c r="AD519" t="s">
        <v>4402</v>
      </c>
      <c r="AE519">
        <v>200</v>
      </c>
      <c r="AF519">
        <v>400</v>
      </c>
      <c r="AG519">
        <v>3000</v>
      </c>
      <c r="AH519">
        <v>518</v>
      </c>
      <c r="AI519" t="s">
        <v>4293</v>
      </c>
      <c r="AJ519">
        <v>365</v>
      </c>
      <c r="AK519">
        <v>670713752</v>
      </c>
      <c r="AL519" t="s">
        <v>3459</v>
      </c>
      <c r="AM519" s="1">
        <v>45815.530717592592</v>
      </c>
      <c r="AP519" t="s">
        <v>90</v>
      </c>
      <c r="AQ519" t="s">
        <v>91</v>
      </c>
      <c r="AR519" t="s">
        <v>1280</v>
      </c>
    </row>
    <row r="520" spans="1:44" x14ac:dyDescent="0.2">
      <c r="A520" t="s">
        <v>4473</v>
      </c>
      <c r="B520">
        <v>1</v>
      </c>
      <c r="C520">
        <v>0</v>
      </c>
      <c r="D520">
        <v>0</v>
      </c>
      <c r="E520">
        <v>0</v>
      </c>
      <c r="F520">
        <v>0</v>
      </c>
      <c r="G520">
        <v>0</v>
      </c>
      <c r="H520">
        <v>1</v>
      </c>
      <c r="I520">
        <v>1</v>
      </c>
      <c r="J520">
        <v>0</v>
      </c>
      <c r="K520">
        <v>0</v>
      </c>
      <c r="L520">
        <v>0</v>
      </c>
      <c r="M520">
        <v>0</v>
      </c>
      <c r="N520">
        <v>0</v>
      </c>
      <c r="P520" t="s">
        <v>4473</v>
      </c>
      <c r="Q520">
        <v>1</v>
      </c>
      <c r="R520">
        <v>0</v>
      </c>
      <c r="S520">
        <v>0</v>
      </c>
      <c r="T520">
        <v>0</v>
      </c>
      <c r="U520">
        <v>0</v>
      </c>
      <c r="V520">
        <v>0</v>
      </c>
      <c r="W520">
        <v>1</v>
      </c>
      <c r="X520">
        <v>1</v>
      </c>
      <c r="Y520">
        <v>0</v>
      </c>
      <c r="Z520">
        <v>0</v>
      </c>
      <c r="AA520">
        <v>0</v>
      </c>
      <c r="AB520">
        <v>0</v>
      </c>
      <c r="AC520">
        <v>0</v>
      </c>
      <c r="AD520" t="s">
        <v>4402</v>
      </c>
      <c r="AE520">
        <v>250</v>
      </c>
      <c r="AF520">
        <v>400</v>
      </c>
      <c r="AG520">
        <v>4900</v>
      </c>
      <c r="AH520">
        <v>519</v>
      </c>
      <c r="AI520" t="s">
        <v>4293</v>
      </c>
      <c r="AJ520">
        <v>366</v>
      </c>
      <c r="AK520">
        <v>670713754</v>
      </c>
      <c r="AL520" t="s">
        <v>3470</v>
      </c>
      <c r="AM520" s="1">
        <v>45815.530729166669</v>
      </c>
      <c r="AP520" t="s">
        <v>90</v>
      </c>
      <c r="AQ520" t="s">
        <v>91</v>
      </c>
      <c r="AR520" t="s">
        <v>1280</v>
      </c>
    </row>
    <row r="521" spans="1:44" x14ac:dyDescent="0.2">
      <c r="A521" t="s">
        <v>4655</v>
      </c>
      <c r="B521">
        <v>1</v>
      </c>
      <c r="C521">
        <v>1</v>
      </c>
      <c r="D521">
        <v>0</v>
      </c>
      <c r="E521">
        <v>0</v>
      </c>
      <c r="F521">
        <v>1</v>
      </c>
      <c r="G521">
        <v>0</v>
      </c>
      <c r="H521">
        <v>1</v>
      </c>
      <c r="I521">
        <v>1</v>
      </c>
      <c r="J521">
        <v>0</v>
      </c>
      <c r="K521">
        <v>0</v>
      </c>
      <c r="L521">
        <v>0</v>
      </c>
      <c r="M521">
        <v>0</v>
      </c>
      <c r="N521">
        <v>0</v>
      </c>
      <c r="P521" t="s">
        <v>4439</v>
      </c>
      <c r="Q521">
        <v>1</v>
      </c>
      <c r="R521">
        <v>0</v>
      </c>
      <c r="S521">
        <v>0</v>
      </c>
      <c r="T521">
        <v>0</v>
      </c>
      <c r="U521">
        <v>1</v>
      </c>
      <c r="V521">
        <v>0</v>
      </c>
      <c r="W521">
        <v>1</v>
      </c>
      <c r="X521">
        <v>0</v>
      </c>
      <c r="Y521">
        <v>0</v>
      </c>
      <c r="Z521">
        <v>0</v>
      </c>
      <c r="AA521">
        <v>0</v>
      </c>
      <c r="AB521">
        <v>0</v>
      </c>
      <c r="AC521">
        <v>0</v>
      </c>
      <c r="AD521" t="s">
        <v>4402</v>
      </c>
      <c r="AE521">
        <v>200</v>
      </c>
      <c r="AF521">
        <v>350</v>
      </c>
      <c r="AG521">
        <v>6000</v>
      </c>
      <c r="AH521">
        <v>520</v>
      </c>
      <c r="AI521" t="s">
        <v>4293</v>
      </c>
      <c r="AJ521">
        <v>367</v>
      </c>
      <c r="AK521">
        <v>670713758</v>
      </c>
      <c r="AL521" t="s">
        <v>3477</v>
      </c>
      <c r="AM521" s="1">
        <v>45815.530740740738</v>
      </c>
      <c r="AP521" t="s">
        <v>90</v>
      </c>
      <c r="AQ521" t="s">
        <v>91</v>
      </c>
      <c r="AR521" t="s">
        <v>1280</v>
      </c>
    </row>
    <row r="522" spans="1:44" x14ac:dyDescent="0.2">
      <c r="A522" t="s">
        <v>4656</v>
      </c>
      <c r="B522">
        <v>1</v>
      </c>
      <c r="C522">
        <v>0</v>
      </c>
      <c r="D522">
        <v>1</v>
      </c>
      <c r="E522">
        <v>0</v>
      </c>
      <c r="F522">
        <v>1</v>
      </c>
      <c r="G522">
        <v>0</v>
      </c>
      <c r="H522">
        <v>1</v>
      </c>
      <c r="I522">
        <v>1</v>
      </c>
      <c r="J522">
        <v>0</v>
      </c>
      <c r="K522">
        <v>0</v>
      </c>
      <c r="L522">
        <v>0</v>
      </c>
      <c r="M522">
        <v>0</v>
      </c>
      <c r="N522">
        <v>0</v>
      </c>
      <c r="P522" t="s">
        <v>4656</v>
      </c>
      <c r="Q522">
        <v>1</v>
      </c>
      <c r="R522">
        <v>0</v>
      </c>
      <c r="S522">
        <v>1</v>
      </c>
      <c r="T522">
        <v>0</v>
      </c>
      <c r="U522">
        <v>1</v>
      </c>
      <c r="V522">
        <v>0</v>
      </c>
      <c r="W522">
        <v>1</v>
      </c>
      <c r="X522">
        <v>1</v>
      </c>
      <c r="Y522">
        <v>0</v>
      </c>
      <c r="Z522">
        <v>0</v>
      </c>
      <c r="AA522">
        <v>0</v>
      </c>
      <c r="AB522">
        <v>0</v>
      </c>
      <c r="AC522">
        <v>0</v>
      </c>
      <c r="AD522" t="s">
        <v>4402</v>
      </c>
      <c r="AE522">
        <v>250</v>
      </c>
      <c r="AF522">
        <v>400</v>
      </c>
      <c r="AG522">
        <v>3800</v>
      </c>
      <c r="AH522">
        <v>521</v>
      </c>
      <c r="AI522" t="s">
        <v>4293</v>
      </c>
      <c r="AJ522">
        <v>368</v>
      </c>
      <c r="AK522">
        <v>670713761</v>
      </c>
      <c r="AL522" t="s">
        <v>3486</v>
      </c>
      <c r="AM522" s="1">
        <v>45815.530752314808</v>
      </c>
      <c r="AP522" t="s">
        <v>90</v>
      </c>
      <c r="AQ522" t="s">
        <v>91</v>
      </c>
      <c r="AR522" t="s">
        <v>1280</v>
      </c>
    </row>
    <row r="523" spans="1:44" x14ac:dyDescent="0.2">
      <c r="A523" t="s">
        <v>4594</v>
      </c>
      <c r="B523">
        <v>1</v>
      </c>
      <c r="C523">
        <v>1</v>
      </c>
      <c r="D523">
        <v>0</v>
      </c>
      <c r="E523">
        <v>0</v>
      </c>
      <c r="F523">
        <v>1</v>
      </c>
      <c r="G523">
        <v>0</v>
      </c>
      <c r="H523">
        <v>1</v>
      </c>
      <c r="I523">
        <v>1</v>
      </c>
      <c r="J523">
        <v>0</v>
      </c>
      <c r="K523">
        <v>0</v>
      </c>
      <c r="L523">
        <v>0</v>
      </c>
      <c r="M523">
        <v>0</v>
      </c>
      <c r="N523">
        <v>0</v>
      </c>
      <c r="P523" t="s">
        <v>4594</v>
      </c>
      <c r="Q523">
        <v>1</v>
      </c>
      <c r="R523">
        <v>1</v>
      </c>
      <c r="S523">
        <v>0</v>
      </c>
      <c r="T523">
        <v>0</v>
      </c>
      <c r="U523">
        <v>1</v>
      </c>
      <c r="V523">
        <v>0</v>
      </c>
      <c r="W523">
        <v>1</v>
      </c>
      <c r="X523">
        <v>1</v>
      </c>
      <c r="Y523">
        <v>0</v>
      </c>
      <c r="Z523">
        <v>0</v>
      </c>
      <c r="AA523">
        <v>0</v>
      </c>
      <c r="AB523">
        <v>0</v>
      </c>
      <c r="AC523">
        <v>0</v>
      </c>
      <c r="AD523" t="s">
        <v>4402</v>
      </c>
      <c r="AE523">
        <v>200</v>
      </c>
      <c r="AF523">
        <v>300</v>
      </c>
      <c r="AG523">
        <v>3000</v>
      </c>
      <c r="AH523">
        <v>522</v>
      </c>
      <c r="AI523" t="s">
        <v>4293</v>
      </c>
      <c r="AJ523">
        <v>369</v>
      </c>
      <c r="AK523">
        <v>670713762</v>
      </c>
      <c r="AL523" t="s">
        <v>3493</v>
      </c>
      <c r="AM523" s="1">
        <v>45815.530763888892</v>
      </c>
      <c r="AP523" t="s">
        <v>90</v>
      </c>
      <c r="AQ523" t="s">
        <v>91</v>
      </c>
      <c r="AR523" t="s">
        <v>1280</v>
      </c>
    </row>
    <row r="524" spans="1:44" x14ac:dyDescent="0.2">
      <c r="A524" t="s">
        <v>4594</v>
      </c>
      <c r="B524">
        <v>1</v>
      </c>
      <c r="C524">
        <v>1</v>
      </c>
      <c r="D524">
        <v>0</v>
      </c>
      <c r="E524">
        <v>0</v>
      </c>
      <c r="F524">
        <v>1</v>
      </c>
      <c r="G524">
        <v>0</v>
      </c>
      <c r="H524">
        <v>1</v>
      </c>
      <c r="I524">
        <v>1</v>
      </c>
      <c r="J524">
        <v>0</v>
      </c>
      <c r="K524">
        <v>0</v>
      </c>
      <c r="L524">
        <v>0</v>
      </c>
      <c r="M524">
        <v>0</v>
      </c>
      <c r="N524">
        <v>0</v>
      </c>
      <c r="P524" t="s">
        <v>4594</v>
      </c>
      <c r="Q524">
        <v>1</v>
      </c>
      <c r="R524">
        <v>1</v>
      </c>
      <c r="S524">
        <v>0</v>
      </c>
      <c r="T524">
        <v>0</v>
      </c>
      <c r="U524">
        <v>1</v>
      </c>
      <c r="V524">
        <v>0</v>
      </c>
      <c r="W524">
        <v>1</v>
      </c>
      <c r="X524">
        <v>1</v>
      </c>
      <c r="Y524">
        <v>0</v>
      </c>
      <c r="Z524">
        <v>0</v>
      </c>
      <c r="AA524">
        <v>0</v>
      </c>
      <c r="AB524">
        <v>0</v>
      </c>
      <c r="AC524">
        <v>0</v>
      </c>
      <c r="AD524" t="s">
        <v>4402</v>
      </c>
      <c r="AE524">
        <v>200</v>
      </c>
      <c r="AF524">
        <v>300</v>
      </c>
      <c r="AG524">
        <v>4000</v>
      </c>
      <c r="AH524">
        <v>523</v>
      </c>
      <c r="AI524" t="s">
        <v>4293</v>
      </c>
      <c r="AJ524">
        <v>370</v>
      </c>
      <c r="AK524">
        <v>670713763</v>
      </c>
      <c r="AL524" t="s">
        <v>3500</v>
      </c>
      <c r="AM524" s="1">
        <v>45815.530775462961</v>
      </c>
      <c r="AP524" t="s">
        <v>90</v>
      </c>
      <c r="AQ524" t="s">
        <v>91</v>
      </c>
      <c r="AR524" t="s">
        <v>1280</v>
      </c>
    </row>
    <row r="525" spans="1:44" x14ac:dyDescent="0.2">
      <c r="A525" t="s">
        <v>4657</v>
      </c>
      <c r="B525">
        <v>1</v>
      </c>
      <c r="C525">
        <v>1</v>
      </c>
      <c r="D525">
        <v>1</v>
      </c>
      <c r="E525">
        <v>0</v>
      </c>
      <c r="F525">
        <v>0</v>
      </c>
      <c r="G525">
        <v>0</v>
      </c>
      <c r="H525">
        <v>1</v>
      </c>
      <c r="I525">
        <v>1</v>
      </c>
      <c r="J525">
        <v>0</v>
      </c>
      <c r="K525">
        <v>0</v>
      </c>
      <c r="L525">
        <v>0</v>
      </c>
      <c r="M525">
        <v>0</v>
      </c>
      <c r="N525">
        <v>0</v>
      </c>
      <c r="P525" t="s">
        <v>103</v>
      </c>
      <c r="Q525">
        <v>0</v>
      </c>
      <c r="R525">
        <v>0</v>
      </c>
      <c r="S525">
        <v>0</v>
      </c>
      <c r="T525">
        <v>0</v>
      </c>
      <c r="U525">
        <v>0</v>
      </c>
      <c r="V525">
        <v>0</v>
      </c>
      <c r="W525">
        <v>0</v>
      </c>
      <c r="X525">
        <v>0</v>
      </c>
      <c r="Y525">
        <v>0</v>
      </c>
      <c r="Z525">
        <v>0</v>
      </c>
      <c r="AA525">
        <v>0</v>
      </c>
      <c r="AB525">
        <v>0</v>
      </c>
      <c r="AC525">
        <v>1</v>
      </c>
      <c r="AD525" t="s">
        <v>62</v>
      </c>
      <c r="AE525">
        <v>0</v>
      </c>
      <c r="AF525">
        <v>0</v>
      </c>
      <c r="AG525">
        <v>0</v>
      </c>
      <c r="AH525">
        <v>524</v>
      </c>
      <c r="AI525" t="s">
        <v>4293</v>
      </c>
      <c r="AJ525">
        <v>371</v>
      </c>
      <c r="AK525">
        <v>670714004</v>
      </c>
      <c r="AL525" t="s">
        <v>3508</v>
      </c>
      <c r="AM525" s="1">
        <v>45815.532731481479</v>
      </c>
      <c r="AP525" t="s">
        <v>90</v>
      </c>
      <c r="AQ525" t="s">
        <v>91</v>
      </c>
      <c r="AR525" t="s">
        <v>1280</v>
      </c>
    </row>
    <row r="526" spans="1:44" x14ac:dyDescent="0.2">
      <c r="A526" t="s">
        <v>4517</v>
      </c>
      <c r="B526">
        <v>1</v>
      </c>
      <c r="C526">
        <v>1</v>
      </c>
      <c r="D526">
        <v>1</v>
      </c>
      <c r="E526">
        <v>1</v>
      </c>
      <c r="F526">
        <v>1</v>
      </c>
      <c r="G526">
        <v>0</v>
      </c>
      <c r="H526">
        <v>1</v>
      </c>
      <c r="I526">
        <v>1</v>
      </c>
      <c r="J526">
        <v>0</v>
      </c>
      <c r="K526">
        <v>0</v>
      </c>
      <c r="L526">
        <v>0</v>
      </c>
      <c r="M526">
        <v>0</v>
      </c>
      <c r="N526">
        <v>0</v>
      </c>
      <c r="P526" t="s">
        <v>4464</v>
      </c>
      <c r="Q526">
        <v>0</v>
      </c>
      <c r="R526">
        <v>0</v>
      </c>
      <c r="S526">
        <v>1</v>
      </c>
      <c r="T526">
        <v>0</v>
      </c>
      <c r="U526">
        <v>0</v>
      </c>
      <c r="V526">
        <v>0</v>
      </c>
      <c r="W526">
        <v>1</v>
      </c>
      <c r="X526">
        <v>0</v>
      </c>
      <c r="Y526">
        <v>0</v>
      </c>
      <c r="Z526">
        <v>0</v>
      </c>
      <c r="AA526">
        <v>0</v>
      </c>
      <c r="AB526">
        <v>0</v>
      </c>
      <c r="AC526">
        <v>0</v>
      </c>
      <c r="AD526" t="s">
        <v>4422</v>
      </c>
      <c r="AE526">
        <v>200</v>
      </c>
      <c r="AF526">
        <v>200</v>
      </c>
      <c r="AG526">
        <v>6000</v>
      </c>
      <c r="AH526">
        <v>525</v>
      </c>
      <c r="AI526" t="s">
        <v>4293</v>
      </c>
      <c r="AJ526">
        <v>372</v>
      </c>
      <c r="AK526">
        <v>670714294</v>
      </c>
      <c r="AL526" t="s">
        <v>3515</v>
      </c>
      <c r="AM526" s="1">
        <v>45815.535462962973</v>
      </c>
      <c r="AP526" t="s">
        <v>90</v>
      </c>
      <c r="AQ526" t="s">
        <v>91</v>
      </c>
      <c r="AR526" t="s">
        <v>1280</v>
      </c>
    </row>
    <row r="527" spans="1:44" x14ac:dyDescent="0.2">
      <c r="A527" t="s">
        <v>4499</v>
      </c>
      <c r="B527">
        <v>1</v>
      </c>
      <c r="C527">
        <v>1</v>
      </c>
      <c r="D527">
        <v>1</v>
      </c>
      <c r="E527">
        <v>0</v>
      </c>
      <c r="F527">
        <v>1</v>
      </c>
      <c r="G527">
        <v>0</v>
      </c>
      <c r="H527">
        <v>1</v>
      </c>
      <c r="I527">
        <v>0</v>
      </c>
      <c r="J527">
        <v>0</v>
      </c>
      <c r="K527">
        <v>0</v>
      </c>
      <c r="L527">
        <v>0</v>
      </c>
      <c r="M527">
        <v>0</v>
      </c>
      <c r="N527">
        <v>0</v>
      </c>
      <c r="P527" t="s">
        <v>4464</v>
      </c>
      <c r="Q527">
        <v>0</v>
      </c>
      <c r="R527">
        <v>0</v>
      </c>
      <c r="S527">
        <v>1</v>
      </c>
      <c r="T527">
        <v>0</v>
      </c>
      <c r="U527">
        <v>0</v>
      </c>
      <c r="V527">
        <v>0</v>
      </c>
      <c r="W527">
        <v>1</v>
      </c>
      <c r="X527">
        <v>0</v>
      </c>
      <c r="Y527">
        <v>0</v>
      </c>
      <c r="Z527">
        <v>0</v>
      </c>
      <c r="AA527">
        <v>0</v>
      </c>
      <c r="AB527">
        <v>0</v>
      </c>
      <c r="AC527">
        <v>0</v>
      </c>
      <c r="AD527" t="s">
        <v>4422</v>
      </c>
      <c r="AE527">
        <v>200</v>
      </c>
      <c r="AF527">
        <v>200</v>
      </c>
      <c r="AG527">
        <v>6000</v>
      </c>
      <c r="AH527">
        <v>526</v>
      </c>
      <c r="AI527" t="s">
        <v>4293</v>
      </c>
      <c r="AJ527">
        <v>372</v>
      </c>
      <c r="AK527">
        <v>670714294</v>
      </c>
      <c r="AL527" t="s">
        <v>3515</v>
      </c>
      <c r="AM527" s="1">
        <v>45815.535462962973</v>
      </c>
      <c r="AP527" t="s">
        <v>90</v>
      </c>
      <c r="AQ527" t="s">
        <v>91</v>
      </c>
      <c r="AR527" t="s">
        <v>1280</v>
      </c>
    </row>
    <row r="528" spans="1:44" x14ac:dyDescent="0.2">
      <c r="A528" t="s">
        <v>4517</v>
      </c>
      <c r="B528">
        <v>1</v>
      </c>
      <c r="C528">
        <v>1</v>
      </c>
      <c r="D528">
        <v>1</v>
      </c>
      <c r="E528">
        <v>1</v>
      </c>
      <c r="F528">
        <v>1</v>
      </c>
      <c r="G528">
        <v>0</v>
      </c>
      <c r="H528">
        <v>1</v>
      </c>
      <c r="I528">
        <v>1</v>
      </c>
      <c r="J528">
        <v>0</v>
      </c>
      <c r="K528">
        <v>0</v>
      </c>
      <c r="L528">
        <v>0</v>
      </c>
      <c r="M528">
        <v>0</v>
      </c>
      <c r="N528">
        <v>0</v>
      </c>
      <c r="P528" t="s">
        <v>4464</v>
      </c>
      <c r="Q528">
        <v>0</v>
      </c>
      <c r="R528">
        <v>0</v>
      </c>
      <c r="S528">
        <v>1</v>
      </c>
      <c r="T528">
        <v>0</v>
      </c>
      <c r="U528">
        <v>0</v>
      </c>
      <c r="V528">
        <v>0</v>
      </c>
      <c r="W528">
        <v>1</v>
      </c>
      <c r="X528">
        <v>0</v>
      </c>
      <c r="Y528">
        <v>0</v>
      </c>
      <c r="Z528">
        <v>0</v>
      </c>
      <c r="AA528">
        <v>0</v>
      </c>
      <c r="AB528">
        <v>0</v>
      </c>
      <c r="AC528">
        <v>0</v>
      </c>
      <c r="AD528" t="s">
        <v>4422</v>
      </c>
      <c r="AE528">
        <v>400</v>
      </c>
      <c r="AF528">
        <v>400</v>
      </c>
      <c r="AG528">
        <v>4000</v>
      </c>
      <c r="AH528">
        <v>527</v>
      </c>
      <c r="AI528" t="s">
        <v>4293</v>
      </c>
      <c r="AJ528">
        <v>373</v>
      </c>
      <c r="AK528">
        <v>670714299</v>
      </c>
      <c r="AL528" t="s">
        <v>3521</v>
      </c>
      <c r="AM528" s="1">
        <v>45815.535474537042</v>
      </c>
      <c r="AP528" t="s">
        <v>90</v>
      </c>
      <c r="AQ528" t="s">
        <v>91</v>
      </c>
      <c r="AR528" t="s">
        <v>1280</v>
      </c>
    </row>
    <row r="529" spans="1:44" x14ac:dyDescent="0.2">
      <c r="A529" t="s">
        <v>4517</v>
      </c>
      <c r="B529">
        <v>1</v>
      </c>
      <c r="C529">
        <v>1</v>
      </c>
      <c r="D529">
        <v>1</v>
      </c>
      <c r="E529">
        <v>1</v>
      </c>
      <c r="F529">
        <v>1</v>
      </c>
      <c r="G529">
        <v>0</v>
      </c>
      <c r="H529">
        <v>1</v>
      </c>
      <c r="I529">
        <v>1</v>
      </c>
      <c r="J529">
        <v>0</v>
      </c>
      <c r="K529">
        <v>0</v>
      </c>
      <c r="L529">
        <v>0</v>
      </c>
      <c r="M529">
        <v>0</v>
      </c>
      <c r="N529">
        <v>0</v>
      </c>
      <c r="P529" t="s">
        <v>4464</v>
      </c>
      <c r="Q529">
        <v>0</v>
      </c>
      <c r="R529">
        <v>0</v>
      </c>
      <c r="S529">
        <v>1</v>
      </c>
      <c r="T529">
        <v>0</v>
      </c>
      <c r="U529">
        <v>0</v>
      </c>
      <c r="V529">
        <v>0</v>
      </c>
      <c r="W529">
        <v>1</v>
      </c>
      <c r="X529">
        <v>0</v>
      </c>
      <c r="Y529">
        <v>0</v>
      </c>
      <c r="Z529">
        <v>0</v>
      </c>
      <c r="AA529">
        <v>0</v>
      </c>
      <c r="AB529">
        <v>0</v>
      </c>
      <c r="AC529">
        <v>0</v>
      </c>
      <c r="AD529" t="s">
        <v>4422</v>
      </c>
      <c r="AE529">
        <v>400</v>
      </c>
      <c r="AF529">
        <v>400</v>
      </c>
      <c r="AG529">
        <v>4000</v>
      </c>
      <c r="AH529">
        <v>528</v>
      </c>
      <c r="AI529" t="s">
        <v>4293</v>
      </c>
      <c r="AJ529">
        <v>373</v>
      </c>
      <c r="AK529">
        <v>670714299</v>
      </c>
      <c r="AL529" t="s">
        <v>3521</v>
      </c>
      <c r="AM529" s="1">
        <v>45815.535474537042</v>
      </c>
      <c r="AP529" t="s">
        <v>90</v>
      </c>
      <c r="AQ529" t="s">
        <v>91</v>
      </c>
      <c r="AR529" t="s">
        <v>1280</v>
      </c>
    </row>
    <row r="530" spans="1:44" x14ac:dyDescent="0.2">
      <c r="A530" t="s">
        <v>4584</v>
      </c>
      <c r="B530">
        <v>1</v>
      </c>
      <c r="C530">
        <v>1</v>
      </c>
      <c r="D530">
        <v>1</v>
      </c>
      <c r="E530">
        <v>0</v>
      </c>
      <c r="F530">
        <v>0</v>
      </c>
      <c r="G530">
        <v>0</v>
      </c>
      <c r="H530">
        <v>1</v>
      </c>
      <c r="I530">
        <v>1</v>
      </c>
      <c r="J530">
        <v>0</v>
      </c>
      <c r="K530">
        <v>0</v>
      </c>
      <c r="L530">
        <v>0</v>
      </c>
      <c r="M530">
        <v>0</v>
      </c>
      <c r="N530">
        <v>0</v>
      </c>
      <c r="P530" t="s">
        <v>103</v>
      </c>
      <c r="Q530">
        <v>0</v>
      </c>
      <c r="R530">
        <v>0</v>
      </c>
      <c r="S530">
        <v>0</v>
      </c>
      <c r="T530">
        <v>0</v>
      </c>
      <c r="U530">
        <v>0</v>
      </c>
      <c r="V530">
        <v>0</v>
      </c>
      <c r="W530">
        <v>0</v>
      </c>
      <c r="X530">
        <v>0</v>
      </c>
      <c r="Y530">
        <v>0</v>
      </c>
      <c r="Z530">
        <v>0</v>
      </c>
      <c r="AA530">
        <v>0</v>
      </c>
      <c r="AB530">
        <v>0</v>
      </c>
      <c r="AC530">
        <v>1</v>
      </c>
      <c r="AD530" t="s">
        <v>62</v>
      </c>
      <c r="AE530">
        <v>0</v>
      </c>
      <c r="AF530">
        <v>0</v>
      </c>
      <c r="AG530">
        <v>0</v>
      </c>
      <c r="AH530">
        <v>529</v>
      </c>
      <c r="AI530" t="s">
        <v>4293</v>
      </c>
      <c r="AJ530">
        <v>374</v>
      </c>
      <c r="AK530">
        <v>670715454</v>
      </c>
      <c r="AL530" t="s">
        <v>3528</v>
      </c>
      <c r="AM530" s="1">
        <v>45815.544224537043</v>
      </c>
      <c r="AP530" t="s">
        <v>90</v>
      </c>
      <c r="AQ530" t="s">
        <v>91</v>
      </c>
      <c r="AR530" t="s">
        <v>1280</v>
      </c>
    </row>
    <row r="531" spans="1:44" x14ac:dyDescent="0.2">
      <c r="A531" t="s">
        <v>4483</v>
      </c>
      <c r="B531">
        <v>1</v>
      </c>
      <c r="C531">
        <v>1</v>
      </c>
      <c r="D531">
        <v>0</v>
      </c>
      <c r="E531">
        <v>1</v>
      </c>
      <c r="F531">
        <v>1</v>
      </c>
      <c r="G531">
        <v>1</v>
      </c>
      <c r="H531">
        <v>1</v>
      </c>
      <c r="I531">
        <v>1</v>
      </c>
      <c r="J531">
        <v>1</v>
      </c>
      <c r="K531">
        <v>0</v>
      </c>
      <c r="L531">
        <v>0</v>
      </c>
      <c r="M531">
        <v>0</v>
      </c>
      <c r="N531">
        <v>0</v>
      </c>
      <c r="P531" t="s">
        <v>4658</v>
      </c>
      <c r="Q531">
        <v>1</v>
      </c>
      <c r="R531">
        <v>1</v>
      </c>
      <c r="S531">
        <v>0</v>
      </c>
      <c r="T531">
        <v>1</v>
      </c>
      <c r="U531">
        <v>1</v>
      </c>
      <c r="V531">
        <v>1</v>
      </c>
      <c r="W531">
        <v>1</v>
      </c>
      <c r="X531">
        <v>1</v>
      </c>
      <c r="Y531">
        <v>0</v>
      </c>
      <c r="Z531">
        <v>0</v>
      </c>
      <c r="AA531">
        <v>0</v>
      </c>
      <c r="AB531">
        <v>0</v>
      </c>
      <c r="AC531">
        <v>0</v>
      </c>
      <c r="AD531" t="s">
        <v>4402</v>
      </c>
      <c r="AE531">
        <v>1000</v>
      </c>
      <c r="AF531">
        <v>1000</v>
      </c>
      <c r="AG531">
        <v>3000</v>
      </c>
      <c r="AH531">
        <v>530</v>
      </c>
      <c r="AI531" t="s">
        <v>4293</v>
      </c>
      <c r="AJ531">
        <v>375</v>
      </c>
      <c r="AK531">
        <v>670716132</v>
      </c>
      <c r="AL531" t="s">
        <v>3533</v>
      </c>
      <c r="AM531" s="1">
        <v>45815.548379629632</v>
      </c>
      <c r="AP531" t="s">
        <v>90</v>
      </c>
      <c r="AQ531" t="s">
        <v>91</v>
      </c>
      <c r="AR531" t="s">
        <v>1280</v>
      </c>
    </row>
    <row r="532" spans="1:44" x14ac:dyDescent="0.2">
      <c r="A532" t="s">
        <v>4659</v>
      </c>
      <c r="B532">
        <v>1</v>
      </c>
      <c r="C532">
        <v>1</v>
      </c>
      <c r="D532">
        <v>0</v>
      </c>
      <c r="E532">
        <v>1</v>
      </c>
      <c r="F532">
        <v>1</v>
      </c>
      <c r="G532">
        <v>1</v>
      </c>
      <c r="H532">
        <v>1</v>
      </c>
      <c r="I532">
        <v>0</v>
      </c>
      <c r="J532">
        <v>1</v>
      </c>
      <c r="K532">
        <v>0</v>
      </c>
      <c r="L532">
        <v>0</v>
      </c>
      <c r="M532">
        <v>0</v>
      </c>
      <c r="N532">
        <v>0</v>
      </c>
      <c r="P532" t="s">
        <v>4660</v>
      </c>
      <c r="Q532">
        <v>1</v>
      </c>
      <c r="R532">
        <v>1</v>
      </c>
      <c r="S532">
        <v>0</v>
      </c>
      <c r="T532">
        <v>1</v>
      </c>
      <c r="U532">
        <v>1</v>
      </c>
      <c r="V532">
        <v>1</v>
      </c>
      <c r="W532">
        <v>1</v>
      </c>
      <c r="X532">
        <v>0</v>
      </c>
      <c r="Y532">
        <v>0</v>
      </c>
      <c r="Z532">
        <v>0</v>
      </c>
      <c r="AA532">
        <v>0</v>
      </c>
      <c r="AB532">
        <v>0</v>
      </c>
      <c r="AC532">
        <v>0</v>
      </c>
      <c r="AD532" t="s">
        <v>4402</v>
      </c>
      <c r="AE532">
        <v>1000</v>
      </c>
      <c r="AF532">
        <v>1000</v>
      </c>
      <c r="AG532">
        <v>30000</v>
      </c>
      <c r="AH532">
        <v>531</v>
      </c>
      <c r="AI532" t="s">
        <v>4293</v>
      </c>
      <c r="AJ532">
        <v>375</v>
      </c>
      <c r="AK532">
        <v>670716132</v>
      </c>
      <c r="AL532" t="s">
        <v>3533</v>
      </c>
      <c r="AM532" s="1">
        <v>45815.548379629632</v>
      </c>
      <c r="AP532" t="s">
        <v>90</v>
      </c>
      <c r="AQ532" t="s">
        <v>91</v>
      </c>
      <c r="AR532" t="s">
        <v>1280</v>
      </c>
    </row>
    <row r="533" spans="1:44" x14ac:dyDescent="0.2">
      <c r="A533" t="s">
        <v>4426</v>
      </c>
      <c r="B533">
        <v>1</v>
      </c>
      <c r="C533">
        <v>1</v>
      </c>
      <c r="D533">
        <v>1</v>
      </c>
      <c r="E533">
        <v>0</v>
      </c>
      <c r="F533">
        <v>0</v>
      </c>
      <c r="G533">
        <v>0</v>
      </c>
      <c r="H533">
        <v>0</v>
      </c>
      <c r="I533">
        <v>0</v>
      </c>
      <c r="J533">
        <v>0</v>
      </c>
      <c r="K533">
        <v>0</v>
      </c>
      <c r="L533">
        <v>0</v>
      </c>
      <c r="M533">
        <v>0</v>
      </c>
      <c r="N533">
        <v>0</v>
      </c>
      <c r="P533" t="s">
        <v>4457</v>
      </c>
      <c r="Q533">
        <v>1</v>
      </c>
      <c r="R533">
        <v>1</v>
      </c>
      <c r="S533">
        <v>0</v>
      </c>
      <c r="T533">
        <v>0</v>
      </c>
      <c r="U533">
        <v>0</v>
      </c>
      <c r="V533">
        <v>0</v>
      </c>
      <c r="W533">
        <v>0</v>
      </c>
      <c r="X533">
        <v>0</v>
      </c>
      <c r="Y533">
        <v>0</v>
      </c>
      <c r="Z533">
        <v>0</v>
      </c>
      <c r="AA533">
        <v>0</v>
      </c>
      <c r="AB533">
        <v>0</v>
      </c>
      <c r="AC533">
        <v>0</v>
      </c>
      <c r="AD533" t="s">
        <v>4402</v>
      </c>
      <c r="AE533">
        <v>500</v>
      </c>
      <c r="AF533">
        <v>500</v>
      </c>
      <c r="AG533">
        <v>100000</v>
      </c>
      <c r="AH533">
        <v>532</v>
      </c>
      <c r="AI533" t="s">
        <v>4293</v>
      </c>
      <c r="AJ533">
        <v>376</v>
      </c>
      <c r="AK533">
        <v>670716307</v>
      </c>
      <c r="AL533" t="s">
        <v>3537</v>
      </c>
      <c r="AM533" s="1">
        <v>45815.549293981479</v>
      </c>
      <c r="AP533" t="s">
        <v>90</v>
      </c>
      <c r="AQ533" t="s">
        <v>91</v>
      </c>
      <c r="AR533" t="s">
        <v>1280</v>
      </c>
    </row>
    <row r="534" spans="1:44" x14ac:dyDescent="0.2">
      <c r="A534" t="s">
        <v>4457</v>
      </c>
      <c r="B534">
        <v>1</v>
      </c>
      <c r="C534">
        <v>1</v>
      </c>
      <c r="D534">
        <v>0</v>
      </c>
      <c r="E534">
        <v>0</v>
      </c>
      <c r="F534">
        <v>0</v>
      </c>
      <c r="G534">
        <v>0</v>
      </c>
      <c r="H534">
        <v>0</v>
      </c>
      <c r="I534">
        <v>0</v>
      </c>
      <c r="J534">
        <v>0</v>
      </c>
      <c r="K534">
        <v>0</v>
      </c>
      <c r="L534">
        <v>0</v>
      </c>
      <c r="M534">
        <v>0</v>
      </c>
      <c r="N534">
        <v>0</v>
      </c>
      <c r="P534" t="s">
        <v>262</v>
      </c>
      <c r="Q534">
        <v>1</v>
      </c>
      <c r="R534">
        <v>0</v>
      </c>
      <c r="S534">
        <v>0</v>
      </c>
      <c r="T534">
        <v>0</v>
      </c>
      <c r="U534">
        <v>0</v>
      </c>
      <c r="V534">
        <v>0</v>
      </c>
      <c r="W534">
        <v>0</v>
      </c>
      <c r="X534">
        <v>0</v>
      </c>
      <c r="Y534">
        <v>0</v>
      </c>
      <c r="Z534">
        <v>0</v>
      </c>
      <c r="AA534">
        <v>0</v>
      </c>
      <c r="AB534">
        <v>0</v>
      </c>
      <c r="AC534">
        <v>0</v>
      </c>
      <c r="AD534" t="s">
        <v>4402</v>
      </c>
      <c r="AE534">
        <v>500</v>
      </c>
      <c r="AF534">
        <v>500</v>
      </c>
      <c r="AG534">
        <v>120000</v>
      </c>
      <c r="AH534">
        <v>533</v>
      </c>
      <c r="AI534" t="s">
        <v>4293</v>
      </c>
      <c r="AJ534">
        <v>376</v>
      </c>
      <c r="AK534">
        <v>670716307</v>
      </c>
      <c r="AL534" t="s">
        <v>3537</v>
      </c>
      <c r="AM534" s="1">
        <v>45815.549293981479</v>
      </c>
      <c r="AP534" t="s">
        <v>90</v>
      </c>
      <c r="AQ534" t="s">
        <v>91</v>
      </c>
      <c r="AR534" t="s">
        <v>1280</v>
      </c>
    </row>
    <row r="535" spans="1:44" x14ac:dyDescent="0.2">
      <c r="A535" t="s">
        <v>4657</v>
      </c>
      <c r="B535">
        <v>1</v>
      </c>
      <c r="C535">
        <v>1</v>
      </c>
      <c r="D535">
        <v>1</v>
      </c>
      <c r="E535">
        <v>0</v>
      </c>
      <c r="F535">
        <v>0</v>
      </c>
      <c r="G535">
        <v>0</v>
      </c>
      <c r="H535">
        <v>1</v>
      </c>
      <c r="I535">
        <v>1</v>
      </c>
      <c r="J535">
        <v>0</v>
      </c>
      <c r="K535">
        <v>0</v>
      </c>
      <c r="L535">
        <v>0</v>
      </c>
      <c r="M535">
        <v>0</v>
      </c>
      <c r="N535">
        <v>0</v>
      </c>
      <c r="P535" t="s">
        <v>4623</v>
      </c>
      <c r="Q535">
        <v>0</v>
      </c>
      <c r="R535">
        <v>0</v>
      </c>
      <c r="S535">
        <v>1</v>
      </c>
      <c r="T535">
        <v>0</v>
      </c>
      <c r="U535">
        <v>0</v>
      </c>
      <c r="V535">
        <v>0</v>
      </c>
      <c r="W535">
        <v>0</v>
      </c>
      <c r="X535">
        <v>1</v>
      </c>
      <c r="Y535">
        <v>0</v>
      </c>
      <c r="Z535">
        <v>0</v>
      </c>
      <c r="AA535">
        <v>0</v>
      </c>
      <c r="AB535">
        <v>0</v>
      </c>
      <c r="AC535">
        <v>0</v>
      </c>
      <c r="AD535" t="s">
        <v>4402</v>
      </c>
      <c r="AE535">
        <v>150</v>
      </c>
      <c r="AF535">
        <v>250</v>
      </c>
      <c r="AG535">
        <v>2000</v>
      </c>
      <c r="AH535">
        <v>534</v>
      </c>
      <c r="AI535" t="s">
        <v>4293</v>
      </c>
      <c r="AJ535">
        <v>377</v>
      </c>
      <c r="AK535">
        <v>670718250</v>
      </c>
      <c r="AL535" t="s">
        <v>3544</v>
      </c>
      <c r="AM535" s="1">
        <v>45815.561701388891</v>
      </c>
      <c r="AP535" t="s">
        <v>90</v>
      </c>
      <c r="AQ535" t="s">
        <v>91</v>
      </c>
      <c r="AR535" t="s">
        <v>1280</v>
      </c>
    </row>
    <row r="536" spans="1:44" x14ac:dyDescent="0.2">
      <c r="A536" t="s">
        <v>4584</v>
      </c>
      <c r="B536">
        <v>1</v>
      </c>
      <c r="C536">
        <v>1</v>
      </c>
      <c r="D536">
        <v>1</v>
      </c>
      <c r="E536">
        <v>0</v>
      </c>
      <c r="F536">
        <v>0</v>
      </c>
      <c r="G536">
        <v>0</v>
      </c>
      <c r="H536">
        <v>1</v>
      </c>
      <c r="I536">
        <v>1</v>
      </c>
      <c r="J536">
        <v>0</v>
      </c>
      <c r="K536">
        <v>0</v>
      </c>
      <c r="L536">
        <v>0</v>
      </c>
      <c r="M536">
        <v>0</v>
      </c>
      <c r="N536">
        <v>0</v>
      </c>
      <c r="P536" t="s">
        <v>103</v>
      </c>
      <c r="Q536">
        <v>0</v>
      </c>
      <c r="R536">
        <v>0</v>
      </c>
      <c r="S536">
        <v>0</v>
      </c>
      <c r="T536">
        <v>0</v>
      </c>
      <c r="U536">
        <v>0</v>
      </c>
      <c r="V536">
        <v>0</v>
      </c>
      <c r="W536">
        <v>0</v>
      </c>
      <c r="X536">
        <v>0</v>
      </c>
      <c r="Y536">
        <v>0</v>
      </c>
      <c r="Z536">
        <v>0</v>
      </c>
      <c r="AA536">
        <v>0</v>
      </c>
      <c r="AB536">
        <v>0</v>
      </c>
      <c r="AC536">
        <v>1</v>
      </c>
      <c r="AD536" t="s">
        <v>62</v>
      </c>
      <c r="AE536">
        <v>0</v>
      </c>
      <c r="AF536">
        <v>0</v>
      </c>
      <c r="AG536">
        <v>0</v>
      </c>
      <c r="AH536">
        <v>535</v>
      </c>
      <c r="AI536" t="s">
        <v>4293</v>
      </c>
      <c r="AJ536">
        <v>378</v>
      </c>
      <c r="AK536">
        <v>670720589</v>
      </c>
      <c r="AL536" t="s">
        <v>3551</v>
      </c>
      <c r="AM536" s="1">
        <v>45815.574340277781</v>
      </c>
      <c r="AP536" t="s">
        <v>90</v>
      </c>
      <c r="AQ536" t="s">
        <v>91</v>
      </c>
      <c r="AR536" t="s">
        <v>1280</v>
      </c>
    </row>
    <row r="537" spans="1:44" x14ac:dyDescent="0.2">
      <c r="A537" t="s">
        <v>4483</v>
      </c>
      <c r="B537">
        <v>1</v>
      </c>
      <c r="C537">
        <v>1</v>
      </c>
      <c r="D537">
        <v>0</v>
      </c>
      <c r="E537">
        <v>1</v>
      </c>
      <c r="F537">
        <v>1</v>
      </c>
      <c r="G537">
        <v>1</v>
      </c>
      <c r="H537">
        <v>1</v>
      </c>
      <c r="I537">
        <v>1</v>
      </c>
      <c r="J537">
        <v>1</v>
      </c>
      <c r="K537">
        <v>0</v>
      </c>
      <c r="L537">
        <v>0</v>
      </c>
      <c r="M537">
        <v>0</v>
      </c>
      <c r="N537">
        <v>0</v>
      </c>
      <c r="P537" t="s">
        <v>4558</v>
      </c>
      <c r="Q537">
        <v>1</v>
      </c>
      <c r="R537">
        <v>1</v>
      </c>
      <c r="S537">
        <v>0</v>
      </c>
      <c r="T537">
        <v>1</v>
      </c>
      <c r="U537">
        <v>1</v>
      </c>
      <c r="V537">
        <v>1</v>
      </c>
      <c r="W537">
        <v>1</v>
      </c>
      <c r="X537">
        <v>1</v>
      </c>
      <c r="Y537">
        <v>0</v>
      </c>
      <c r="Z537">
        <v>0</v>
      </c>
      <c r="AA537">
        <v>0</v>
      </c>
      <c r="AB537">
        <v>0</v>
      </c>
      <c r="AC537">
        <v>0</v>
      </c>
      <c r="AD537" t="s">
        <v>4402</v>
      </c>
      <c r="AE537">
        <v>1000</v>
      </c>
      <c r="AF537">
        <v>1000</v>
      </c>
      <c r="AG537">
        <v>28000</v>
      </c>
      <c r="AH537">
        <v>536</v>
      </c>
      <c r="AI537" t="s">
        <v>4293</v>
      </c>
      <c r="AJ537">
        <v>379</v>
      </c>
      <c r="AK537">
        <v>670720864</v>
      </c>
      <c r="AL537" t="s">
        <v>3555</v>
      </c>
      <c r="AM537" s="1">
        <v>45815.575891203713</v>
      </c>
      <c r="AP537" t="s">
        <v>90</v>
      </c>
      <c r="AQ537" t="s">
        <v>91</v>
      </c>
      <c r="AR537" t="s">
        <v>1280</v>
      </c>
    </row>
    <row r="538" spans="1:44" x14ac:dyDescent="0.2">
      <c r="A538" t="s">
        <v>4457</v>
      </c>
      <c r="B538">
        <v>1</v>
      </c>
      <c r="C538">
        <v>1</v>
      </c>
      <c r="D538">
        <v>0</v>
      </c>
      <c r="E538">
        <v>0</v>
      </c>
      <c r="F538">
        <v>0</v>
      </c>
      <c r="G538">
        <v>0</v>
      </c>
      <c r="H538">
        <v>0</v>
      </c>
      <c r="I538">
        <v>0</v>
      </c>
      <c r="J538">
        <v>0</v>
      </c>
      <c r="K538">
        <v>0</v>
      </c>
      <c r="L538">
        <v>0</v>
      </c>
      <c r="M538">
        <v>0</v>
      </c>
      <c r="N538">
        <v>0</v>
      </c>
      <c r="P538" t="s">
        <v>262</v>
      </c>
      <c r="Q538">
        <v>1</v>
      </c>
      <c r="R538">
        <v>0</v>
      </c>
      <c r="S538">
        <v>0</v>
      </c>
      <c r="T538">
        <v>0</v>
      </c>
      <c r="U538">
        <v>0</v>
      </c>
      <c r="V538">
        <v>0</v>
      </c>
      <c r="W538">
        <v>0</v>
      </c>
      <c r="X538">
        <v>0</v>
      </c>
      <c r="Y538">
        <v>0</v>
      </c>
      <c r="Z538">
        <v>0</v>
      </c>
      <c r="AA538">
        <v>0</v>
      </c>
      <c r="AB538">
        <v>0</v>
      </c>
      <c r="AC538">
        <v>0</v>
      </c>
      <c r="AD538" t="s">
        <v>4402</v>
      </c>
      <c r="AE538">
        <v>500</v>
      </c>
      <c r="AF538">
        <v>500</v>
      </c>
      <c r="AG538">
        <v>6000</v>
      </c>
      <c r="AH538">
        <v>537</v>
      </c>
      <c r="AI538" t="s">
        <v>4293</v>
      </c>
      <c r="AJ538">
        <v>380</v>
      </c>
      <c r="AK538">
        <v>670722562</v>
      </c>
      <c r="AL538" t="s">
        <v>3559</v>
      </c>
      <c r="AM538" s="1">
        <v>45815.583749999998</v>
      </c>
      <c r="AP538" t="s">
        <v>90</v>
      </c>
      <c r="AQ538" t="s">
        <v>91</v>
      </c>
      <c r="AR538" t="s">
        <v>1280</v>
      </c>
    </row>
    <row r="539" spans="1:44" x14ac:dyDescent="0.2">
      <c r="A539" t="s">
        <v>4619</v>
      </c>
      <c r="B539">
        <v>1</v>
      </c>
      <c r="C539">
        <v>0</v>
      </c>
      <c r="D539">
        <v>0</v>
      </c>
      <c r="E539">
        <v>1</v>
      </c>
      <c r="F539">
        <v>1</v>
      </c>
      <c r="G539">
        <v>0</v>
      </c>
      <c r="H539">
        <v>0</v>
      </c>
      <c r="I539">
        <v>0</v>
      </c>
      <c r="J539">
        <v>0</v>
      </c>
      <c r="K539">
        <v>0</v>
      </c>
      <c r="L539">
        <v>0</v>
      </c>
      <c r="M539">
        <v>0</v>
      </c>
      <c r="N539">
        <v>0</v>
      </c>
      <c r="P539" t="s">
        <v>4619</v>
      </c>
      <c r="Q539">
        <v>1</v>
      </c>
      <c r="R539">
        <v>0</v>
      </c>
      <c r="S539">
        <v>0</v>
      </c>
      <c r="T539">
        <v>1</v>
      </c>
      <c r="U539">
        <v>1</v>
      </c>
      <c r="V539">
        <v>0</v>
      </c>
      <c r="W539">
        <v>0</v>
      </c>
      <c r="X539">
        <v>0</v>
      </c>
      <c r="Y539">
        <v>0</v>
      </c>
      <c r="Z539">
        <v>0</v>
      </c>
      <c r="AA539">
        <v>0</v>
      </c>
      <c r="AB539">
        <v>0</v>
      </c>
      <c r="AC539">
        <v>0</v>
      </c>
      <c r="AD539" t="s">
        <v>4402</v>
      </c>
      <c r="AE539">
        <v>400</v>
      </c>
      <c r="AF539">
        <v>4500</v>
      </c>
      <c r="AG539">
        <v>40000</v>
      </c>
      <c r="AH539">
        <v>538</v>
      </c>
      <c r="AI539" t="s">
        <v>4293</v>
      </c>
      <c r="AJ539">
        <v>381</v>
      </c>
      <c r="AK539">
        <v>670724301</v>
      </c>
      <c r="AL539" t="s">
        <v>3566</v>
      </c>
      <c r="AM539" s="1">
        <v>45815.597129629627</v>
      </c>
      <c r="AP539" t="s">
        <v>90</v>
      </c>
      <c r="AQ539" t="s">
        <v>91</v>
      </c>
      <c r="AR539" t="s">
        <v>1280</v>
      </c>
    </row>
    <row r="540" spans="1:44" x14ac:dyDescent="0.2">
      <c r="A540" t="s">
        <v>4661</v>
      </c>
      <c r="B540">
        <v>1</v>
      </c>
      <c r="C540">
        <v>1</v>
      </c>
      <c r="D540">
        <v>0</v>
      </c>
      <c r="E540">
        <v>1</v>
      </c>
      <c r="F540">
        <v>1</v>
      </c>
      <c r="G540">
        <v>1</v>
      </c>
      <c r="H540">
        <v>0</v>
      </c>
      <c r="I540">
        <v>0</v>
      </c>
      <c r="J540">
        <v>0</v>
      </c>
      <c r="K540">
        <v>0</v>
      </c>
      <c r="L540">
        <v>0</v>
      </c>
      <c r="M540">
        <v>0</v>
      </c>
      <c r="N540">
        <v>0</v>
      </c>
      <c r="P540" t="s">
        <v>4662</v>
      </c>
      <c r="Q540">
        <v>0</v>
      </c>
      <c r="R540">
        <v>0</v>
      </c>
      <c r="S540">
        <v>0</v>
      </c>
      <c r="T540">
        <v>1</v>
      </c>
      <c r="U540">
        <v>0</v>
      </c>
      <c r="V540">
        <v>1</v>
      </c>
      <c r="W540">
        <v>0</v>
      </c>
      <c r="X540">
        <v>0</v>
      </c>
      <c r="Y540">
        <v>0</v>
      </c>
      <c r="Z540">
        <v>0</v>
      </c>
      <c r="AA540">
        <v>0</v>
      </c>
      <c r="AB540">
        <v>0</v>
      </c>
      <c r="AC540">
        <v>0</v>
      </c>
      <c r="AD540" t="s">
        <v>4402</v>
      </c>
      <c r="AE540">
        <v>400</v>
      </c>
      <c r="AF540">
        <v>400</v>
      </c>
      <c r="AG540">
        <v>4200</v>
      </c>
      <c r="AH540">
        <v>539</v>
      </c>
      <c r="AI540" t="s">
        <v>4293</v>
      </c>
      <c r="AJ540">
        <v>382</v>
      </c>
      <c r="AK540">
        <v>670724303</v>
      </c>
      <c r="AL540" t="s">
        <v>3573</v>
      </c>
      <c r="AM540" s="1">
        <v>45815.597141203703</v>
      </c>
      <c r="AP540" t="s">
        <v>90</v>
      </c>
      <c r="AQ540" t="s">
        <v>91</v>
      </c>
      <c r="AR540" t="s">
        <v>1280</v>
      </c>
    </row>
    <row r="541" spans="1:44" x14ac:dyDescent="0.2">
      <c r="A541" t="s">
        <v>4663</v>
      </c>
      <c r="B541">
        <v>1</v>
      </c>
      <c r="C541">
        <v>1</v>
      </c>
      <c r="D541">
        <v>0</v>
      </c>
      <c r="E541">
        <v>1</v>
      </c>
      <c r="F541">
        <v>1</v>
      </c>
      <c r="G541">
        <v>1</v>
      </c>
      <c r="H541">
        <v>0</v>
      </c>
      <c r="I541">
        <v>0</v>
      </c>
      <c r="J541">
        <v>0</v>
      </c>
      <c r="K541">
        <v>0</v>
      </c>
      <c r="L541">
        <v>0</v>
      </c>
      <c r="M541">
        <v>0</v>
      </c>
      <c r="N541">
        <v>0</v>
      </c>
      <c r="P541" t="s">
        <v>4664</v>
      </c>
      <c r="Q541">
        <v>0</v>
      </c>
      <c r="R541">
        <v>0</v>
      </c>
      <c r="S541">
        <v>0</v>
      </c>
      <c r="T541">
        <v>1</v>
      </c>
      <c r="U541">
        <v>1</v>
      </c>
      <c r="V541">
        <v>1</v>
      </c>
      <c r="W541">
        <v>0</v>
      </c>
      <c r="X541">
        <v>0</v>
      </c>
      <c r="Y541">
        <v>0</v>
      </c>
      <c r="Z541">
        <v>0</v>
      </c>
      <c r="AA541">
        <v>0</v>
      </c>
      <c r="AB541">
        <v>0</v>
      </c>
      <c r="AC541">
        <v>0</v>
      </c>
      <c r="AD541" t="s">
        <v>4402</v>
      </c>
      <c r="AE541">
        <v>300</v>
      </c>
      <c r="AF541">
        <v>400</v>
      </c>
      <c r="AG541">
        <v>29000</v>
      </c>
      <c r="AH541">
        <v>540</v>
      </c>
      <c r="AI541" t="s">
        <v>4293</v>
      </c>
      <c r="AJ541">
        <v>383</v>
      </c>
      <c r="AK541">
        <v>670724305</v>
      </c>
      <c r="AL541" t="s">
        <v>3583</v>
      </c>
      <c r="AM541" s="1">
        <v>45815.59715277778</v>
      </c>
      <c r="AP541" t="s">
        <v>90</v>
      </c>
      <c r="AQ541" t="s">
        <v>91</v>
      </c>
      <c r="AR541" t="s">
        <v>1280</v>
      </c>
    </row>
    <row r="542" spans="1:44" x14ac:dyDescent="0.2">
      <c r="A542" t="s">
        <v>4664</v>
      </c>
      <c r="B542">
        <v>0</v>
      </c>
      <c r="C542">
        <v>0</v>
      </c>
      <c r="D542">
        <v>0</v>
      </c>
      <c r="E542">
        <v>1</v>
      </c>
      <c r="F542">
        <v>1</v>
      </c>
      <c r="G542">
        <v>1</v>
      </c>
      <c r="H542">
        <v>0</v>
      </c>
      <c r="I542">
        <v>0</v>
      </c>
      <c r="J542">
        <v>0</v>
      </c>
      <c r="K542">
        <v>0</v>
      </c>
      <c r="L542">
        <v>0</v>
      </c>
      <c r="M542">
        <v>0</v>
      </c>
      <c r="N542">
        <v>0</v>
      </c>
      <c r="P542" t="s">
        <v>4664</v>
      </c>
      <c r="Q542">
        <v>0</v>
      </c>
      <c r="R542">
        <v>0</v>
      </c>
      <c r="S542">
        <v>0</v>
      </c>
      <c r="T542">
        <v>1</v>
      </c>
      <c r="U542">
        <v>1</v>
      </c>
      <c r="V542">
        <v>1</v>
      </c>
      <c r="W542">
        <v>0</v>
      </c>
      <c r="X542">
        <v>0</v>
      </c>
      <c r="Y542">
        <v>0</v>
      </c>
      <c r="Z542">
        <v>0</v>
      </c>
      <c r="AA542">
        <v>0</v>
      </c>
      <c r="AB542">
        <v>0</v>
      </c>
      <c r="AC542">
        <v>0</v>
      </c>
      <c r="AD542" t="s">
        <v>4402</v>
      </c>
      <c r="AE542">
        <v>300</v>
      </c>
      <c r="AF542">
        <v>400</v>
      </c>
      <c r="AG542">
        <v>5300</v>
      </c>
      <c r="AH542">
        <v>541</v>
      </c>
      <c r="AI542" t="s">
        <v>4293</v>
      </c>
      <c r="AJ542">
        <v>384</v>
      </c>
      <c r="AK542">
        <v>670724306</v>
      </c>
      <c r="AL542" t="s">
        <v>3594</v>
      </c>
      <c r="AM542" s="1">
        <v>45815.597175925926</v>
      </c>
      <c r="AP542" t="s">
        <v>90</v>
      </c>
      <c r="AQ542" t="s">
        <v>91</v>
      </c>
      <c r="AR542" t="s">
        <v>1280</v>
      </c>
    </row>
    <row r="543" spans="1:44" x14ac:dyDescent="0.2">
      <c r="A543" t="s">
        <v>4665</v>
      </c>
      <c r="B543">
        <v>1</v>
      </c>
      <c r="C543">
        <v>0</v>
      </c>
      <c r="D543">
        <v>0</v>
      </c>
      <c r="E543">
        <v>1</v>
      </c>
      <c r="F543">
        <v>1</v>
      </c>
      <c r="G543">
        <v>1</v>
      </c>
      <c r="H543">
        <v>0</v>
      </c>
      <c r="I543">
        <v>0</v>
      </c>
      <c r="J543">
        <v>0</v>
      </c>
      <c r="K543">
        <v>0</v>
      </c>
      <c r="L543">
        <v>0</v>
      </c>
      <c r="M543">
        <v>0</v>
      </c>
      <c r="N543">
        <v>0</v>
      </c>
      <c r="P543" t="s">
        <v>4664</v>
      </c>
      <c r="Q543">
        <v>0</v>
      </c>
      <c r="R543">
        <v>0</v>
      </c>
      <c r="S543">
        <v>0</v>
      </c>
      <c r="T543">
        <v>1</v>
      </c>
      <c r="U543">
        <v>1</v>
      </c>
      <c r="V543">
        <v>1</v>
      </c>
      <c r="W543">
        <v>0</v>
      </c>
      <c r="X543">
        <v>0</v>
      </c>
      <c r="Y543">
        <v>0</v>
      </c>
      <c r="Z543">
        <v>0</v>
      </c>
      <c r="AA543">
        <v>0</v>
      </c>
      <c r="AB543">
        <v>0</v>
      </c>
      <c r="AC543">
        <v>0</v>
      </c>
      <c r="AD543" t="s">
        <v>4402</v>
      </c>
      <c r="AE543">
        <v>350</v>
      </c>
      <c r="AF543">
        <v>400</v>
      </c>
      <c r="AG543">
        <v>24000</v>
      </c>
      <c r="AH543">
        <v>542</v>
      </c>
      <c r="AI543" t="s">
        <v>4293</v>
      </c>
      <c r="AJ543">
        <v>385</v>
      </c>
      <c r="AK543">
        <v>670724307</v>
      </c>
      <c r="AL543" t="s">
        <v>3606</v>
      </c>
      <c r="AM543" s="1">
        <v>45815.597175925926</v>
      </c>
      <c r="AP543" t="s">
        <v>90</v>
      </c>
      <c r="AQ543" t="s">
        <v>91</v>
      </c>
      <c r="AR543" t="s">
        <v>1280</v>
      </c>
    </row>
    <row r="544" spans="1:44" x14ac:dyDescent="0.2">
      <c r="A544" t="s">
        <v>4666</v>
      </c>
      <c r="B544">
        <v>1</v>
      </c>
      <c r="C544">
        <v>0</v>
      </c>
      <c r="D544">
        <v>1</v>
      </c>
      <c r="E544">
        <v>1</v>
      </c>
      <c r="F544">
        <v>1</v>
      </c>
      <c r="G544">
        <v>1</v>
      </c>
      <c r="H544">
        <v>0</v>
      </c>
      <c r="I544">
        <v>0</v>
      </c>
      <c r="J544">
        <v>0</v>
      </c>
      <c r="K544">
        <v>0</v>
      </c>
      <c r="L544">
        <v>0</v>
      </c>
      <c r="M544">
        <v>0</v>
      </c>
      <c r="N544">
        <v>0</v>
      </c>
      <c r="P544" t="s">
        <v>4664</v>
      </c>
      <c r="Q544">
        <v>0</v>
      </c>
      <c r="R544">
        <v>0</v>
      </c>
      <c r="S544">
        <v>0</v>
      </c>
      <c r="T544">
        <v>1</v>
      </c>
      <c r="U544">
        <v>1</v>
      </c>
      <c r="V544">
        <v>1</v>
      </c>
      <c r="W544">
        <v>0</v>
      </c>
      <c r="X544">
        <v>0</v>
      </c>
      <c r="Y544">
        <v>0</v>
      </c>
      <c r="Z544">
        <v>0</v>
      </c>
      <c r="AA544">
        <v>0</v>
      </c>
      <c r="AB544">
        <v>0</v>
      </c>
      <c r="AC544">
        <v>0</v>
      </c>
      <c r="AD544" t="s">
        <v>4402</v>
      </c>
      <c r="AE544">
        <v>350</v>
      </c>
      <c r="AF544">
        <v>400</v>
      </c>
      <c r="AG544">
        <v>23000</v>
      </c>
      <c r="AH544">
        <v>543</v>
      </c>
      <c r="AI544" t="s">
        <v>4293</v>
      </c>
      <c r="AJ544">
        <v>386</v>
      </c>
      <c r="AK544">
        <v>670724308</v>
      </c>
      <c r="AL544" t="s">
        <v>3615</v>
      </c>
      <c r="AM544" s="1">
        <v>45815.597187500003</v>
      </c>
      <c r="AP544" t="s">
        <v>90</v>
      </c>
      <c r="AQ544" t="s">
        <v>91</v>
      </c>
      <c r="AR544" t="s">
        <v>1280</v>
      </c>
    </row>
    <row r="545" spans="1:44" x14ac:dyDescent="0.2">
      <c r="A545" t="s">
        <v>4629</v>
      </c>
      <c r="B545">
        <v>1</v>
      </c>
      <c r="C545">
        <v>0</v>
      </c>
      <c r="D545">
        <v>0</v>
      </c>
      <c r="E545">
        <v>0</v>
      </c>
      <c r="F545">
        <v>1</v>
      </c>
      <c r="G545">
        <v>1</v>
      </c>
      <c r="H545">
        <v>0</v>
      </c>
      <c r="I545">
        <v>0</v>
      </c>
      <c r="J545">
        <v>0</v>
      </c>
      <c r="K545">
        <v>0</v>
      </c>
      <c r="L545">
        <v>0</v>
      </c>
      <c r="M545">
        <v>0</v>
      </c>
      <c r="N545">
        <v>0</v>
      </c>
      <c r="P545" t="s">
        <v>103</v>
      </c>
      <c r="Q545">
        <v>0</v>
      </c>
      <c r="R545">
        <v>0</v>
      </c>
      <c r="S545">
        <v>0</v>
      </c>
      <c r="T545">
        <v>0</v>
      </c>
      <c r="U545">
        <v>0</v>
      </c>
      <c r="V545">
        <v>0</v>
      </c>
      <c r="W545">
        <v>0</v>
      </c>
      <c r="X545">
        <v>0</v>
      </c>
      <c r="Y545">
        <v>0</v>
      </c>
      <c r="Z545">
        <v>0</v>
      </c>
      <c r="AA545">
        <v>0</v>
      </c>
      <c r="AB545">
        <v>0</v>
      </c>
      <c r="AC545">
        <v>1</v>
      </c>
      <c r="AD545" t="s">
        <v>62</v>
      </c>
      <c r="AE545">
        <v>0</v>
      </c>
      <c r="AF545">
        <v>0</v>
      </c>
      <c r="AG545">
        <v>0</v>
      </c>
      <c r="AH545">
        <v>544</v>
      </c>
      <c r="AI545" t="s">
        <v>4293</v>
      </c>
      <c r="AJ545">
        <v>387</v>
      </c>
      <c r="AK545">
        <v>670724310</v>
      </c>
      <c r="AL545" t="s">
        <v>3624</v>
      </c>
      <c r="AM545" s="1">
        <v>45815.597199074073</v>
      </c>
      <c r="AP545" t="s">
        <v>90</v>
      </c>
      <c r="AQ545" t="s">
        <v>91</v>
      </c>
      <c r="AR545" t="s">
        <v>1280</v>
      </c>
    </row>
    <row r="546" spans="1:44" x14ac:dyDescent="0.2">
      <c r="A546" t="s">
        <v>4483</v>
      </c>
      <c r="B546">
        <v>1</v>
      </c>
      <c r="C546">
        <v>1</v>
      </c>
      <c r="D546">
        <v>0</v>
      </c>
      <c r="E546">
        <v>1</v>
      </c>
      <c r="F546">
        <v>1</v>
      </c>
      <c r="G546">
        <v>1</v>
      </c>
      <c r="H546">
        <v>1</v>
      </c>
      <c r="I546">
        <v>1</v>
      </c>
      <c r="J546">
        <v>1</v>
      </c>
      <c r="K546">
        <v>0</v>
      </c>
      <c r="L546">
        <v>0</v>
      </c>
      <c r="M546">
        <v>0</v>
      </c>
      <c r="N546">
        <v>0</v>
      </c>
      <c r="P546" t="s">
        <v>4558</v>
      </c>
      <c r="Q546">
        <v>1</v>
      </c>
      <c r="R546">
        <v>1</v>
      </c>
      <c r="S546">
        <v>0</v>
      </c>
      <c r="T546">
        <v>1</v>
      </c>
      <c r="U546">
        <v>1</v>
      </c>
      <c r="V546">
        <v>1</v>
      </c>
      <c r="W546">
        <v>1</v>
      </c>
      <c r="X546">
        <v>1</v>
      </c>
      <c r="Y546">
        <v>0</v>
      </c>
      <c r="Z546">
        <v>0</v>
      </c>
      <c r="AA546">
        <v>0</v>
      </c>
      <c r="AB546">
        <v>0</v>
      </c>
      <c r="AC546">
        <v>0</v>
      </c>
      <c r="AD546" t="s">
        <v>4402</v>
      </c>
      <c r="AE546">
        <v>1000</v>
      </c>
      <c r="AF546">
        <v>1000</v>
      </c>
      <c r="AG546">
        <v>26000</v>
      </c>
      <c r="AH546">
        <v>545</v>
      </c>
      <c r="AI546" t="s">
        <v>4293</v>
      </c>
      <c r="AJ546">
        <v>388</v>
      </c>
      <c r="AK546">
        <v>670724995</v>
      </c>
      <c r="AL546" t="s">
        <v>3629</v>
      </c>
      <c r="AM546" s="1">
        <v>45815.601724537039</v>
      </c>
      <c r="AP546" t="s">
        <v>90</v>
      </c>
      <c r="AQ546" t="s">
        <v>91</v>
      </c>
      <c r="AR546" t="s">
        <v>1280</v>
      </c>
    </row>
    <row r="547" spans="1:44" x14ac:dyDescent="0.2">
      <c r="A547" t="s">
        <v>262</v>
      </c>
      <c r="B547">
        <v>1</v>
      </c>
      <c r="C547">
        <v>0</v>
      </c>
      <c r="D547">
        <v>0</v>
      </c>
      <c r="E547">
        <v>0</v>
      </c>
      <c r="F547">
        <v>0</v>
      </c>
      <c r="G547">
        <v>0</v>
      </c>
      <c r="H547">
        <v>0</v>
      </c>
      <c r="I547">
        <v>0</v>
      </c>
      <c r="J547">
        <v>0</v>
      </c>
      <c r="K547">
        <v>0</v>
      </c>
      <c r="L547">
        <v>0</v>
      </c>
      <c r="M547">
        <v>0</v>
      </c>
      <c r="N547">
        <v>0</v>
      </c>
      <c r="P547" t="s">
        <v>262</v>
      </c>
      <c r="Q547">
        <v>1</v>
      </c>
      <c r="R547">
        <v>0</v>
      </c>
      <c r="S547">
        <v>0</v>
      </c>
      <c r="T547">
        <v>0</v>
      </c>
      <c r="U547">
        <v>0</v>
      </c>
      <c r="V547">
        <v>0</v>
      </c>
      <c r="W547">
        <v>0</v>
      </c>
      <c r="X547">
        <v>0</v>
      </c>
      <c r="Y547">
        <v>0</v>
      </c>
      <c r="Z547">
        <v>0</v>
      </c>
      <c r="AA547">
        <v>0</v>
      </c>
      <c r="AB547">
        <v>0</v>
      </c>
      <c r="AC547">
        <v>0</v>
      </c>
      <c r="AD547" t="s">
        <v>4402</v>
      </c>
      <c r="AE547">
        <v>500</v>
      </c>
      <c r="AF547">
        <v>500</v>
      </c>
      <c r="AG547">
        <v>13000</v>
      </c>
      <c r="AH547">
        <v>546</v>
      </c>
      <c r="AI547" t="s">
        <v>4293</v>
      </c>
      <c r="AJ547">
        <v>389</v>
      </c>
      <c r="AK547">
        <v>670725210</v>
      </c>
      <c r="AL547" t="s">
        <v>3633</v>
      </c>
      <c r="AM547" s="1">
        <v>45815.60361111111</v>
      </c>
      <c r="AP547" t="s">
        <v>90</v>
      </c>
      <c r="AQ547" t="s">
        <v>91</v>
      </c>
      <c r="AR547" t="s">
        <v>1280</v>
      </c>
    </row>
    <row r="548" spans="1:44" x14ac:dyDescent="0.2">
      <c r="A548" t="s">
        <v>4408</v>
      </c>
      <c r="B548">
        <v>1</v>
      </c>
      <c r="C548">
        <v>1</v>
      </c>
      <c r="D548">
        <v>0</v>
      </c>
      <c r="E548">
        <v>1</v>
      </c>
      <c r="F548">
        <v>1</v>
      </c>
      <c r="G548">
        <v>0</v>
      </c>
      <c r="H548">
        <v>0</v>
      </c>
      <c r="I548">
        <v>0</v>
      </c>
      <c r="J548">
        <v>0</v>
      </c>
      <c r="K548">
        <v>0</v>
      </c>
      <c r="L548">
        <v>0</v>
      </c>
      <c r="M548">
        <v>0</v>
      </c>
      <c r="N548">
        <v>0</v>
      </c>
      <c r="P548" t="s">
        <v>4457</v>
      </c>
      <c r="Q548">
        <v>1</v>
      </c>
      <c r="R548">
        <v>1</v>
      </c>
      <c r="S548">
        <v>0</v>
      </c>
      <c r="T548">
        <v>0</v>
      </c>
      <c r="U548">
        <v>0</v>
      </c>
      <c r="V548">
        <v>0</v>
      </c>
      <c r="W548">
        <v>0</v>
      </c>
      <c r="X548">
        <v>0</v>
      </c>
      <c r="Y548">
        <v>0</v>
      </c>
      <c r="Z548">
        <v>0</v>
      </c>
      <c r="AA548">
        <v>0</v>
      </c>
      <c r="AB548">
        <v>0</v>
      </c>
      <c r="AC548">
        <v>0</v>
      </c>
      <c r="AD548" t="s">
        <v>4402</v>
      </c>
      <c r="AE548">
        <v>500</v>
      </c>
      <c r="AF548">
        <v>500</v>
      </c>
      <c r="AG548">
        <v>4700</v>
      </c>
      <c r="AH548">
        <v>547</v>
      </c>
      <c r="AI548" t="s">
        <v>4293</v>
      </c>
      <c r="AJ548">
        <v>390</v>
      </c>
      <c r="AK548">
        <v>670729700</v>
      </c>
      <c r="AL548" t="s">
        <v>3636</v>
      </c>
      <c r="AM548" s="1">
        <v>45815.627013888887</v>
      </c>
      <c r="AP548" t="s">
        <v>90</v>
      </c>
      <c r="AQ548" t="s">
        <v>91</v>
      </c>
      <c r="AR548" t="s">
        <v>3637</v>
      </c>
    </row>
    <row r="549" spans="1:44" x14ac:dyDescent="0.2">
      <c r="A549" t="s">
        <v>4426</v>
      </c>
      <c r="B549">
        <v>1</v>
      </c>
      <c r="C549">
        <v>1</v>
      </c>
      <c r="D549">
        <v>1</v>
      </c>
      <c r="E549">
        <v>0</v>
      </c>
      <c r="F549">
        <v>0</v>
      </c>
      <c r="G549">
        <v>0</v>
      </c>
      <c r="H549">
        <v>0</v>
      </c>
      <c r="I549">
        <v>0</v>
      </c>
      <c r="J549">
        <v>0</v>
      </c>
      <c r="K549">
        <v>0</v>
      </c>
      <c r="L549">
        <v>0</v>
      </c>
      <c r="M549">
        <v>0</v>
      </c>
      <c r="N549">
        <v>0</v>
      </c>
      <c r="P549" t="s">
        <v>262</v>
      </c>
      <c r="Q549">
        <v>1</v>
      </c>
      <c r="R549">
        <v>0</v>
      </c>
      <c r="S549">
        <v>0</v>
      </c>
      <c r="T549">
        <v>0</v>
      </c>
      <c r="U549">
        <v>0</v>
      </c>
      <c r="V549">
        <v>0</v>
      </c>
      <c r="W549">
        <v>0</v>
      </c>
      <c r="X549">
        <v>0</v>
      </c>
      <c r="Y549">
        <v>0</v>
      </c>
      <c r="Z549">
        <v>0</v>
      </c>
      <c r="AA549">
        <v>0</v>
      </c>
      <c r="AB549">
        <v>0</v>
      </c>
      <c r="AC549">
        <v>0</v>
      </c>
      <c r="AD549" t="s">
        <v>4402</v>
      </c>
      <c r="AE549">
        <v>500</v>
      </c>
      <c r="AF549">
        <v>500</v>
      </c>
      <c r="AG549">
        <v>12000</v>
      </c>
      <c r="AH549">
        <v>548</v>
      </c>
      <c r="AI549" t="s">
        <v>4293</v>
      </c>
      <c r="AJ549">
        <v>391</v>
      </c>
      <c r="AK549">
        <v>670733896</v>
      </c>
      <c r="AL549" t="s">
        <v>3641</v>
      </c>
      <c r="AM549" s="1">
        <v>45815.652928240743</v>
      </c>
      <c r="AP549" t="s">
        <v>90</v>
      </c>
      <c r="AQ549" t="s">
        <v>91</v>
      </c>
      <c r="AR549" t="s">
        <v>1280</v>
      </c>
    </row>
    <row r="550" spans="1:44" x14ac:dyDescent="0.2">
      <c r="A550" t="s">
        <v>4407</v>
      </c>
      <c r="B550">
        <v>1</v>
      </c>
      <c r="C550">
        <v>1</v>
      </c>
      <c r="D550">
        <v>0</v>
      </c>
      <c r="E550">
        <v>1</v>
      </c>
      <c r="F550">
        <v>0</v>
      </c>
      <c r="G550">
        <v>0</v>
      </c>
      <c r="H550">
        <v>0</v>
      </c>
      <c r="I550">
        <v>0</v>
      </c>
      <c r="J550">
        <v>0</v>
      </c>
      <c r="K550">
        <v>0</v>
      </c>
      <c r="L550">
        <v>0</v>
      </c>
      <c r="M550">
        <v>0</v>
      </c>
      <c r="N550">
        <v>0</v>
      </c>
      <c r="P550" t="s">
        <v>262</v>
      </c>
      <c r="Q550">
        <v>1</v>
      </c>
      <c r="R550">
        <v>0</v>
      </c>
      <c r="S550">
        <v>0</v>
      </c>
      <c r="T550">
        <v>0</v>
      </c>
      <c r="U550">
        <v>0</v>
      </c>
      <c r="V550">
        <v>0</v>
      </c>
      <c r="W550">
        <v>0</v>
      </c>
      <c r="X550">
        <v>0</v>
      </c>
      <c r="Y550">
        <v>0</v>
      </c>
      <c r="Z550">
        <v>0</v>
      </c>
      <c r="AA550">
        <v>0</v>
      </c>
      <c r="AB550">
        <v>0</v>
      </c>
      <c r="AC550">
        <v>0</v>
      </c>
      <c r="AD550" t="s">
        <v>4402</v>
      </c>
      <c r="AE550">
        <v>500</v>
      </c>
      <c r="AF550">
        <v>500</v>
      </c>
      <c r="AG550">
        <v>12</v>
      </c>
      <c r="AH550">
        <v>549</v>
      </c>
      <c r="AI550" t="s">
        <v>4293</v>
      </c>
      <c r="AJ550">
        <v>392</v>
      </c>
      <c r="AK550">
        <v>670737304</v>
      </c>
      <c r="AL550" t="s">
        <v>3645</v>
      </c>
      <c r="AM550" s="1">
        <v>45815.674398148149</v>
      </c>
      <c r="AP550" t="s">
        <v>90</v>
      </c>
      <c r="AQ550" t="s">
        <v>91</v>
      </c>
      <c r="AR550" t="s">
        <v>1280</v>
      </c>
    </row>
    <row r="551" spans="1:44" x14ac:dyDescent="0.2">
      <c r="A551" t="s">
        <v>4483</v>
      </c>
      <c r="B551">
        <v>1</v>
      </c>
      <c r="C551">
        <v>1</v>
      </c>
      <c r="D551">
        <v>0</v>
      </c>
      <c r="E551">
        <v>1</v>
      </c>
      <c r="F551">
        <v>1</v>
      </c>
      <c r="G551">
        <v>1</v>
      </c>
      <c r="H551">
        <v>1</v>
      </c>
      <c r="I551">
        <v>1</v>
      </c>
      <c r="J551">
        <v>1</v>
      </c>
      <c r="K551">
        <v>0</v>
      </c>
      <c r="L551">
        <v>0</v>
      </c>
      <c r="M551">
        <v>0</v>
      </c>
      <c r="N551">
        <v>0</v>
      </c>
      <c r="P551" t="s">
        <v>4593</v>
      </c>
      <c r="Q551">
        <v>1</v>
      </c>
      <c r="R551">
        <v>1</v>
      </c>
      <c r="S551">
        <v>0</v>
      </c>
      <c r="T551">
        <v>0</v>
      </c>
      <c r="U551">
        <v>1</v>
      </c>
      <c r="V551">
        <v>1</v>
      </c>
      <c r="W551">
        <v>1</v>
      </c>
      <c r="X551">
        <v>1</v>
      </c>
      <c r="Y551">
        <v>0</v>
      </c>
      <c r="Z551">
        <v>0</v>
      </c>
      <c r="AA551">
        <v>0</v>
      </c>
      <c r="AB551">
        <v>0</v>
      </c>
      <c r="AC551">
        <v>0</v>
      </c>
      <c r="AD551" t="s">
        <v>4402</v>
      </c>
      <c r="AE551">
        <v>500</v>
      </c>
      <c r="AF551">
        <v>500</v>
      </c>
      <c r="AG551">
        <v>13000</v>
      </c>
      <c r="AH551">
        <v>550</v>
      </c>
      <c r="AI551" t="s">
        <v>4293</v>
      </c>
      <c r="AJ551">
        <v>393</v>
      </c>
      <c r="AK551">
        <v>670737869</v>
      </c>
      <c r="AL551" t="s">
        <v>3651</v>
      </c>
      <c r="AM551" s="1">
        <v>45815.678576388891</v>
      </c>
      <c r="AP551" t="s">
        <v>90</v>
      </c>
      <c r="AQ551" t="s">
        <v>91</v>
      </c>
      <c r="AR551" t="s">
        <v>1280</v>
      </c>
    </row>
    <row r="552" spans="1:44" x14ac:dyDescent="0.2">
      <c r="A552" t="s">
        <v>4591</v>
      </c>
      <c r="B552">
        <v>1</v>
      </c>
      <c r="C552">
        <v>1</v>
      </c>
      <c r="D552">
        <v>0</v>
      </c>
      <c r="E552">
        <v>1</v>
      </c>
      <c r="F552">
        <v>1</v>
      </c>
      <c r="G552">
        <v>1</v>
      </c>
      <c r="H552">
        <v>1</v>
      </c>
      <c r="I552">
        <v>0</v>
      </c>
      <c r="J552">
        <v>0</v>
      </c>
      <c r="K552">
        <v>0</v>
      </c>
      <c r="L552">
        <v>0</v>
      </c>
      <c r="M552">
        <v>0</v>
      </c>
      <c r="N552">
        <v>0</v>
      </c>
      <c r="P552" t="s">
        <v>4667</v>
      </c>
      <c r="Q552">
        <v>1</v>
      </c>
      <c r="R552">
        <v>1</v>
      </c>
      <c r="S552">
        <v>0</v>
      </c>
      <c r="T552">
        <v>0</v>
      </c>
      <c r="U552">
        <v>1</v>
      </c>
      <c r="V552">
        <v>1</v>
      </c>
      <c r="W552">
        <v>1</v>
      </c>
      <c r="X552">
        <v>0</v>
      </c>
      <c r="Y552">
        <v>0</v>
      </c>
      <c r="Z552">
        <v>0</v>
      </c>
      <c r="AA552">
        <v>0</v>
      </c>
      <c r="AB552">
        <v>0</v>
      </c>
      <c r="AC552">
        <v>0</v>
      </c>
      <c r="AD552" t="s">
        <v>4402</v>
      </c>
      <c r="AE552">
        <v>500</v>
      </c>
      <c r="AF552">
        <v>500</v>
      </c>
      <c r="AG552">
        <v>21000</v>
      </c>
      <c r="AH552">
        <v>551</v>
      </c>
      <c r="AI552" t="s">
        <v>4293</v>
      </c>
      <c r="AJ552">
        <v>394</v>
      </c>
      <c r="AK552">
        <v>670737876</v>
      </c>
      <c r="AL552" t="s">
        <v>3658</v>
      </c>
      <c r="AM552" s="1">
        <v>45815.678587962961</v>
      </c>
      <c r="AP552" t="s">
        <v>90</v>
      </c>
      <c r="AQ552" t="s">
        <v>91</v>
      </c>
      <c r="AR552" t="s">
        <v>1280</v>
      </c>
    </row>
    <row r="553" spans="1:44" x14ac:dyDescent="0.2">
      <c r="A553" t="s">
        <v>4668</v>
      </c>
      <c r="B553">
        <v>1</v>
      </c>
      <c r="C553">
        <v>1</v>
      </c>
      <c r="D553">
        <v>0</v>
      </c>
      <c r="E553">
        <v>1</v>
      </c>
      <c r="F553">
        <v>1</v>
      </c>
      <c r="G553">
        <v>1</v>
      </c>
      <c r="H553">
        <v>1</v>
      </c>
      <c r="I553">
        <v>1</v>
      </c>
      <c r="J553">
        <v>1</v>
      </c>
      <c r="K553">
        <v>0</v>
      </c>
      <c r="L553">
        <v>0</v>
      </c>
      <c r="M553">
        <v>0</v>
      </c>
      <c r="N553">
        <v>0</v>
      </c>
      <c r="P553" t="s">
        <v>4594</v>
      </c>
      <c r="Q553">
        <v>1</v>
      </c>
      <c r="R553">
        <v>1</v>
      </c>
      <c r="S553">
        <v>0</v>
      </c>
      <c r="T553">
        <v>0</v>
      </c>
      <c r="U553">
        <v>1</v>
      </c>
      <c r="V553">
        <v>0</v>
      </c>
      <c r="W553">
        <v>1</v>
      </c>
      <c r="X553">
        <v>1</v>
      </c>
      <c r="Y553">
        <v>0</v>
      </c>
      <c r="Z553">
        <v>0</v>
      </c>
      <c r="AA553">
        <v>0</v>
      </c>
      <c r="AB553">
        <v>0</v>
      </c>
      <c r="AC553">
        <v>0</v>
      </c>
      <c r="AD553" t="s">
        <v>4402</v>
      </c>
      <c r="AE553">
        <v>800</v>
      </c>
      <c r="AF553">
        <v>800</v>
      </c>
      <c r="AG553">
        <v>32000</v>
      </c>
      <c r="AH553">
        <v>552</v>
      </c>
      <c r="AI553" t="s">
        <v>4293</v>
      </c>
      <c r="AJ553">
        <v>395</v>
      </c>
      <c r="AK553">
        <v>670737881</v>
      </c>
      <c r="AL553" t="s">
        <v>3662</v>
      </c>
      <c r="AM553" s="1">
        <v>45815.678599537037</v>
      </c>
      <c r="AP553" t="s">
        <v>90</v>
      </c>
      <c r="AQ553" t="s">
        <v>91</v>
      </c>
      <c r="AR553" t="s">
        <v>1280</v>
      </c>
    </row>
    <row r="554" spans="1:44" x14ac:dyDescent="0.2">
      <c r="A554" t="s">
        <v>4427</v>
      </c>
      <c r="B554">
        <v>1</v>
      </c>
      <c r="C554">
        <v>1</v>
      </c>
      <c r="D554">
        <v>1</v>
      </c>
      <c r="E554">
        <v>1</v>
      </c>
      <c r="F554">
        <v>1</v>
      </c>
      <c r="G554">
        <v>1</v>
      </c>
      <c r="H554">
        <v>0</v>
      </c>
      <c r="I554">
        <v>0</v>
      </c>
      <c r="J554">
        <v>0</v>
      </c>
      <c r="K554">
        <v>0</v>
      </c>
      <c r="L554">
        <v>0</v>
      </c>
      <c r="M554">
        <v>0</v>
      </c>
      <c r="N554">
        <v>0</v>
      </c>
      <c r="P554" t="s">
        <v>4520</v>
      </c>
      <c r="Q554">
        <v>1</v>
      </c>
      <c r="R554">
        <v>1</v>
      </c>
      <c r="S554">
        <v>1</v>
      </c>
      <c r="T554">
        <v>1</v>
      </c>
      <c r="U554">
        <v>0</v>
      </c>
      <c r="V554">
        <v>0</v>
      </c>
      <c r="W554">
        <v>0</v>
      </c>
      <c r="X554">
        <v>0</v>
      </c>
      <c r="Y554">
        <v>0</v>
      </c>
      <c r="Z554">
        <v>0</v>
      </c>
      <c r="AA554">
        <v>0</v>
      </c>
      <c r="AB554">
        <v>0</v>
      </c>
      <c r="AC554">
        <v>0</v>
      </c>
      <c r="AD554" t="s">
        <v>4402</v>
      </c>
      <c r="AE554">
        <v>500</v>
      </c>
      <c r="AF554">
        <v>500</v>
      </c>
      <c r="AG554">
        <v>80000</v>
      </c>
      <c r="AH554">
        <v>553</v>
      </c>
      <c r="AI554" t="s">
        <v>4293</v>
      </c>
      <c r="AJ554">
        <v>396</v>
      </c>
      <c r="AK554">
        <v>670742775</v>
      </c>
      <c r="AL554" t="s">
        <v>3668</v>
      </c>
      <c r="AM554" s="1">
        <v>45815.709513888891</v>
      </c>
      <c r="AP554" t="s">
        <v>90</v>
      </c>
      <c r="AQ554" t="s">
        <v>91</v>
      </c>
      <c r="AR554" t="s">
        <v>1280</v>
      </c>
    </row>
    <row r="555" spans="1:44" x14ac:dyDescent="0.2">
      <c r="A555" t="s">
        <v>4520</v>
      </c>
      <c r="B555">
        <v>1</v>
      </c>
      <c r="C555">
        <v>1</v>
      </c>
      <c r="D555">
        <v>1</v>
      </c>
      <c r="E555">
        <v>1</v>
      </c>
      <c r="F555">
        <v>0</v>
      </c>
      <c r="G555">
        <v>0</v>
      </c>
      <c r="H555">
        <v>0</v>
      </c>
      <c r="I555">
        <v>0</v>
      </c>
      <c r="J555">
        <v>0</v>
      </c>
      <c r="K555">
        <v>0</v>
      </c>
      <c r="L555">
        <v>0</v>
      </c>
      <c r="M555">
        <v>0</v>
      </c>
      <c r="N555">
        <v>0</v>
      </c>
      <c r="P555" t="s">
        <v>4520</v>
      </c>
      <c r="Q555">
        <v>1</v>
      </c>
      <c r="R555">
        <v>1</v>
      </c>
      <c r="S555">
        <v>1</v>
      </c>
      <c r="T555">
        <v>1</v>
      </c>
      <c r="U555">
        <v>0</v>
      </c>
      <c r="V555">
        <v>0</v>
      </c>
      <c r="W555">
        <v>0</v>
      </c>
      <c r="X555">
        <v>0</v>
      </c>
      <c r="Y555">
        <v>0</v>
      </c>
      <c r="Z555">
        <v>0</v>
      </c>
      <c r="AA555">
        <v>0</v>
      </c>
      <c r="AB555">
        <v>0</v>
      </c>
      <c r="AC555">
        <v>0</v>
      </c>
      <c r="AD555" t="s">
        <v>4402</v>
      </c>
      <c r="AE555">
        <v>500</v>
      </c>
      <c r="AF555">
        <v>500</v>
      </c>
      <c r="AG555">
        <v>80000</v>
      </c>
      <c r="AH555">
        <v>554</v>
      </c>
      <c r="AI555" t="s">
        <v>4293</v>
      </c>
      <c r="AJ555">
        <v>396</v>
      </c>
      <c r="AK555">
        <v>670742775</v>
      </c>
      <c r="AL555" t="s">
        <v>3668</v>
      </c>
      <c r="AM555" s="1">
        <v>45815.709513888891</v>
      </c>
      <c r="AP555" t="s">
        <v>90</v>
      </c>
      <c r="AQ555" t="s">
        <v>91</v>
      </c>
      <c r="AR555" t="s">
        <v>1280</v>
      </c>
    </row>
    <row r="556" spans="1:44" x14ac:dyDescent="0.2">
      <c r="A556" t="s">
        <v>4427</v>
      </c>
      <c r="B556">
        <v>1</v>
      </c>
      <c r="C556">
        <v>1</v>
      </c>
      <c r="D556">
        <v>1</v>
      </c>
      <c r="E556">
        <v>1</v>
      </c>
      <c r="F556">
        <v>1</v>
      </c>
      <c r="G556">
        <v>1</v>
      </c>
      <c r="H556">
        <v>0</v>
      </c>
      <c r="I556">
        <v>0</v>
      </c>
      <c r="J556">
        <v>0</v>
      </c>
      <c r="K556">
        <v>0</v>
      </c>
      <c r="L556">
        <v>0</v>
      </c>
      <c r="M556">
        <v>0</v>
      </c>
      <c r="N556">
        <v>0</v>
      </c>
      <c r="P556" t="s">
        <v>4427</v>
      </c>
      <c r="Q556">
        <v>1</v>
      </c>
      <c r="R556">
        <v>1</v>
      </c>
      <c r="S556">
        <v>1</v>
      </c>
      <c r="T556">
        <v>1</v>
      </c>
      <c r="U556">
        <v>1</v>
      </c>
      <c r="V556">
        <v>1</v>
      </c>
      <c r="W556">
        <v>0</v>
      </c>
      <c r="X556">
        <v>0</v>
      </c>
      <c r="Y556">
        <v>0</v>
      </c>
      <c r="Z556">
        <v>0</v>
      </c>
      <c r="AA556">
        <v>0</v>
      </c>
      <c r="AB556">
        <v>0</v>
      </c>
      <c r="AC556">
        <v>0</v>
      </c>
      <c r="AD556" t="s">
        <v>4402</v>
      </c>
      <c r="AE556">
        <v>500</v>
      </c>
      <c r="AF556">
        <v>500</v>
      </c>
      <c r="AG556">
        <v>50000</v>
      </c>
      <c r="AH556">
        <v>555</v>
      </c>
      <c r="AI556" t="s">
        <v>4293</v>
      </c>
      <c r="AJ556">
        <v>397</v>
      </c>
      <c r="AK556">
        <v>670742781</v>
      </c>
      <c r="AL556" t="s">
        <v>3675</v>
      </c>
      <c r="AM556" s="1">
        <v>45815.70952546296</v>
      </c>
      <c r="AP556" t="s">
        <v>90</v>
      </c>
      <c r="AQ556" t="s">
        <v>91</v>
      </c>
      <c r="AR556" t="s">
        <v>1280</v>
      </c>
    </row>
    <row r="557" spans="1:44" x14ac:dyDescent="0.2">
      <c r="A557" t="s">
        <v>4427</v>
      </c>
      <c r="B557">
        <v>1</v>
      </c>
      <c r="C557">
        <v>1</v>
      </c>
      <c r="D557">
        <v>1</v>
      </c>
      <c r="E557">
        <v>1</v>
      </c>
      <c r="F557">
        <v>1</v>
      </c>
      <c r="G557">
        <v>1</v>
      </c>
      <c r="H557">
        <v>0</v>
      </c>
      <c r="I557">
        <v>0</v>
      </c>
      <c r="J557">
        <v>0</v>
      </c>
      <c r="K557">
        <v>0</v>
      </c>
      <c r="L557">
        <v>0</v>
      </c>
      <c r="M557">
        <v>0</v>
      </c>
      <c r="N557">
        <v>0</v>
      </c>
      <c r="P557" t="s">
        <v>4520</v>
      </c>
      <c r="Q557">
        <v>1</v>
      </c>
      <c r="R557">
        <v>1</v>
      </c>
      <c r="S557">
        <v>1</v>
      </c>
      <c r="T557">
        <v>1</v>
      </c>
      <c r="U557">
        <v>0</v>
      </c>
      <c r="V557">
        <v>0</v>
      </c>
      <c r="W557">
        <v>0</v>
      </c>
      <c r="X557">
        <v>0</v>
      </c>
      <c r="Y557">
        <v>0</v>
      </c>
      <c r="Z557">
        <v>0</v>
      </c>
      <c r="AA557">
        <v>0</v>
      </c>
      <c r="AB557">
        <v>0</v>
      </c>
      <c r="AC557">
        <v>0</v>
      </c>
      <c r="AD557" t="s">
        <v>4402</v>
      </c>
      <c r="AE557">
        <v>500</v>
      </c>
      <c r="AF557">
        <v>500</v>
      </c>
      <c r="AG557">
        <v>150000</v>
      </c>
      <c r="AH557">
        <v>556</v>
      </c>
      <c r="AI557" t="s">
        <v>4293</v>
      </c>
      <c r="AJ557">
        <v>397</v>
      </c>
      <c r="AK557">
        <v>670742781</v>
      </c>
      <c r="AL557" t="s">
        <v>3675</v>
      </c>
      <c r="AM557" s="1">
        <v>45815.70952546296</v>
      </c>
      <c r="AP557" t="s">
        <v>90</v>
      </c>
      <c r="AQ557" t="s">
        <v>91</v>
      </c>
      <c r="AR557" t="s">
        <v>1280</v>
      </c>
    </row>
    <row r="558" spans="1:44" x14ac:dyDescent="0.2">
      <c r="A558" t="s">
        <v>4512</v>
      </c>
      <c r="B558">
        <v>1</v>
      </c>
      <c r="C558">
        <v>1</v>
      </c>
      <c r="D558">
        <v>1</v>
      </c>
      <c r="E558">
        <v>1</v>
      </c>
      <c r="F558">
        <v>1</v>
      </c>
      <c r="G558">
        <v>0</v>
      </c>
      <c r="H558">
        <v>0</v>
      </c>
      <c r="I558">
        <v>0</v>
      </c>
      <c r="J558">
        <v>0</v>
      </c>
      <c r="K558">
        <v>0</v>
      </c>
      <c r="L558">
        <v>0</v>
      </c>
      <c r="M558">
        <v>0</v>
      </c>
      <c r="N558">
        <v>0</v>
      </c>
      <c r="P558" t="s">
        <v>4520</v>
      </c>
      <c r="Q558">
        <v>1</v>
      </c>
      <c r="R558">
        <v>1</v>
      </c>
      <c r="S558">
        <v>1</v>
      </c>
      <c r="T558">
        <v>1</v>
      </c>
      <c r="U558">
        <v>0</v>
      </c>
      <c r="V558">
        <v>0</v>
      </c>
      <c r="W558">
        <v>0</v>
      </c>
      <c r="X558">
        <v>0</v>
      </c>
      <c r="Y558">
        <v>0</v>
      </c>
      <c r="Z558">
        <v>0</v>
      </c>
      <c r="AA558">
        <v>0</v>
      </c>
      <c r="AB558">
        <v>0</v>
      </c>
      <c r="AC558">
        <v>0</v>
      </c>
      <c r="AD558" t="s">
        <v>4402</v>
      </c>
      <c r="AE558">
        <v>450</v>
      </c>
      <c r="AF558">
        <v>450</v>
      </c>
      <c r="AG558">
        <v>150000</v>
      </c>
      <c r="AH558">
        <v>557</v>
      </c>
      <c r="AI558" t="s">
        <v>4293</v>
      </c>
      <c r="AJ558">
        <v>398</v>
      </c>
      <c r="AK558">
        <v>670742783</v>
      </c>
      <c r="AL558" t="s">
        <v>3683</v>
      </c>
      <c r="AM558" s="1">
        <v>45815.709537037037</v>
      </c>
      <c r="AP558" t="s">
        <v>90</v>
      </c>
      <c r="AQ558" t="s">
        <v>91</v>
      </c>
      <c r="AR558" t="s">
        <v>1280</v>
      </c>
    </row>
    <row r="559" spans="1:44" x14ac:dyDescent="0.2">
      <c r="A559" t="s">
        <v>4427</v>
      </c>
      <c r="B559">
        <v>1</v>
      </c>
      <c r="C559">
        <v>1</v>
      </c>
      <c r="D559">
        <v>1</v>
      </c>
      <c r="E559">
        <v>1</v>
      </c>
      <c r="F559">
        <v>1</v>
      </c>
      <c r="G559">
        <v>1</v>
      </c>
      <c r="H559">
        <v>0</v>
      </c>
      <c r="I559">
        <v>0</v>
      </c>
      <c r="J559">
        <v>0</v>
      </c>
      <c r="K559">
        <v>0</v>
      </c>
      <c r="L559">
        <v>0</v>
      </c>
      <c r="M559">
        <v>0</v>
      </c>
      <c r="N559">
        <v>0</v>
      </c>
      <c r="P559" t="s">
        <v>4512</v>
      </c>
      <c r="Q559">
        <v>1</v>
      </c>
      <c r="R559">
        <v>1</v>
      </c>
      <c r="S559">
        <v>1</v>
      </c>
      <c r="T559">
        <v>1</v>
      </c>
      <c r="U559">
        <v>1</v>
      </c>
      <c r="V559">
        <v>0</v>
      </c>
      <c r="W559">
        <v>0</v>
      </c>
      <c r="X559">
        <v>0</v>
      </c>
      <c r="Y559">
        <v>0</v>
      </c>
      <c r="Z559">
        <v>0</v>
      </c>
      <c r="AA559">
        <v>0</v>
      </c>
      <c r="AB559">
        <v>0</v>
      </c>
      <c r="AC559">
        <v>0</v>
      </c>
      <c r="AD559" t="s">
        <v>4402</v>
      </c>
      <c r="AE559">
        <v>450</v>
      </c>
      <c r="AF559">
        <v>450</v>
      </c>
      <c r="AG559">
        <v>150000</v>
      </c>
      <c r="AH559">
        <v>558</v>
      </c>
      <c r="AI559" t="s">
        <v>4293</v>
      </c>
      <c r="AJ559">
        <v>398</v>
      </c>
      <c r="AK559">
        <v>670742783</v>
      </c>
      <c r="AL559" t="s">
        <v>3683</v>
      </c>
      <c r="AM559" s="1">
        <v>45815.709537037037</v>
      </c>
      <c r="AP559" t="s">
        <v>90</v>
      </c>
      <c r="AQ559" t="s">
        <v>91</v>
      </c>
      <c r="AR559" t="s">
        <v>1280</v>
      </c>
    </row>
    <row r="560" spans="1:44" x14ac:dyDescent="0.2">
      <c r="A560" t="s">
        <v>4520</v>
      </c>
      <c r="B560">
        <v>1</v>
      </c>
      <c r="C560">
        <v>1</v>
      </c>
      <c r="D560">
        <v>1</v>
      </c>
      <c r="E560">
        <v>1</v>
      </c>
      <c r="F560">
        <v>0</v>
      </c>
      <c r="G560">
        <v>0</v>
      </c>
      <c r="H560">
        <v>0</v>
      </c>
      <c r="I560">
        <v>0</v>
      </c>
      <c r="J560">
        <v>0</v>
      </c>
      <c r="K560">
        <v>0</v>
      </c>
      <c r="L560">
        <v>0</v>
      </c>
      <c r="M560">
        <v>0</v>
      </c>
      <c r="N560">
        <v>0</v>
      </c>
      <c r="P560" t="s">
        <v>4520</v>
      </c>
      <c r="Q560">
        <v>1</v>
      </c>
      <c r="R560">
        <v>1</v>
      </c>
      <c r="S560">
        <v>1</v>
      </c>
      <c r="T560">
        <v>1</v>
      </c>
      <c r="U560">
        <v>0</v>
      </c>
      <c r="V560">
        <v>0</v>
      </c>
      <c r="W560">
        <v>0</v>
      </c>
      <c r="X560">
        <v>0</v>
      </c>
      <c r="Y560">
        <v>0</v>
      </c>
      <c r="Z560">
        <v>0</v>
      </c>
      <c r="AA560">
        <v>0</v>
      </c>
      <c r="AB560">
        <v>0</v>
      </c>
      <c r="AC560">
        <v>0</v>
      </c>
      <c r="AD560" t="s">
        <v>4402</v>
      </c>
      <c r="AE560">
        <v>400</v>
      </c>
      <c r="AF560">
        <v>400</v>
      </c>
      <c r="AG560">
        <v>90000</v>
      </c>
      <c r="AH560">
        <v>559</v>
      </c>
      <c r="AI560" t="s">
        <v>4293</v>
      </c>
      <c r="AJ560">
        <v>399</v>
      </c>
      <c r="AK560">
        <v>670742792</v>
      </c>
      <c r="AL560" t="s">
        <v>3688</v>
      </c>
      <c r="AM560" s="1">
        <v>45815.709560185183</v>
      </c>
      <c r="AP560" t="s">
        <v>90</v>
      </c>
      <c r="AQ560" t="s">
        <v>91</v>
      </c>
      <c r="AR560" t="s">
        <v>1280</v>
      </c>
    </row>
    <row r="561" spans="1:44" x14ac:dyDescent="0.2">
      <c r="A561" t="s">
        <v>4520</v>
      </c>
      <c r="B561">
        <v>1</v>
      </c>
      <c r="C561">
        <v>1</v>
      </c>
      <c r="D561">
        <v>1</v>
      </c>
      <c r="E561">
        <v>1</v>
      </c>
      <c r="F561">
        <v>0</v>
      </c>
      <c r="G561">
        <v>0</v>
      </c>
      <c r="H561">
        <v>0</v>
      </c>
      <c r="I561">
        <v>0</v>
      </c>
      <c r="J561">
        <v>0</v>
      </c>
      <c r="K561">
        <v>0</v>
      </c>
      <c r="L561">
        <v>0</v>
      </c>
      <c r="M561">
        <v>0</v>
      </c>
      <c r="N561">
        <v>0</v>
      </c>
      <c r="P561" t="s">
        <v>4520</v>
      </c>
      <c r="Q561">
        <v>1</v>
      </c>
      <c r="R561">
        <v>1</v>
      </c>
      <c r="S561">
        <v>1</v>
      </c>
      <c r="T561">
        <v>1</v>
      </c>
      <c r="U561">
        <v>0</v>
      </c>
      <c r="V561">
        <v>0</v>
      </c>
      <c r="W561">
        <v>0</v>
      </c>
      <c r="X561">
        <v>0</v>
      </c>
      <c r="Y561">
        <v>0</v>
      </c>
      <c r="Z561">
        <v>0</v>
      </c>
      <c r="AA561">
        <v>0</v>
      </c>
      <c r="AB561">
        <v>0</v>
      </c>
      <c r="AC561">
        <v>0</v>
      </c>
      <c r="AD561" t="s">
        <v>4402</v>
      </c>
      <c r="AE561">
        <v>400</v>
      </c>
      <c r="AF561">
        <v>400</v>
      </c>
      <c r="AG561">
        <v>90000</v>
      </c>
      <c r="AH561">
        <v>560</v>
      </c>
      <c r="AI561" t="s">
        <v>4293</v>
      </c>
      <c r="AJ561">
        <v>399</v>
      </c>
      <c r="AK561">
        <v>670742792</v>
      </c>
      <c r="AL561" t="s">
        <v>3688</v>
      </c>
      <c r="AM561" s="1">
        <v>45815.709560185183</v>
      </c>
      <c r="AP561" t="s">
        <v>90</v>
      </c>
      <c r="AQ561" t="s">
        <v>91</v>
      </c>
      <c r="AR561" t="s">
        <v>1280</v>
      </c>
    </row>
    <row r="562" spans="1:44" x14ac:dyDescent="0.2">
      <c r="A562" t="s">
        <v>4427</v>
      </c>
      <c r="B562">
        <v>1</v>
      </c>
      <c r="C562">
        <v>1</v>
      </c>
      <c r="D562">
        <v>1</v>
      </c>
      <c r="E562">
        <v>1</v>
      </c>
      <c r="F562">
        <v>1</v>
      </c>
      <c r="G562">
        <v>1</v>
      </c>
      <c r="H562">
        <v>0</v>
      </c>
      <c r="I562">
        <v>0</v>
      </c>
      <c r="J562">
        <v>0</v>
      </c>
      <c r="K562">
        <v>0</v>
      </c>
      <c r="L562">
        <v>0</v>
      </c>
      <c r="M562">
        <v>0</v>
      </c>
      <c r="N562">
        <v>0</v>
      </c>
      <c r="P562" t="s">
        <v>262</v>
      </c>
      <c r="Q562">
        <v>1</v>
      </c>
      <c r="R562">
        <v>0</v>
      </c>
      <c r="S562">
        <v>0</v>
      </c>
      <c r="T562">
        <v>0</v>
      </c>
      <c r="U562">
        <v>0</v>
      </c>
      <c r="V562">
        <v>0</v>
      </c>
      <c r="W562">
        <v>0</v>
      </c>
      <c r="X562">
        <v>0</v>
      </c>
      <c r="Y562">
        <v>0</v>
      </c>
      <c r="Z562">
        <v>0</v>
      </c>
      <c r="AA562">
        <v>0</v>
      </c>
      <c r="AB562">
        <v>0</v>
      </c>
      <c r="AC562">
        <v>0</v>
      </c>
      <c r="AD562" t="s">
        <v>4402</v>
      </c>
      <c r="AE562">
        <v>550</v>
      </c>
      <c r="AF562">
        <v>550</v>
      </c>
      <c r="AG562">
        <v>750000</v>
      </c>
      <c r="AH562">
        <v>561</v>
      </c>
      <c r="AI562" t="s">
        <v>4293</v>
      </c>
      <c r="AJ562">
        <v>400</v>
      </c>
      <c r="AK562">
        <v>670742795</v>
      </c>
      <c r="AL562" t="s">
        <v>3693</v>
      </c>
      <c r="AM562" s="1">
        <v>45815.70957175926</v>
      </c>
      <c r="AP562" t="s">
        <v>90</v>
      </c>
      <c r="AQ562" t="s">
        <v>91</v>
      </c>
      <c r="AR562" t="s">
        <v>1280</v>
      </c>
    </row>
    <row r="563" spans="1:44" x14ac:dyDescent="0.2">
      <c r="A563" t="s">
        <v>4669</v>
      </c>
      <c r="B563">
        <v>1</v>
      </c>
      <c r="C563">
        <v>1</v>
      </c>
      <c r="D563">
        <v>1</v>
      </c>
      <c r="E563">
        <v>1</v>
      </c>
      <c r="F563">
        <v>0</v>
      </c>
      <c r="G563">
        <v>1</v>
      </c>
      <c r="H563">
        <v>0</v>
      </c>
      <c r="I563">
        <v>0</v>
      </c>
      <c r="J563">
        <v>0</v>
      </c>
      <c r="K563">
        <v>0</v>
      </c>
      <c r="L563">
        <v>0</v>
      </c>
      <c r="M563">
        <v>0</v>
      </c>
      <c r="N563">
        <v>0</v>
      </c>
      <c r="P563" t="s">
        <v>4669</v>
      </c>
      <c r="Q563">
        <v>1</v>
      </c>
      <c r="R563">
        <v>1</v>
      </c>
      <c r="S563">
        <v>1</v>
      </c>
      <c r="T563">
        <v>1</v>
      </c>
      <c r="U563">
        <v>0</v>
      </c>
      <c r="V563">
        <v>1</v>
      </c>
      <c r="W563">
        <v>0</v>
      </c>
      <c r="X563">
        <v>0</v>
      </c>
      <c r="Y563">
        <v>0</v>
      </c>
      <c r="Z563">
        <v>0</v>
      </c>
      <c r="AA563">
        <v>0</v>
      </c>
      <c r="AB563">
        <v>0</v>
      </c>
      <c r="AC563">
        <v>0</v>
      </c>
      <c r="AD563" t="s">
        <v>4402</v>
      </c>
      <c r="AE563">
        <v>550</v>
      </c>
      <c r="AF563">
        <v>550</v>
      </c>
      <c r="AG563">
        <v>750000</v>
      </c>
      <c r="AH563">
        <v>562</v>
      </c>
      <c r="AI563" t="s">
        <v>4293</v>
      </c>
      <c r="AJ563">
        <v>400</v>
      </c>
      <c r="AK563">
        <v>670742795</v>
      </c>
      <c r="AL563" t="s">
        <v>3693</v>
      </c>
      <c r="AM563" s="1">
        <v>45815.70957175926</v>
      </c>
      <c r="AP563" t="s">
        <v>90</v>
      </c>
      <c r="AQ563" t="s">
        <v>91</v>
      </c>
      <c r="AR563" t="s">
        <v>1280</v>
      </c>
    </row>
    <row r="564" spans="1:44" x14ac:dyDescent="0.2">
      <c r="A564" t="s">
        <v>4427</v>
      </c>
      <c r="B564">
        <v>1</v>
      </c>
      <c r="C564">
        <v>1</v>
      </c>
      <c r="D564">
        <v>1</v>
      </c>
      <c r="E564">
        <v>1</v>
      </c>
      <c r="F564">
        <v>1</v>
      </c>
      <c r="G564">
        <v>1</v>
      </c>
      <c r="H564">
        <v>0</v>
      </c>
      <c r="I564">
        <v>0</v>
      </c>
      <c r="J564">
        <v>0</v>
      </c>
      <c r="K564">
        <v>0</v>
      </c>
      <c r="L564">
        <v>0</v>
      </c>
      <c r="M564">
        <v>0</v>
      </c>
      <c r="N564">
        <v>0</v>
      </c>
      <c r="P564" t="s">
        <v>4520</v>
      </c>
      <c r="Q564">
        <v>1</v>
      </c>
      <c r="R564">
        <v>1</v>
      </c>
      <c r="S564">
        <v>1</v>
      </c>
      <c r="T564">
        <v>1</v>
      </c>
      <c r="U564">
        <v>0</v>
      </c>
      <c r="V564">
        <v>0</v>
      </c>
      <c r="W564">
        <v>0</v>
      </c>
      <c r="X564">
        <v>0</v>
      </c>
      <c r="Y564">
        <v>0</v>
      </c>
      <c r="Z564">
        <v>0</v>
      </c>
      <c r="AA564">
        <v>0</v>
      </c>
      <c r="AB564">
        <v>0</v>
      </c>
      <c r="AC564">
        <v>0</v>
      </c>
      <c r="AD564" t="s">
        <v>4402</v>
      </c>
      <c r="AE564">
        <v>550</v>
      </c>
      <c r="AF564">
        <v>550</v>
      </c>
      <c r="AG564">
        <v>85000</v>
      </c>
      <c r="AH564">
        <v>563</v>
      </c>
      <c r="AI564" t="s">
        <v>4293</v>
      </c>
      <c r="AJ564">
        <v>401</v>
      </c>
      <c r="AK564">
        <v>670742802</v>
      </c>
      <c r="AL564" t="s">
        <v>3698</v>
      </c>
      <c r="AM564" s="1">
        <v>45815.709583333337</v>
      </c>
      <c r="AP564" t="s">
        <v>90</v>
      </c>
      <c r="AQ564" t="s">
        <v>91</v>
      </c>
      <c r="AR564" t="s">
        <v>1280</v>
      </c>
    </row>
    <row r="565" spans="1:44" x14ac:dyDescent="0.2">
      <c r="A565" t="s">
        <v>4427</v>
      </c>
      <c r="B565">
        <v>1</v>
      </c>
      <c r="C565">
        <v>1</v>
      </c>
      <c r="D565">
        <v>1</v>
      </c>
      <c r="E565">
        <v>1</v>
      </c>
      <c r="F565">
        <v>1</v>
      </c>
      <c r="G565">
        <v>1</v>
      </c>
      <c r="H565">
        <v>0</v>
      </c>
      <c r="I565">
        <v>0</v>
      </c>
      <c r="J565">
        <v>0</v>
      </c>
      <c r="K565">
        <v>0</v>
      </c>
      <c r="L565">
        <v>0</v>
      </c>
      <c r="M565">
        <v>0</v>
      </c>
      <c r="N565">
        <v>0</v>
      </c>
      <c r="P565" t="s">
        <v>4520</v>
      </c>
      <c r="Q565">
        <v>1</v>
      </c>
      <c r="R565">
        <v>1</v>
      </c>
      <c r="S565">
        <v>1</v>
      </c>
      <c r="T565">
        <v>1</v>
      </c>
      <c r="U565">
        <v>0</v>
      </c>
      <c r="V565">
        <v>0</v>
      </c>
      <c r="W565">
        <v>0</v>
      </c>
      <c r="X565">
        <v>0</v>
      </c>
      <c r="Y565">
        <v>0</v>
      </c>
      <c r="Z565">
        <v>0</v>
      </c>
      <c r="AA565">
        <v>0</v>
      </c>
      <c r="AB565">
        <v>0</v>
      </c>
      <c r="AC565">
        <v>0</v>
      </c>
      <c r="AD565" t="s">
        <v>4402</v>
      </c>
      <c r="AE565">
        <v>550</v>
      </c>
      <c r="AF565">
        <v>550</v>
      </c>
      <c r="AG565">
        <v>85000</v>
      </c>
      <c r="AH565">
        <v>564</v>
      </c>
      <c r="AI565" t="s">
        <v>4293</v>
      </c>
      <c r="AJ565">
        <v>401</v>
      </c>
      <c r="AK565">
        <v>670742802</v>
      </c>
      <c r="AL565" t="s">
        <v>3698</v>
      </c>
      <c r="AM565" s="1">
        <v>45815.709583333337</v>
      </c>
      <c r="AP565" t="s">
        <v>90</v>
      </c>
      <c r="AQ565" t="s">
        <v>91</v>
      </c>
      <c r="AR565" t="s">
        <v>1280</v>
      </c>
    </row>
    <row r="566" spans="1:44" x14ac:dyDescent="0.2">
      <c r="A566" t="s">
        <v>4427</v>
      </c>
      <c r="B566">
        <v>1</v>
      </c>
      <c r="C566">
        <v>1</v>
      </c>
      <c r="D566">
        <v>1</v>
      </c>
      <c r="E566">
        <v>1</v>
      </c>
      <c r="F566">
        <v>1</v>
      </c>
      <c r="G566">
        <v>1</v>
      </c>
      <c r="H566">
        <v>0</v>
      </c>
      <c r="I566">
        <v>0</v>
      </c>
      <c r="J566">
        <v>0</v>
      </c>
      <c r="K566">
        <v>0</v>
      </c>
      <c r="L566">
        <v>0</v>
      </c>
      <c r="M566">
        <v>0</v>
      </c>
      <c r="N566">
        <v>0</v>
      </c>
      <c r="P566" t="s">
        <v>4427</v>
      </c>
      <c r="Q566">
        <v>1</v>
      </c>
      <c r="R566">
        <v>1</v>
      </c>
      <c r="S566">
        <v>1</v>
      </c>
      <c r="T566">
        <v>1</v>
      </c>
      <c r="U566">
        <v>1</v>
      </c>
      <c r="V566">
        <v>1</v>
      </c>
      <c r="W566">
        <v>0</v>
      </c>
      <c r="X566">
        <v>0</v>
      </c>
      <c r="Y566">
        <v>0</v>
      </c>
      <c r="Z566">
        <v>0</v>
      </c>
      <c r="AA566">
        <v>0</v>
      </c>
      <c r="AB566">
        <v>0</v>
      </c>
      <c r="AC566">
        <v>0</v>
      </c>
      <c r="AD566" t="s">
        <v>4402</v>
      </c>
      <c r="AE566">
        <v>500</v>
      </c>
      <c r="AF566">
        <v>500</v>
      </c>
      <c r="AG566">
        <v>140000</v>
      </c>
      <c r="AH566">
        <v>565</v>
      </c>
      <c r="AI566" t="s">
        <v>4293</v>
      </c>
      <c r="AJ566">
        <v>402</v>
      </c>
      <c r="AK566">
        <v>670742807</v>
      </c>
      <c r="AL566" t="s">
        <v>3705</v>
      </c>
      <c r="AM566" s="1">
        <v>45815.709606481483</v>
      </c>
      <c r="AP566" t="s">
        <v>90</v>
      </c>
      <c r="AQ566" t="s">
        <v>91</v>
      </c>
      <c r="AR566" t="s">
        <v>1280</v>
      </c>
    </row>
    <row r="567" spans="1:44" x14ac:dyDescent="0.2">
      <c r="A567" t="s">
        <v>4427</v>
      </c>
      <c r="B567">
        <v>1</v>
      </c>
      <c r="C567">
        <v>1</v>
      </c>
      <c r="D567">
        <v>1</v>
      </c>
      <c r="E567">
        <v>1</v>
      </c>
      <c r="F567">
        <v>1</v>
      </c>
      <c r="G567">
        <v>1</v>
      </c>
      <c r="H567">
        <v>0</v>
      </c>
      <c r="I567">
        <v>0</v>
      </c>
      <c r="J567">
        <v>0</v>
      </c>
      <c r="K567">
        <v>0</v>
      </c>
      <c r="L567">
        <v>0</v>
      </c>
      <c r="M567">
        <v>0</v>
      </c>
      <c r="N567">
        <v>0</v>
      </c>
      <c r="P567" t="s">
        <v>4670</v>
      </c>
      <c r="Q567">
        <v>1</v>
      </c>
      <c r="R567">
        <v>1</v>
      </c>
      <c r="S567">
        <v>1</v>
      </c>
      <c r="T567">
        <v>1</v>
      </c>
      <c r="U567">
        <v>1</v>
      </c>
      <c r="V567">
        <v>1</v>
      </c>
      <c r="W567">
        <v>0</v>
      </c>
      <c r="X567">
        <v>0</v>
      </c>
      <c r="Y567">
        <v>0</v>
      </c>
      <c r="Z567">
        <v>0</v>
      </c>
      <c r="AA567">
        <v>0</v>
      </c>
      <c r="AB567">
        <v>0</v>
      </c>
      <c r="AC567">
        <v>0</v>
      </c>
      <c r="AD567" t="s">
        <v>4402</v>
      </c>
      <c r="AE567">
        <v>500</v>
      </c>
      <c r="AF567">
        <v>500</v>
      </c>
      <c r="AG567">
        <v>140000</v>
      </c>
      <c r="AH567">
        <v>566</v>
      </c>
      <c r="AI567" t="s">
        <v>4293</v>
      </c>
      <c r="AJ567">
        <v>402</v>
      </c>
      <c r="AK567">
        <v>670742807</v>
      </c>
      <c r="AL567" t="s">
        <v>3705</v>
      </c>
      <c r="AM567" s="1">
        <v>45815.709606481483</v>
      </c>
      <c r="AP567" t="s">
        <v>90</v>
      </c>
      <c r="AQ567" t="s">
        <v>91</v>
      </c>
      <c r="AR567" t="s">
        <v>1280</v>
      </c>
    </row>
    <row r="568" spans="1:44" x14ac:dyDescent="0.2">
      <c r="A568" t="s">
        <v>4427</v>
      </c>
      <c r="B568">
        <v>1</v>
      </c>
      <c r="C568">
        <v>1</v>
      </c>
      <c r="D568">
        <v>1</v>
      </c>
      <c r="E568">
        <v>1</v>
      </c>
      <c r="F568">
        <v>1</v>
      </c>
      <c r="G568">
        <v>1</v>
      </c>
      <c r="H568">
        <v>0</v>
      </c>
      <c r="I568">
        <v>0</v>
      </c>
      <c r="J568">
        <v>0</v>
      </c>
      <c r="K568">
        <v>0</v>
      </c>
      <c r="L568">
        <v>0</v>
      </c>
      <c r="M568">
        <v>0</v>
      </c>
      <c r="N568">
        <v>0</v>
      </c>
      <c r="P568" t="s">
        <v>4427</v>
      </c>
      <c r="Q568">
        <v>1</v>
      </c>
      <c r="R568">
        <v>1</v>
      </c>
      <c r="S568">
        <v>1</v>
      </c>
      <c r="T568">
        <v>1</v>
      </c>
      <c r="U568">
        <v>1</v>
      </c>
      <c r="V568">
        <v>1</v>
      </c>
      <c r="W568">
        <v>0</v>
      </c>
      <c r="X568">
        <v>0</v>
      </c>
      <c r="Y568">
        <v>0</v>
      </c>
      <c r="Z568">
        <v>0</v>
      </c>
      <c r="AA568">
        <v>0</v>
      </c>
      <c r="AB568">
        <v>0</v>
      </c>
      <c r="AC568">
        <v>0</v>
      </c>
      <c r="AD568" t="s">
        <v>4402</v>
      </c>
      <c r="AE568">
        <v>400</v>
      </c>
      <c r="AF568">
        <v>400</v>
      </c>
      <c r="AG568">
        <v>150000</v>
      </c>
      <c r="AH568">
        <v>567</v>
      </c>
      <c r="AI568" t="s">
        <v>4293</v>
      </c>
      <c r="AJ568">
        <v>403</v>
      </c>
      <c r="AK568">
        <v>670742810</v>
      </c>
      <c r="AL568" t="s">
        <v>3712</v>
      </c>
      <c r="AM568" s="1">
        <v>45815.709618055553</v>
      </c>
      <c r="AP568" t="s">
        <v>90</v>
      </c>
      <c r="AQ568" t="s">
        <v>91</v>
      </c>
      <c r="AR568" t="s">
        <v>1280</v>
      </c>
    </row>
    <row r="569" spans="1:44" x14ac:dyDescent="0.2">
      <c r="A569" t="s">
        <v>4427</v>
      </c>
      <c r="B569">
        <v>1</v>
      </c>
      <c r="C569">
        <v>1</v>
      </c>
      <c r="D569">
        <v>1</v>
      </c>
      <c r="E569">
        <v>1</v>
      </c>
      <c r="F569">
        <v>1</v>
      </c>
      <c r="G569">
        <v>1</v>
      </c>
      <c r="H569">
        <v>0</v>
      </c>
      <c r="I569">
        <v>0</v>
      </c>
      <c r="J569">
        <v>0</v>
      </c>
      <c r="K569">
        <v>0</v>
      </c>
      <c r="L569">
        <v>0</v>
      </c>
      <c r="M569">
        <v>0</v>
      </c>
      <c r="N569">
        <v>0</v>
      </c>
      <c r="P569" t="s">
        <v>4512</v>
      </c>
      <c r="Q569">
        <v>1</v>
      </c>
      <c r="R569">
        <v>1</v>
      </c>
      <c r="S569">
        <v>1</v>
      </c>
      <c r="T569">
        <v>1</v>
      </c>
      <c r="U569">
        <v>1</v>
      </c>
      <c r="V569">
        <v>0</v>
      </c>
      <c r="W569">
        <v>0</v>
      </c>
      <c r="X569">
        <v>0</v>
      </c>
      <c r="Y569">
        <v>0</v>
      </c>
      <c r="Z569">
        <v>0</v>
      </c>
      <c r="AA569">
        <v>0</v>
      </c>
      <c r="AB569">
        <v>0</v>
      </c>
      <c r="AC569">
        <v>0</v>
      </c>
      <c r="AD569" t="s">
        <v>4402</v>
      </c>
      <c r="AE569">
        <v>400</v>
      </c>
      <c r="AF569">
        <v>400</v>
      </c>
      <c r="AG569">
        <v>150000</v>
      </c>
      <c r="AH569">
        <v>568</v>
      </c>
      <c r="AI569" t="s">
        <v>4293</v>
      </c>
      <c r="AJ569">
        <v>403</v>
      </c>
      <c r="AK569">
        <v>670742810</v>
      </c>
      <c r="AL569" t="s">
        <v>3712</v>
      </c>
      <c r="AM569" s="1">
        <v>45815.709618055553</v>
      </c>
      <c r="AP569" t="s">
        <v>90</v>
      </c>
      <c r="AQ569" t="s">
        <v>91</v>
      </c>
      <c r="AR569" t="s">
        <v>1280</v>
      </c>
    </row>
    <row r="570" spans="1:44" x14ac:dyDescent="0.2">
      <c r="A570" t="s">
        <v>4512</v>
      </c>
      <c r="B570">
        <v>1</v>
      </c>
      <c r="C570">
        <v>1</v>
      </c>
      <c r="D570">
        <v>1</v>
      </c>
      <c r="E570">
        <v>1</v>
      </c>
      <c r="F570">
        <v>1</v>
      </c>
      <c r="G570">
        <v>0</v>
      </c>
      <c r="H570">
        <v>0</v>
      </c>
      <c r="I570">
        <v>0</v>
      </c>
      <c r="J570">
        <v>0</v>
      </c>
      <c r="K570">
        <v>0</v>
      </c>
      <c r="L570">
        <v>0</v>
      </c>
      <c r="M570">
        <v>0</v>
      </c>
      <c r="N570">
        <v>0</v>
      </c>
      <c r="P570" t="s">
        <v>4520</v>
      </c>
      <c r="Q570">
        <v>1</v>
      </c>
      <c r="R570">
        <v>1</v>
      </c>
      <c r="S570">
        <v>1</v>
      </c>
      <c r="T570">
        <v>1</v>
      </c>
      <c r="U570">
        <v>0</v>
      </c>
      <c r="V570">
        <v>0</v>
      </c>
      <c r="W570">
        <v>0</v>
      </c>
      <c r="X570">
        <v>0</v>
      </c>
      <c r="Y570">
        <v>0</v>
      </c>
      <c r="Z570">
        <v>0</v>
      </c>
      <c r="AA570">
        <v>0</v>
      </c>
      <c r="AB570">
        <v>0</v>
      </c>
      <c r="AC570">
        <v>0</v>
      </c>
      <c r="AD570" t="s">
        <v>4402</v>
      </c>
      <c r="AE570">
        <v>500</v>
      </c>
      <c r="AF570">
        <v>500</v>
      </c>
      <c r="AG570">
        <v>140000</v>
      </c>
      <c r="AH570">
        <v>569</v>
      </c>
      <c r="AI570" t="s">
        <v>4293</v>
      </c>
      <c r="AJ570">
        <v>404</v>
      </c>
      <c r="AK570">
        <v>670742813</v>
      </c>
      <c r="AL570" t="s">
        <v>3719</v>
      </c>
      <c r="AM570" s="1">
        <v>45815.709629629629</v>
      </c>
      <c r="AP570" t="s">
        <v>90</v>
      </c>
      <c r="AQ570" t="s">
        <v>91</v>
      </c>
      <c r="AR570" t="s">
        <v>1280</v>
      </c>
    </row>
    <row r="571" spans="1:44" x14ac:dyDescent="0.2">
      <c r="A571" t="s">
        <v>4671</v>
      </c>
      <c r="B571">
        <v>1</v>
      </c>
      <c r="C571">
        <v>1</v>
      </c>
      <c r="D571">
        <v>1</v>
      </c>
      <c r="E571">
        <v>1</v>
      </c>
      <c r="F571">
        <v>1</v>
      </c>
      <c r="G571">
        <v>1</v>
      </c>
      <c r="H571">
        <v>0</v>
      </c>
      <c r="I571">
        <v>0</v>
      </c>
      <c r="J571">
        <v>0</v>
      </c>
      <c r="K571">
        <v>0</v>
      </c>
      <c r="L571">
        <v>0</v>
      </c>
      <c r="M571">
        <v>0</v>
      </c>
      <c r="N571">
        <v>0</v>
      </c>
      <c r="P571" t="s">
        <v>4512</v>
      </c>
      <c r="Q571">
        <v>1</v>
      </c>
      <c r="R571">
        <v>1</v>
      </c>
      <c r="S571">
        <v>1</v>
      </c>
      <c r="T571">
        <v>1</v>
      </c>
      <c r="U571">
        <v>1</v>
      </c>
      <c r="V571">
        <v>0</v>
      </c>
      <c r="W571">
        <v>0</v>
      </c>
      <c r="X571">
        <v>0</v>
      </c>
      <c r="Y571">
        <v>0</v>
      </c>
      <c r="Z571">
        <v>0</v>
      </c>
      <c r="AA571">
        <v>0</v>
      </c>
      <c r="AB571">
        <v>0</v>
      </c>
      <c r="AC571">
        <v>0</v>
      </c>
      <c r="AD571" t="s">
        <v>4402</v>
      </c>
      <c r="AE571">
        <v>500</v>
      </c>
      <c r="AF571">
        <v>500</v>
      </c>
      <c r="AG571">
        <v>84000</v>
      </c>
      <c r="AH571">
        <v>570</v>
      </c>
      <c r="AI571" t="s">
        <v>4293</v>
      </c>
      <c r="AJ571">
        <v>404</v>
      </c>
      <c r="AK571">
        <v>670742813</v>
      </c>
      <c r="AL571" t="s">
        <v>3719</v>
      </c>
      <c r="AM571" s="1">
        <v>45815.709629629629</v>
      </c>
      <c r="AP571" t="s">
        <v>90</v>
      </c>
      <c r="AQ571" t="s">
        <v>91</v>
      </c>
      <c r="AR571" t="s">
        <v>1280</v>
      </c>
    </row>
    <row r="572" spans="1:44" x14ac:dyDescent="0.2">
      <c r="A572" t="s">
        <v>4427</v>
      </c>
      <c r="B572">
        <v>1</v>
      </c>
      <c r="C572">
        <v>1</v>
      </c>
      <c r="D572">
        <v>1</v>
      </c>
      <c r="E572">
        <v>1</v>
      </c>
      <c r="F572">
        <v>1</v>
      </c>
      <c r="G572">
        <v>1</v>
      </c>
      <c r="H572">
        <v>0</v>
      </c>
      <c r="I572">
        <v>0</v>
      </c>
      <c r="J572">
        <v>0</v>
      </c>
      <c r="K572">
        <v>0</v>
      </c>
      <c r="L572">
        <v>0</v>
      </c>
      <c r="M572">
        <v>0</v>
      </c>
      <c r="N572">
        <v>0</v>
      </c>
      <c r="P572" t="s">
        <v>4427</v>
      </c>
      <c r="Q572">
        <v>1</v>
      </c>
      <c r="R572">
        <v>1</v>
      </c>
      <c r="S572">
        <v>1</v>
      </c>
      <c r="T572">
        <v>1</v>
      </c>
      <c r="U572">
        <v>1</v>
      </c>
      <c r="V572">
        <v>1</v>
      </c>
      <c r="W572">
        <v>0</v>
      </c>
      <c r="X572">
        <v>0</v>
      </c>
      <c r="Y572">
        <v>0</v>
      </c>
      <c r="Z572">
        <v>0</v>
      </c>
      <c r="AA572">
        <v>0</v>
      </c>
      <c r="AB572">
        <v>0</v>
      </c>
      <c r="AC572">
        <v>0</v>
      </c>
      <c r="AD572" t="s">
        <v>4402</v>
      </c>
      <c r="AE572">
        <v>400</v>
      </c>
      <c r="AF572">
        <v>400</v>
      </c>
      <c r="AG572">
        <v>160000</v>
      </c>
      <c r="AH572">
        <v>571</v>
      </c>
      <c r="AI572" t="s">
        <v>4293</v>
      </c>
      <c r="AJ572">
        <v>405</v>
      </c>
      <c r="AK572">
        <v>670742816</v>
      </c>
      <c r="AL572" t="s">
        <v>3723</v>
      </c>
      <c r="AM572" s="1">
        <v>45815.709641203714</v>
      </c>
      <c r="AP572" t="s">
        <v>90</v>
      </c>
      <c r="AQ572" t="s">
        <v>91</v>
      </c>
      <c r="AR572" t="s">
        <v>1280</v>
      </c>
    </row>
    <row r="573" spans="1:44" x14ac:dyDescent="0.2">
      <c r="A573" t="s">
        <v>4512</v>
      </c>
      <c r="B573">
        <v>1</v>
      </c>
      <c r="C573">
        <v>1</v>
      </c>
      <c r="D573">
        <v>1</v>
      </c>
      <c r="E573">
        <v>1</v>
      </c>
      <c r="F573">
        <v>1</v>
      </c>
      <c r="G573">
        <v>0</v>
      </c>
      <c r="H573">
        <v>0</v>
      </c>
      <c r="I573">
        <v>0</v>
      </c>
      <c r="J573">
        <v>0</v>
      </c>
      <c r="K573">
        <v>0</v>
      </c>
      <c r="L573">
        <v>0</v>
      </c>
      <c r="M573">
        <v>0</v>
      </c>
      <c r="N573">
        <v>0</v>
      </c>
      <c r="P573" t="s">
        <v>4520</v>
      </c>
      <c r="Q573">
        <v>1</v>
      </c>
      <c r="R573">
        <v>1</v>
      </c>
      <c r="S573">
        <v>1</v>
      </c>
      <c r="T573">
        <v>1</v>
      </c>
      <c r="U573">
        <v>0</v>
      </c>
      <c r="V573">
        <v>0</v>
      </c>
      <c r="W573">
        <v>0</v>
      </c>
      <c r="X573">
        <v>0</v>
      </c>
      <c r="Y573">
        <v>0</v>
      </c>
      <c r="Z573">
        <v>0</v>
      </c>
      <c r="AA573">
        <v>0</v>
      </c>
      <c r="AB573">
        <v>0</v>
      </c>
      <c r="AC573">
        <v>0</v>
      </c>
      <c r="AD573" t="s">
        <v>4402</v>
      </c>
      <c r="AE573">
        <v>400</v>
      </c>
      <c r="AF573">
        <v>400</v>
      </c>
      <c r="AG573">
        <v>160000</v>
      </c>
      <c r="AH573">
        <v>572</v>
      </c>
      <c r="AI573" t="s">
        <v>4293</v>
      </c>
      <c r="AJ573">
        <v>405</v>
      </c>
      <c r="AK573">
        <v>670742816</v>
      </c>
      <c r="AL573" t="s">
        <v>3723</v>
      </c>
      <c r="AM573" s="1">
        <v>45815.709641203714</v>
      </c>
      <c r="AP573" t="s">
        <v>90</v>
      </c>
      <c r="AQ573" t="s">
        <v>91</v>
      </c>
      <c r="AR573" t="s">
        <v>1280</v>
      </c>
    </row>
    <row r="574" spans="1:44" x14ac:dyDescent="0.2">
      <c r="A574" t="s">
        <v>4495</v>
      </c>
      <c r="B574">
        <v>1</v>
      </c>
      <c r="C574">
        <v>1</v>
      </c>
      <c r="D574">
        <v>1</v>
      </c>
      <c r="E574">
        <v>0</v>
      </c>
      <c r="F574">
        <v>1</v>
      </c>
      <c r="G574">
        <v>0</v>
      </c>
      <c r="H574">
        <v>1</v>
      </c>
      <c r="I574">
        <v>1</v>
      </c>
      <c r="J574">
        <v>1</v>
      </c>
      <c r="K574">
        <v>0</v>
      </c>
      <c r="L574">
        <v>0</v>
      </c>
      <c r="M574">
        <v>0</v>
      </c>
      <c r="N574">
        <v>0</v>
      </c>
      <c r="P574" t="s">
        <v>4449</v>
      </c>
      <c r="Q574">
        <v>0</v>
      </c>
      <c r="R574">
        <v>0</v>
      </c>
      <c r="S574">
        <v>1</v>
      </c>
      <c r="T574">
        <v>0</v>
      </c>
      <c r="U574">
        <v>0</v>
      </c>
      <c r="V574">
        <v>0</v>
      </c>
      <c r="W574">
        <v>1</v>
      </c>
      <c r="X574">
        <v>0</v>
      </c>
      <c r="Y574">
        <v>0</v>
      </c>
      <c r="Z574">
        <v>0</v>
      </c>
      <c r="AA574">
        <v>0</v>
      </c>
      <c r="AB574">
        <v>0</v>
      </c>
      <c r="AC574">
        <v>0</v>
      </c>
      <c r="AD574" t="s">
        <v>4422</v>
      </c>
      <c r="AE574">
        <v>450</v>
      </c>
      <c r="AF574">
        <v>450</v>
      </c>
      <c r="AG574">
        <v>9000</v>
      </c>
      <c r="AH574">
        <v>573</v>
      </c>
      <c r="AI574" t="s">
        <v>4293</v>
      </c>
      <c r="AJ574">
        <v>406</v>
      </c>
      <c r="AK574">
        <v>670751468</v>
      </c>
      <c r="AL574" t="s">
        <v>3730</v>
      </c>
      <c r="AM574" s="1">
        <v>45815.756377314807</v>
      </c>
      <c r="AP574" t="s">
        <v>90</v>
      </c>
      <c r="AQ574" t="s">
        <v>91</v>
      </c>
      <c r="AR574" t="s">
        <v>1280</v>
      </c>
    </row>
    <row r="575" spans="1:44" x14ac:dyDescent="0.2">
      <c r="A575" t="s">
        <v>4672</v>
      </c>
      <c r="B575">
        <v>1</v>
      </c>
      <c r="C575">
        <v>1</v>
      </c>
      <c r="D575">
        <v>1</v>
      </c>
      <c r="E575">
        <v>0</v>
      </c>
      <c r="F575">
        <v>1</v>
      </c>
      <c r="G575">
        <v>0</v>
      </c>
      <c r="H575">
        <v>1</v>
      </c>
      <c r="I575">
        <v>1</v>
      </c>
      <c r="J575">
        <v>1</v>
      </c>
      <c r="K575">
        <v>0</v>
      </c>
      <c r="L575">
        <v>0</v>
      </c>
      <c r="M575">
        <v>0</v>
      </c>
      <c r="N575">
        <v>0</v>
      </c>
      <c r="P575" t="s">
        <v>4464</v>
      </c>
      <c r="Q575">
        <v>0</v>
      </c>
      <c r="R575">
        <v>0</v>
      </c>
      <c r="S575">
        <v>1</v>
      </c>
      <c r="T575">
        <v>0</v>
      </c>
      <c r="U575">
        <v>0</v>
      </c>
      <c r="V575">
        <v>0</v>
      </c>
      <c r="W575">
        <v>1</v>
      </c>
      <c r="X575">
        <v>0</v>
      </c>
      <c r="Y575">
        <v>0</v>
      </c>
      <c r="Z575">
        <v>0</v>
      </c>
      <c r="AA575">
        <v>0</v>
      </c>
      <c r="AB575">
        <v>0</v>
      </c>
      <c r="AC575">
        <v>0</v>
      </c>
      <c r="AD575" t="s">
        <v>4422</v>
      </c>
      <c r="AE575">
        <v>450</v>
      </c>
      <c r="AF575">
        <v>450</v>
      </c>
      <c r="AG575">
        <v>9000</v>
      </c>
      <c r="AH575">
        <v>574</v>
      </c>
      <c r="AI575" t="s">
        <v>4293</v>
      </c>
      <c r="AJ575">
        <v>406</v>
      </c>
      <c r="AK575">
        <v>670751468</v>
      </c>
      <c r="AL575" t="s">
        <v>3730</v>
      </c>
      <c r="AM575" s="1">
        <v>45815.756377314807</v>
      </c>
      <c r="AP575" t="s">
        <v>90</v>
      </c>
      <c r="AQ575" t="s">
        <v>91</v>
      </c>
      <c r="AR575" t="s">
        <v>1280</v>
      </c>
    </row>
    <row r="576" spans="1:44" x14ac:dyDescent="0.2">
      <c r="A576" t="s">
        <v>4673</v>
      </c>
      <c r="B576">
        <v>1</v>
      </c>
      <c r="C576">
        <v>1</v>
      </c>
      <c r="D576">
        <v>1</v>
      </c>
      <c r="E576">
        <v>1</v>
      </c>
      <c r="F576">
        <v>0</v>
      </c>
      <c r="G576">
        <v>0</v>
      </c>
      <c r="H576">
        <v>0</v>
      </c>
      <c r="I576">
        <v>0</v>
      </c>
      <c r="J576">
        <v>0</v>
      </c>
      <c r="K576">
        <v>0</v>
      </c>
      <c r="L576">
        <v>0</v>
      </c>
      <c r="M576">
        <v>0</v>
      </c>
      <c r="N576">
        <v>0</v>
      </c>
      <c r="P576" t="s">
        <v>4674</v>
      </c>
      <c r="Q576">
        <v>0</v>
      </c>
      <c r="R576">
        <v>1</v>
      </c>
      <c r="S576">
        <v>0</v>
      </c>
      <c r="T576">
        <v>1</v>
      </c>
      <c r="U576">
        <v>0</v>
      </c>
      <c r="V576">
        <v>0</v>
      </c>
      <c r="W576">
        <v>0</v>
      </c>
      <c r="X576">
        <v>0</v>
      </c>
      <c r="Y576">
        <v>0</v>
      </c>
      <c r="Z576">
        <v>0</v>
      </c>
      <c r="AA576">
        <v>0</v>
      </c>
      <c r="AB576">
        <v>0</v>
      </c>
      <c r="AC576">
        <v>0</v>
      </c>
      <c r="AD576" t="s">
        <v>4422</v>
      </c>
      <c r="AE576">
        <v>400</v>
      </c>
      <c r="AF576">
        <v>450</v>
      </c>
      <c r="AG576">
        <v>12000</v>
      </c>
      <c r="AH576">
        <v>575</v>
      </c>
      <c r="AI576" t="s">
        <v>4293</v>
      </c>
      <c r="AJ576">
        <v>407</v>
      </c>
      <c r="AK576">
        <v>670753134</v>
      </c>
      <c r="AL576" t="s">
        <v>3739</v>
      </c>
      <c r="AM576" s="1">
        <v>45815.770937499998</v>
      </c>
      <c r="AP576" t="s">
        <v>90</v>
      </c>
      <c r="AQ576" t="s">
        <v>91</v>
      </c>
      <c r="AR576" t="s">
        <v>1280</v>
      </c>
    </row>
    <row r="577" spans="1:44" x14ac:dyDescent="0.2">
      <c r="A577" t="s">
        <v>4675</v>
      </c>
      <c r="B577">
        <v>1</v>
      </c>
      <c r="C577">
        <v>1</v>
      </c>
      <c r="D577">
        <v>1</v>
      </c>
      <c r="E577">
        <v>0</v>
      </c>
      <c r="F577">
        <v>0</v>
      </c>
      <c r="G577">
        <v>0</v>
      </c>
      <c r="H577">
        <v>1</v>
      </c>
      <c r="I577">
        <v>0</v>
      </c>
      <c r="J577">
        <v>0</v>
      </c>
      <c r="K577">
        <v>0</v>
      </c>
      <c r="L577">
        <v>0</v>
      </c>
      <c r="M577">
        <v>0</v>
      </c>
      <c r="N577">
        <v>0</v>
      </c>
      <c r="P577" t="s">
        <v>4616</v>
      </c>
      <c r="Q577">
        <v>0</v>
      </c>
      <c r="R577">
        <v>1</v>
      </c>
      <c r="S577">
        <v>1</v>
      </c>
      <c r="T577">
        <v>0</v>
      </c>
      <c r="U577">
        <v>0</v>
      </c>
      <c r="V577">
        <v>0</v>
      </c>
      <c r="W577">
        <v>0</v>
      </c>
      <c r="X577">
        <v>0</v>
      </c>
      <c r="Y577">
        <v>0</v>
      </c>
      <c r="Z577">
        <v>0</v>
      </c>
      <c r="AA577">
        <v>0</v>
      </c>
      <c r="AB577">
        <v>0</v>
      </c>
      <c r="AC577">
        <v>0</v>
      </c>
      <c r="AD577" t="s">
        <v>4422</v>
      </c>
      <c r="AE577">
        <v>400</v>
      </c>
      <c r="AF577">
        <v>450</v>
      </c>
      <c r="AG577">
        <v>12000</v>
      </c>
      <c r="AH577">
        <v>576</v>
      </c>
      <c r="AI577" t="s">
        <v>4293</v>
      </c>
      <c r="AJ577">
        <v>407</v>
      </c>
      <c r="AK577">
        <v>670753134</v>
      </c>
      <c r="AL577" t="s">
        <v>3739</v>
      </c>
      <c r="AM577" s="1">
        <v>45815.770937499998</v>
      </c>
      <c r="AP577" t="s">
        <v>90</v>
      </c>
      <c r="AQ577" t="s">
        <v>91</v>
      </c>
      <c r="AR577" t="s">
        <v>1280</v>
      </c>
    </row>
    <row r="578" spans="1:44" x14ac:dyDescent="0.2">
      <c r="A578" t="s">
        <v>4426</v>
      </c>
      <c r="B578">
        <v>1</v>
      </c>
      <c r="C578">
        <v>1</v>
      </c>
      <c r="D578">
        <v>1</v>
      </c>
      <c r="E578">
        <v>0</v>
      </c>
      <c r="F578">
        <v>0</v>
      </c>
      <c r="G578">
        <v>0</v>
      </c>
      <c r="H578">
        <v>0</v>
      </c>
      <c r="I578">
        <v>0</v>
      </c>
      <c r="J578">
        <v>0</v>
      </c>
      <c r="K578">
        <v>0</v>
      </c>
      <c r="L578">
        <v>0</v>
      </c>
      <c r="M578">
        <v>0</v>
      </c>
      <c r="N578">
        <v>0</v>
      </c>
      <c r="P578" t="s">
        <v>4457</v>
      </c>
      <c r="Q578">
        <v>1</v>
      </c>
      <c r="R578">
        <v>1</v>
      </c>
      <c r="S578">
        <v>0</v>
      </c>
      <c r="T578">
        <v>0</v>
      </c>
      <c r="U578">
        <v>0</v>
      </c>
      <c r="V578">
        <v>0</v>
      </c>
      <c r="W578">
        <v>0</v>
      </c>
      <c r="X578">
        <v>0</v>
      </c>
      <c r="Y578">
        <v>0</v>
      </c>
      <c r="Z578">
        <v>0</v>
      </c>
      <c r="AA578">
        <v>0</v>
      </c>
      <c r="AB578">
        <v>0</v>
      </c>
      <c r="AC578">
        <v>0</v>
      </c>
      <c r="AD578" t="s">
        <v>4404</v>
      </c>
      <c r="AE578">
        <v>400</v>
      </c>
      <c r="AF578">
        <v>450</v>
      </c>
      <c r="AG578">
        <v>7500</v>
      </c>
      <c r="AH578">
        <v>577</v>
      </c>
      <c r="AI578" t="s">
        <v>4293</v>
      </c>
      <c r="AJ578">
        <v>408</v>
      </c>
      <c r="AK578">
        <v>670753137</v>
      </c>
      <c r="AL578" t="s">
        <v>3747</v>
      </c>
      <c r="AM578" s="1">
        <v>45815.770949074067</v>
      </c>
      <c r="AP578" t="s">
        <v>90</v>
      </c>
      <c r="AQ578" t="s">
        <v>91</v>
      </c>
      <c r="AR578" t="s">
        <v>1280</v>
      </c>
    </row>
    <row r="579" spans="1:44" x14ac:dyDescent="0.2">
      <c r="A579" t="s">
        <v>4442</v>
      </c>
      <c r="B579">
        <v>1</v>
      </c>
      <c r="C579">
        <v>1</v>
      </c>
      <c r="D579">
        <v>1</v>
      </c>
      <c r="E579">
        <v>0</v>
      </c>
      <c r="F579">
        <v>1</v>
      </c>
      <c r="G579">
        <v>0</v>
      </c>
      <c r="H579">
        <v>0</v>
      </c>
      <c r="I579">
        <v>0</v>
      </c>
      <c r="J579">
        <v>0</v>
      </c>
      <c r="K579">
        <v>0</v>
      </c>
      <c r="L579">
        <v>0</v>
      </c>
      <c r="M579">
        <v>0</v>
      </c>
      <c r="N579">
        <v>0</v>
      </c>
      <c r="P579" t="s">
        <v>4457</v>
      </c>
      <c r="Q579">
        <v>1</v>
      </c>
      <c r="R579">
        <v>1</v>
      </c>
      <c r="S579">
        <v>0</v>
      </c>
      <c r="T579">
        <v>0</v>
      </c>
      <c r="U579">
        <v>0</v>
      </c>
      <c r="V579">
        <v>0</v>
      </c>
      <c r="W579">
        <v>0</v>
      </c>
      <c r="X579">
        <v>0</v>
      </c>
      <c r="Y579">
        <v>0</v>
      </c>
      <c r="Z579">
        <v>0</v>
      </c>
      <c r="AA579">
        <v>0</v>
      </c>
      <c r="AB579">
        <v>0</v>
      </c>
      <c r="AC579">
        <v>0</v>
      </c>
      <c r="AD579" t="s">
        <v>4404</v>
      </c>
      <c r="AE579">
        <v>400</v>
      </c>
      <c r="AF579">
        <v>450</v>
      </c>
      <c r="AG579">
        <v>7500</v>
      </c>
      <c r="AH579">
        <v>578</v>
      </c>
      <c r="AI579" t="s">
        <v>4293</v>
      </c>
      <c r="AJ579">
        <v>408</v>
      </c>
      <c r="AK579">
        <v>670753137</v>
      </c>
      <c r="AL579" t="s">
        <v>3747</v>
      </c>
      <c r="AM579" s="1">
        <v>45815.770949074067</v>
      </c>
      <c r="AP579" t="s">
        <v>90</v>
      </c>
      <c r="AQ579" t="s">
        <v>91</v>
      </c>
      <c r="AR579" t="s">
        <v>1280</v>
      </c>
    </row>
    <row r="580" spans="1:44" x14ac:dyDescent="0.2">
      <c r="A580" t="s">
        <v>4512</v>
      </c>
      <c r="B580">
        <v>1</v>
      </c>
      <c r="C580">
        <v>1</v>
      </c>
      <c r="D580">
        <v>1</v>
      </c>
      <c r="E580">
        <v>1</v>
      </c>
      <c r="F580">
        <v>1</v>
      </c>
      <c r="G580">
        <v>0</v>
      </c>
      <c r="H580">
        <v>0</v>
      </c>
      <c r="I580">
        <v>0</v>
      </c>
      <c r="J580">
        <v>0</v>
      </c>
      <c r="K580">
        <v>0</v>
      </c>
      <c r="L580">
        <v>0</v>
      </c>
      <c r="M580">
        <v>0</v>
      </c>
      <c r="N580">
        <v>0</v>
      </c>
      <c r="P580" t="s">
        <v>4426</v>
      </c>
      <c r="Q580">
        <v>1</v>
      </c>
      <c r="R580">
        <v>1</v>
      </c>
      <c r="S580">
        <v>1</v>
      </c>
      <c r="T580">
        <v>0</v>
      </c>
      <c r="U580">
        <v>0</v>
      </c>
      <c r="V580">
        <v>0</v>
      </c>
      <c r="W580">
        <v>0</v>
      </c>
      <c r="X580">
        <v>0</v>
      </c>
      <c r="Y580">
        <v>0</v>
      </c>
      <c r="Z580">
        <v>0</v>
      </c>
      <c r="AA580">
        <v>0</v>
      </c>
      <c r="AB580">
        <v>0</v>
      </c>
      <c r="AC580">
        <v>0</v>
      </c>
      <c r="AD580" t="s">
        <v>4422</v>
      </c>
      <c r="AE580">
        <v>450</v>
      </c>
      <c r="AF580">
        <v>500</v>
      </c>
      <c r="AG580">
        <v>7000</v>
      </c>
      <c r="AH580">
        <v>579</v>
      </c>
      <c r="AI580" t="s">
        <v>4293</v>
      </c>
      <c r="AJ580">
        <v>409</v>
      </c>
      <c r="AK580">
        <v>670753139</v>
      </c>
      <c r="AL580" t="s">
        <v>3755</v>
      </c>
      <c r="AM580" s="1">
        <v>45815.770960648151</v>
      </c>
      <c r="AP580" t="s">
        <v>90</v>
      </c>
      <c r="AQ580" t="s">
        <v>91</v>
      </c>
      <c r="AR580" t="s">
        <v>1280</v>
      </c>
    </row>
    <row r="581" spans="1:44" x14ac:dyDescent="0.2">
      <c r="A581" t="s">
        <v>4426</v>
      </c>
      <c r="B581">
        <v>1</v>
      </c>
      <c r="C581">
        <v>1</v>
      </c>
      <c r="D581">
        <v>1</v>
      </c>
      <c r="E581">
        <v>0</v>
      </c>
      <c r="F581">
        <v>0</v>
      </c>
      <c r="G581">
        <v>0</v>
      </c>
      <c r="H581">
        <v>0</v>
      </c>
      <c r="I581">
        <v>0</v>
      </c>
      <c r="J581">
        <v>0</v>
      </c>
      <c r="K581">
        <v>0</v>
      </c>
      <c r="L581">
        <v>0</v>
      </c>
      <c r="M581">
        <v>0</v>
      </c>
      <c r="N581">
        <v>0</v>
      </c>
      <c r="P581" t="s">
        <v>4457</v>
      </c>
      <c r="Q581">
        <v>1</v>
      </c>
      <c r="R581">
        <v>1</v>
      </c>
      <c r="S581">
        <v>0</v>
      </c>
      <c r="T581">
        <v>0</v>
      </c>
      <c r="U581">
        <v>0</v>
      </c>
      <c r="V581">
        <v>0</v>
      </c>
      <c r="W581">
        <v>0</v>
      </c>
      <c r="X581">
        <v>0</v>
      </c>
      <c r="Y581">
        <v>0</v>
      </c>
      <c r="Z581">
        <v>0</v>
      </c>
      <c r="AA581">
        <v>0</v>
      </c>
      <c r="AB581">
        <v>0</v>
      </c>
      <c r="AC581">
        <v>0</v>
      </c>
      <c r="AD581" t="s">
        <v>4422</v>
      </c>
      <c r="AE581">
        <v>400</v>
      </c>
      <c r="AF581">
        <v>450</v>
      </c>
      <c r="AG581">
        <v>7000</v>
      </c>
      <c r="AH581">
        <v>580</v>
      </c>
      <c r="AI581" t="s">
        <v>4293</v>
      </c>
      <c r="AJ581">
        <v>409</v>
      </c>
      <c r="AK581">
        <v>670753139</v>
      </c>
      <c r="AL581" t="s">
        <v>3755</v>
      </c>
      <c r="AM581" s="1">
        <v>45815.770960648151</v>
      </c>
      <c r="AP581" t="s">
        <v>90</v>
      </c>
      <c r="AQ581" t="s">
        <v>91</v>
      </c>
      <c r="AR581" t="s">
        <v>1280</v>
      </c>
    </row>
    <row r="582" spans="1:44" x14ac:dyDescent="0.2">
      <c r="A582" t="s">
        <v>4676</v>
      </c>
      <c r="B582">
        <v>1</v>
      </c>
      <c r="C582">
        <v>1</v>
      </c>
      <c r="D582">
        <v>1</v>
      </c>
      <c r="E582">
        <v>1</v>
      </c>
      <c r="F582">
        <v>1</v>
      </c>
      <c r="G582">
        <v>1</v>
      </c>
      <c r="H582">
        <v>1</v>
      </c>
      <c r="I582">
        <v>1</v>
      </c>
      <c r="J582">
        <v>0</v>
      </c>
      <c r="K582">
        <v>0</v>
      </c>
      <c r="L582">
        <v>0</v>
      </c>
      <c r="M582">
        <v>0</v>
      </c>
      <c r="N582">
        <v>0</v>
      </c>
      <c r="P582" t="s">
        <v>4677</v>
      </c>
      <c r="Q582">
        <v>1</v>
      </c>
      <c r="R582">
        <v>1</v>
      </c>
      <c r="S582">
        <v>1</v>
      </c>
      <c r="T582">
        <v>1</v>
      </c>
      <c r="U582">
        <v>1</v>
      </c>
      <c r="V582">
        <v>1</v>
      </c>
      <c r="W582">
        <v>1</v>
      </c>
      <c r="X582">
        <v>0</v>
      </c>
      <c r="Y582">
        <v>0</v>
      </c>
      <c r="Z582">
        <v>0</v>
      </c>
      <c r="AA582">
        <v>0</v>
      </c>
      <c r="AB582">
        <v>0</v>
      </c>
      <c r="AC582">
        <v>0</v>
      </c>
      <c r="AD582" t="s">
        <v>4422</v>
      </c>
      <c r="AE582">
        <v>400</v>
      </c>
      <c r="AF582">
        <v>450</v>
      </c>
      <c r="AG582">
        <v>13500</v>
      </c>
      <c r="AH582">
        <v>581</v>
      </c>
      <c r="AI582" t="s">
        <v>4293</v>
      </c>
      <c r="AJ582">
        <v>410</v>
      </c>
      <c r="AK582">
        <v>670756285</v>
      </c>
      <c r="AL582" t="s">
        <v>3768</v>
      </c>
      <c r="AM582" s="1">
        <v>45815.791770833333</v>
      </c>
      <c r="AP582" t="s">
        <v>90</v>
      </c>
      <c r="AQ582" t="s">
        <v>91</v>
      </c>
      <c r="AR582" t="s">
        <v>1280</v>
      </c>
    </row>
    <row r="583" spans="1:44" x14ac:dyDescent="0.2">
      <c r="A583" t="s">
        <v>4678</v>
      </c>
      <c r="B583">
        <v>1</v>
      </c>
      <c r="C583">
        <v>1</v>
      </c>
      <c r="D583">
        <v>1</v>
      </c>
      <c r="E583">
        <v>1</v>
      </c>
      <c r="F583">
        <v>1</v>
      </c>
      <c r="G583">
        <v>1</v>
      </c>
      <c r="H583">
        <v>1</v>
      </c>
      <c r="I583">
        <v>1</v>
      </c>
      <c r="J583">
        <v>0</v>
      </c>
      <c r="K583">
        <v>0</v>
      </c>
      <c r="L583">
        <v>0</v>
      </c>
      <c r="M583">
        <v>0</v>
      </c>
      <c r="N583">
        <v>0</v>
      </c>
      <c r="P583" t="s">
        <v>4679</v>
      </c>
      <c r="Q583">
        <v>1</v>
      </c>
      <c r="R583">
        <v>1</v>
      </c>
      <c r="S583">
        <v>1</v>
      </c>
      <c r="T583">
        <v>1</v>
      </c>
      <c r="U583">
        <v>1</v>
      </c>
      <c r="V583">
        <v>1</v>
      </c>
      <c r="W583">
        <v>1</v>
      </c>
      <c r="X583">
        <v>1</v>
      </c>
      <c r="Y583">
        <v>0</v>
      </c>
      <c r="Z583">
        <v>0</v>
      </c>
      <c r="AA583">
        <v>0</v>
      </c>
      <c r="AB583">
        <v>0</v>
      </c>
      <c r="AC583">
        <v>0</v>
      </c>
      <c r="AD583" t="s">
        <v>4422</v>
      </c>
      <c r="AE583">
        <v>400</v>
      </c>
      <c r="AF583">
        <v>450</v>
      </c>
      <c r="AG583">
        <v>13500</v>
      </c>
      <c r="AH583">
        <v>582</v>
      </c>
      <c r="AI583" t="s">
        <v>4293</v>
      </c>
      <c r="AJ583">
        <v>410</v>
      </c>
      <c r="AK583">
        <v>670756285</v>
      </c>
      <c r="AL583" t="s">
        <v>3768</v>
      </c>
      <c r="AM583" s="1">
        <v>45815.791770833333</v>
      </c>
      <c r="AP583" t="s">
        <v>90</v>
      </c>
      <c r="AQ583" t="s">
        <v>91</v>
      </c>
      <c r="AR583" t="s">
        <v>1280</v>
      </c>
    </row>
    <row r="584" spans="1:44" x14ac:dyDescent="0.2">
      <c r="A584" t="s">
        <v>4575</v>
      </c>
      <c r="B584">
        <v>1</v>
      </c>
      <c r="C584">
        <v>1</v>
      </c>
      <c r="D584">
        <v>1</v>
      </c>
      <c r="E584">
        <v>1</v>
      </c>
      <c r="F584">
        <v>1</v>
      </c>
      <c r="G584">
        <v>0</v>
      </c>
      <c r="H584">
        <v>0</v>
      </c>
      <c r="I584">
        <v>0</v>
      </c>
      <c r="J584">
        <v>0</v>
      </c>
      <c r="K584">
        <v>0</v>
      </c>
      <c r="L584">
        <v>0</v>
      </c>
      <c r="M584">
        <v>0</v>
      </c>
      <c r="N584">
        <v>0</v>
      </c>
      <c r="P584" t="s">
        <v>4426</v>
      </c>
      <c r="Q584">
        <v>1</v>
      </c>
      <c r="R584">
        <v>1</v>
      </c>
      <c r="S584">
        <v>1</v>
      </c>
      <c r="T584">
        <v>0</v>
      </c>
      <c r="U584">
        <v>0</v>
      </c>
      <c r="V584">
        <v>0</v>
      </c>
      <c r="W584">
        <v>0</v>
      </c>
      <c r="X584">
        <v>0</v>
      </c>
      <c r="Y584">
        <v>0</v>
      </c>
      <c r="Z584">
        <v>0</v>
      </c>
      <c r="AA584">
        <v>0</v>
      </c>
      <c r="AB584">
        <v>0</v>
      </c>
      <c r="AC584">
        <v>0</v>
      </c>
      <c r="AD584" t="s">
        <v>4404</v>
      </c>
      <c r="AE584">
        <v>400</v>
      </c>
      <c r="AF584">
        <v>450</v>
      </c>
      <c r="AG584">
        <v>9500</v>
      </c>
      <c r="AH584">
        <v>583</v>
      </c>
      <c r="AI584" t="s">
        <v>4293</v>
      </c>
      <c r="AJ584">
        <v>411</v>
      </c>
      <c r="AK584">
        <v>670772559</v>
      </c>
      <c r="AL584" t="s">
        <v>3778</v>
      </c>
      <c r="AM584" s="1">
        <v>45816.184999999998</v>
      </c>
      <c r="AP584" t="s">
        <v>90</v>
      </c>
      <c r="AQ584" t="s">
        <v>91</v>
      </c>
      <c r="AR584" t="s">
        <v>1280</v>
      </c>
    </row>
    <row r="585" spans="1:44" x14ac:dyDescent="0.2">
      <c r="A585" t="s">
        <v>4442</v>
      </c>
      <c r="B585">
        <v>1</v>
      </c>
      <c r="C585">
        <v>1</v>
      </c>
      <c r="D585">
        <v>1</v>
      </c>
      <c r="E585">
        <v>0</v>
      </c>
      <c r="F585">
        <v>1</v>
      </c>
      <c r="G585">
        <v>0</v>
      </c>
      <c r="H585">
        <v>0</v>
      </c>
      <c r="I585">
        <v>0</v>
      </c>
      <c r="J585">
        <v>0</v>
      </c>
      <c r="K585">
        <v>0</v>
      </c>
      <c r="L585">
        <v>0</v>
      </c>
      <c r="M585">
        <v>0</v>
      </c>
      <c r="N585">
        <v>0</v>
      </c>
      <c r="P585" t="s">
        <v>4426</v>
      </c>
      <c r="Q585">
        <v>1</v>
      </c>
      <c r="R585">
        <v>1</v>
      </c>
      <c r="S585">
        <v>1</v>
      </c>
      <c r="T585">
        <v>0</v>
      </c>
      <c r="U585">
        <v>0</v>
      </c>
      <c r="V585">
        <v>0</v>
      </c>
      <c r="W585">
        <v>0</v>
      </c>
      <c r="X585">
        <v>0</v>
      </c>
      <c r="Y585">
        <v>0</v>
      </c>
      <c r="Z585">
        <v>0</v>
      </c>
      <c r="AA585">
        <v>0</v>
      </c>
      <c r="AB585">
        <v>0</v>
      </c>
      <c r="AC585">
        <v>0</v>
      </c>
      <c r="AD585" t="s">
        <v>4404</v>
      </c>
      <c r="AE585">
        <v>400</v>
      </c>
      <c r="AF585">
        <v>450</v>
      </c>
      <c r="AG585">
        <v>9500</v>
      </c>
      <c r="AH585">
        <v>584</v>
      </c>
      <c r="AI585" t="s">
        <v>4293</v>
      </c>
      <c r="AJ585">
        <v>411</v>
      </c>
      <c r="AK585">
        <v>670772559</v>
      </c>
      <c r="AL585" t="s">
        <v>3778</v>
      </c>
      <c r="AM585" s="1">
        <v>45816.184999999998</v>
      </c>
      <c r="AP585" t="s">
        <v>90</v>
      </c>
      <c r="AQ585" t="s">
        <v>91</v>
      </c>
      <c r="AR585" t="s">
        <v>1280</v>
      </c>
    </row>
    <row r="586" spans="1:44" x14ac:dyDescent="0.2">
      <c r="A586" t="s">
        <v>4426</v>
      </c>
      <c r="B586">
        <v>1</v>
      </c>
      <c r="C586">
        <v>1</v>
      </c>
      <c r="D586">
        <v>1</v>
      </c>
      <c r="E586">
        <v>0</v>
      </c>
      <c r="F586">
        <v>0</v>
      </c>
      <c r="G586">
        <v>0</v>
      </c>
      <c r="H586">
        <v>0</v>
      </c>
      <c r="I586">
        <v>0</v>
      </c>
      <c r="J586">
        <v>0</v>
      </c>
      <c r="K586">
        <v>0</v>
      </c>
      <c r="L586">
        <v>0</v>
      </c>
      <c r="M586">
        <v>0</v>
      </c>
      <c r="N586">
        <v>0</v>
      </c>
      <c r="P586" t="s">
        <v>4457</v>
      </c>
      <c r="Q586">
        <v>1</v>
      </c>
      <c r="R586">
        <v>1</v>
      </c>
      <c r="S586">
        <v>0</v>
      </c>
      <c r="T586">
        <v>0</v>
      </c>
      <c r="U586">
        <v>0</v>
      </c>
      <c r="V586">
        <v>0</v>
      </c>
      <c r="W586">
        <v>0</v>
      </c>
      <c r="X586">
        <v>0</v>
      </c>
      <c r="Y586">
        <v>0</v>
      </c>
      <c r="Z586">
        <v>0</v>
      </c>
      <c r="AA586">
        <v>0</v>
      </c>
      <c r="AB586">
        <v>0</v>
      </c>
      <c r="AC586">
        <v>0</v>
      </c>
      <c r="AD586" t="s">
        <v>4404</v>
      </c>
      <c r="AE586">
        <v>450</v>
      </c>
      <c r="AF586">
        <v>400</v>
      </c>
      <c r="AG586">
        <v>7500</v>
      </c>
      <c r="AH586">
        <v>585</v>
      </c>
      <c r="AI586" t="s">
        <v>4293</v>
      </c>
      <c r="AJ586">
        <v>412</v>
      </c>
      <c r="AK586">
        <v>670772567</v>
      </c>
      <c r="AL586" t="s">
        <v>3786</v>
      </c>
      <c r="AM586" s="1">
        <v>45816.185162037043</v>
      </c>
      <c r="AP586" t="s">
        <v>90</v>
      </c>
      <c r="AQ586" t="s">
        <v>91</v>
      </c>
      <c r="AR586" t="s">
        <v>1280</v>
      </c>
    </row>
    <row r="587" spans="1:44" x14ac:dyDescent="0.2">
      <c r="A587" t="s">
        <v>4612</v>
      </c>
      <c r="B587">
        <v>1</v>
      </c>
      <c r="C587">
        <v>1</v>
      </c>
      <c r="D587">
        <v>1</v>
      </c>
      <c r="E587">
        <v>1</v>
      </c>
      <c r="F587">
        <v>0</v>
      </c>
      <c r="G587">
        <v>0</v>
      </c>
      <c r="H587">
        <v>0</v>
      </c>
      <c r="I587">
        <v>0</v>
      </c>
      <c r="J587">
        <v>0</v>
      </c>
      <c r="K587">
        <v>0</v>
      </c>
      <c r="L587">
        <v>0</v>
      </c>
      <c r="M587">
        <v>0</v>
      </c>
      <c r="N587">
        <v>0</v>
      </c>
      <c r="P587" t="s">
        <v>4426</v>
      </c>
      <c r="Q587">
        <v>1</v>
      </c>
      <c r="R587">
        <v>1</v>
      </c>
      <c r="S587">
        <v>1</v>
      </c>
      <c r="T587">
        <v>0</v>
      </c>
      <c r="U587">
        <v>0</v>
      </c>
      <c r="V587">
        <v>0</v>
      </c>
      <c r="W587">
        <v>0</v>
      </c>
      <c r="X587">
        <v>0</v>
      </c>
      <c r="Y587">
        <v>0</v>
      </c>
      <c r="Z587">
        <v>0</v>
      </c>
      <c r="AA587">
        <v>0</v>
      </c>
      <c r="AB587">
        <v>0</v>
      </c>
      <c r="AC587">
        <v>0</v>
      </c>
      <c r="AD587" t="s">
        <v>4404</v>
      </c>
      <c r="AE587">
        <v>400</v>
      </c>
      <c r="AF587">
        <v>450</v>
      </c>
      <c r="AG587">
        <v>7500</v>
      </c>
      <c r="AH587">
        <v>586</v>
      </c>
      <c r="AI587" t="s">
        <v>4293</v>
      </c>
      <c r="AJ587">
        <v>412</v>
      </c>
      <c r="AK587">
        <v>670772567</v>
      </c>
      <c r="AL587" t="s">
        <v>3786</v>
      </c>
      <c r="AM587" s="1">
        <v>45816.185162037043</v>
      </c>
      <c r="AP587" t="s">
        <v>90</v>
      </c>
      <c r="AQ587" t="s">
        <v>91</v>
      </c>
      <c r="AR587" t="s">
        <v>1280</v>
      </c>
    </row>
    <row r="588" spans="1:44" x14ac:dyDescent="0.2">
      <c r="A588" t="s">
        <v>4680</v>
      </c>
      <c r="B588">
        <v>1</v>
      </c>
      <c r="C588">
        <v>1</v>
      </c>
      <c r="D588">
        <v>1</v>
      </c>
      <c r="E588">
        <v>1</v>
      </c>
      <c r="F588">
        <v>1</v>
      </c>
      <c r="G588">
        <v>1</v>
      </c>
      <c r="H588">
        <v>1</v>
      </c>
      <c r="I588">
        <v>1</v>
      </c>
      <c r="J588">
        <v>1</v>
      </c>
      <c r="K588">
        <v>0</v>
      </c>
      <c r="L588">
        <v>0</v>
      </c>
      <c r="M588">
        <v>0</v>
      </c>
      <c r="N588">
        <v>0</v>
      </c>
      <c r="P588" t="s">
        <v>4532</v>
      </c>
      <c r="Q588">
        <v>1</v>
      </c>
      <c r="R588">
        <v>1</v>
      </c>
      <c r="S588">
        <v>1</v>
      </c>
      <c r="T588">
        <v>1</v>
      </c>
      <c r="U588">
        <v>1</v>
      </c>
      <c r="V588">
        <v>1</v>
      </c>
      <c r="W588">
        <v>1</v>
      </c>
      <c r="X588">
        <v>1</v>
      </c>
      <c r="Y588">
        <v>0</v>
      </c>
      <c r="Z588">
        <v>0</v>
      </c>
      <c r="AA588">
        <v>0</v>
      </c>
      <c r="AB588">
        <v>0</v>
      </c>
      <c r="AC588">
        <v>0</v>
      </c>
      <c r="AD588" t="s">
        <v>4422</v>
      </c>
      <c r="AE588">
        <v>400</v>
      </c>
      <c r="AF588">
        <v>450</v>
      </c>
      <c r="AG588">
        <v>11000</v>
      </c>
      <c r="AH588">
        <v>587</v>
      </c>
      <c r="AI588" t="s">
        <v>4293</v>
      </c>
      <c r="AJ588">
        <v>413</v>
      </c>
      <c r="AK588">
        <v>670772580</v>
      </c>
      <c r="AL588" t="s">
        <v>3797</v>
      </c>
      <c r="AM588" s="1">
        <v>45816.18546296296</v>
      </c>
      <c r="AP588" t="s">
        <v>90</v>
      </c>
      <c r="AQ588" t="s">
        <v>91</v>
      </c>
      <c r="AR588" t="s">
        <v>1280</v>
      </c>
    </row>
    <row r="589" spans="1:44" x14ac:dyDescent="0.2">
      <c r="A589" t="s">
        <v>4533</v>
      </c>
      <c r="B589">
        <v>1</v>
      </c>
      <c r="C589">
        <v>1</v>
      </c>
      <c r="D589">
        <v>1</v>
      </c>
      <c r="E589">
        <v>1</v>
      </c>
      <c r="F589">
        <v>1</v>
      </c>
      <c r="G589">
        <v>1</v>
      </c>
      <c r="H589">
        <v>1</v>
      </c>
      <c r="I589">
        <v>1</v>
      </c>
      <c r="J589">
        <v>0</v>
      </c>
      <c r="K589">
        <v>0</v>
      </c>
      <c r="L589">
        <v>0</v>
      </c>
      <c r="M589">
        <v>0</v>
      </c>
      <c r="N589">
        <v>0</v>
      </c>
      <c r="P589" t="s">
        <v>4681</v>
      </c>
      <c r="Q589">
        <v>1</v>
      </c>
      <c r="R589">
        <v>1</v>
      </c>
      <c r="S589">
        <v>1</v>
      </c>
      <c r="T589">
        <v>1</v>
      </c>
      <c r="U589">
        <v>1</v>
      </c>
      <c r="V589">
        <v>0</v>
      </c>
      <c r="W589">
        <v>1</v>
      </c>
      <c r="X589">
        <v>0</v>
      </c>
      <c r="Y589">
        <v>0</v>
      </c>
      <c r="Z589">
        <v>0</v>
      </c>
      <c r="AA589">
        <v>0</v>
      </c>
      <c r="AB589">
        <v>0</v>
      </c>
      <c r="AC589">
        <v>0</v>
      </c>
      <c r="AD589" t="s">
        <v>4422</v>
      </c>
      <c r="AE589">
        <v>400</v>
      </c>
      <c r="AF589">
        <v>450</v>
      </c>
      <c r="AG589">
        <v>11000</v>
      </c>
      <c r="AH589">
        <v>588</v>
      </c>
      <c r="AI589" t="s">
        <v>4293</v>
      </c>
      <c r="AJ589">
        <v>413</v>
      </c>
      <c r="AK589">
        <v>670772580</v>
      </c>
      <c r="AL589" t="s">
        <v>3797</v>
      </c>
      <c r="AM589" s="1">
        <v>45816.18546296296</v>
      </c>
      <c r="AP589" t="s">
        <v>90</v>
      </c>
      <c r="AQ589" t="s">
        <v>91</v>
      </c>
      <c r="AR589" t="s">
        <v>1280</v>
      </c>
    </row>
    <row r="590" spans="1:44" x14ac:dyDescent="0.2">
      <c r="A590" t="s">
        <v>4442</v>
      </c>
      <c r="B590">
        <v>1</v>
      </c>
      <c r="C590">
        <v>1</v>
      </c>
      <c r="D590">
        <v>1</v>
      </c>
      <c r="E590">
        <v>0</v>
      </c>
      <c r="F590">
        <v>1</v>
      </c>
      <c r="G590">
        <v>0</v>
      </c>
      <c r="H590">
        <v>0</v>
      </c>
      <c r="I590">
        <v>0</v>
      </c>
      <c r="J590">
        <v>0</v>
      </c>
      <c r="K590">
        <v>0</v>
      </c>
      <c r="L590">
        <v>0</v>
      </c>
      <c r="M590">
        <v>0</v>
      </c>
      <c r="N590">
        <v>0</v>
      </c>
      <c r="P590" t="s">
        <v>4682</v>
      </c>
      <c r="Q590">
        <v>1</v>
      </c>
      <c r="R590">
        <v>0</v>
      </c>
      <c r="S590">
        <v>1</v>
      </c>
      <c r="T590">
        <v>0</v>
      </c>
      <c r="U590">
        <v>1</v>
      </c>
      <c r="V590">
        <v>0</v>
      </c>
      <c r="W590">
        <v>0</v>
      </c>
      <c r="X590">
        <v>0</v>
      </c>
      <c r="Y590">
        <v>0</v>
      </c>
      <c r="Z590">
        <v>0</v>
      </c>
      <c r="AA590">
        <v>0</v>
      </c>
      <c r="AB590">
        <v>0</v>
      </c>
      <c r="AC590">
        <v>0</v>
      </c>
      <c r="AD590" t="s">
        <v>4422</v>
      </c>
      <c r="AE590">
        <v>400</v>
      </c>
      <c r="AF590">
        <v>450</v>
      </c>
      <c r="AG590">
        <v>9800</v>
      </c>
      <c r="AH590">
        <v>589</v>
      </c>
      <c r="AI590" t="s">
        <v>4293</v>
      </c>
      <c r="AJ590">
        <v>414</v>
      </c>
      <c r="AK590">
        <v>670774281</v>
      </c>
      <c r="AL590" t="s">
        <v>3806</v>
      </c>
      <c r="AM590" s="1">
        <v>45816.206736111111</v>
      </c>
      <c r="AP590" t="s">
        <v>90</v>
      </c>
      <c r="AQ590" t="s">
        <v>91</v>
      </c>
      <c r="AR590" t="s">
        <v>1280</v>
      </c>
    </row>
    <row r="591" spans="1:44" x14ac:dyDescent="0.2">
      <c r="A591" t="s">
        <v>4683</v>
      </c>
      <c r="B591">
        <v>1</v>
      </c>
      <c r="C591">
        <v>1</v>
      </c>
      <c r="D591">
        <v>1</v>
      </c>
      <c r="E591">
        <v>1</v>
      </c>
      <c r="F591">
        <v>0</v>
      </c>
      <c r="G591">
        <v>0</v>
      </c>
      <c r="H591">
        <v>0</v>
      </c>
      <c r="I591">
        <v>0</v>
      </c>
      <c r="J591">
        <v>0</v>
      </c>
      <c r="K591">
        <v>0</v>
      </c>
      <c r="L591">
        <v>0</v>
      </c>
      <c r="M591">
        <v>0</v>
      </c>
      <c r="N591">
        <v>0</v>
      </c>
      <c r="P591" t="s">
        <v>4426</v>
      </c>
      <c r="Q591">
        <v>1</v>
      </c>
      <c r="R591">
        <v>1</v>
      </c>
      <c r="S591">
        <v>1</v>
      </c>
      <c r="T591">
        <v>0</v>
      </c>
      <c r="U591">
        <v>0</v>
      </c>
      <c r="V591">
        <v>0</v>
      </c>
      <c r="W591">
        <v>0</v>
      </c>
      <c r="X591">
        <v>0</v>
      </c>
      <c r="Y591">
        <v>0</v>
      </c>
      <c r="Z591">
        <v>0</v>
      </c>
      <c r="AA591">
        <v>0</v>
      </c>
      <c r="AB591">
        <v>0</v>
      </c>
      <c r="AC591">
        <v>0</v>
      </c>
      <c r="AD591" t="s">
        <v>4422</v>
      </c>
      <c r="AE591">
        <v>400</v>
      </c>
      <c r="AF591">
        <v>450</v>
      </c>
      <c r="AG591">
        <v>9800</v>
      </c>
      <c r="AH591">
        <v>590</v>
      </c>
      <c r="AI591" t="s">
        <v>4293</v>
      </c>
      <c r="AJ591">
        <v>414</v>
      </c>
      <c r="AK591">
        <v>670774281</v>
      </c>
      <c r="AL591" t="s">
        <v>3806</v>
      </c>
      <c r="AM591" s="1">
        <v>45816.206736111111</v>
      </c>
      <c r="AP591" t="s">
        <v>90</v>
      </c>
      <c r="AQ591" t="s">
        <v>91</v>
      </c>
      <c r="AR591" t="s">
        <v>1280</v>
      </c>
    </row>
    <row r="592" spans="1:44" x14ac:dyDescent="0.2">
      <c r="A592" t="s">
        <v>4426</v>
      </c>
      <c r="B592">
        <v>1</v>
      </c>
      <c r="C592">
        <v>1</v>
      </c>
      <c r="D592">
        <v>1</v>
      </c>
      <c r="E592">
        <v>0</v>
      </c>
      <c r="F592">
        <v>0</v>
      </c>
      <c r="G592">
        <v>0</v>
      </c>
      <c r="H592">
        <v>0</v>
      </c>
      <c r="I592">
        <v>0</v>
      </c>
      <c r="J592">
        <v>0</v>
      </c>
      <c r="K592">
        <v>0</v>
      </c>
      <c r="L592">
        <v>0</v>
      </c>
      <c r="M592">
        <v>0</v>
      </c>
      <c r="N592">
        <v>0</v>
      </c>
      <c r="P592" t="s">
        <v>4457</v>
      </c>
      <c r="Q592">
        <v>1</v>
      </c>
      <c r="R592">
        <v>1</v>
      </c>
      <c r="S592">
        <v>0</v>
      </c>
      <c r="T592">
        <v>0</v>
      </c>
      <c r="U592">
        <v>0</v>
      </c>
      <c r="V592">
        <v>0</v>
      </c>
      <c r="W592">
        <v>0</v>
      </c>
      <c r="X592">
        <v>0</v>
      </c>
      <c r="Y592">
        <v>0</v>
      </c>
      <c r="Z592">
        <v>0</v>
      </c>
      <c r="AA592">
        <v>0</v>
      </c>
      <c r="AB592">
        <v>0</v>
      </c>
      <c r="AC592">
        <v>0</v>
      </c>
      <c r="AD592" t="s">
        <v>4422</v>
      </c>
      <c r="AE592">
        <v>400</v>
      </c>
      <c r="AF592">
        <v>400</v>
      </c>
      <c r="AG592">
        <v>9000</v>
      </c>
      <c r="AH592">
        <v>591</v>
      </c>
      <c r="AI592" t="s">
        <v>4293</v>
      </c>
      <c r="AJ592">
        <v>415</v>
      </c>
      <c r="AK592">
        <v>670774282</v>
      </c>
      <c r="AL592" t="s">
        <v>3812</v>
      </c>
      <c r="AM592" s="1">
        <v>45816.206747685188</v>
      </c>
      <c r="AP592" t="s">
        <v>90</v>
      </c>
      <c r="AQ592" t="s">
        <v>91</v>
      </c>
      <c r="AR592" t="s">
        <v>1280</v>
      </c>
    </row>
    <row r="593" spans="1:44" x14ac:dyDescent="0.2">
      <c r="A593" t="s">
        <v>4408</v>
      </c>
      <c r="B593">
        <v>1</v>
      </c>
      <c r="C593">
        <v>1</v>
      </c>
      <c r="D593">
        <v>0</v>
      </c>
      <c r="E593">
        <v>1</v>
      </c>
      <c r="F593">
        <v>1</v>
      </c>
      <c r="G593">
        <v>0</v>
      </c>
      <c r="H593">
        <v>0</v>
      </c>
      <c r="I593">
        <v>0</v>
      </c>
      <c r="J593">
        <v>0</v>
      </c>
      <c r="K593">
        <v>0</v>
      </c>
      <c r="L593">
        <v>0</v>
      </c>
      <c r="M593">
        <v>0</v>
      </c>
      <c r="N593">
        <v>0</v>
      </c>
      <c r="P593" t="s">
        <v>4457</v>
      </c>
      <c r="Q593">
        <v>1</v>
      </c>
      <c r="R593">
        <v>1</v>
      </c>
      <c r="S593">
        <v>0</v>
      </c>
      <c r="T593">
        <v>0</v>
      </c>
      <c r="U593">
        <v>0</v>
      </c>
      <c r="V593">
        <v>0</v>
      </c>
      <c r="W593">
        <v>0</v>
      </c>
      <c r="X593">
        <v>0</v>
      </c>
      <c r="Y593">
        <v>0</v>
      </c>
      <c r="Z593">
        <v>0</v>
      </c>
      <c r="AA593">
        <v>0</v>
      </c>
      <c r="AB593">
        <v>0</v>
      </c>
      <c r="AC593">
        <v>0</v>
      </c>
      <c r="AD593" t="s">
        <v>4422</v>
      </c>
      <c r="AE593">
        <v>400</v>
      </c>
      <c r="AF593">
        <v>400</v>
      </c>
      <c r="AG593">
        <v>9000</v>
      </c>
      <c r="AH593">
        <v>592</v>
      </c>
      <c r="AI593" t="s">
        <v>4293</v>
      </c>
      <c r="AJ593">
        <v>415</v>
      </c>
      <c r="AK593">
        <v>670774282</v>
      </c>
      <c r="AL593" t="s">
        <v>3812</v>
      </c>
      <c r="AM593" s="1">
        <v>45816.206747685188</v>
      </c>
      <c r="AP593" t="s">
        <v>90</v>
      </c>
      <c r="AQ593" t="s">
        <v>91</v>
      </c>
      <c r="AR593" t="s">
        <v>1280</v>
      </c>
    </row>
    <row r="594" spans="1:44" x14ac:dyDescent="0.2">
      <c r="A594" t="s">
        <v>4684</v>
      </c>
      <c r="B594">
        <v>1</v>
      </c>
      <c r="C594">
        <v>0</v>
      </c>
      <c r="D594">
        <v>0</v>
      </c>
      <c r="E594">
        <v>1</v>
      </c>
      <c r="F594">
        <v>1</v>
      </c>
      <c r="G594">
        <v>1</v>
      </c>
      <c r="H594">
        <v>0</v>
      </c>
      <c r="I594">
        <v>0</v>
      </c>
      <c r="J594">
        <v>0</v>
      </c>
      <c r="K594">
        <v>0</v>
      </c>
      <c r="L594">
        <v>0</v>
      </c>
      <c r="M594">
        <v>0</v>
      </c>
      <c r="N594">
        <v>0</v>
      </c>
      <c r="P594" t="s">
        <v>4685</v>
      </c>
      <c r="Q594">
        <v>0</v>
      </c>
      <c r="R594">
        <v>0</v>
      </c>
      <c r="S594">
        <v>0</v>
      </c>
      <c r="T594">
        <v>1</v>
      </c>
      <c r="U594">
        <v>0</v>
      </c>
      <c r="V594">
        <v>1</v>
      </c>
      <c r="W594">
        <v>0</v>
      </c>
      <c r="X594">
        <v>0</v>
      </c>
      <c r="Y594">
        <v>0</v>
      </c>
      <c r="Z594">
        <v>0</v>
      </c>
      <c r="AA594">
        <v>0</v>
      </c>
      <c r="AB594">
        <v>0</v>
      </c>
      <c r="AC594">
        <v>0</v>
      </c>
      <c r="AD594" t="s">
        <v>4402</v>
      </c>
      <c r="AE594">
        <v>230</v>
      </c>
      <c r="AF594">
        <v>300</v>
      </c>
      <c r="AG594">
        <v>1400</v>
      </c>
      <c r="AH594">
        <v>593</v>
      </c>
      <c r="AI594" t="s">
        <v>4293</v>
      </c>
      <c r="AJ594">
        <v>416</v>
      </c>
      <c r="AK594">
        <v>670832384</v>
      </c>
      <c r="AL594" t="s">
        <v>3818</v>
      </c>
      <c r="AM594" s="1">
        <v>45816.678981481477</v>
      </c>
      <c r="AP594" t="s">
        <v>90</v>
      </c>
      <c r="AQ594" t="s">
        <v>91</v>
      </c>
      <c r="AR594" t="s">
        <v>1280</v>
      </c>
    </row>
    <row r="595" spans="1:44" x14ac:dyDescent="0.2">
      <c r="A595" t="s">
        <v>4686</v>
      </c>
      <c r="B595">
        <v>1</v>
      </c>
      <c r="C595">
        <v>0</v>
      </c>
      <c r="D595">
        <v>0</v>
      </c>
      <c r="E595">
        <v>1</v>
      </c>
      <c r="F595">
        <v>1</v>
      </c>
      <c r="G595">
        <v>0</v>
      </c>
      <c r="H595">
        <v>0</v>
      </c>
      <c r="I595">
        <v>0</v>
      </c>
      <c r="J595">
        <v>0</v>
      </c>
      <c r="K595">
        <v>0</v>
      </c>
      <c r="L595">
        <v>0</v>
      </c>
      <c r="M595">
        <v>0</v>
      </c>
      <c r="N595">
        <v>0</v>
      </c>
      <c r="P595" t="s">
        <v>103</v>
      </c>
      <c r="Q595">
        <v>0</v>
      </c>
      <c r="R595">
        <v>0</v>
      </c>
      <c r="S595">
        <v>0</v>
      </c>
      <c r="T595">
        <v>0</v>
      </c>
      <c r="U595">
        <v>0</v>
      </c>
      <c r="V595">
        <v>0</v>
      </c>
      <c r="W595">
        <v>0</v>
      </c>
      <c r="X595">
        <v>0</v>
      </c>
      <c r="Y595">
        <v>0</v>
      </c>
      <c r="Z595">
        <v>0</v>
      </c>
      <c r="AA595">
        <v>0</v>
      </c>
      <c r="AB595">
        <v>0</v>
      </c>
      <c r="AC595">
        <v>1</v>
      </c>
      <c r="AD595" t="s">
        <v>62</v>
      </c>
      <c r="AE595">
        <v>0</v>
      </c>
      <c r="AF595">
        <v>0</v>
      </c>
      <c r="AG595">
        <v>0</v>
      </c>
      <c r="AH595">
        <v>594</v>
      </c>
      <c r="AI595" t="s">
        <v>4293</v>
      </c>
      <c r="AJ595">
        <v>417</v>
      </c>
      <c r="AK595">
        <v>670832390</v>
      </c>
      <c r="AL595" t="s">
        <v>3825</v>
      </c>
      <c r="AM595" s="1">
        <v>45816.679050925923</v>
      </c>
      <c r="AP595" t="s">
        <v>90</v>
      </c>
      <c r="AQ595" t="s">
        <v>91</v>
      </c>
      <c r="AR595" t="s">
        <v>1280</v>
      </c>
    </row>
    <row r="596" spans="1:44" x14ac:dyDescent="0.2">
      <c r="A596" t="s">
        <v>4417</v>
      </c>
      <c r="B596">
        <v>1</v>
      </c>
      <c r="C596">
        <v>0</v>
      </c>
      <c r="D596">
        <v>0</v>
      </c>
      <c r="E596">
        <v>1</v>
      </c>
      <c r="F596">
        <v>0</v>
      </c>
      <c r="G596">
        <v>0</v>
      </c>
      <c r="H596">
        <v>0</v>
      </c>
      <c r="I596">
        <v>0</v>
      </c>
      <c r="J596">
        <v>0</v>
      </c>
      <c r="K596">
        <v>0</v>
      </c>
      <c r="L596">
        <v>0</v>
      </c>
      <c r="M596">
        <v>0</v>
      </c>
      <c r="N596">
        <v>0</v>
      </c>
      <c r="P596" t="s">
        <v>103</v>
      </c>
      <c r="Q596">
        <v>0</v>
      </c>
      <c r="R596">
        <v>0</v>
      </c>
      <c r="S596">
        <v>0</v>
      </c>
      <c r="T596">
        <v>0</v>
      </c>
      <c r="U596">
        <v>0</v>
      </c>
      <c r="V596">
        <v>0</v>
      </c>
      <c r="W596">
        <v>0</v>
      </c>
      <c r="X596">
        <v>0</v>
      </c>
      <c r="Y596">
        <v>0</v>
      </c>
      <c r="Z596">
        <v>0</v>
      </c>
      <c r="AA596">
        <v>0</v>
      </c>
      <c r="AB596">
        <v>0</v>
      </c>
      <c r="AC596">
        <v>1</v>
      </c>
      <c r="AD596" t="s">
        <v>62</v>
      </c>
      <c r="AE596">
        <v>0</v>
      </c>
      <c r="AF596">
        <v>0</v>
      </c>
      <c r="AG596">
        <v>0</v>
      </c>
      <c r="AH596">
        <v>595</v>
      </c>
      <c r="AI596" t="s">
        <v>4293</v>
      </c>
      <c r="AJ596">
        <v>418</v>
      </c>
      <c r="AK596">
        <v>670832392</v>
      </c>
      <c r="AL596" t="s">
        <v>3830</v>
      </c>
      <c r="AM596" s="1">
        <v>45816.679085648153</v>
      </c>
      <c r="AP596" t="s">
        <v>90</v>
      </c>
      <c r="AQ596" t="s">
        <v>91</v>
      </c>
      <c r="AR596" t="s">
        <v>1280</v>
      </c>
    </row>
    <row r="597" spans="1:44" x14ac:dyDescent="0.2">
      <c r="A597" t="s">
        <v>262</v>
      </c>
      <c r="B597">
        <v>1</v>
      </c>
      <c r="C597">
        <v>0</v>
      </c>
      <c r="D597">
        <v>0</v>
      </c>
      <c r="E597">
        <v>0</v>
      </c>
      <c r="F597">
        <v>0</v>
      </c>
      <c r="G597">
        <v>0</v>
      </c>
      <c r="H597">
        <v>0</v>
      </c>
      <c r="I597">
        <v>0</v>
      </c>
      <c r="J597">
        <v>0</v>
      </c>
      <c r="K597">
        <v>0</v>
      </c>
      <c r="L597">
        <v>0</v>
      </c>
      <c r="M597">
        <v>0</v>
      </c>
      <c r="N597">
        <v>0</v>
      </c>
      <c r="P597" t="s">
        <v>262</v>
      </c>
      <c r="Q597">
        <v>1</v>
      </c>
      <c r="R597">
        <v>0</v>
      </c>
      <c r="S597">
        <v>0</v>
      </c>
      <c r="T597">
        <v>0</v>
      </c>
      <c r="U597">
        <v>0</v>
      </c>
      <c r="V597">
        <v>0</v>
      </c>
      <c r="W597">
        <v>0</v>
      </c>
      <c r="X597">
        <v>0</v>
      </c>
      <c r="Y597">
        <v>0</v>
      </c>
      <c r="Z597">
        <v>0</v>
      </c>
      <c r="AA597">
        <v>0</v>
      </c>
      <c r="AB597">
        <v>0</v>
      </c>
      <c r="AC597">
        <v>0</v>
      </c>
      <c r="AD597" t="s">
        <v>4402</v>
      </c>
      <c r="AE597">
        <v>500</v>
      </c>
      <c r="AF597">
        <v>500</v>
      </c>
      <c r="AG597">
        <v>25000</v>
      </c>
      <c r="AH597">
        <v>596</v>
      </c>
      <c r="AI597" t="s">
        <v>4293</v>
      </c>
      <c r="AJ597">
        <v>419</v>
      </c>
      <c r="AK597">
        <v>670863845</v>
      </c>
      <c r="AL597" t="s">
        <v>3835</v>
      </c>
      <c r="AM597" s="1">
        <v>45817.190428240741</v>
      </c>
      <c r="AP597" t="s">
        <v>90</v>
      </c>
      <c r="AQ597" t="s">
        <v>91</v>
      </c>
      <c r="AR597" t="s">
        <v>1280</v>
      </c>
    </row>
    <row r="598" spans="1:44" x14ac:dyDescent="0.2">
      <c r="A598" t="s">
        <v>262</v>
      </c>
      <c r="B598">
        <v>1</v>
      </c>
      <c r="C598">
        <v>0</v>
      </c>
      <c r="D598">
        <v>0</v>
      </c>
      <c r="E598">
        <v>0</v>
      </c>
      <c r="F598">
        <v>0</v>
      </c>
      <c r="G598">
        <v>0</v>
      </c>
      <c r="H598">
        <v>0</v>
      </c>
      <c r="I598">
        <v>0</v>
      </c>
      <c r="J598">
        <v>0</v>
      </c>
      <c r="K598">
        <v>0</v>
      </c>
      <c r="L598">
        <v>0</v>
      </c>
      <c r="M598">
        <v>0</v>
      </c>
      <c r="N598">
        <v>0</v>
      </c>
      <c r="P598" t="s">
        <v>262</v>
      </c>
      <c r="Q598">
        <v>1</v>
      </c>
      <c r="R598">
        <v>0</v>
      </c>
      <c r="S598">
        <v>0</v>
      </c>
      <c r="T598">
        <v>0</v>
      </c>
      <c r="U598">
        <v>0</v>
      </c>
      <c r="V598">
        <v>0</v>
      </c>
      <c r="W598">
        <v>0</v>
      </c>
      <c r="X598">
        <v>0</v>
      </c>
      <c r="Y598">
        <v>0</v>
      </c>
      <c r="Z598">
        <v>0</v>
      </c>
      <c r="AA598">
        <v>0</v>
      </c>
      <c r="AB598">
        <v>0</v>
      </c>
      <c r="AC598">
        <v>0</v>
      </c>
      <c r="AD598" t="s">
        <v>4422</v>
      </c>
      <c r="AE598">
        <v>500</v>
      </c>
      <c r="AF598">
        <v>500</v>
      </c>
      <c r="AG598">
        <v>3500</v>
      </c>
      <c r="AH598">
        <v>597</v>
      </c>
      <c r="AI598" t="s">
        <v>4293</v>
      </c>
      <c r="AJ598">
        <v>421</v>
      </c>
      <c r="AK598">
        <v>670866387</v>
      </c>
      <c r="AL598" t="s">
        <v>3842</v>
      </c>
      <c r="AM598" s="1">
        <v>45817.215601851851</v>
      </c>
      <c r="AP598" t="s">
        <v>90</v>
      </c>
      <c r="AQ598" t="s">
        <v>91</v>
      </c>
      <c r="AR598" t="s">
        <v>1280</v>
      </c>
    </row>
    <row r="599" spans="1:44" x14ac:dyDescent="0.2">
      <c r="A599" t="s">
        <v>4592</v>
      </c>
      <c r="B599">
        <v>1</v>
      </c>
      <c r="C599">
        <v>1</v>
      </c>
      <c r="D599">
        <v>0</v>
      </c>
      <c r="E599">
        <v>0</v>
      </c>
      <c r="F599">
        <v>1</v>
      </c>
      <c r="G599">
        <v>1</v>
      </c>
      <c r="H599">
        <v>1</v>
      </c>
      <c r="I599">
        <v>1</v>
      </c>
      <c r="J599">
        <v>1</v>
      </c>
      <c r="K599">
        <v>0</v>
      </c>
      <c r="L599">
        <v>0</v>
      </c>
      <c r="M599">
        <v>0</v>
      </c>
      <c r="N599">
        <v>0</v>
      </c>
      <c r="P599" t="s">
        <v>103</v>
      </c>
      <c r="Q599">
        <v>0</v>
      </c>
      <c r="R599">
        <v>0</v>
      </c>
      <c r="S599">
        <v>0</v>
      </c>
      <c r="T599">
        <v>0</v>
      </c>
      <c r="U599">
        <v>0</v>
      </c>
      <c r="V599">
        <v>0</v>
      </c>
      <c r="W599">
        <v>0</v>
      </c>
      <c r="X599">
        <v>0</v>
      </c>
      <c r="Y599">
        <v>0</v>
      </c>
      <c r="Z599">
        <v>0</v>
      </c>
      <c r="AA599">
        <v>0</v>
      </c>
      <c r="AB599">
        <v>0</v>
      </c>
      <c r="AC599">
        <v>1</v>
      </c>
      <c r="AD599" t="s">
        <v>62</v>
      </c>
      <c r="AE599">
        <v>0</v>
      </c>
      <c r="AF599">
        <v>0</v>
      </c>
      <c r="AG599">
        <v>0</v>
      </c>
      <c r="AH599">
        <v>598</v>
      </c>
      <c r="AI599" t="s">
        <v>4293</v>
      </c>
      <c r="AJ599">
        <v>422</v>
      </c>
      <c r="AK599">
        <v>670866819</v>
      </c>
      <c r="AL599" t="s">
        <v>3849</v>
      </c>
      <c r="AM599" s="1">
        <v>45817.218645833331</v>
      </c>
      <c r="AP599" t="s">
        <v>90</v>
      </c>
      <c r="AQ599" t="s">
        <v>91</v>
      </c>
      <c r="AR599" t="s">
        <v>1280</v>
      </c>
    </row>
    <row r="600" spans="1:44" x14ac:dyDescent="0.2">
      <c r="A600" t="s">
        <v>4687</v>
      </c>
      <c r="B600">
        <v>1</v>
      </c>
      <c r="C600">
        <v>1</v>
      </c>
      <c r="D600">
        <v>0</v>
      </c>
      <c r="E600">
        <v>0</v>
      </c>
      <c r="F600">
        <v>1</v>
      </c>
      <c r="G600">
        <v>1</v>
      </c>
      <c r="H600">
        <v>1</v>
      </c>
      <c r="I600">
        <v>1</v>
      </c>
      <c r="J600">
        <v>1</v>
      </c>
      <c r="K600">
        <v>0</v>
      </c>
      <c r="L600">
        <v>0</v>
      </c>
      <c r="M600">
        <v>0</v>
      </c>
      <c r="N600">
        <v>0</v>
      </c>
      <c r="P600" t="s">
        <v>4688</v>
      </c>
      <c r="Q600">
        <v>1</v>
      </c>
      <c r="R600">
        <v>1</v>
      </c>
      <c r="S600">
        <v>0</v>
      </c>
      <c r="T600">
        <v>0</v>
      </c>
      <c r="U600">
        <v>0</v>
      </c>
      <c r="V600">
        <v>1</v>
      </c>
      <c r="W600">
        <v>1</v>
      </c>
      <c r="X600">
        <v>1</v>
      </c>
      <c r="Y600">
        <v>0</v>
      </c>
      <c r="Z600">
        <v>0</v>
      </c>
      <c r="AA600">
        <v>0</v>
      </c>
      <c r="AB600">
        <v>0</v>
      </c>
      <c r="AC600">
        <v>0</v>
      </c>
      <c r="AD600" t="s">
        <v>4402</v>
      </c>
      <c r="AE600">
        <v>800</v>
      </c>
      <c r="AF600">
        <v>800</v>
      </c>
      <c r="AG600">
        <v>12000</v>
      </c>
      <c r="AH600">
        <v>599</v>
      </c>
      <c r="AI600" t="s">
        <v>4293</v>
      </c>
      <c r="AJ600">
        <v>424</v>
      </c>
      <c r="AK600">
        <v>670867327</v>
      </c>
      <c r="AL600" t="s">
        <v>3859</v>
      </c>
      <c r="AM600" s="1">
        <v>45817.222638888888</v>
      </c>
      <c r="AP600" t="s">
        <v>90</v>
      </c>
      <c r="AQ600" t="s">
        <v>91</v>
      </c>
      <c r="AR600" t="s">
        <v>1280</v>
      </c>
    </row>
    <row r="601" spans="1:44" x14ac:dyDescent="0.2">
      <c r="A601" t="s">
        <v>262</v>
      </c>
      <c r="B601">
        <v>1</v>
      </c>
      <c r="C601">
        <v>0</v>
      </c>
      <c r="D601">
        <v>0</v>
      </c>
      <c r="E601">
        <v>0</v>
      </c>
      <c r="F601">
        <v>0</v>
      </c>
      <c r="G601">
        <v>0</v>
      </c>
      <c r="H601">
        <v>0</v>
      </c>
      <c r="I601">
        <v>0</v>
      </c>
      <c r="J601">
        <v>0</v>
      </c>
      <c r="K601">
        <v>0</v>
      </c>
      <c r="L601">
        <v>0</v>
      </c>
      <c r="M601">
        <v>0</v>
      </c>
      <c r="N601">
        <v>0</v>
      </c>
      <c r="P601" t="s">
        <v>262</v>
      </c>
      <c r="Q601">
        <v>1</v>
      </c>
      <c r="R601">
        <v>0</v>
      </c>
      <c r="S601">
        <v>0</v>
      </c>
      <c r="T601">
        <v>0</v>
      </c>
      <c r="U601">
        <v>0</v>
      </c>
      <c r="V601">
        <v>0</v>
      </c>
      <c r="W601">
        <v>0</v>
      </c>
      <c r="X601">
        <v>0</v>
      </c>
      <c r="Y601">
        <v>0</v>
      </c>
      <c r="Z601">
        <v>0</v>
      </c>
      <c r="AA601">
        <v>0</v>
      </c>
      <c r="AB601">
        <v>0</v>
      </c>
      <c r="AC601">
        <v>0</v>
      </c>
      <c r="AD601" t="s">
        <v>4402</v>
      </c>
      <c r="AE601">
        <v>500</v>
      </c>
      <c r="AF601">
        <v>500</v>
      </c>
      <c r="AG601">
        <v>14000</v>
      </c>
      <c r="AH601">
        <v>600</v>
      </c>
      <c r="AI601" t="s">
        <v>4293</v>
      </c>
      <c r="AJ601">
        <v>425</v>
      </c>
      <c r="AK601">
        <v>670869960</v>
      </c>
      <c r="AL601" t="s">
        <v>3863</v>
      </c>
      <c r="AM601" s="1">
        <v>45817.241539351853</v>
      </c>
      <c r="AP601" t="s">
        <v>90</v>
      </c>
      <c r="AQ601" t="s">
        <v>91</v>
      </c>
      <c r="AR601" t="s">
        <v>1280</v>
      </c>
    </row>
    <row r="602" spans="1:44" x14ac:dyDescent="0.2">
      <c r="A602" t="s">
        <v>4689</v>
      </c>
      <c r="B602">
        <v>1</v>
      </c>
      <c r="C602">
        <v>1</v>
      </c>
      <c r="D602">
        <v>0</v>
      </c>
      <c r="E602">
        <v>0</v>
      </c>
      <c r="F602">
        <v>1</v>
      </c>
      <c r="G602">
        <v>1</v>
      </c>
      <c r="H602">
        <v>0</v>
      </c>
      <c r="I602">
        <v>0</v>
      </c>
      <c r="J602">
        <v>0</v>
      </c>
      <c r="K602">
        <v>0</v>
      </c>
      <c r="L602">
        <v>0</v>
      </c>
      <c r="M602">
        <v>0</v>
      </c>
      <c r="N602">
        <v>0</v>
      </c>
      <c r="P602" t="s">
        <v>4436</v>
      </c>
      <c r="Q602">
        <v>1</v>
      </c>
      <c r="R602">
        <v>1</v>
      </c>
      <c r="S602">
        <v>0</v>
      </c>
      <c r="T602">
        <v>0</v>
      </c>
      <c r="U602">
        <v>1</v>
      </c>
      <c r="V602">
        <v>0</v>
      </c>
      <c r="W602">
        <v>0</v>
      </c>
      <c r="X602">
        <v>0</v>
      </c>
      <c r="Y602">
        <v>0</v>
      </c>
      <c r="Z602">
        <v>0</v>
      </c>
      <c r="AA602">
        <v>0</v>
      </c>
      <c r="AB602">
        <v>0</v>
      </c>
      <c r="AC602">
        <v>0</v>
      </c>
      <c r="AD602" t="s">
        <v>4402</v>
      </c>
      <c r="AE602">
        <v>500</v>
      </c>
      <c r="AF602">
        <v>500</v>
      </c>
      <c r="AG602">
        <v>14500</v>
      </c>
      <c r="AH602">
        <v>601</v>
      </c>
      <c r="AI602" t="s">
        <v>4293</v>
      </c>
      <c r="AJ602">
        <v>426</v>
      </c>
      <c r="AK602">
        <v>670871032</v>
      </c>
      <c r="AL602" t="s">
        <v>3870</v>
      </c>
      <c r="AM602" s="1">
        <v>45817.248530092591</v>
      </c>
      <c r="AP602" t="s">
        <v>90</v>
      </c>
      <c r="AQ602" t="s">
        <v>91</v>
      </c>
      <c r="AR602" t="s">
        <v>1280</v>
      </c>
    </row>
    <row r="603" spans="1:44" x14ac:dyDescent="0.2">
      <c r="A603" t="s">
        <v>80</v>
      </c>
      <c r="B603">
        <v>0</v>
      </c>
      <c r="C603">
        <v>0</v>
      </c>
      <c r="D603">
        <v>0</v>
      </c>
      <c r="E603">
        <v>0</v>
      </c>
      <c r="F603">
        <v>0</v>
      </c>
      <c r="G603">
        <v>0</v>
      </c>
      <c r="H603">
        <v>0</v>
      </c>
      <c r="I603">
        <v>0</v>
      </c>
      <c r="J603">
        <v>0</v>
      </c>
      <c r="K603">
        <v>1</v>
      </c>
      <c r="L603">
        <v>0</v>
      </c>
      <c r="M603">
        <v>0</v>
      </c>
      <c r="N603">
        <v>0</v>
      </c>
      <c r="AD603" t="s">
        <v>4402</v>
      </c>
      <c r="AE603">
        <v>0</v>
      </c>
      <c r="AF603">
        <v>0</v>
      </c>
      <c r="AG603">
        <v>0</v>
      </c>
      <c r="AH603">
        <v>602</v>
      </c>
      <c r="AI603" t="s">
        <v>4293</v>
      </c>
      <c r="AJ603">
        <v>428</v>
      </c>
      <c r="AK603">
        <v>670874256</v>
      </c>
      <c r="AL603" t="s">
        <v>3878</v>
      </c>
      <c r="AM603" s="1">
        <v>45817.269432870373</v>
      </c>
      <c r="AP603" t="s">
        <v>90</v>
      </c>
      <c r="AQ603" t="s">
        <v>91</v>
      </c>
      <c r="AR603" t="s">
        <v>1280</v>
      </c>
    </row>
    <row r="604" spans="1:44" x14ac:dyDescent="0.2">
      <c r="A604" t="s">
        <v>4592</v>
      </c>
      <c r="B604">
        <v>1</v>
      </c>
      <c r="C604">
        <v>1</v>
      </c>
      <c r="D604">
        <v>0</v>
      </c>
      <c r="E604">
        <v>0</v>
      </c>
      <c r="F604">
        <v>1</v>
      </c>
      <c r="G604">
        <v>1</v>
      </c>
      <c r="H604">
        <v>1</v>
      </c>
      <c r="I604">
        <v>1</v>
      </c>
      <c r="J604">
        <v>1</v>
      </c>
      <c r="K604">
        <v>0</v>
      </c>
      <c r="L604">
        <v>0</v>
      </c>
      <c r="M604">
        <v>0</v>
      </c>
      <c r="N604">
        <v>0</v>
      </c>
      <c r="P604" t="s">
        <v>4594</v>
      </c>
      <c r="Q604">
        <v>1</v>
      </c>
      <c r="R604">
        <v>1</v>
      </c>
      <c r="S604">
        <v>0</v>
      </c>
      <c r="T604">
        <v>0</v>
      </c>
      <c r="U604">
        <v>1</v>
      </c>
      <c r="V604">
        <v>0</v>
      </c>
      <c r="W604">
        <v>1</v>
      </c>
      <c r="X604">
        <v>1</v>
      </c>
      <c r="Y604">
        <v>0</v>
      </c>
      <c r="Z604">
        <v>0</v>
      </c>
      <c r="AA604">
        <v>0</v>
      </c>
      <c r="AB604">
        <v>0</v>
      </c>
      <c r="AC604">
        <v>0</v>
      </c>
      <c r="AD604" t="s">
        <v>4402</v>
      </c>
      <c r="AE604">
        <v>1000</v>
      </c>
      <c r="AF604">
        <v>1000</v>
      </c>
      <c r="AG604">
        <v>21000</v>
      </c>
      <c r="AH604">
        <v>603</v>
      </c>
      <c r="AI604" t="s">
        <v>4293</v>
      </c>
      <c r="AJ604">
        <v>428</v>
      </c>
      <c r="AK604">
        <v>670874256</v>
      </c>
      <c r="AL604" t="s">
        <v>3878</v>
      </c>
      <c r="AM604" s="1">
        <v>45817.269432870373</v>
      </c>
      <c r="AP604" t="s">
        <v>90</v>
      </c>
      <c r="AQ604" t="s">
        <v>91</v>
      </c>
      <c r="AR604" t="s">
        <v>1280</v>
      </c>
    </row>
    <row r="605" spans="1:44" x14ac:dyDescent="0.2">
      <c r="A605" t="s">
        <v>262</v>
      </c>
      <c r="B605">
        <v>1</v>
      </c>
      <c r="C605">
        <v>0</v>
      </c>
      <c r="D605">
        <v>0</v>
      </c>
      <c r="E605">
        <v>0</v>
      </c>
      <c r="F605">
        <v>0</v>
      </c>
      <c r="G605">
        <v>0</v>
      </c>
      <c r="H605">
        <v>0</v>
      </c>
      <c r="I605">
        <v>0</v>
      </c>
      <c r="J605">
        <v>0</v>
      </c>
      <c r="K605">
        <v>0</v>
      </c>
      <c r="L605">
        <v>0</v>
      </c>
      <c r="M605">
        <v>0</v>
      </c>
      <c r="N605">
        <v>0</v>
      </c>
      <c r="P605" t="s">
        <v>262</v>
      </c>
      <c r="Q605">
        <v>1</v>
      </c>
      <c r="R605">
        <v>0</v>
      </c>
      <c r="S605">
        <v>0</v>
      </c>
      <c r="T605">
        <v>0</v>
      </c>
      <c r="U605">
        <v>0</v>
      </c>
      <c r="V605">
        <v>0</v>
      </c>
      <c r="W605">
        <v>0</v>
      </c>
      <c r="X605">
        <v>0</v>
      </c>
      <c r="Y605">
        <v>0</v>
      </c>
      <c r="Z605">
        <v>0</v>
      </c>
      <c r="AA605">
        <v>0</v>
      </c>
      <c r="AB605">
        <v>0</v>
      </c>
      <c r="AC605">
        <v>0</v>
      </c>
      <c r="AD605" t="s">
        <v>4422</v>
      </c>
      <c r="AE605">
        <v>500</v>
      </c>
      <c r="AF605">
        <v>500</v>
      </c>
      <c r="AG605">
        <v>20000</v>
      </c>
      <c r="AH605">
        <v>604</v>
      </c>
      <c r="AI605" t="s">
        <v>4293</v>
      </c>
      <c r="AJ605">
        <v>429</v>
      </c>
      <c r="AK605">
        <v>670879606</v>
      </c>
      <c r="AL605" t="s">
        <v>3882</v>
      </c>
      <c r="AM605" s="1">
        <v>45817.293483796297</v>
      </c>
      <c r="AP605" t="s">
        <v>90</v>
      </c>
      <c r="AQ605" t="s">
        <v>91</v>
      </c>
      <c r="AR605" t="s">
        <v>1280</v>
      </c>
    </row>
    <row r="606" spans="1:44" x14ac:dyDescent="0.2">
      <c r="A606" t="s">
        <v>4483</v>
      </c>
      <c r="B606">
        <v>1</v>
      </c>
      <c r="C606">
        <v>1</v>
      </c>
      <c r="D606">
        <v>0</v>
      </c>
      <c r="E606">
        <v>1</v>
      </c>
      <c r="F606">
        <v>1</v>
      </c>
      <c r="G606">
        <v>1</v>
      </c>
      <c r="H606">
        <v>1</v>
      </c>
      <c r="I606">
        <v>1</v>
      </c>
      <c r="J606">
        <v>1</v>
      </c>
      <c r="K606">
        <v>0</v>
      </c>
      <c r="L606">
        <v>0</v>
      </c>
      <c r="M606">
        <v>0</v>
      </c>
      <c r="N606">
        <v>0</v>
      </c>
      <c r="P606" t="s">
        <v>4560</v>
      </c>
      <c r="Q606">
        <v>1</v>
      </c>
      <c r="R606">
        <v>1</v>
      </c>
      <c r="S606">
        <v>0</v>
      </c>
      <c r="T606">
        <v>0</v>
      </c>
      <c r="U606">
        <v>0</v>
      </c>
      <c r="V606">
        <v>0</v>
      </c>
      <c r="W606">
        <v>1</v>
      </c>
      <c r="X606">
        <v>1</v>
      </c>
      <c r="Y606">
        <v>0</v>
      </c>
      <c r="Z606">
        <v>0</v>
      </c>
      <c r="AA606">
        <v>0</v>
      </c>
      <c r="AB606">
        <v>0</v>
      </c>
      <c r="AC606">
        <v>0</v>
      </c>
      <c r="AD606" t="s">
        <v>4402</v>
      </c>
      <c r="AE606">
        <v>600</v>
      </c>
      <c r="AF606">
        <v>600</v>
      </c>
      <c r="AG606">
        <v>17000</v>
      </c>
      <c r="AH606">
        <v>605</v>
      </c>
      <c r="AI606" t="s">
        <v>4293</v>
      </c>
      <c r="AJ606">
        <v>430</v>
      </c>
      <c r="AK606">
        <v>670884989</v>
      </c>
      <c r="AL606" t="s">
        <v>3889</v>
      </c>
      <c r="AM606" s="1">
        <v>45817.31454861111</v>
      </c>
      <c r="AP606" t="s">
        <v>90</v>
      </c>
      <c r="AQ606" t="s">
        <v>91</v>
      </c>
      <c r="AR606" t="s">
        <v>1280</v>
      </c>
    </row>
    <row r="607" spans="1:44" x14ac:dyDescent="0.2">
      <c r="A607" t="s">
        <v>4457</v>
      </c>
      <c r="B607">
        <v>1</v>
      </c>
      <c r="C607">
        <v>1</v>
      </c>
      <c r="D607">
        <v>0</v>
      </c>
      <c r="E607">
        <v>0</v>
      </c>
      <c r="F607">
        <v>0</v>
      </c>
      <c r="G607">
        <v>0</v>
      </c>
      <c r="H607">
        <v>0</v>
      </c>
      <c r="I607">
        <v>0</v>
      </c>
      <c r="J607">
        <v>0</v>
      </c>
      <c r="K607">
        <v>0</v>
      </c>
      <c r="L607">
        <v>0</v>
      </c>
      <c r="M607">
        <v>0</v>
      </c>
      <c r="N607">
        <v>0</v>
      </c>
      <c r="P607" t="s">
        <v>262</v>
      </c>
      <c r="Q607">
        <v>1</v>
      </c>
      <c r="R607">
        <v>0</v>
      </c>
      <c r="S607">
        <v>0</v>
      </c>
      <c r="T607">
        <v>0</v>
      </c>
      <c r="U607">
        <v>0</v>
      </c>
      <c r="V607">
        <v>0</v>
      </c>
      <c r="W607">
        <v>0</v>
      </c>
      <c r="X607">
        <v>0</v>
      </c>
      <c r="Y607">
        <v>0</v>
      </c>
      <c r="Z607">
        <v>0</v>
      </c>
      <c r="AA607">
        <v>0</v>
      </c>
      <c r="AB607">
        <v>0</v>
      </c>
      <c r="AC607">
        <v>0</v>
      </c>
      <c r="AD607" t="s">
        <v>4404</v>
      </c>
      <c r="AE607">
        <v>500</v>
      </c>
      <c r="AF607">
        <v>500</v>
      </c>
      <c r="AG607">
        <v>12000</v>
      </c>
      <c r="AH607">
        <v>606</v>
      </c>
      <c r="AI607" t="s">
        <v>4293</v>
      </c>
      <c r="AJ607">
        <v>431</v>
      </c>
      <c r="AK607">
        <v>670889966</v>
      </c>
      <c r="AL607" t="s">
        <v>3895</v>
      </c>
      <c r="AM607" s="1">
        <v>45817.333310185182</v>
      </c>
      <c r="AP607" t="s">
        <v>90</v>
      </c>
      <c r="AQ607" t="s">
        <v>91</v>
      </c>
      <c r="AR607" t="s">
        <v>1280</v>
      </c>
    </row>
    <row r="608" spans="1:44" x14ac:dyDescent="0.2">
      <c r="A608" t="s">
        <v>4457</v>
      </c>
      <c r="B608">
        <v>1</v>
      </c>
      <c r="C608">
        <v>1</v>
      </c>
      <c r="D608">
        <v>0</v>
      </c>
      <c r="E608">
        <v>0</v>
      </c>
      <c r="F608">
        <v>0</v>
      </c>
      <c r="G608">
        <v>0</v>
      </c>
      <c r="H608">
        <v>0</v>
      </c>
      <c r="I608">
        <v>0</v>
      </c>
      <c r="J608">
        <v>0</v>
      </c>
      <c r="K608">
        <v>0</v>
      </c>
      <c r="L608">
        <v>0</v>
      </c>
      <c r="M608">
        <v>0</v>
      </c>
      <c r="N608">
        <v>0</v>
      </c>
      <c r="P608" t="s">
        <v>262</v>
      </c>
      <c r="Q608">
        <v>1</v>
      </c>
      <c r="R608">
        <v>0</v>
      </c>
      <c r="S608">
        <v>0</v>
      </c>
      <c r="T608">
        <v>0</v>
      </c>
      <c r="U608">
        <v>0</v>
      </c>
      <c r="V608">
        <v>0</v>
      </c>
      <c r="W608">
        <v>0</v>
      </c>
      <c r="X608">
        <v>0</v>
      </c>
      <c r="Y608">
        <v>0</v>
      </c>
      <c r="Z608">
        <v>0</v>
      </c>
      <c r="AA608">
        <v>0</v>
      </c>
      <c r="AB608">
        <v>0</v>
      </c>
      <c r="AC608">
        <v>0</v>
      </c>
      <c r="AD608" t="s">
        <v>4402</v>
      </c>
      <c r="AE608">
        <v>500</v>
      </c>
      <c r="AF608">
        <v>500</v>
      </c>
      <c r="AG608">
        <v>23000</v>
      </c>
      <c r="AH608">
        <v>607</v>
      </c>
      <c r="AI608" t="s">
        <v>4293</v>
      </c>
      <c r="AJ608">
        <v>432</v>
      </c>
      <c r="AK608">
        <v>670891826</v>
      </c>
      <c r="AL608" t="s">
        <v>3899</v>
      </c>
      <c r="AM608" s="1">
        <v>45817.340902777767</v>
      </c>
      <c r="AP608" t="s">
        <v>90</v>
      </c>
      <c r="AQ608" t="s">
        <v>91</v>
      </c>
      <c r="AR608" t="s">
        <v>1280</v>
      </c>
    </row>
    <row r="609" spans="1:44" x14ac:dyDescent="0.2">
      <c r="A609" t="s">
        <v>4690</v>
      </c>
      <c r="B609">
        <v>1</v>
      </c>
      <c r="C609">
        <v>1</v>
      </c>
      <c r="D609">
        <v>0</v>
      </c>
      <c r="E609">
        <v>1</v>
      </c>
      <c r="F609">
        <v>1</v>
      </c>
      <c r="G609">
        <v>1</v>
      </c>
      <c r="H609">
        <v>1</v>
      </c>
      <c r="I609">
        <v>1</v>
      </c>
      <c r="J609">
        <v>1</v>
      </c>
      <c r="K609">
        <v>0</v>
      </c>
      <c r="L609">
        <v>0</v>
      </c>
      <c r="M609">
        <v>0</v>
      </c>
      <c r="N609">
        <v>0</v>
      </c>
      <c r="P609" t="s">
        <v>4593</v>
      </c>
      <c r="Q609">
        <v>1</v>
      </c>
      <c r="R609">
        <v>1</v>
      </c>
      <c r="S609">
        <v>0</v>
      </c>
      <c r="T609">
        <v>0</v>
      </c>
      <c r="U609">
        <v>1</v>
      </c>
      <c r="V609">
        <v>1</v>
      </c>
      <c r="W609">
        <v>1</v>
      </c>
      <c r="X609">
        <v>1</v>
      </c>
      <c r="Y609">
        <v>0</v>
      </c>
      <c r="Z609">
        <v>0</v>
      </c>
      <c r="AA609">
        <v>0</v>
      </c>
      <c r="AB609">
        <v>0</v>
      </c>
      <c r="AC609">
        <v>0</v>
      </c>
      <c r="AD609" t="s">
        <v>4402</v>
      </c>
      <c r="AE609">
        <v>1000</v>
      </c>
      <c r="AF609">
        <v>1000</v>
      </c>
      <c r="AG609">
        <v>9000</v>
      </c>
      <c r="AH609">
        <v>608</v>
      </c>
      <c r="AI609" t="s">
        <v>4293</v>
      </c>
      <c r="AJ609">
        <v>433</v>
      </c>
      <c r="AK609">
        <v>670892224</v>
      </c>
      <c r="AL609" t="s">
        <v>3904</v>
      </c>
      <c r="AM609" s="1">
        <v>45817.341944444437</v>
      </c>
      <c r="AP609" t="s">
        <v>90</v>
      </c>
      <c r="AQ609" t="s">
        <v>91</v>
      </c>
      <c r="AR609" t="s">
        <v>1280</v>
      </c>
    </row>
    <row r="610" spans="1:44" x14ac:dyDescent="0.2">
      <c r="A610" t="s">
        <v>4592</v>
      </c>
      <c r="B610">
        <v>1</v>
      </c>
      <c r="C610">
        <v>1</v>
      </c>
      <c r="D610">
        <v>0</v>
      </c>
      <c r="E610">
        <v>0</v>
      </c>
      <c r="F610">
        <v>1</v>
      </c>
      <c r="G610">
        <v>1</v>
      </c>
      <c r="H610">
        <v>1</v>
      </c>
      <c r="I610">
        <v>1</v>
      </c>
      <c r="J610">
        <v>1</v>
      </c>
      <c r="K610">
        <v>0</v>
      </c>
      <c r="L610">
        <v>0</v>
      </c>
      <c r="M610">
        <v>0</v>
      </c>
      <c r="N610">
        <v>0</v>
      </c>
      <c r="P610" t="s">
        <v>4593</v>
      </c>
      <c r="Q610">
        <v>1</v>
      </c>
      <c r="R610">
        <v>1</v>
      </c>
      <c r="S610">
        <v>0</v>
      </c>
      <c r="T610">
        <v>0</v>
      </c>
      <c r="U610">
        <v>1</v>
      </c>
      <c r="V610">
        <v>1</v>
      </c>
      <c r="W610">
        <v>1</v>
      </c>
      <c r="X610">
        <v>1</v>
      </c>
      <c r="Y610">
        <v>0</v>
      </c>
      <c r="Z610">
        <v>0</v>
      </c>
      <c r="AA610">
        <v>0</v>
      </c>
      <c r="AB610">
        <v>0</v>
      </c>
      <c r="AC610">
        <v>0</v>
      </c>
      <c r="AD610" t="s">
        <v>4402</v>
      </c>
      <c r="AE610">
        <v>800</v>
      </c>
      <c r="AF610">
        <v>800</v>
      </c>
      <c r="AG610">
        <v>27000</v>
      </c>
      <c r="AH610">
        <v>609</v>
      </c>
      <c r="AI610" t="s">
        <v>4293</v>
      </c>
      <c r="AJ610">
        <v>434</v>
      </c>
      <c r="AK610">
        <v>670892228</v>
      </c>
      <c r="AL610" t="s">
        <v>3908</v>
      </c>
      <c r="AM610" s="1">
        <v>45817.341956018521</v>
      </c>
      <c r="AP610" t="s">
        <v>90</v>
      </c>
      <c r="AQ610" t="s">
        <v>91</v>
      </c>
      <c r="AR610" t="s">
        <v>1280</v>
      </c>
    </row>
    <row r="611" spans="1:44" x14ac:dyDescent="0.2">
      <c r="A611" t="s">
        <v>262</v>
      </c>
      <c r="B611">
        <v>1</v>
      </c>
      <c r="C611">
        <v>0</v>
      </c>
      <c r="D611">
        <v>0</v>
      </c>
      <c r="E611">
        <v>0</v>
      </c>
      <c r="F611">
        <v>0</v>
      </c>
      <c r="G611">
        <v>0</v>
      </c>
      <c r="H611">
        <v>0</v>
      </c>
      <c r="I611">
        <v>0</v>
      </c>
      <c r="J611">
        <v>0</v>
      </c>
      <c r="K611">
        <v>0</v>
      </c>
      <c r="L611">
        <v>0</v>
      </c>
      <c r="M611">
        <v>0</v>
      </c>
      <c r="N611">
        <v>0</v>
      </c>
      <c r="P611" t="s">
        <v>262</v>
      </c>
      <c r="Q611">
        <v>1</v>
      </c>
      <c r="R611">
        <v>0</v>
      </c>
      <c r="S611">
        <v>0</v>
      </c>
      <c r="T611">
        <v>0</v>
      </c>
      <c r="U611">
        <v>0</v>
      </c>
      <c r="V611">
        <v>0</v>
      </c>
      <c r="W611">
        <v>0</v>
      </c>
      <c r="X611">
        <v>0</v>
      </c>
      <c r="Y611">
        <v>0</v>
      </c>
      <c r="Z611">
        <v>0</v>
      </c>
      <c r="AA611">
        <v>0</v>
      </c>
      <c r="AB611">
        <v>0</v>
      </c>
      <c r="AC611">
        <v>0</v>
      </c>
      <c r="AD611" t="s">
        <v>4402</v>
      </c>
      <c r="AE611">
        <v>500</v>
      </c>
      <c r="AF611">
        <v>500</v>
      </c>
      <c r="AG611">
        <v>23000</v>
      </c>
      <c r="AH611">
        <v>610</v>
      </c>
      <c r="AI611" t="s">
        <v>4293</v>
      </c>
      <c r="AJ611">
        <v>435</v>
      </c>
      <c r="AK611">
        <v>670896203</v>
      </c>
      <c r="AL611" t="s">
        <v>3913</v>
      </c>
      <c r="AM611" s="1">
        <v>45817.359849537039</v>
      </c>
      <c r="AP611" t="s">
        <v>90</v>
      </c>
      <c r="AQ611" t="s">
        <v>91</v>
      </c>
      <c r="AR611" t="s">
        <v>1280</v>
      </c>
    </row>
    <row r="612" spans="1:44" x14ac:dyDescent="0.2">
      <c r="A612" t="s">
        <v>4541</v>
      </c>
      <c r="B612">
        <v>1</v>
      </c>
      <c r="C612">
        <v>1</v>
      </c>
      <c r="D612">
        <v>0</v>
      </c>
      <c r="E612">
        <v>1</v>
      </c>
      <c r="F612">
        <v>1</v>
      </c>
      <c r="G612">
        <v>1</v>
      </c>
      <c r="H612">
        <v>0</v>
      </c>
      <c r="I612">
        <v>0</v>
      </c>
      <c r="J612">
        <v>0</v>
      </c>
      <c r="K612">
        <v>0</v>
      </c>
      <c r="L612">
        <v>0</v>
      </c>
      <c r="M612">
        <v>0</v>
      </c>
      <c r="N612">
        <v>0</v>
      </c>
      <c r="P612" t="s">
        <v>4689</v>
      </c>
      <c r="Q612">
        <v>1</v>
      </c>
      <c r="R612">
        <v>1</v>
      </c>
      <c r="S612">
        <v>0</v>
      </c>
      <c r="T612">
        <v>0</v>
      </c>
      <c r="U612">
        <v>1</v>
      </c>
      <c r="V612">
        <v>1</v>
      </c>
      <c r="W612">
        <v>0</v>
      </c>
      <c r="X612">
        <v>0</v>
      </c>
      <c r="Y612">
        <v>0</v>
      </c>
      <c r="Z612">
        <v>0</v>
      </c>
      <c r="AA612">
        <v>0</v>
      </c>
      <c r="AB612">
        <v>0</v>
      </c>
      <c r="AC612">
        <v>0</v>
      </c>
      <c r="AD612" t="s">
        <v>4402</v>
      </c>
      <c r="AE612">
        <v>800</v>
      </c>
      <c r="AF612">
        <v>800</v>
      </c>
      <c r="AG612">
        <v>21000</v>
      </c>
      <c r="AH612">
        <v>611</v>
      </c>
      <c r="AI612" t="s">
        <v>4293</v>
      </c>
      <c r="AJ612">
        <v>436</v>
      </c>
      <c r="AK612">
        <v>670897019</v>
      </c>
      <c r="AL612" t="s">
        <v>3918</v>
      </c>
      <c r="AM612" s="1">
        <v>45817.363680555558</v>
      </c>
      <c r="AP612" t="s">
        <v>90</v>
      </c>
      <c r="AQ612" t="s">
        <v>91</v>
      </c>
      <c r="AR612" t="s">
        <v>1280</v>
      </c>
    </row>
    <row r="613" spans="1:44" x14ac:dyDescent="0.2">
      <c r="A613" t="s">
        <v>4512</v>
      </c>
      <c r="B613">
        <v>1</v>
      </c>
      <c r="C613">
        <v>1</v>
      </c>
      <c r="D613">
        <v>1</v>
      </c>
      <c r="E613">
        <v>1</v>
      </c>
      <c r="F613">
        <v>1</v>
      </c>
      <c r="G613">
        <v>0</v>
      </c>
      <c r="H613">
        <v>0</v>
      </c>
      <c r="I613">
        <v>0</v>
      </c>
      <c r="J613">
        <v>0</v>
      </c>
      <c r="K613">
        <v>0</v>
      </c>
      <c r="L613">
        <v>0</v>
      </c>
      <c r="M613">
        <v>0</v>
      </c>
      <c r="N613">
        <v>0</v>
      </c>
      <c r="P613" t="s">
        <v>4691</v>
      </c>
      <c r="Q613">
        <v>1</v>
      </c>
      <c r="R613">
        <v>1</v>
      </c>
      <c r="S613">
        <v>1</v>
      </c>
      <c r="T613">
        <v>1</v>
      </c>
      <c r="U613">
        <v>1</v>
      </c>
      <c r="V613">
        <v>0</v>
      </c>
      <c r="W613">
        <v>0</v>
      </c>
      <c r="X613">
        <v>0</v>
      </c>
      <c r="Y613">
        <v>0</v>
      </c>
      <c r="Z613">
        <v>0</v>
      </c>
      <c r="AA613">
        <v>0</v>
      </c>
      <c r="AB613">
        <v>0</v>
      </c>
      <c r="AC613">
        <v>0</v>
      </c>
      <c r="AD613" t="s">
        <v>4402</v>
      </c>
      <c r="AE613">
        <v>500</v>
      </c>
      <c r="AF613">
        <v>500</v>
      </c>
      <c r="AG613">
        <v>90000</v>
      </c>
      <c r="AH613">
        <v>612</v>
      </c>
      <c r="AI613" t="s">
        <v>4293</v>
      </c>
      <c r="AJ613">
        <v>437</v>
      </c>
      <c r="AK613">
        <v>670903571</v>
      </c>
      <c r="AL613" t="s">
        <v>3922</v>
      </c>
      <c r="AM613" s="1">
        <v>45817.385740740741</v>
      </c>
      <c r="AP613" t="s">
        <v>90</v>
      </c>
      <c r="AQ613" t="s">
        <v>91</v>
      </c>
      <c r="AR613" t="s">
        <v>1280</v>
      </c>
    </row>
    <row r="614" spans="1:44" x14ac:dyDescent="0.2">
      <c r="A614" t="s">
        <v>4692</v>
      </c>
      <c r="B614">
        <v>1</v>
      </c>
      <c r="C614">
        <v>0</v>
      </c>
      <c r="D614">
        <v>0</v>
      </c>
      <c r="E614">
        <v>1</v>
      </c>
      <c r="F614">
        <v>1</v>
      </c>
      <c r="G614">
        <v>1</v>
      </c>
      <c r="H614">
        <v>1</v>
      </c>
      <c r="I614">
        <v>1</v>
      </c>
      <c r="J614">
        <v>1</v>
      </c>
      <c r="K614">
        <v>0</v>
      </c>
      <c r="L614">
        <v>0</v>
      </c>
      <c r="M614">
        <v>0</v>
      </c>
      <c r="N614">
        <v>0</v>
      </c>
      <c r="P614" t="s">
        <v>4693</v>
      </c>
      <c r="Q614">
        <v>1</v>
      </c>
      <c r="R614">
        <v>0</v>
      </c>
      <c r="S614">
        <v>0</v>
      </c>
      <c r="T614">
        <v>1</v>
      </c>
      <c r="U614">
        <v>1</v>
      </c>
      <c r="V614">
        <v>0</v>
      </c>
      <c r="W614">
        <v>1</v>
      </c>
      <c r="X614">
        <v>1</v>
      </c>
      <c r="Y614">
        <v>0</v>
      </c>
      <c r="Z614">
        <v>0</v>
      </c>
      <c r="AA614">
        <v>0</v>
      </c>
      <c r="AB614">
        <v>0</v>
      </c>
      <c r="AC614">
        <v>0</v>
      </c>
      <c r="AD614" t="s">
        <v>4402</v>
      </c>
      <c r="AE614">
        <v>900</v>
      </c>
      <c r="AF614">
        <v>900</v>
      </c>
      <c r="AG614">
        <v>23000</v>
      </c>
      <c r="AH614">
        <v>613</v>
      </c>
      <c r="AI614" t="s">
        <v>4293</v>
      </c>
      <c r="AJ614">
        <v>438</v>
      </c>
      <c r="AK614">
        <v>670904244</v>
      </c>
      <c r="AL614" t="s">
        <v>3928</v>
      </c>
      <c r="AM614" s="1">
        <v>45817.388298611113</v>
      </c>
      <c r="AP614" t="s">
        <v>90</v>
      </c>
      <c r="AQ614" t="s">
        <v>91</v>
      </c>
      <c r="AR614" t="s">
        <v>1280</v>
      </c>
    </row>
    <row r="615" spans="1:44" x14ac:dyDescent="0.2">
      <c r="A615" t="s">
        <v>4457</v>
      </c>
      <c r="B615">
        <v>1</v>
      </c>
      <c r="C615">
        <v>1</v>
      </c>
      <c r="D615">
        <v>0</v>
      </c>
      <c r="E615">
        <v>0</v>
      </c>
      <c r="F615">
        <v>0</v>
      </c>
      <c r="G615">
        <v>0</v>
      </c>
      <c r="H615">
        <v>0</v>
      </c>
      <c r="I615">
        <v>0</v>
      </c>
      <c r="J615">
        <v>0</v>
      </c>
      <c r="K615">
        <v>0</v>
      </c>
      <c r="L615">
        <v>0</v>
      </c>
      <c r="M615">
        <v>0</v>
      </c>
      <c r="N615">
        <v>0</v>
      </c>
      <c r="P615" t="s">
        <v>262</v>
      </c>
      <c r="Q615">
        <v>1</v>
      </c>
      <c r="R615">
        <v>0</v>
      </c>
      <c r="S615">
        <v>0</v>
      </c>
      <c r="T615">
        <v>0</v>
      </c>
      <c r="U615">
        <v>0</v>
      </c>
      <c r="V615">
        <v>0</v>
      </c>
      <c r="W615">
        <v>0</v>
      </c>
      <c r="X615">
        <v>0</v>
      </c>
      <c r="Y615">
        <v>0</v>
      </c>
      <c r="Z615">
        <v>0</v>
      </c>
      <c r="AA615">
        <v>0</v>
      </c>
      <c r="AB615">
        <v>0</v>
      </c>
      <c r="AC615">
        <v>0</v>
      </c>
      <c r="AD615" t="s">
        <v>4402</v>
      </c>
      <c r="AE615">
        <v>500</v>
      </c>
      <c r="AF615">
        <v>500</v>
      </c>
      <c r="AG615">
        <v>20000</v>
      </c>
      <c r="AH615">
        <v>614</v>
      </c>
      <c r="AI615" t="s">
        <v>4293</v>
      </c>
      <c r="AJ615">
        <v>439</v>
      </c>
      <c r="AK615">
        <v>670904584</v>
      </c>
      <c r="AL615" t="s">
        <v>3932</v>
      </c>
      <c r="AM615" s="1">
        <v>45817.389548611107</v>
      </c>
      <c r="AP615" t="s">
        <v>90</v>
      </c>
      <c r="AQ615" t="s">
        <v>91</v>
      </c>
      <c r="AR615" t="s">
        <v>1280</v>
      </c>
    </row>
    <row r="616" spans="1:44" x14ac:dyDescent="0.2">
      <c r="A616" t="s">
        <v>4512</v>
      </c>
      <c r="B616">
        <v>1</v>
      </c>
      <c r="C616">
        <v>1</v>
      </c>
      <c r="D616">
        <v>1</v>
      </c>
      <c r="E616">
        <v>1</v>
      </c>
      <c r="F616">
        <v>1</v>
      </c>
      <c r="G616">
        <v>0</v>
      </c>
      <c r="H616">
        <v>0</v>
      </c>
      <c r="I616">
        <v>0</v>
      </c>
      <c r="J616">
        <v>0</v>
      </c>
      <c r="K616">
        <v>0</v>
      </c>
      <c r="L616">
        <v>0</v>
      </c>
      <c r="M616">
        <v>0</v>
      </c>
      <c r="N616">
        <v>0</v>
      </c>
      <c r="P616" t="s">
        <v>4512</v>
      </c>
      <c r="Q616">
        <v>1</v>
      </c>
      <c r="R616">
        <v>1</v>
      </c>
      <c r="S616">
        <v>1</v>
      </c>
      <c r="T616">
        <v>1</v>
      </c>
      <c r="U616">
        <v>1</v>
      </c>
      <c r="V616">
        <v>0</v>
      </c>
      <c r="W616">
        <v>0</v>
      </c>
      <c r="X616">
        <v>0</v>
      </c>
      <c r="Y616">
        <v>0</v>
      </c>
      <c r="Z616">
        <v>0</v>
      </c>
      <c r="AA616">
        <v>0</v>
      </c>
      <c r="AB616">
        <v>0</v>
      </c>
      <c r="AC616">
        <v>0</v>
      </c>
      <c r="AD616" t="s">
        <v>4402</v>
      </c>
      <c r="AE616">
        <v>500</v>
      </c>
      <c r="AF616">
        <v>500</v>
      </c>
      <c r="AG616">
        <v>80000</v>
      </c>
      <c r="AH616">
        <v>615</v>
      </c>
      <c r="AI616" t="s">
        <v>4293</v>
      </c>
      <c r="AJ616">
        <v>440</v>
      </c>
      <c r="AK616">
        <v>670912208</v>
      </c>
      <c r="AL616" t="s">
        <v>3936</v>
      </c>
      <c r="AM616" s="1">
        <v>45817.41982638889</v>
      </c>
      <c r="AP616" t="s">
        <v>90</v>
      </c>
      <c r="AQ616" t="s">
        <v>91</v>
      </c>
      <c r="AR616" t="s">
        <v>1280</v>
      </c>
    </row>
    <row r="617" spans="1:44" x14ac:dyDescent="0.2">
      <c r="A617" t="s">
        <v>4512</v>
      </c>
      <c r="B617">
        <v>1</v>
      </c>
      <c r="C617">
        <v>1</v>
      </c>
      <c r="D617">
        <v>1</v>
      </c>
      <c r="E617">
        <v>1</v>
      </c>
      <c r="F617">
        <v>1</v>
      </c>
      <c r="G617">
        <v>0</v>
      </c>
      <c r="H617">
        <v>0</v>
      </c>
      <c r="I617">
        <v>0</v>
      </c>
      <c r="J617">
        <v>0</v>
      </c>
      <c r="K617">
        <v>0</v>
      </c>
      <c r="L617">
        <v>0</v>
      </c>
      <c r="M617">
        <v>0</v>
      </c>
      <c r="N617">
        <v>0</v>
      </c>
      <c r="P617" t="s">
        <v>4512</v>
      </c>
      <c r="Q617">
        <v>1</v>
      </c>
      <c r="R617">
        <v>1</v>
      </c>
      <c r="S617">
        <v>1</v>
      </c>
      <c r="T617">
        <v>1</v>
      </c>
      <c r="U617">
        <v>1</v>
      </c>
      <c r="V617">
        <v>0</v>
      </c>
      <c r="W617">
        <v>0</v>
      </c>
      <c r="X617">
        <v>0</v>
      </c>
      <c r="Y617">
        <v>0</v>
      </c>
      <c r="Z617">
        <v>0</v>
      </c>
      <c r="AA617">
        <v>0</v>
      </c>
      <c r="AB617">
        <v>0</v>
      </c>
      <c r="AC617">
        <v>0</v>
      </c>
      <c r="AD617" t="s">
        <v>4402</v>
      </c>
      <c r="AE617">
        <v>500</v>
      </c>
      <c r="AF617">
        <v>500</v>
      </c>
      <c r="AG617">
        <v>80000</v>
      </c>
      <c r="AH617">
        <v>616</v>
      </c>
      <c r="AI617" t="s">
        <v>4293</v>
      </c>
      <c r="AJ617">
        <v>440</v>
      </c>
      <c r="AK617">
        <v>670912208</v>
      </c>
      <c r="AL617" t="s">
        <v>3936</v>
      </c>
      <c r="AM617" s="1">
        <v>45817.41982638889</v>
      </c>
      <c r="AP617" t="s">
        <v>90</v>
      </c>
      <c r="AQ617" t="s">
        <v>91</v>
      </c>
      <c r="AR617" t="s">
        <v>1280</v>
      </c>
    </row>
    <row r="618" spans="1:44" x14ac:dyDescent="0.2">
      <c r="A618" t="s">
        <v>4512</v>
      </c>
      <c r="B618">
        <v>1</v>
      </c>
      <c r="C618">
        <v>1</v>
      </c>
      <c r="D618">
        <v>1</v>
      </c>
      <c r="E618">
        <v>1</v>
      </c>
      <c r="F618">
        <v>1</v>
      </c>
      <c r="G618">
        <v>0</v>
      </c>
      <c r="H618">
        <v>0</v>
      </c>
      <c r="I618">
        <v>0</v>
      </c>
      <c r="J618">
        <v>0</v>
      </c>
      <c r="K618">
        <v>0</v>
      </c>
      <c r="L618">
        <v>0</v>
      </c>
      <c r="M618">
        <v>0</v>
      </c>
      <c r="N618">
        <v>0</v>
      </c>
      <c r="P618" t="s">
        <v>4512</v>
      </c>
      <c r="Q618">
        <v>1</v>
      </c>
      <c r="R618">
        <v>1</v>
      </c>
      <c r="S618">
        <v>1</v>
      </c>
      <c r="T618">
        <v>1</v>
      </c>
      <c r="U618">
        <v>1</v>
      </c>
      <c r="V618">
        <v>0</v>
      </c>
      <c r="W618">
        <v>0</v>
      </c>
      <c r="X618">
        <v>0</v>
      </c>
      <c r="Y618">
        <v>0</v>
      </c>
      <c r="Z618">
        <v>0</v>
      </c>
      <c r="AA618">
        <v>0</v>
      </c>
      <c r="AB618">
        <v>0</v>
      </c>
      <c r="AC618">
        <v>0</v>
      </c>
      <c r="AD618" t="s">
        <v>4402</v>
      </c>
      <c r="AE618">
        <v>500</v>
      </c>
      <c r="AF618">
        <v>500</v>
      </c>
      <c r="AG618">
        <v>70000</v>
      </c>
      <c r="AH618">
        <v>617</v>
      </c>
      <c r="AI618" t="s">
        <v>4293</v>
      </c>
      <c r="AJ618">
        <v>441</v>
      </c>
      <c r="AK618">
        <v>670928407</v>
      </c>
      <c r="AL618" t="s">
        <v>3942</v>
      </c>
      <c r="AM618" s="1">
        <v>45817.482060185182</v>
      </c>
      <c r="AP618" t="s">
        <v>90</v>
      </c>
      <c r="AQ618" t="s">
        <v>91</v>
      </c>
      <c r="AR618" t="s">
        <v>1280</v>
      </c>
    </row>
    <row r="619" spans="1:44" x14ac:dyDescent="0.2">
      <c r="A619" t="s">
        <v>4512</v>
      </c>
      <c r="B619">
        <v>1</v>
      </c>
      <c r="C619">
        <v>1</v>
      </c>
      <c r="D619">
        <v>1</v>
      </c>
      <c r="E619">
        <v>1</v>
      </c>
      <c r="F619">
        <v>1</v>
      </c>
      <c r="G619">
        <v>0</v>
      </c>
      <c r="H619">
        <v>0</v>
      </c>
      <c r="I619">
        <v>0</v>
      </c>
      <c r="J619">
        <v>0</v>
      </c>
      <c r="K619">
        <v>0</v>
      </c>
      <c r="L619">
        <v>0</v>
      </c>
      <c r="M619">
        <v>0</v>
      </c>
      <c r="N619">
        <v>0</v>
      </c>
      <c r="P619" t="s">
        <v>4512</v>
      </c>
      <c r="Q619">
        <v>1</v>
      </c>
      <c r="R619">
        <v>1</v>
      </c>
      <c r="S619">
        <v>1</v>
      </c>
      <c r="T619">
        <v>1</v>
      </c>
      <c r="U619">
        <v>1</v>
      </c>
      <c r="V619">
        <v>0</v>
      </c>
      <c r="W619">
        <v>0</v>
      </c>
      <c r="X619">
        <v>0</v>
      </c>
      <c r="Y619">
        <v>0</v>
      </c>
      <c r="Z619">
        <v>0</v>
      </c>
      <c r="AA619">
        <v>0</v>
      </c>
      <c r="AB619">
        <v>0</v>
      </c>
      <c r="AC619">
        <v>0</v>
      </c>
      <c r="AD619" t="s">
        <v>4402</v>
      </c>
      <c r="AE619">
        <v>500</v>
      </c>
      <c r="AF619">
        <v>500</v>
      </c>
      <c r="AG619">
        <v>70000</v>
      </c>
      <c r="AH619">
        <v>618</v>
      </c>
      <c r="AI619" t="s">
        <v>4293</v>
      </c>
      <c r="AJ619">
        <v>441</v>
      </c>
      <c r="AK619">
        <v>670928407</v>
      </c>
      <c r="AL619" t="s">
        <v>3942</v>
      </c>
      <c r="AM619" s="1">
        <v>45817.482060185182</v>
      </c>
      <c r="AP619" t="s">
        <v>90</v>
      </c>
      <c r="AQ619" t="s">
        <v>91</v>
      </c>
      <c r="AR619" t="s">
        <v>1280</v>
      </c>
    </row>
    <row r="620" spans="1:44" x14ac:dyDescent="0.2">
      <c r="A620" t="s">
        <v>4512</v>
      </c>
      <c r="B620">
        <v>1</v>
      </c>
      <c r="C620">
        <v>1</v>
      </c>
      <c r="D620">
        <v>1</v>
      </c>
      <c r="E620">
        <v>1</v>
      </c>
      <c r="F620">
        <v>1</v>
      </c>
      <c r="G620">
        <v>0</v>
      </c>
      <c r="H620">
        <v>0</v>
      </c>
      <c r="I620">
        <v>0</v>
      </c>
      <c r="J620">
        <v>0</v>
      </c>
      <c r="K620">
        <v>0</v>
      </c>
      <c r="L620">
        <v>0</v>
      </c>
      <c r="M620">
        <v>0</v>
      </c>
      <c r="N620">
        <v>0</v>
      </c>
      <c r="P620" t="s">
        <v>4512</v>
      </c>
      <c r="Q620">
        <v>1</v>
      </c>
      <c r="R620">
        <v>1</v>
      </c>
      <c r="S620">
        <v>1</v>
      </c>
      <c r="T620">
        <v>1</v>
      </c>
      <c r="U620">
        <v>1</v>
      </c>
      <c r="V620">
        <v>0</v>
      </c>
      <c r="W620">
        <v>0</v>
      </c>
      <c r="X620">
        <v>0</v>
      </c>
      <c r="Y620">
        <v>0</v>
      </c>
      <c r="Z620">
        <v>0</v>
      </c>
      <c r="AA620">
        <v>0</v>
      </c>
      <c r="AB620">
        <v>0</v>
      </c>
      <c r="AC620">
        <v>0</v>
      </c>
      <c r="AD620" t="s">
        <v>4402</v>
      </c>
      <c r="AE620">
        <v>800</v>
      </c>
      <c r="AF620">
        <v>800</v>
      </c>
      <c r="AG620">
        <v>100000</v>
      </c>
      <c r="AH620">
        <v>619</v>
      </c>
      <c r="AI620" t="s">
        <v>4293</v>
      </c>
      <c r="AJ620">
        <v>442</v>
      </c>
      <c r="AK620">
        <v>670934449</v>
      </c>
      <c r="AL620" t="s">
        <v>3947</v>
      </c>
      <c r="AM620" s="1">
        <v>45817.503182870372</v>
      </c>
      <c r="AP620" t="s">
        <v>90</v>
      </c>
      <c r="AQ620" t="s">
        <v>91</v>
      </c>
      <c r="AR620" t="s">
        <v>1280</v>
      </c>
    </row>
    <row r="621" spans="1:44" x14ac:dyDescent="0.2">
      <c r="A621" t="s">
        <v>4694</v>
      </c>
      <c r="B621">
        <v>1</v>
      </c>
      <c r="C621">
        <v>1</v>
      </c>
      <c r="D621">
        <v>1</v>
      </c>
      <c r="E621">
        <v>1</v>
      </c>
      <c r="F621">
        <v>1</v>
      </c>
      <c r="G621">
        <v>1</v>
      </c>
      <c r="H621">
        <v>0</v>
      </c>
      <c r="I621">
        <v>0</v>
      </c>
      <c r="J621">
        <v>0</v>
      </c>
      <c r="K621">
        <v>0</v>
      </c>
      <c r="L621">
        <v>0</v>
      </c>
      <c r="M621">
        <v>0</v>
      </c>
      <c r="N621">
        <v>0</v>
      </c>
      <c r="P621" t="s">
        <v>4427</v>
      </c>
      <c r="Q621">
        <v>1</v>
      </c>
      <c r="R621">
        <v>1</v>
      </c>
      <c r="S621">
        <v>1</v>
      </c>
      <c r="T621">
        <v>1</v>
      </c>
      <c r="U621">
        <v>1</v>
      </c>
      <c r="V621">
        <v>1</v>
      </c>
      <c r="W621">
        <v>0</v>
      </c>
      <c r="X621">
        <v>0</v>
      </c>
      <c r="Y621">
        <v>0</v>
      </c>
      <c r="Z621">
        <v>0</v>
      </c>
      <c r="AA621">
        <v>0</v>
      </c>
      <c r="AB621">
        <v>0</v>
      </c>
      <c r="AC621">
        <v>0</v>
      </c>
      <c r="AD621" t="s">
        <v>4402</v>
      </c>
      <c r="AE621">
        <v>800</v>
      </c>
      <c r="AF621">
        <v>800</v>
      </c>
      <c r="AG621">
        <v>100000</v>
      </c>
      <c r="AH621">
        <v>620</v>
      </c>
      <c r="AI621" t="s">
        <v>4293</v>
      </c>
      <c r="AJ621">
        <v>442</v>
      </c>
      <c r="AK621">
        <v>670934449</v>
      </c>
      <c r="AL621" t="s">
        <v>3947</v>
      </c>
      <c r="AM621" s="1">
        <v>45817.503182870372</v>
      </c>
      <c r="AP621" t="s">
        <v>90</v>
      </c>
      <c r="AQ621" t="s">
        <v>91</v>
      </c>
      <c r="AR621" t="s">
        <v>1280</v>
      </c>
    </row>
    <row r="622" spans="1:44" x14ac:dyDescent="0.2">
      <c r="A622" t="s">
        <v>4427</v>
      </c>
      <c r="B622">
        <v>1</v>
      </c>
      <c r="C622">
        <v>1</v>
      </c>
      <c r="D622">
        <v>1</v>
      </c>
      <c r="E622">
        <v>1</v>
      </c>
      <c r="F622">
        <v>1</v>
      </c>
      <c r="G622">
        <v>1</v>
      </c>
      <c r="H622">
        <v>0</v>
      </c>
      <c r="I622">
        <v>0</v>
      </c>
      <c r="J622">
        <v>0</v>
      </c>
      <c r="K622">
        <v>0</v>
      </c>
      <c r="L622">
        <v>0</v>
      </c>
      <c r="M622">
        <v>0</v>
      </c>
      <c r="N622">
        <v>0</v>
      </c>
      <c r="P622" t="s">
        <v>4427</v>
      </c>
      <c r="Q622">
        <v>1</v>
      </c>
      <c r="R622">
        <v>1</v>
      </c>
      <c r="S622">
        <v>1</v>
      </c>
      <c r="T622">
        <v>1</v>
      </c>
      <c r="U622">
        <v>1</v>
      </c>
      <c r="V622">
        <v>1</v>
      </c>
      <c r="W622">
        <v>0</v>
      </c>
      <c r="X622">
        <v>0</v>
      </c>
      <c r="Y622">
        <v>0</v>
      </c>
      <c r="Z622">
        <v>0</v>
      </c>
      <c r="AA622">
        <v>0</v>
      </c>
      <c r="AB622">
        <v>0</v>
      </c>
      <c r="AC622">
        <v>0</v>
      </c>
      <c r="AD622" t="s">
        <v>4402</v>
      </c>
      <c r="AE622">
        <v>800</v>
      </c>
      <c r="AF622">
        <v>800</v>
      </c>
      <c r="AG622">
        <v>120000</v>
      </c>
      <c r="AH622">
        <v>621</v>
      </c>
      <c r="AI622" t="s">
        <v>4293</v>
      </c>
      <c r="AJ622">
        <v>443</v>
      </c>
      <c r="AK622">
        <v>670934457</v>
      </c>
      <c r="AL622" t="s">
        <v>3953</v>
      </c>
      <c r="AM622" s="1">
        <v>45817.503194444442</v>
      </c>
      <c r="AP622" t="s">
        <v>90</v>
      </c>
      <c r="AQ622" t="s">
        <v>91</v>
      </c>
      <c r="AR622" t="s">
        <v>1280</v>
      </c>
    </row>
    <row r="623" spans="1:44" x14ac:dyDescent="0.2">
      <c r="A623" t="s">
        <v>4512</v>
      </c>
      <c r="B623">
        <v>1</v>
      </c>
      <c r="C623">
        <v>1</v>
      </c>
      <c r="D623">
        <v>1</v>
      </c>
      <c r="E623">
        <v>1</v>
      </c>
      <c r="F623">
        <v>1</v>
      </c>
      <c r="G623">
        <v>0</v>
      </c>
      <c r="H623">
        <v>0</v>
      </c>
      <c r="I623">
        <v>0</v>
      </c>
      <c r="J623">
        <v>0</v>
      </c>
      <c r="K623">
        <v>0</v>
      </c>
      <c r="L623">
        <v>0</v>
      </c>
      <c r="M623">
        <v>0</v>
      </c>
      <c r="N623">
        <v>0</v>
      </c>
      <c r="P623" t="s">
        <v>4512</v>
      </c>
      <c r="Q623">
        <v>1</v>
      </c>
      <c r="R623">
        <v>1</v>
      </c>
      <c r="S623">
        <v>1</v>
      </c>
      <c r="T623">
        <v>1</v>
      </c>
      <c r="U623">
        <v>1</v>
      </c>
      <c r="V623">
        <v>0</v>
      </c>
      <c r="W623">
        <v>0</v>
      </c>
      <c r="X623">
        <v>0</v>
      </c>
      <c r="Y623">
        <v>0</v>
      </c>
      <c r="Z623">
        <v>0</v>
      </c>
      <c r="AA623">
        <v>0</v>
      </c>
      <c r="AB623">
        <v>0</v>
      </c>
      <c r="AC623">
        <v>0</v>
      </c>
      <c r="AD623" t="s">
        <v>4402</v>
      </c>
      <c r="AE623">
        <v>800</v>
      </c>
      <c r="AF623">
        <v>800</v>
      </c>
      <c r="AG623">
        <v>120000</v>
      </c>
      <c r="AH623">
        <v>622</v>
      </c>
      <c r="AI623" t="s">
        <v>4293</v>
      </c>
      <c r="AJ623">
        <v>443</v>
      </c>
      <c r="AK623">
        <v>670934457</v>
      </c>
      <c r="AL623" t="s">
        <v>3953</v>
      </c>
      <c r="AM623" s="1">
        <v>45817.503194444442</v>
      </c>
      <c r="AP623" t="s">
        <v>90</v>
      </c>
      <c r="AQ623" t="s">
        <v>91</v>
      </c>
      <c r="AR623" t="s">
        <v>1280</v>
      </c>
    </row>
    <row r="624" spans="1:44" x14ac:dyDescent="0.2">
      <c r="A624" t="s">
        <v>4427</v>
      </c>
      <c r="B624">
        <v>1</v>
      </c>
      <c r="C624">
        <v>1</v>
      </c>
      <c r="D624">
        <v>1</v>
      </c>
      <c r="E624">
        <v>1</v>
      </c>
      <c r="F624">
        <v>1</v>
      </c>
      <c r="G624">
        <v>1</v>
      </c>
      <c r="H624">
        <v>0</v>
      </c>
      <c r="I624">
        <v>0</v>
      </c>
      <c r="J624">
        <v>0</v>
      </c>
      <c r="K624">
        <v>0</v>
      </c>
      <c r="L624">
        <v>0</v>
      </c>
      <c r="M624">
        <v>0</v>
      </c>
      <c r="N624">
        <v>0</v>
      </c>
      <c r="P624" t="s">
        <v>4670</v>
      </c>
      <c r="Q624">
        <v>1</v>
      </c>
      <c r="R624">
        <v>1</v>
      </c>
      <c r="S624">
        <v>1</v>
      </c>
      <c r="T624">
        <v>1</v>
      </c>
      <c r="U624">
        <v>1</v>
      </c>
      <c r="V624">
        <v>1</v>
      </c>
      <c r="W624">
        <v>0</v>
      </c>
      <c r="X624">
        <v>0</v>
      </c>
      <c r="Y624">
        <v>0</v>
      </c>
      <c r="Z624">
        <v>0</v>
      </c>
      <c r="AA624">
        <v>0</v>
      </c>
      <c r="AB624">
        <v>0</v>
      </c>
      <c r="AC624">
        <v>0</v>
      </c>
      <c r="AD624" t="s">
        <v>4402</v>
      </c>
      <c r="AE624">
        <v>800</v>
      </c>
      <c r="AF624">
        <v>800</v>
      </c>
      <c r="AG624">
        <v>70000</v>
      </c>
      <c r="AH624">
        <v>623</v>
      </c>
      <c r="AI624" t="s">
        <v>4293</v>
      </c>
      <c r="AJ624">
        <v>444</v>
      </c>
      <c r="AK624">
        <v>670934466</v>
      </c>
      <c r="AL624" t="s">
        <v>3959</v>
      </c>
      <c r="AM624" s="1">
        <v>45817.503206018519</v>
      </c>
      <c r="AP624" t="s">
        <v>90</v>
      </c>
      <c r="AQ624" t="s">
        <v>91</v>
      </c>
      <c r="AR624" t="s">
        <v>1280</v>
      </c>
    </row>
    <row r="625" spans="1:44" x14ac:dyDescent="0.2">
      <c r="A625" t="s">
        <v>4427</v>
      </c>
      <c r="B625">
        <v>1</v>
      </c>
      <c r="C625">
        <v>1</v>
      </c>
      <c r="D625">
        <v>1</v>
      </c>
      <c r="E625">
        <v>1</v>
      </c>
      <c r="F625">
        <v>1</v>
      </c>
      <c r="G625">
        <v>1</v>
      </c>
      <c r="H625">
        <v>0</v>
      </c>
      <c r="I625">
        <v>0</v>
      </c>
      <c r="J625">
        <v>0</v>
      </c>
      <c r="K625">
        <v>0</v>
      </c>
      <c r="L625">
        <v>0</v>
      </c>
      <c r="M625">
        <v>0</v>
      </c>
      <c r="N625">
        <v>0</v>
      </c>
      <c r="P625" t="s">
        <v>4427</v>
      </c>
      <c r="Q625">
        <v>1</v>
      </c>
      <c r="R625">
        <v>1</v>
      </c>
      <c r="S625">
        <v>1</v>
      </c>
      <c r="T625">
        <v>1</v>
      </c>
      <c r="U625">
        <v>1</v>
      </c>
      <c r="V625">
        <v>1</v>
      </c>
      <c r="W625">
        <v>0</v>
      </c>
      <c r="X625">
        <v>0</v>
      </c>
      <c r="Y625">
        <v>0</v>
      </c>
      <c r="Z625">
        <v>0</v>
      </c>
      <c r="AA625">
        <v>0</v>
      </c>
      <c r="AB625">
        <v>0</v>
      </c>
      <c r="AC625">
        <v>0</v>
      </c>
      <c r="AD625" t="s">
        <v>4402</v>
      </c>
      <c r="AE625">
        <v>800</v>
      </c>
      <c r="AF625">
        <v>800</v>
      </c>
      <c r="AG625">
        <v>70000</v>
      </c>
      <c r="AH625">
        <v>624</v>
      </c>
      <c r="AI625" t="s">
        <v>4293</v>
      </c>
      <c r="AJ625">
        <v>444</v>
      </c>
      <c r="AK625">
        <v>670934466</v>
      </c>
      <c r="AL625" t="s">
        <v>3959</v>
      </c>
      <c r="AM625" s="1">
        <v>45817.503206018519</v>
      </c>
      <c r="AP625" t="s">
        <v>90</v>
      </c>
      <c r="AQ625" t="s">
        <v>91</v>
      </c>
      <c r="AR625" t="s">
        <v>1280</v>
      </c>
    </row>
    <row r="626" spans="1:44" x14ac:dyDescent="0.2">
      <c r="A626" t="s">
        <v>4427</v>
      </c>
      <c r="B626">
        <v>1</v>
      </c>
      <c r="C626">
        <v>1</v>
      </c>
      <c r="D626">
        <v>1</v>
      </c>
      <c r="E626">
        <v>1</v>
      </c>
      <c r="F626">
        <v>1</v>
      </c>
      <c r="G626">
        <v>1</v>
      </c>
      <c r="H626">
        <v>0</v>
      </c>
      <c r="I626">
        <v>0</v>
      </c>
      <c r="J626">
        <v>0</v>
      </c>
      <c r="K626">
        <v>0</v>
      </c>
      <c r="L626">
        <v>0</v>
      </c>
      <c r="M626">
        <v>0</v>
      </c>
      <c r="N626">
        <v>0</v>
      </c>
      <c r="P626" t="s">
        <v>4512</v>
      </c>
      <c r="Q626">
        <v>1</v>
      </c>
      <c r="R626">
        <v>1</v>
      </c>
      <c r="S626">
        <v>1</v>
      </c>
      <c r="T626">
        <v>1</v>
      </c>
      <c r="U626">
        <v>1</v>
      </c>
      <c r="V626">
        <v>0</v>
      </c>
      <c r="W626">
        <v>0</v>
      </c>
      <c r="X626">
        <v>0</v>
      </c>
      <c r="Y626">
        <v>0</v>
      </c>
      <c r="Z626">
        <v>0</v>
      </c>
      <c r="AA626">
        <v>0</v>
      </c>
      <c r="AB626">
        <v>0</v>
      </c>
      <c r="AC626">
        <v>0</v>
      </c>
      <c r="AD626" t="s">
        <v>4402</v>
      </c>
      <c r="AE626">
        <v>700</v>
      </c>
      <c r="AF626">
        <v>700</v>
      </c>
      <c r="AG626">
        <v>120000</v>
      </c>
      <c r="AH626">
        <v>625</v>
      </c>
      <c r="AI626" t="s">
        <v>4293</v>
      </c>
      <c r="AJ626">
        <v>445</v>
      </c>
      <c r="AK626">
        <v>670934472</v>
      </c>
      <c r="AL626" t="s">
        <v>3966</v>
      </c>
      <c r="AM626" s="1">
        <v>45817.503217592603</v>
      </c>
      <c r="AP626" t="s">
        <v>90</v>
      </c>
      <c r="AQ626" t="s">
        <v>91</v>
      </c>
      <c r="AR626" t="s">
        <v>1280</v>
      </c>
    </row>
    <row r="627" spans="1:44" x14ac:dyDescent="0.2">
      <c r="A627" t="s">
        <v>4427</v>
      </c>
      <c r="B627">
        <v>1</v>
      </c>
      <c r="C627">
        <v>1</v>
      </c>
      <c r="D627">
        <v>1</v>
      </c>
      <c r="E627">
        <v>1</v>
      </c>
      <c r="F627">
        <v>1</v>
      </c>
      <c r="G627">
        <v>1</v>
      </c>
      <c r="H627">
        <v>0</v>
      </c>
      <c r="I627">
        <v>0</v>
      </c>
      <c r="J627">
        <v>0</v>
      </c>
      <c r="K627">
        <v>0</v>
      </c>
      <c r="L627">
        <v>0</v>
      </c>
      <c r="M627">
        <v>0</v>
      </c>
      <c r="N627">
        <v>0</v>
      </c>
      <c r="P627" t="s">
        <v>4512</v>
      </c>
      <c r="Q627">
        <v>1</v>
      </c>
      <c r="R627">
        <v>1</v>
      </c>
      <c r="S627">
        <v>1</v>
      </c>
      <c r="T627">
        <v>1</v>
      </c>
      <c r="U627">
        <v>1</v>
      </c>
      <c r="V627">
        <v>0</v>
      </c>
      <c r="W627">
        <v>0</v>
      </c>
      <c r="X627">
        <v>0</v>
      </c>
      <c r="Y627">
        <v>0</v>
      </c>
      <c r="Z627">
        <v>0</v>
      </c>
      <c r="AA627">
        <v>0</v>
      </c>
      <c r="AB627">
        <v>0</v>
      </c>
      <c r="AC627">
        <v>0</v>
      </c>
      <c r="AD627" t="s">
        <v>4402</v>
      </c>
      <c r="AE627">
        <v>700</v>
      </c>
      <c r="AF627">
        <v>700</v>
      </c>
      <c r="AG627">
        <v>120000</v>
      </c>
      <c r="AH627">
        <v>626</v>
      </c>
      <c r="AI627" t="s">
        <v>4293</v>
      </c>
      <c r="AJ627">
        <v>445</v>
      </c>
      <c r="AK627">
        <v>670934472</v>
      </c>
      <c r="AL627" t="s">
        <v>3966</v>
      </c>
      <c r="AM627" s="1">
        <v>45817.503217592603</v>
      </c>
      <c r="AP627" t="s">
        <v>90</v>
      </c>
      <c r="AQ627" t="s">
        <v>91</v>
      </c>
      <c r="AR627" t="s">
        <v>1280</v>
      </c>
    </row>
    <row r="628" spans="1:44" x14ac:dyDescent="0.2">
      <c r="A628" t="s">
        <v>4520</v>
      </c>
      <c r="B628">
        <v>1</v>
      </c>
      <c r="C628">
        <v>1</v>
      </c>
      <c r="D628">
        <v>1</v>
      </c>
      <c r="E628">
        <v>1</v>
      </c>
      <c r="F628">
        <v>0</v>
      </c>
      <c r="G628">
        <v>0</v>
      </c>
      <c r="H628">
        <v>0</v>
      </c>
      <c r="I628">
        <v>0</v>
      </c>
      <c r="J628">
        <v>0</v>
      </c>
      <c r="K628">
        <v>0</v>
      </c>
      <c r="L628">
        <v>0</v>
      </c>
      <c r="M628">
        <v>0</v>
      </c>
      <c r="N628">
        <v>0</v>
      </c>
      <c r="P628" t="s">
        <v>4520</v>
      </c>
      <c r="Q628">
        <v>1</v>
      </c>
      <c r="R628">
        <v>1</v>
      </c>
      <c r="S628">
        <v>1</v>
      </c>
      <c r="T628">
        <v>1</v>
      </c>
      <c r="U628">
        <v>0</v>
      </c>
      <c r="V628">
        <v>0</v>
      </c>
      <c r="W628">
        <v>0</v>
      </c>
      <c r="X628">
        <v>0</v>
      </c>
      <c r="Y628">
        <v>0</v>
      </c>
      <c r="Z628">
        <v>0</v>
      </c>
      <c r="AA628">
        <v>0</v>
      </c>
      <c r="AB628">
        <v>0</v>
      </c>
      <c r="AC628">
        <v>0</v>
      </c>
      <c r="AD628" t="s">
        <v>4402</v>
      </c>
      <c r="AE628">
        <v>400</v>
      </c>
      <c r="AF628">
        <v>400</v>
      </c>
      <c r="AG628">
        <v>20000</v>
      </c>
      <c r="AH628">
        <v>627</v>
      </c>
      <c r="AI628" t="s">
        <v>4293</v>
      </c>
      <c r="AJ628">
        <v>446</v>
      </c>
      <c r="AK628">
        <v>670934484</v>
      </c>
      <c r="AL628" t="s">
        <v>3971</v>
      </c>
      <c r="AM628" s="1">
        <v>45817.503240740742</v>
      </c>
      <c r="AP628" t="s">
        <v>90</v>
      </c>
      <c r="AQ628" t="s">
        <v>91</v>
      </c>
      <c r="AR628" t="s">
        <v>1280</v>
      </c>
    </row>
    <row r="629" spans="1:44" x14ac:dyDescent="0.2">
      <c r="A629" t="s">
        <v>4520</v>
      </c>
      <c r="B629">
        <v>1</v>
      </c>
      <c r="C629">
        <v>1</v>
      </c>
      <c r="D629">
        <v>1</v>
      </c>
      <c r="E629">
        <v>1</v>
      </c>
      <c r="F629">
        <v>0</v>
      </c>
      <c r="G629">
        <v>0</v>
      </c>
      <c r="H629">
        <v>0</v>
      </c>
      <c r="I629">
        <v>0</v>
      </c>
      <c r="J629">
        <v>0</v>
      </c>
      <c r="K629">
        <v>0</v>
      </c>
      <c r="L629">
        <v>0</v>
      </c>
      <c r="M629">
        <v>0</v>
      </c>
      <c r="N629">
        <v>0</v>
      </c>
      <c r="P629" t="s">
        <v>4520</v>
      </c>
      <c r="Q629">
        <v>1</v>
      </c>
      <c r="R629">
        <v>1</v>
      </c>
      <c r="S629">
        <v>1</v>
      </c>
      <c r="T629">
        <v>1</v>
      </c>
      <c r="U629">
        <v>0</v>
      </c>
      <c r="V629">
        <v>0</v>
      </c>
      <c r="W629">
        <v>0</v>
      </c>
      <c r="X629">
        <v>0</v>
      </c>
      <c r="Y629">
        <v>0</v>
      </c>
      <c r="Z629">
        <v>0</v>
      </c>
      <c r="AA629">
        <v>0</v>
      </c>
      <c r="AB629">
        <v>0</v>
      </c>
      <c r="AC629">
        <v>0</v>
      </c>
      <c r="AD629" t="s">
        <v>4402</v>
      </c>
      <c r="AE629">
        <v>400</v>
      </c>
      <c r="AF629">
        <v>400</v>
      </c>
      <c r="AG629">
        <v>20000</v>
      </c>
      <c r="AH629">
        <v>628</v>
      </c>
      <c r="AI629" t="s">
        <v>4293</v>
      </c>
      <c r="AJ629">
        <v>446</v>
      </c>
      <c r="AK629">
        <v>670934484</v>
      </c>
      <c r="AL629" t="s">
        <v>3971</v>
      </c>
      <c r="AM629" s="1">
        <v>45817.503240740742</v>
      </c>
      <c r="AP629" t="s">
        <v>90</v>
      </c>
      <c r="AQ629" t="s">
        <v>91</v>
      </c>
      <c r="AR629" t="s">
        <v>1280</v>
      </c>
    </row>
    <row r="630" spans="1:44" x14ac:dyDescent="0.2">
      <c r="A630" t="s">
        <v>4520</v>
      </c>
      <c r="B630">
        <v>1</v>
      </c>
      <c r="C630">
        <v>1</v>
      </c>
      <c r="D630">
        <v>1</v>
      </c>
      <c r="E630">
        <v>1</v>
      </c>
      <c r="F630">
        <v>0</v>
      </c>
      <c r="G630">
        <v>0</v>
      </c>
      <c r="H630">
        <v>0</v>
      </c>
      <c r="I630">
        <v>0</v>
      </c>
      <c r="J630">
        <v>0</v>
      </c>
      <c r="K630">
        <v>0</v>
      </c>
      <c r="L630">
        <v>0</v>
      </c>
      <c r="M630">
        <v>0</v>
      </c>
      <c r="N630">
        <v>0</v>
      </c>
      <c r="P630" t="s">
        <v>4524</v>
      </c>
      <c r="Q630">
        <v>1</v>
      </c>
      <c r="R630">
        <v>1</v>
      </c>
      <c r="S630">
        <v>1</v>
      </c>
      <c r="T630">
        <v>1</v>
      </c>
      <c r="U630">
        <v>0</v>
      </c>
      <c r="V630">
        <v>0</v>
      </c>
      <c r="W630">
        <v>0</v>
      </c>
      <c r="X630">
        <v>0</v>
      </c>
      <c r="Y630">
        <v>0</v>
      </c>
      <c r="Z630">
        <v>0</v>
      </c>
      <c r="AA630">
        <v>0</v>
      </c>
      <c r="AB630">
        <v>0</v>
      </c>
      <c r="AC630">
        <v>0</v>
      </c>
      <c r="AD630" t="s">
        <v>4402</v>
      </c>
      <c r="AE630">
        <v>500</v>
      </c>
      <c r="AF630">
        <v>500</v>
      </c>
      <c r="AG630">
        <v>18000</v>
      </c>
      <c r="AH630">
        <v>629</v>
      </c>
      <c r="AI630" t="s">
        <v>4293</v>
      </c>
      <c r="AJ630">
        <v>447</v>
      </c>
      <c r="AK630">
        <v>670934494</v>
      </c>
      <c r="AL630" t="s">
        <v>3979</v>
      </c>
      <c r="AM630" s="1">
        <v>45817.503252314818</v>
      </c>
      <c r="AP630" t="s">
        <v>90</v>
      </c>
      <c r="AQ630" t="s">
        <v>91</v>
      </c>
      <c r="AR630" t="s">
        <v>1280</v>
      </c>
    </row>
    <row r="631" spans="1:44" x14ac:dyDescent="0.2">
      <c r="A631" t="s">
        <v>4512</v>
      </c>
      <c r="B631">
        <v>1</v>
      </c>
      <c r="C631">
        <v>1</v>
      </c>
      <c r="D631">
        <v>1</v>
      </c>
      <c r="E631">
        <v>1</v>
      </c>
      <c r="F631">
        <v>1</v>
      </c>
      <c r="G631">
        <v>0</v>
      </c>
      <c r="H631">
        <v>0</v>
      </c>
      <c r="I631">
        <v>0</v>
      </c>
      <c r="J631">
        <v>0</v>
      </c>
      <c r="K631">
        <v>0</v>
      </c>
      <c r="L631">
        <v>0</v>
      </c>
      <c r="M631">
        <v>0</v>
      </c>
      <c r="N631">
        <v>0</v>
      </c>
      <c r="P631" t="s">
        <v>4520</v>
      </c>
      <c r="Q631">
        <v>1</v>
      </c>
      <c r="R631">
        <v>1</v>
      </c>
      <c r="S631">
        <v>1</v>
      </c>
      <c r="T631">
        <v>1</v>
      </c>
      <c r="U631">
        <v>0</v>
      </c>
      <c r="V631">
        <v>0</v>
      </c>
      <c r="W631">
        <v>0</v>
      </c>
      <c r="X631">
        <v>0</v>
      </c>
      <c r="Y631">
        <v>0</v>
      </c>
      <c r="Z631">
        <v>0</v>
      </c>
      <c r="AA631">
        <v>0</v>
      </c>
      <c r="AB631">
        <v>0</v>
      </c>
      <c r="AC631">
        <v>0</v>
      </c>
      <c r="AD631" t="s">
        <v>4402</v>
      </c>
      <c r="AE631">
        <v>500</v>
      </c>
      <c r="AF631">
        <v>500</v>
      </c>
      <c r="AG631">
        <v>18000</v>
      </c>
      <c r="AH631">
        <v>630</v>
      </c>
      <c r="AI631" t="s">
        <v>4293</v>
      </c>
      <c r="AJ631">
        <v>447</v>
      </c>
      <c r="AK631">
        <v>670934494</v>
      </c>
      <c r="AL631" t="s">
        <v>3979</v>
      </c>
      <c r="AM631" s="1">
        <v>45817.503252314818</v>
      </c>
      <c r="AP631" t="s">
        <v>90</v>
      </c>
      <c r="AQ631" t="s">
        <v>91</v>
      </c>
      <c r="AR631" t="s">
        <v>1280</v>
      </c>
    </row>
    <row r="632" spans="1:44" x14ac:dyDescent="0.2">
      <c r="A632" t="s">
        <v>4427</v>
      </c>
      <c r="B632">
        <v>1</v>
      </c>
      <c r="C632">
        <v>1</v>
      </c>
      <c r="D632">
        <v>1</v>
      </c>
      <c r="E632">
        <v>1</v>
      </c>
      <c r="F632">
        <v>1</v>
      </c>
      <c r="G632">
        <v>1</v>
      </c>
      <c r="H632">
        <v>0</v>
      </c>
      <c r="I632">
        <v>0</v>
      </c>
      <c r="J632">
        <v>0</v>
      </c>
      <c r="K632">
        <v>0</v>
      </c>
      <c r="L632">
        <v>0</v>
      </c>
      <c r="M632">
        <v>0</v>
      </c>
      <c r="N632">
        <v>0</v>
      </c>
      <c r="P632" t="s">
        <v>4427</v>
      </c>
      <c r="Q632">
        <v>1</v>
      </c>
      <c r="R632">
        <v>1</v>
      </c>
      <c r="S632">
        <v>1</v>
      </c>
      <c r="T632">
        <v>1</v>
      </c>
      <c r="U632">
        <v>1</v>
      </c>
      <c r="V632">
        <v>1</v>
      </c>
      <c r="W632">
        <v>0</v>
      </c>
      <c r="X632">
        <v>0</v>
      </c>
      <c r="Y632">
        <v>0</v>
      </c>
      <c r="Z632">
        <v>0</v>
      </c>
      <c r="AA632">
        <v>0</v>
      </c>
      <c r="AB632">
        <v>0</v>
      </c>
      <c r="AC632">
        <v>0</v>
      </c>
      <c r="AD632" t="s">
        <v>4402</v>
      </c>
      <c r="AE632">
        <v>800</v>
      </c>
      <c r="AF632">
        <v>800</v>
      </c>
      <c r="AG632">
        <v>120000</v>
      </c>
      <c r="AH632">
        <v>631</v>
      </c>
      <c r="AI632" t="s">
        <v>4293</v>
      </c>
      <c r="AJ632">
        <v>448</v>
      </c>
      <c r="AK632">
        <v>670934504</v>
      </c>
      <c r="AL632" t="s">
        <v>3984</v>
      </c>
      <c r="AM632" s="1">
        <v>45817.503252314818</v>
      </c>
      <c r="AP632" t="s">
        <v>90</v>
      </c>
      <c r="AQ632" t="s">
        <v>91</v>
      </c>
      <c r="AR632" t="s">
        <v>1280</v>
      </c>
    </row>
    <row r="633" spans="1:44" x14ac:dyDescent="0.2">
      <c r="A633" t="s">
        <v>4512</v>
      </c>
      <c r="B633">
        <v>1</v>
      </c>
      <c r="C633">
        <v>1</v>
      </c>
      <c r="D633">
        <v>1</v>
      </c>
      <c r="E633">
        <v>1</v>
      </c>
      <c r="F633">
        <v>1</v>
      </c>
      <c r="G633">
        <v>0</v>
      </c>
      <c r="H633">
        <v>0</v>
      </c>
      <c r="I633">
        <v>0</v>
      </c>
      <c r="J633">
        <v>0</v>
      </c>
      <c r="K633">
        <v>0</v>
      </c>
      <c r="L633">
        <v>0</v>
      </c>
      <c r="M633">
        <v>0</v>
      </c>
      <c r="N633">
        <v>0</v>
      </c>
      <c r="P633" t="s">
        <v>4512</v>
      </c>
      <c r="Q633">
        <v>1</v>
      </c>
      <c r="R633">
        <v>1</v>
      </c>
      <c r="S633">
        <v>1</v>
      </c>
      <c r="T633">
        <v>1</v>
      </c>
      <c r="U633">
        <v>1</v>
      </c>
      <c r="V633">
        <v>0</v>
      </c>
      <c r="W633">
        <v>0</v>
      </c>
      <c r="X633">
        <v>0</v>
      </c>
      <c r="Y633">
        <v>0</v>
      </c>
      <c r="Z633">
        <v>0</v>
      </c>
      <c r="AA633">
        <v>0</v>
      </c>
      <c r="AB633">
        <v>0</v>
      </c>
      <c r="AC633">
        <v>0</v>
      </c>
      <c r="AD633" t="s">
        <v>4402</v>
      </c>
      <c r="AE633">
        <v>800</v>
      </c>
      <c r="AF633">
        <v>800</v>
      </c>
      <c r="AG633">
        <v>120000</v>
      </c>
      <c r="AH633">
        <v>632</v>
      </c>
      <c r="AI633" t="s">
        <v>4293</v>
      </c>
      <c r="AJ633">
        <v>448</v>
      </c>
      <c r="AK633">
        <v>670934504</v>
      </c>
      <c r="AL633" t="s">
        <v>3984</v>
      </c>
      <c r="AM633" s="1">
        <v>45817.503252314818</v>
      </c>
      <c r="AP633" t="s">
        <v>90</v>
      </c>
      <c r="AQ633" t="s">
        <v>91</v>
      </c>
      <c r="AR633" t="s">
        <v>1280</v>
      </c>
    </row>
    <row r="634" spans="1:44" x14ac:dyDescent="0.2">
      <c r="A634" t="s">
        <v>4512</v>
      </c>
      <c r="B634">
        <v>1</v>
      </c>
      <c r="C634">
        <v>1</v>
      </c>
      <c r="D634">
        <v>1</v>
      </c>
      <c r="E634">
        <v>1</v>
      </c>
      <c r="F634">
        <v>1</v>
      </c>
      <c r="G634">
        <v>0</v>
      </c>
      <c r="H634">
        <v>0</v>
      </c>
      <c r="I634">
        <v>0</v>
      </c>
      <c r="J634">
        <v>0</v>
      </c>
      <c r="K634">
        <v>0</v>
      </c>
      <c r="L634">
        <v>0</v>
      </c>
      <c r="M634">
        <v>0</v>
      </c>
      <c r="N634">
        <v>0</v>
      </c>
      <c r="P634" t="s">
        <v>4512</v>
      </c>
      <c r="Q634">
        <v>1</v>
      </c>
      <c r="R634">
        <v>1</v>
      </c>
      <c r="S634">
        <v>1</v>
      </c>
      <c r="T634">
        <v>1</v>
      </c>
      <c r="U634">
        <v>1</v>
      </c>
      <c r="V634">
        <v>0</v>
      </c>
      <c r="W634">
        <v>0</v>
      </c>
      <c r="X634">
        <v>0</v>
      </c>
      <c r="Y634">
        <v>0</v>
      </c>
      <c r="Z634">
        <v>0</v>
      </c>
      <c r="AA634">
        <v>0</v>
      </c>
      <c r="AB634">
        <v>0</v>
      </c>
      <c r="AC634">
        <v>0</v>
      </c>
      <c r="AD634" t="s">
        <v>4402</v>
      </c>
      <c r="AE634">
        <v>500</v>
      </c>
      <c r="AF634">
        <v>500</v>
      </c>
      <c r="AG634">
        <v>70000</v>
      </c>
      <c r="AH634">
        <v>633</v>
      </c>
      <c r="AI634" t="s">
        <v>4293</v>
      </c>
      <c r="AJ634">
        <v>449</v>
      </c>
      <c r="AK634">
        <v>670942133</v>
      </c>
      <c r="AL634" t="s">
        <v>3988</v>
      </c>
      <c r="AM634" s="1">
        <v>45817.520613425928</v>
      </c>
      <c r="AP634" t="s">
        <v>90</v>
      </c>
      <c r="AQ634" t="s">
        <v>91</v>
      </c>
      <c r="AR634" t="s">
        <v>1280</v>
      </c>
    </row>
    <row r="635" spans="1:44" x14ac:dyDescent="0.2">
      <c r="A635" t="s">
        <v>4512</v>
      </c>
      <c r="B635">
        <v>1</v>
      </c>
      <c r="C635">
        <v>1</v>
      </c>
      <c r="D635">
        <v>1</v>
      </c>
      <c r="E635">
        <v>1</v>
      </c>
      <c r="F635">
        <v>1</v>
      </c>
      <c r="G635">
        <v>0</v>
      </c>
      <c r="H635">
        <v>0</v>
      </c>
      <c r="I635">
        <v>0</v>
      </c>
      <c r="J635">
        <v>0</v>
      </c>
      <c r="K635">
        <v>0</v>
      </c>
      <c r="L635">
        <v>0</v>
      </c>
      <c r="M635">
        <v>0</v>
      </c>
      <c r="N635">
        <v>0</v>
      </c>
      <c r="P635" t="s">
        <v>4512</v>
      </c>
      <c r="Q635">
        <v>1</v>
      </c>
      <c r="R635">
        <v>1</v>
      </c>
      <c r="S635">
        <v>1</v>
      </c>
      <c r="T635">
        <v>1</v>
      </c>
      <c r="U635">
        <v>1</v>
      </c>
      <c r="V635">
        <v>0</v>
      </c>
      <c r="W635">
        <v>0</v>
      </c>
      <c r="X635">
        <v>0</v>
      </c>
      <c r="Y635">
        <v>0</v>
      </c>
      <c r="Z635">
        <v>0</v>
      </c>
      <c r="AA635">
        <v>0</v>
      </c>
      <c r="AB635">
        <v>0</v>
      </c>
      <c r="AC635">
        <v>0</v>
      </c>
      <c r="AD635" t="s">
        <v>4402</v>
      </c>
      <c r="AE635">
        <v>500</v>
      </c>
      <c r="AF635">
        <v>500</v>
      </c>
      <c r="AG635">
        <v>70000</v>
      </c>
      <c r="AH635">
        <v>634</v>
      </c>
      <c r="AI635" t="s">
        <v>4293</v>
      </c>
      <c r="AJ635">
        <v>449</v>
      </c>
      <c r="AK635">
        <v>670942133</v>
      </c>
      <c r="AL635" t="s">
        <v>3988</v>
      </c>
      <c r="AM635" s="1">
        <v>45817.520613425928</v>
      </c>
      <c r="AP635" t="s">
        <v>90</v>
      </c>
      <c r="AQ635" t="s">
        <v>91</v>
      </c>
      <c r="AR635" t="s">
        <v>1280</v>
      </c>
    </row>
    <row r="636" spans="1:44" x14ac:dyDescent="0.2">
      <c r="A636" t="s">
        <v>4512</v>
      </c>
      <c r="B636">
        <v>1</v>
      </c>
      <c r="C636">
        <v>1</v>
      </c>
      <c r="D636">
        <v>1</v>
      </c>
      <c r="E636">
        <v>1</v>
      </c>
      <c r="F636">
        <v>1</v>
      </c>
      <c r="G636">
        <v>0</v>
      </c>
      <c r="H636">
        <v>0</v>
      </c>
      <c r="I636">
        <v>0</v>
      </c>
      <c r="J636">
        <v>0</v>
      </c>
      <c r="K636">
        <v>0</v>
      </c>
      <c r="L636">
        <v>0</v>
      </c>
      <c r="M636">
        <v>0</v>
      </c>
      <c r="N636">
        <v>0</v>
      </c>
      <c r="P636" t="s">
        <v>4512</v>
      </c>
      <c r="Q636">
        <v>1</v>
      </c>
      <c r="R636">
        <v>1</v>
      </c>
      <c r="S636">
        <v>1</v>
      </c>
      <c r="T636">
        <v>1</v>
      </c>
      <c r="U636">
        <v>1</v>
      </c>
      <c r="V636">
        <v>0</v>
      </c>
      <c r="W636">
        <v>0</v>
      </c>
      <c r="X636">
        <v>0</v>
      </c>
      <c r="Y636">
        <v>0</v>
      </c>
      <c r="Z636">
        <v>0</v>
      </c>
      <c r="AA636">
        <v>0</v>
      </c>
      <c r="AB636">
        <v>0</v>
      </c>
      <c r="AC636">
        <v>0</v>
      </c>
      <c r="AD636" t="s">
        <v>4402</v>
      </c>
      <c r="AE636">
        <v>500</v>
      </c>
      <c r="AF636">
        <v>500</v>
      </c>
      <c r="AG636">
        <v>90000</v>
      </c>
      <c r="AH636">
        <v>635</v>
      </c>
      <c r="AI636" t="s">
        <v>4293</v>
      </c>
      <c r="AJ636">
        <v>450</v>
      </c>
      <c r="AK636">
        <v>670942136</v>
      </c>
      <c r="AL636" t="s">
        <v>3993</v>
      </c>
      <c r="AM636" s="1">
        <v>45817.520624999997</v>
      </c>
      <c r="AP636" t="s">
        <v>90</v>
      </c>
      <c r="AQ636" t="s">
        <v>91</v>
      </c>
      <c r="AR636" t="s">
        <v>1280</v>
      </c>
    </row>
    <row r="637" spans="1:44" x14ac:dyDescent="0.2">
      <c r="A637" t="s">
        <v>4695</v>
      </c>
      <c r="B637">
        <v>1</v>
      </c>
      <c r="C637">
        <v>1</v>
      </c>
      <c r="D637">
        <v>1</v>
      </c>
      <c r="E637">
        <v>1</v>
      </c>
      <c r="F637">
        <v>0</v>
      </c>
      <c r="G637">
        <v>0</v>
      </c>
      <c r="H637">
        <v>0</v>
      </c>
      <c r="I637">
        <v>0</v>
      </c>
      <c r="J637">
        <v>0</v>
      </c>
      <c r="K637">
        <v>0</v>
      </c>
      <c r="L637">
        <v>0</v>
      </c>
      <c r="M637">
        <v>0</v>
      </c>
      <c r="N637">
        <v>0</v>
      </c>
      <c r="P637" t="s">
        <v>4514</v>
      </c>
      <c r="Q637">
        <v>1</v>
      </c>
      <c r="R637">
        <v>0</v>
      </c>
      <c r="S637">
        <v>1</v>
      </c>
      <c r="T637">
        <v>0</v>
      </c>
      <c r="U637">
        <v>0</v>
      </c>
      <c r="V637">
        <v>0</v>
      </c>
      <c r="W637">
        <v>0</v>
      </c>
      <c r="X637">
        <v>0</v>
      </c>
      <c r="Y637">
        <v>0</v>
      </c>
      <c r="Z637">
        <v>0</v>
      </c>
      <c r="AA637">
        <v>0</v>
      </c>
      <c r="AB637">
        <v>0</v>
      </c>
      <c r="AC637">
        <v>0</v>
      </c>
      <c r="AD637" t="s">
        <v>4402</v>
      </c>
      <c r="AE637">
        <v>500</v>
      </c>
      <c r="AF637">
        <v>500</v>
      </c>
      <c r="AG637">
        <v>50000</v>
      </c>
      <c r="AH637">
        <v>636</v>
      </c>
      <c r="AI637" t="s">
        <v>4293</v>
      </c>
      <c r="AJ637">
        <v>450</v>
      </c>
      <c r="AK637">
        <v>670942136</v>
      </c>
      <c r="AL637" t="s">
        <v>3993</v>
      </c>
      <c r="AM637" s="1">
        <v>45817.520624999997</v>
      </c>
      <c r="AP637" t="s">
        <v>90</v>
      </c>
      <c r="AQ637" t="s">
        <v>91</v>
      </c>
      <c r="AR637" t="s">
        <v>1280</v>
      </c>
    </row>
    <row r="638" spans="1:44" x14ac:dyDescent="0.2">
      <c r="A638" t="s">
        <v>4512</v>
      </c>
      <c r="B638">
        <v>1</v>
      </c>
      <c r="C638">
        <v>1</v>
      </c>
      <c r="D638">
        <v>1</v>
      </c>
      <c r="E638">
        <v>1</v>
      </c>
      <c r="F638">
        <v>1</v>
      </c>
      <c r="G638">
        <v>0</v>
      </c>
      <c r="H638">
        <v>0</v>
      </c>
      <c r="I638">
        <v>0</v>
      </c>
      <c r="J638">
        <v>0</v>
      </c>
      <c r="K638">
        <v>0</v>
      </c>
      <c r="L638">
        <v>0</v>
      </c>
      <c r="M638">
        <v>0</v>
      </c>
      <c r="N638">
        <v>0</v>
      </c>
      <c r="P638" t="s">
        <v>4512</v>
      </c>
      <c r="Q638">
        <v>1</v>
      </c>
      <c r="R638">
        <v>1</v>
      </c>
      <c r="S638">
        <v>1</v>
      </c>
      <c r="T638">
        <v>1</v>
      </c>
      <c r="U638">
        <v>1</v>
      </c>
      <c r="V638">
        <v>0</v>
      </c>
      <c r="W638">
        <v>0</v>
      </c>
      <c r="X638">
        <v>0</v>
      </c>
      <c r="Y638">
        <v>0</v>
      </c>
      <c r="Z638">
        <v>0</v>
      </c>
      <c r="AA638">
        <v>0</v>
      </c>
      <c r="AB638">
        <v>0</v>
      </c>
      <c r="AC638">
        <v>0</v>
      </c>
      <c r="AD638" t="s">
        <v>4402</v>
      </c>
      <c r="AE638">
        <v>500</v>
      </c>
      <c r="AF638">
        <v>500</v>
      </c>
      <c r="AG638">
        <v>70000</v>
      </c>
      <c r="AH638">
        <v>637</v>
      </c>
      <c r="AI638" t="s">
        <v>4293</v>
      </c>
      <c r="AJ638">
        <v>451</v>
      </c>
      <c r="AK638">
        <v>670945364</v>
      </c>
      <c r="AL638" t="s">
        <v>3998</v>
      </c>
      <c r="AM638" s="1">
        <v>45817.534537037027</v>
      </c>
      <c r="AP638" t="s">
        <v>90</v>
      </c>
      <c r="AQ638" t="s">
        <v>91</v>
      </c>
      <c r="AR638" t="s">
        <v>1280</v>
      </c>
    </row>
    <row r="639" spans="1:44" x14ac:dyDescent="0.2">
      <c r="A639" t="s">
        <v>4512</v>
      </c>
      <c r="B639">
        <v>1</v>
      </c>
      <c r="C639">
        <v>1</v>
      </c>
      <c r="D639">
        <v>1</v>
      </c>
      <c r="E639">
        <v>1</v>
      </c>
      <c r="F639">
        <v>1</v>
      </c>
      <c r="G639">
        <v>0</v>
      </c>
      <c r="H639">
        <v>0</v>
      </c>
      <c r="I639">
        <v>0</v>
      </c>
      <c r="J639">
        <v>0</v>
      </c>
      <c r="K639">
        <v>0</v>
      </c>
      <c r="L639">
        <v>0</v>
      </c>
      <c r="M639">
        <v>0</v>
      </c>
      <c r="N639">
        <v>0</v>
      </c>
      <c r="P639" t="s">
        <v>4512</v>
      </c>
      <c r="Q639">
        <v>1</v>
      </c>
      <c r="R639">
        <v>1</v>
      </c>
      <c r="S639">
        <v>1</v>
      </c>
      <c r="T639">
        <v>1</v>
      </c>
      <c r="U639">
        <v>1</v>
      </c>
      <c r="V639">
        <v>0</v>
      </c>
      <c r="W639">
        <v>0</v>
      </c>
      <c r="X639">
        <v>0</v>
      </c>
      <c r="Y639">
        <v>0</v>
      </c>
      <c r="Z639">
        <v>0</v>
      </c>
      <c r="AA639">
        <v>0</v>
      </c>
      <c r="AB639">
        <v>0</v>
      </c>
      <c r="AC639">
        <v>0</v>
      </c>
      <c r="AD639" t="s">
        <v>4402</v>
      </c>
      <c r="AE639">
        <v>500</v>
      </c>
      <c r="AF639">
        <v>500</v>
      </c>
      <c r="AG639">
        <v>40000</v>
      </c>
      <c r="AH639">
        <v>638</v>
      </c>
      <c r="AI639" t="s">
        <v>4293</v>
      </c>
      <c r="AJ639">
        <v>451</v>
      </c>
      <c r="AK639">
        <v>670945364</v>
      </c>
      <c r="AL639" t="s">
        <v>3998</v>
      </c>
      <c r="AM639" s="1">
        <v>45817.534537037027</v>
      </c>
      <c r="AP639" t="s">
        <v>90</v>
      </c>
      <c r="AQ639" t="s">
        <v>91</v>
      </c>
      <c r="AR639" t="s">
        <v>1280</v>
      </c>
    </row>
    <row r="640" spans="1:44" x14ac:dyDescent="0.2">
      <c r="A640" t="s">
        <v>4512</v>
      </c>
      <c r="B640">
        <v>1</v>
      </c>
      <c r="C640">
        <v>1</v>
      </c>
      <c r="D640">
        <v>1</v>
      </c>
      <c r="E640">
        <v>1</v>
      </c>
      <c r="F640">
        <v>1</v>
      </c>
      <c r="G640">
        <v>0</v>
      </c>
      <c r="H640">
        <v>0</v>
      </c>
      <c r="I640">
        <v>0</v>
      </c>
      <c r="J640">
        <v>0</v>
      </c>
      <c r="K640">
        <v>0</v>
      </c>
      <c r="L640">
        <v>0</v>
      </c>
      <c r="M640">
        <v>0</v>
      </c>
      <c r="N640">
        <v>0</v>
      </c>
      <c r="P640" t="s">
        <v>4512</v>
      </c>
      <c r="Q640">
        <v>1</v>
      </c>
      <c r="R640">
        <v>1</v>
      </c>
      <c r="S640">
        <v>1</v>
      </c>
      <c r="T640">
        <v>1</v>
      </c>
      <c r="U640">
        <v>1</v>
      </c>
      <c r="V640">
        <v>0</v>
      </c>
      <c r="W640">
        <v>0</v>
      </c>
      <c r="X640">
        <v>0</v>
      </c>
      <c r="Y640">
        <v>0</v>
      </c>
      <c r="Z640">
        <v>0</v>
      </c>
      <c r="AA640">
        <v>0</v>
      </c>
      <c r="AB640">
        <v>0</v>
      </c>
      <c r="AC640">
        <v>0</v>
      </c>
      <c r="AD640" t="s">
        <v>4402</v>
      </c>
      <c r="AE640">
        <v>500</v>
      </c>
      <c r="AF640">
        <v>500</v>
      </c>
      <c r="AG640">
        <v>70000</v>
      </c>
      <c r="AH640">
        <v>639</v>
      </c>
      <c r="AI640" t="s">
        <v>4293</v>
      </c>
      <c r="AJ640">
        <v>452</v>
      </c>
      <c r="AK640">
        <v>670962130</v>
      </c>
      <c r="AL640" t="s">
        <v>4001</v>
      </c>
      <c r="AM640" s="1">
        <v>45817.597986111112</v>
      </c>
      <c r="AP640" t="s">
        <v>90</v>
      </c>
      <c r="AQ640" t="s">
        <v>91</v>
      </c>
      <c r="AR640" t="s">
        <v>1280</v>
      </c>
    </row>
    <row r="641" spans="1:44" x14ac:dyDescent="0.2">
      <c r="A641" t="s">
        <v>4512</v>
      </c>
      <c r="B641">
        <v>1</v>
      </c>
      <c r="C641">
        <v>1</v>
      </c>
      <c r="D641">
        <v>1</v>
      </c>
      <c r="E641">
        <v>1</v>
      </c>
      <c r="F641">
        <v>1</v>
      </c>
      <c r="G641">
        <v>0</v>
      </c>
      <c r="H641">
        <v>0</v>
      </c>
      <c r="I641">
        <v>0</v>
      </c>
      <c r="J641">
        <v>0</v>
      </c>
      <c r="K641">
        <v>0</v>
      </c>
      <c r="L641">
        <v>0</v>
      </c>
      <c r="M641">
        <v>0</v>
      </c>
      <c r="N641">
        <v>0</v>
      </c>
      <c r="P641" t="s">
        <v>4512</v>
      </c>
      <c r="Q641">
        <v>1</v>
      </c>
      <c r="R641">
        <v>1</v>
      </c>
      <c r="S641">
        <v>1</v>
      </c>
      <c r="T641">
        <v>1</v>
      </c>
      <c r="U641">
        <v>1</v>
      </c>
      <c r="V641">
        <v>0</v>
      </c>
      <c r="W641">
        <v>0</v>
      </c>
      <c r="X641">
        <v>0</v>
      </c>
      <c r="Y641">
        <v>0</v>
      </c>
      <c r="Z641">
        <v>0</v>
      </c>
      <c r="AA641">
        <v>0</v>
      </c>
      <c r="AB641">
        <v>0</v>
      </c>
      <c r="AC641">
        <v>0</v>
      </c>
      <c r="AD641" t="s">
        <v>4402</v>
      </c>
      <c r="AE641">
        <v>500</v>
      </c>
      <c r="AF641">
        <v>500</v>
      </c>
      <c r="AG641">
        <v>70000</v>
      </c>
      <c r="AH641">
        <v>640</v>
      </c>
      <c r="AI641" t="s">
        <v>4293</v>
      </c>
      <c r="AJ641">
        <v>452</v>
      </c>
      <c r="AK641">
        <v>670962130</v>
      </c>
      <c r="AL641" t="s">
        <v>4001</v>
      </c>
      <c r="AM641" s="1">
        <v>45817.597986111112</v>
      </c>
      <c r="AP641" t="s">
        <v>90</v>
      </c>
      <c r="AQ641" t="s">
        <v>91</v>
      </c>
      <c r="AR641" t="s">
        <v>1280</v>
      </c>
    </row>
    <row r="642" spans="1:44" x14ac:dyDescent="0.2">
      <c r="A642" t="s">
        <v>4512</v>
      </c>
      <c r="B642">
        <v>1</v>
      </c>
      <c r="C642">
        <v>1</v>
      </c>
      <c r="D642">
        <v>1</v>
      </c>
      <c r="E642">
        <v>1</v>
      </c>
      <c r="F642">
        <v>1</v>
      </c>
      <c r="G642">
        <v>0</v>
      </c>
      <c r="H642">
        <v>0</v>
      </c>
      <c r="I642">
        <v>0</v>
      </c>
      <c r="J642">
        <v>0</v>
      </c>
      <c r="K642">
        <v>0</v>
      </c>
      <c r="L642">
        <v>0</v>
      </c>
      <c r="M642">
        <v>0</v>
      </c>
      <c r="N642">
        <v>0</v>
      </c>
      <c r="P642" t="s">
        <v>4512</v>
      </c>
      <c r="Q642">
        <v>1</v>
      </c>
      <c r="R642">
        <v>1</v>
      </c>
      <c r="S642">
        <v>1</v>
      </c>
      <c r="T642">
        <v>1</v>
      </c>
      <c r="U642">
        <v>1</v>
      </c>
      <c r="V642">
        <v>0</v>
      </c>
      <c r="W642">
        <v>0</v>
      </c>
      <c r="X642">
        <v>0</v>
      </c>
      <c r="Y642">
        <v>0</v>
      </c>
      <c r="Z642">
        <v>0</v>
      </c>
      <c r="AA642">
        <v>0</v>
      </c>
      <c r="AB642">
        <v>0</v>
      </c>
      <c r="AC642">
        <v>0</v>
      </c>
      <c r="AD642" t="s">
        <v>4402</v>
      </c>
      <c r="AE642">
        <v>500</v>
      </c>
      <c r="AF642">
        <v>500</v>
      </c>
      <c r="AG642">
        <v>70000</v>
      </c>
      <c r="AH642">
        <v>641</v>
      </c>
      <c r="AI642" t="s">
        <v>4293</v>
      </c>
      <c r="AJ642">
        <v>453</v>
      </c>
      <c r="AK642">
        <v>670967523</v>
      </c>
      <c r="AL642" t="s">
        <v>4005</v>
      </c>
      <c r="AM642" s="1">
        <v>45817.616006944438</v>
      </c>
      <c r="AP642" t="s">
        <v>90</v>
      </c>
      <c r="AQ642" t="s">
        <v>91</v>
      </c>
      <c r="AR642" t="s">
        <v>1280</v>
      </c>
    </row>
    <row r="643" spans="1:44" x14ac:dyDescent="0.2">
      <c r="A643" t="s">
        <v>4512</v>
      </c>
      <c r="B643">
        <v>1</v>
      </c>
      <c r="C643">
        <v>1</v>
      </c>
      <c r="D643">
        <v>1</v>
      </c>
      <c r="E643">
        <v>1</v>
      </c>
      <c r="F643">
        <v>1</v>
      </c>
      <c r="G643">
        <v>0</v>
      </c>
      <c r="H643">
        <v>0</v>
      </c>
      <c r="I643">
        <v>0</v>
      </c>
      <c r="J643">
        <v>0</v>
      </c>
      <c r="K643">
        <v>0</v>
      </c>
      <c r="L643">
        <v>0</v>
      </c>
      <c r="M643">
        <v>0</v>
      </c>
      <c r="N643">
        <v>0</v>
      </c>
      <c r="P643" t="s">
        <v>4512</v>
      </c>
      <c r="Q643">
        <v>1</v>
      </c>
      <c r="R643">
        <v>1</v>
      </c>
      <c r="S643">
        <v>1</v>
      </c>
      <c r="T643">
        <v>1</v>
      </c>
      <c r="U643">
        <v>1</v>
      </c>
      <c r="V643">
        <v>0</v>
      </c>
      <c r="W643">
        <v>0</v>
      </c>
      <c r="X643">
        <v>0</v>
      </c>
      <c r="Y643">
        <v>0</v>
      </c>
      <c r="Z643">
        <v>0</v>
      </c>
      <c r="AA643">
        <v>0</v>
      </c>
      <c r="AB643">
        <v>0</v>
      </c>
      <c r="AC643">
        <v>0</v>
      </c>
      <c r="AD643" t="s">
        <v>4402</v>
      </c>
      <c r="AE643">
        <v>500</v>
      </c>
      <c r="AF643">
        <v>500</v>
      </c>
      <c r="AG643">
        <v>70000</v>
      </c>
      <c r="AH643">
        <v>642</v>
      </c>
      <c r="AI643" t="s">
        <v>4293</v>
      </c>
      <c r="AJ643">
        <v>453</v>
      </c>
      <c r="AK643">
        <v>670967523</v>
      </c>
      <c r="AL643" t="s">
        <v>4005</v>
      </c>
      <c r="AM643" s="1">
        <v>45817.616006944438</v>
      </c>
      <c r="AP643" t="s">
        <v>90</v>
      </c>
      <c r="AQ643" t="s">
        <v>91</v>
      </c>
      <c r="AR643" t="s">
        <v>1280</v>
      </c>
    </row>
    <row r="644" spans="1:44" x14ac:dyDescent="0.2">
      <c r="A644" t="s">
        <v>4575</v>
      </c>
      <c r="B644">
        <v>1</v>
      </c>
      <c r="C644">
        <v>1</v>
      </c>
      <c r="D644">
        <v>1</v>
      </c>
      <c r="E644">
        <v>1</v>
      </c>
      <c r="F644">
        <v>1</v>
      </c>
      <c r="G644">
        <v>0</v>
      </c>
      <c r="H644">
        <v>0</v>
      </c>
      <c r="I644">
        <v>0</v>
      </c>
      <c r="J644">
        <v>0</v>
      </c>
      <c r="K644">
        <v>0</v>
      </c>
      <c r="L644">
        <v>0</v>
      </c>
      <c r="M644">
        <v>0</v>
      </c>
      <c r="N644">
        <v>0</v>
      </c>
      <c r="P644" t="s">
        <v>4512</v>
      </c>
      <c r="Q644">
        <v>1</v>
      </c>
      <c r="R644">
        <v>1</v>
      </c>
      <c r="S644">
        <v>1</v>
      </c>
      <c r="T644">
        <v>1</v>
      </c>
      <c r="U644">
        <v>1</v>
      </c>
      <c r="V644">
        <v>0</v>
      </c>
      <c r="W644">
        <v>0</v>
      </c>
      <c r="X644">
        <v>0</v>
      </c>
      <c r="Y644">
        <v>0</v>
      </c>
      <c r="Z644">
        <v>0</v>
      </c>
      <c r="AA644">
        <v>0</v>
      </c>
      <c r="AB644">
        <v>0</v>
      </c>
      <c r="AC644">
        <v>0</v>
      </c>
      <c r="AD644" t="s">
        <v>4402</v>
      </c>
      <c r="AE644">
        <v>500</v>
      </c>
      <c r="AF644">
        <v>500</v>
      </c>
      <c r="AG644">
        <v>50000</v>
      </c>
      <c r="AH644">
        <v>643</v>
      </c>
      <c r="AI644" t="s">
        <v>4293</v>
      </c>
      <c r="AJ644">
        <v>454</v>
      </c>
      <c r="AK644">
        <v>670974585</v>
      </c>
      <c r="AL644" t="s">
        <v>4010</v>
      </c>
      <c r="AM644" s="1">
        <v>45817.638715277782</v>
      </c>
      <c r="AP644" t="s">
        <v>90</v>
      </c>
      <c r="AQ644" t="s">
        <v>91</v>
      </c>
      <c r="AR644" t="s">
        <v>1280</v>
      </c>
    </row>
    <row r="645" spans="1:44" x14ac:dyDescent="0.2">
      <c r="A645" t="s">
        <v>4512</v>
      </c>
      <c r="B645">
        <v>1</v>
      </c>
      <c r="C645">
        <v>1</v>
      </c>
      <c r="D645">
        <v>1</v>
      </c>
      <c r="E645">
        <v>1</v>
      </c>
      <c r="F645">
        <v>1</v>
      </c>
      <c r="G645">
        <v>0</v>
      </c>
      <c r="H645">
        <v>0</v>
      </c>
      <c r="I645">
        <v>0</v>
      </c>
      <c r="J645">
        <v>0</v>
      </c>
      <c r="K645">
        <v>0</v>
      </c>
      <c r="L645">
        <v>0</v>
      </c>
      <c r="M645">
        <v>0</v>
      </c>
      <c r="N645">
        <v>0</v>
      </c>
      <c r="P645" t="s">
        <v>4512</v>
      </c>
      <c r="Q645">
        <v>1</v>
      </c>
      <c r="R645">
        <v>1</v>
      </c>
      <c r="S645">
        <v>1</v>
      </c>
      <c r="T645">
        <v>1</v>
      </c>
      <c r="U645">
        <v>1</v>
      </c>
      <c r="V645">
        <v>0</v>
      </c>
      <c r="W645">
        <v>0</v>
      </c>
      <c r="X645">
        <v>0</v>
      </c>
      <c r="Y645">
        <v>0</v>
      </c>
      <c r="Z645">
        <v>0</v>
      </c>
      <c r="AA645">
        <v>0</v>
      </c>
      <c r="AB645">
        <v>0</v>
      </c>
      <c r="AC645">
        <v>0</v>
      </c>
      <c r="AD645" t="s">
        <v>4402</v>
      </c>
      <c r="AE645">
        <v>500</v>
      </c>
      <c r="AF645">
        <v>500</v>
      </c>
      <c r="AG645">
        <v>80000</v>
      </c>
      <c r="AH645">
        <v>644</v>
      </c>
      <c r="AI645" t="s">
        <v>4293</v>
      </c>
      <c r="AJ645">
        <v>454</v>
      </c>
      <c r="AK645">
        <v>670974585</v>
      </c>
      <c r="AL645" t="s">
        <v>4010</v>
      </c>
      <c r="AM645" s="1">
        <v>45817.638715277782</v>
      </c>
      <c r="AP645" t="s">
        <v>90</v>
      </c>
      <c r="AQ645" t="s">
        <v>91</v>
      </c>
      <c r="AR645" t="s">
        <v>1280</v>
      </c>
    </row>
    <row r="646" spans="1:44" x14ac:dyDescent="0.2">
      <c r="A646" t="s">
        <v>4411</v>
      </c>
      <c r="B646">
        <v>1</v>
      </c>
      <c r="C646">
        <v>0</v>
      </c>
      <c r="D646">
        <v>0</v>
      </c>
      <c r="E646">
        <v>1</v>
      </c>
      <c r="F646">
        <v>0</v>
      </c>
      <c r="G646">
        <v>0</v>
      </c>
      <c r="H646">
        <v>0</v>
      </c>
      <c r="I646">
        <v>0</v>
      </c>
      <c r="J646">
        <v>0</v>
      </c>
      <c r="K646">
        <v>0</v>
      </c>
      <c r="L646">
        <v>0</v>
      </c>
      <c r="M646">
        <v>0</v>
      </c>
      <c r="N646">
        <v>0</v>
      </c>
      <c r="P646" t="s">
        <v>103</v>
      </c>
      <c r="Q646">
        <v>0</v>
      </c>
      <c r="R646">
        <v>0</v>
      </c>
      <c r="S646">
        <v>0</v>
      </c>
      <c r="T646">
        <v>0</v>
      </c>
      <c r="U646">
        <v>0</v>
      </c>
      <c r="V646">
        <v>0</v>
      </c>
      <c r="W646">
        <v>0</v>
      </c>
      <c r="X646">
        <v>0</v>
      </c>
      <c r="Y646">
        <v>0</v>
      </c>
      <c r="Z646">
        <v>0</v>
      </c>
      <c r="AA646">
        <v>0</v>
      </c>
      <c r="AB646">
        <v>0</v>
      </c>
      <c r="AC646">
        <v>1</v>
      </c>
      <c r="AD646" t="s">
        <v>62</v>
      </c>
      <c r="AE646">
        <v>0</v>
      </c>
      <c r="AF646">
        <v>0</v>
      </c>
      <c r="AG646">
        <v>0</v>
      </c>
      <c r="AH646">
        <v>645</v>
      </c>
      <c r="AI646" t="s">
        <v>4293</v>
      </c>
      <c r="AJ646">
        <v>455</v>
      </c>
      <c r="AK646">
        <v>670980288</v>
      </c>
      <c r="AL646" t="s">
        <v>4017</v>
      </c>
      <c r="AM646" s="1">
        <v>45817.657268518517</v>
      </c>
      <c r="AP646" t="s">
        <v>90</v>
      </c>
      <c r="AQ646" t="s">
        <v>91</v>
      </c>
      <c r="AR646" t="s">
        <v>1280</v>
      </c>
    </row>
    <row r="647" spans="1:44" x14ac:dyDescent="0.2">
      <c r="A647" t="s">
        <v>4411</v>
      </c>
      <c r="B647">
        <v>1</v>
      </c>
      <c r="C647">
        <v>0</v>
      </c>
      <c r="D647">
        <v>0</v>
      </c>
      <c r="E647">
        <v>1</v>
      </c>
      <c r="F647">
        <v>0</v>
      </c>
      <c r="G647">
        <v>0</v>
      </c>
      <c r="H647">
        <v>0</v>
      </c>
      <c r="I647">
        <v>0</v>
      </c>
      <c r="J647">
        <v>0</v>
      </c>
      <c r="K647">
        <v>0</v>
      </c>
      <c r="L647">
        <v>0</v>
      </c>
      <c r="M647">
        <v>0</v>
      </c>
      <c r="N647">
        <v>0</v>
      </c>
      <c r="P647" t="s">
        <v>4696</v>
      </c>
      <c r="Q647">
        <v>0</v>
      </c>
      <c r="R647">
        <v>0</v>
      </c>
      <c r="S647">
        <v>0</v>
      </c>
      <c r="T647">
        <v>1</v>
      </c>
      <c r="U647">
        <v>0</v>
      </c>
      <c r="V647">
        <v>0</v>
      </c>
      <c r="W647">
        <v>0</v>
      </c>
      <c r="X647">
        <v>0</v>
      </c>
      <c r="Y647">
        <v>0</v>
      </c>
      <c r="Z647">
        <v>0</v>
      </c>
      <c r="AA647">
        <v>0</v>
      </c>
      <c r="AB647">
        <v>0</v>
      </c>
      <c r="AC647">
        <v>0</v>
      </c>
      <c r="AD647" t="s">
        <v>4402</v>
      </c>
      <c r="AE647">
        <v>0</v>
      </c>
      <c r="AF647">
        <v>300</v>
      </c>
      <c r="AG647">
        <v>2200</v>
      </c>
      <c r="AH647">
        <v>646</v>
      </c>
      <c r="AI647" t="s">
        <v>4293</v>
      </c>
      <c r="AJ647">
        <v>456</v>
      </c>
      <c r="AK647">
        <v>670980295</v>
      </c>
      <c r="AL647" t="s">
        <v>4024</v>
      </c>
      <c r="AM647" s="1">
        <v>45817.657280092593</v>
      </c>
      <c r="AP647" t="s">
        <v>90</v>
      </c>
      <c r="AQ647" t="s">
        <v>91</v>
      </c>
      <c r="AR647" t="s">
        <v>1280</v>
      </c>
    </row>
    <row r="648" spans="1:44" x14ac:dyDescent="0.2">
      <c r="A648" t="s">
        <v>4417</v>
      </c>
      <c r="B648">
        <v>1</v>
      </c>
      <c r="C648">
        <v>0</v>
      </c>
      <c r="D648">
        <v>0</v>
      </c>
      <c r="E648">
        <v>1</v>
      </c>
      <c r="F648">
        <v>0</v>
      </c>
      <c r="G648">
        <v>0</v>
      </c>
      <c r="H648">
        <v>0</v>
      </c>
      <c r="I648">
        <v>0</v>
      </c>
      <c r="J648">
        <v>0</v>
      </c>
      <c r="K648">
        <v>0</v>
      </c>
      <c r="L648">
        <v>0</v>
      </c>
      <c r="M648">
        <v>0</v>
      </c>
      <c r="N648">
        <v>0</v>
      </c>
      <c r="P648" t="s">
        <v>4696</v>
      </c>
      <c r="Q648">
        <v>0</v>
      </c>
      <c r="R648">
        <v>0</v>
      </c>
      <c r="S648">
        <v>0</v>
      </c>
      <c r="T648">
        <v>1</v>
      </c>
      <c r="U648">
        <v>0</v>
      </c>
      <c r="V648">
        <v>0</v>
      </c>
      <c r="W648">
        <v>0</v>
      </c>
      <c r="X648">
        <v>0</v>
      </c>
      <c r="Y648">
        <v>0</v>
      </c>
      <c r="Z648">
        <v>0</v>
      </c>
      <c r="AA648">
        <v>0</v>
      </c>
      <c r="AB648">
        <v>0</v>
      </c>
      <c r="AC648">
        <v>0</v>
      </c>
      <c r="AD648" t="s">
        <v>4402</v>
      </c>
      <c r="AE648">
        <v>0</v>
      </c>
      <c r="AF648">
        <v>300</v>
      </c>
      <c r="AG648">
        <v>2200</v>
      </c>
      <c r="AH648">
        <v>647</v>
      </c>
      <c r="AI648" t="s">
        <v>4293</v>
      </c>
      <c r="AJ648">
        <v>456</v>
      </c>
      <c r="AK648">
        <v>670980295</v>
      </c>
      <c r="AL648" t="s">
        <v>4024</v>
      </c>
      <c r="AM648" s="1">
        <v>45817.657280092593</v>
      </c>
      <c r="AP648" t="s">
        <v>90</v>
      </c>
      <c r="AQ648" t="s">
        <v>91</v>
      </c>
      <c r="AR648" t="s">
        <v>1280</v>
      </c>
    </row>
    <row r="649" spans="1:44" x14ac:dyDescent="0.2">
      <c r="A649" t="s">
        <v>4604</v>
      </c>
      <c r="B649">
        <v>1</v>
      </c>
      <c r="C649">
        <v>0</v>
      </c>
      <c r="D649">
        <v>0</v>
      </c>
      <c r="E649">
        <v>1</v>
      </c>
      <c r="F649">
        <v>1</v>
      </c>
      <c r="G649">
        <v>1</v>
      </c>
      <c r="H649">
        <v>0</v>
      </c>
      <c r="I649">
        <v>0</v>
      </c>
      <c r="J649">
        <v>0</v>
      </c>
      <c r="K649">
        <v>0</v>
      </c>
      <c r="L649">
        <v>0</v>
      </c>
      <c r="M649">
        <v>0</v>
      </c>
      <c r="N649">
        <v>0</v>
      </c>
      <c r="P649" t="s">
        <v>4697</v>
      </c>
      <c r="Q649">
        <v>0</v>
      </c>
      <c r="R649">
        <v>0</v>
      </c>
      <c r="S649">
        <v>0</v>
      </c>
      <c r="T649">
        <v>1</v>
      </c>
      <c r="U649">
        <v>1</v>
      </c>
      <c r="V649">
        <v>0</v>
      </c>
      <c r="W649">
        <v>0</v>
      </c>
      <c r="X649">
        <v>0</v>
      </c>
      <c r="Y649">
        <v>0</v>
      </c>
      <c r="Z649">
        <v>0</v>
      </c>
      <c r="AA649">
        <v>0</v>
      </c>
      <c r="AB649">
        <v>0</v>
      </c>
      <c r="AC649">
        <v>0</v>
      </c>
      <c r="AD649" t="s">
        <v>4402</v>
      </c>
      <c r="AE649">
        <v>300</v>
      </c>
      <c r="AF649">
        <v>450</v>
      </c>
      <c r="AG649">
        <v>23000</v>
      </c>
      <c r="AH649">
        <v>648</v>
      </c>
      <c r="AI649" t="s">
        <v>4293</v>
      </c>
      <c r="AJ649">
        <v>457</v>
      </c>
      <c r="AK649">
        <v>670980303</v>
      </c>
      <c r="AL649" t="s">
        <v>4030</v>
      </c>
      <c r="AM649" s="1">
        <v>45817.65729166667</v>
      </c>
      <c r="AP649" t="s">
        <v>90</v>
      </c>
      <c r="AQ649" t="s">
        <v>91</v>
      </c>
      <c r="AR649" t="s">
        <v>1280</v>
      </c>
    </row>
    <row r="650" spans="1:44" x14ac:dyDescent="0.2">
      <c r="A650" t="s">
        <v>4698</v>
      </c>
      <c r="B650">
        <v>0</v>
      </c>
      <c r="C650">
        <v>1</v>
      </c>
      <c r="D650">
        <v>0</v>
      </c>
      <c r="E650">
        <v>0</v>
      </c>
      <c r="F650">
        <v>1</v>
      </c>
      <c r="G650">
        <v>1</v>
      </c>
      <c r="H650">
        <v>0</v>
      </c>
      <c r="I650">
        <v>0</v>
      </c>
      <c r="J650">
        <v>0</v>
      </c>
      <c r="K650">
        <v>0</v>
      </c>
      <c r="L650">
        <v>0</v>
      </c>
      <c r="M650">
        <v>0</v>
      </c>
      <c r="N650">
        <v>0</v>
      </c>
      <c r="P650" t="s">
        <v>4699</v>
      </c>
      <c r="Q650">
        <v>0</v>
      </c>
      <c r="R650">
        <v>0</v>
      </c>
      <c r="S650">
        <v>0</v>
      </c>
      <c r="T650">
        <v>0</v>
      </c>
      <c r="U650">
        <v>0</v>
      </c>
      <c r="V650">
        <v>1</v>
      </c>
      <c r="W650">
        <v>0</v>
      </c>
      <c r="X650">
        <v>0</v>
      </c>
      <c r="Y650">
        <v>0</v>
      </c>
      <c r="Z650">
        <v>0</v>
      </c>
      <c r="AA650">
        <v>0</v>
      </c>
      <c r="AB650">
        <v>0</v>
      </c>
      <c r="AC650">
        <v>0</v>
      </c>
      <c r="AD650" t="s">
        <v>4402</v>
      </c>
      <c r="AE650">
        <v>350</v>
      </c>
      <c r="AF650">
        <v>450</v>
      </c>
      <c r="AG650">
        <v>75</v>
      </c>
      <c r="AH650">
        <v>649</v>
      </c>
      <c r="AI650" t="s">
        <v>4293</v>
      </c>
      <c r="AJ650">
        <v>458</v>
      </c>
      <c r="AK650">
        <v>670980310</v>
      </c>
      <c r="AL650" t="s">
        <v>4044</v>
      </c>
      <c r="AM650" s="1">
        <v>45817.65730324074</v>
      </c>
      <c r="AP650" t="s">
        <v>90</v>
      </c>
      <c r="AQ650" t="s">
        <v>91</v>
      </c>
      <c r="AR650" t="s">
        <v>1280</v>
      </c>
    </row>
    <row r="651" spans="1:44" x14ac:dyDescent="0.2">
      <c r="A651" t="s">
        <v>4700</v>
      </c>
      <c r="B651">
        <v>1</v>
      </c>
      <c r="C651">
        <v>1</v>
      </c>
      <c r="D651">
        <v>1</v>
      </c>
      <c r="E651">
        <v>1</v>
      </c>
      <c r="F651">
        <v>1</v>
      </c>
      <c r="G651">
        <v>1</v>
      </c>
      <c r="H651">
        <v>0</v>
      </c>
      <c r="I651">
        <v>0</v>
      </c>
      <c r="J651">
        <v>0</v>
      </c>
      <c r="K651">
        <v>0</v>
      </c>
      <c r="L651">
        <v>0</v>
      </c>
      <c r="M651">
        <v>0</v>
      </c>
      <c r="N651">
        <v>0</v>
      </c>
      <c r="P651" t="s">
        <v>4662</v>
      </c>
      <c r="Q651">
        <v>0</v>
      </c>
      <c r="R651">
        <v>0</v>
      </c>
      <c r="S651">
        <v>0</v>
      </c>
      <c r="T651">
        <v>1</v>
      </c>
      <c r="U651">
        <v>0</v>
      </c>
      <c r="V651">
        <v>1</v>
      </c>
      <c r="W651">
        <v>0</v>
      </c>
      <c r="X651">
        <v>0</v>
      </c>
      <c r="Y651">
        <v>0</v>
      </c>
      <c r="Z651">
        <v>0</v>
      </c>
      <c r="AA651">
        <v>0</v>
      </c>
      <c r="AB651">
        <v>0</v>
      </c>
      <c r="AC651">
        <v>0</v>
      </c>
      <c r="AD651" t="s">
        <v>4422</v>
      </c>
      <c r="AE651">
        <v>500</v>
      </c>
      <c r="AF651">
        <v>500</v>
      </c>
      <c r="AG651">
        <v>8300</v>
      </c>
      <c r="AH651">
        <v>650</v>
      </c>
      <c r="AI651" t="s">
        <v>4293</v>
      </c>
      <c r="AJ651">
        <v>459</v>
      </c>
      <c r="AK651">
        <v>670980316</v>
      </c>
      <c r="AL651" t="s">
        <v>4051</v>
      </c>
      <c r="AM651" s="1">
        <v>45817.657314814824</v>
      </c>
      <c r="AP651" t="s">
        <v>90</v>
      </c>
      <c r="AQ651" t="s">
        <v>91</v>
      </c>
      <c r="AR651" t="s">
        <v>1280</v>
      </c>
    </row>
    <row r="652" spans="1:44" x14ac:dyDescent="0.2">
      <c r="A652" t="s">
        <v>4701</v>
      </c>
      <c r="B652">
        <v>0</v>
      </c>
      <c r="C652">
        <v>0</v>
      </c>
      <c r="D652">
        <v>1</v>
      </c>
      <c r="E652">
        <v>1</v>
      </c>
      <c r="F652">
        <v>0</v>
      </c>
      <c r="G652">
        <v>0</v>
      </c>
      <c r="H652">
        <v>0</v>
      </c>
      <c r="I652">
        <v>0</v>
      </c>
      <c r="J652">
        <v>0</v>
      </c>
      <c r="K652">
        <v>0</v>
      </c>
      <c r="L652">
        <v>0</v>
      </c>
      <c r="M652">
        <v>0</v>
      </c>
      <c r="N652">
        <v>0</v>
      </c>
      <c r="P652" t="s">
        <v>103</v>
      </c>
      <c r="Q652">
        <v>0</v>
      </c>
      <c r="R652">
        <v>0</v>
      </c>
      <c r="S652">
        <v>0</v>
      </c>
      <c r="T652">
        <v>0</v>
      </c>
      <c r="U652">
        <v>0</v>
      </c>
      <c r="V652">
        <v>0</v>
      </c>
      <c r="W652">
        <v>0</v>
      </c>
      <c r="X652">
        <v>0</v>
      </c>
      <c r="Y652">
        <v>0</v>
      </c>
      <c r="Z652">
        <v>0</v>
      </c>
      <c r="AA652">
        <v>0</v>
      </c>
      <c r="AB652">
        <v>0</v>
      </c>
      <c r="AC652">
        <v>1</v>
      </c>
      <c r="AD652" t="s">
        <v>62</v>
      </c>
      <c r="AE652">
        <v>0</v>
      </c>
      <c r="AF652">
        <v>0</v>
      </c>
      <c r="AG652">
        <v>0</v>
      </c>
      <c r="AH652">
        <v>651</v>
      </c>
      <c r="AI652" t="s">
        <v>4293</v>
      </c>
      <c r="AJ652">
        <v>460</v>
      </c>
      <c r="AK652">
        <v>670980319</v>
      </c>
      <c r="AL652" t="s">
        <v>4056</v>
      </c>
      <c r="AM652" s="1">
        <v>45817.657337962963</v>
      </c>
      <c r="AP652" t="s">
        <v>90</v>
      </c>
      <c r="AQ652" t="s">
        <v>91</v>
      </c>
      <c r="AR652" t="s">
        <v>1280</v>
      </c>
    </row>
    <row r="653" spans="1:44" x14ac:dyDescent="0.2">
      <c r="A653" t="s">
        <v>4407</v>
      </c>
      <c r="B653">
        <v>1</v>
      </c>
      <c r="C653">
        <v>1</v>
      </c>
      <c r="D653">
        <v>0</v>
      </c>
      <c r="E653">
        <v>1</v>
      </c>
      <c r="F653">
        <v>0</v>
      </c>
      <c r="G653">
        <v>0</v>
      </c>
      <c r="H653">
        <v>0</v>
      </c>
      <c r="I653">
        <v>0</v>
      </c>
      <c r="J653">
        <v>0</v>
      </c>
      <c r="K653">
        <v>0</v>
      </c>
      <c r="L653">
        <v>0</v>
      </c>
      <c r="M653">
        <v>0</v>
      </c>
      <c r="N653">
        <v>0</v>
      </c>
      <c r="P653" t="s">
        <v>4411</v>
      </c>
      <c r="Q653">
        <v>1</v>
      </c>
      <c r="R653">
        <v>0</v>
      </c>
      <c r="S653">
        <v>0</v>
      </c>
      <c r="T653">
        <v>1</v>
      </c>
      <c r="U653">
        <v>0</v>
      </c>
      <c r="V653">
        <v>0</v>
      </c>
      <c r="W653">
        <v>0</v>
      </c>
      <c r="X653">
        <v>0</v>
      </c>
      <c r="Y653">
        <v>0</v>
      </c>
      <c r="Z653">
        <v>0</v>
      </c>
      <c r="AA653">
        <v>0</v>
      </c>
      <c r="AB653">
        <v>0</v>
      </c>
      <c r="AC653">
        <v>0</v>
      </c>
      <c r="AD653" t="s">
        <v>4402</v>
      </c>
      <c r="AE653">
        <v>300</v>
      </c>
      <c r="AF653">
        <v>300</v>
      </c>
      <c r="AG653">
        <v>5200</v>
      </c>
      <c r="AH653">
        <v>652</v>
      </c>
      <c r="AI653" t="s">
        <v>4293</v>
      </c>
      <c r="AJ653">
        <v>461</v>
      </c>
      <c r="AK653">
        <v>670980321</v>
      </c>
      <c r="AL653" t="s">
        <v>4066</v>
      </c>
      <c r="AM653" s="1">
        <v>45817.657349537039</v>
      </c>
      <c r="AP653" t="s">
        <v>90</v>
      </c>
      <c r="AQ653" t="s">
        <v>91</v>
      </c>
      <c r="AR653" t="s">
        <v>1280</v>
      </c>
    </row>
    <row r="654" spans="1:44" x14ac:dyDescent="0.2">
      <c r="A654" t="s">
        <v>4619</v>
      </c>
      <c r="B654">
        <v>1</v>
      </c>
      <c r="C654">
        <v>0</v>
      </c>
      <c r="D654">
        <v>0</v>
      </c>
      <c r="E654">
        <v>1</v>
      </c>
      <c r="F654">
        <v>1</v>
      </c>
      <c r="G654">
        <v>0</v>
      </c>
      <c r="H654">
        <v>0</v>
      </c>
      <c r="I654">
        <v>0</v>
      </c>
      <c r="J654">
        <v>0</v>
      </c>
      <c r="K654">
        <v>0</v>
      </c>
      <c r="L654">
        <v>0</v>
      </c>
      <c r="M654">
        <v>0</v>
      </c>
      <c r="N654">
        <v>0</v>
      </c>
      <c r="P654" t="s">
        <v>4417</v>
      </c>
      <c r="Q654">
        <v>1</v>
      </c>
      <c r="R654">
        <v>0</v>
      </c>
      <c r="S654">
        <v>0</v>
      </c>
      <c r="T654">
        <v>1</v>
      </c>
      <c r="U654">
        <v>0</v>
      </c>
      <c r="V654">
        <v>0</v>
      </c>
      <c r="W654">
        <v>0</v>
      </c>
      <c r="X654">
        <v>0</v>
      </c>
      <c r="Y654">
        <v>0</v>
      </c>
      <c r="Z654">
        <v>0</v>
      </c>
      <c r="AA654">
        <v>0</v>
      </c>
      <c r="AB654">
        <v>0</v>
      </c>
      <c r="AC654">
        <v>0</v>
      </c>
      <c r="AD654" t="s">
        <v>4402</v>
      </c>
      <c r="AE654">
        <v>300</v>
      </c>
      <c r="AF654">
        <v>300</v>
      </c>
      <c r="AG654">
        <v>3300</v>
      </c>
      <c r="AH654">
        <v>653</v>
      </c>
      <c r="AI654" t="s">
        <v>4293</v>
      </c>
      <c r="AJ654">
        <v>462</v>
      </c>
      <c r="AK654">
        <v>670980324</v>
      </c>
      <c r="AL654" t="s">
        <v>4073</v>
      </c>
      <c r="AM654" s="1">
        <v>45817.657372685193</v>
      </c>
      <c r="AP654" t="s">
        <v>90</v>
      </c>
      <c r="AQ654" t="s">
        <v>91</v>
      </c>
      <c r="AR654" t="s">
        <v>1280</v>
      </c>
    </row>
    <row r="655" spans="1:44" x14ac:dyDescent="0.2">
      <c r="A655" t="s">
        <v>4697</v>
      </c>
      <c r="B655">
        <v>0</v>
      </c>
      <c r="C655">
        <v>0</v>
      </c>
      <c r="D655">
        <v>0</v>
      </c>
      <c r="E655">
        <v>1</v>
      </c>
      <c r="F655">
        <v>1</v>
      </c>
      <c r="G655">
        <v>0</v>
      </c>
      <c r="H655">
        <v>0</v>
      </c>
      <c r="I655">
        <v>0</v>
      </c>
      <c r="J655">
        <v>0</v>
      </c>
      <c r="K655">
        <v>0</v>
      </c>
      <c r="L655">
        <v>0</v>
      </c>
      <c r="M655">
        <v>0</v>
      </c>
      <c r="N655">
        <v>0</v>
      </c>
      <c r="P655" t="s">
        <v>4696</v>
      </c>
      <c r="Q655">
        <v>0</v>
      </c>
      <c r="R655">
        <v>0</v>
      </c>
      <c r="S655">
        <v>0</v>
      </c>
      <c r="T655">
        <v>1</v>
      </c>
      <c r="U655">
        <v>0</v>
      </c>
      <c r="V655">
        <v>0</v>
      </c>
      <c r="W655">
        <v>0</v>
      </c>
      <c r="X655">
        <v>0</v>
      </c>
      <c r="Y655">
        <v>0</v>
      </c>
      <c r="Z655">
        <v>0</v>
      </c>
      <c r="AA655">
        <v>0</v>
      </c>
      <c r="AB655">
        <v>0</v>
      </c>
      <c r="AC655">
        <v>0</v>
      </c>
      <c r="AD655" t="s">
        <v>4402</v>
      </c>
      <c r="AE655">
        <v>300</v>
      </c>
      <c r="AF655">
        <v>30</v>
      </c>
      <c r="AG655">
        <v>3300</v>
      </c>
      <c r="AH655">
        <v>654</v>
      </c>
      <c r="AI655" t="s">
        <v>4293</v>
      </c>
      <c r="AJ655">
        <v>462</v>
      </c>
      <c r="AK655">
        <v>670980324</v>
      </c>
      <c r="AL655" t="s">
        <v>4073</v>
      </c>
      <c r="AM655" s="1">
        <v>45817.657372685193</v>
      </c>
      <c r="AP655" t="s">
        <v>90</v>
      </c>
      <c r="AQ655" t="s">
        <v>91</v>
      </c>
      <c r="AR655" t="s">
        <v>1280</v>
      </c>
    </row>
    <row r="656" spans="1:44" x14ac:dyDescent="0.2">
      <c r="A656" t="s">
        <v>4411</v>
      </c>
      <c r="B656">
        <v>1</v>
      </c>
      <c r="C656">
        <v>0</v>
      </c>
      <c r="D656">
        <v>0</v>
      </c>
      <c r="E656">
        <v>1</v>
      </c>
      <c r="F656">
        <v>0</v>
      </c>
      <c r="G656">
        <v>0</v>
      </c>
      <c r="H656">
        <v>0</v>
      </c>
      <c r="I656">
        <v>0</v>
      </c>
      <c r="J656">
        <v>0</v>
      </c>
      <c r="K656">
        <v>0</v>
      </c>
      <c r="L656">
        <v>0</v>
      </c>
      <c r="M656">
        <v>0</v>
      </c>
      <c r="N656">
        <v>0</v>
      </c>
      <c r="P656" t="s">
        <v>4417</v>
      </c>
      <c r="Q656">
        <v>1</v>
      </c>
      <c r="R656">
        <v>0</v>
      </c>
      <c r="S656">
        <v>0</v>
      </c>
      <c r="T656">
        <v>1</v>
      </c>
      <c r="U656">
        <v>0</v>
      </c>
      <c r="V656">
        <v>0</v>
      </c>
      <c r="W656">
        <v>0</v>
      </c>
      <c r="X656">
        <v>0</v>
      </c>
      <c r="Y656">
        <v>0</v>
      </c>
      <c r="Z656">
        <v>0</v>
      </c>
      <c r="AA656">
        <v>0</v>
      </c>
      <c r="AB656">
        <v>0</v>
      </c>
      <c r="AC656">
        <v>0</v>
      </c>
      <c r="AD656" t="s">
        <v>4422</v>
      </c>
      <c r="AE656">
        <v>500</v>
      </c>
      <c r="AF656">
        <v>500</v>
      </c>
      <c r="AG656">
        <v>2600</v>
      </c>
      <c r="AH656">
        <v>655</v>
      </c>
      <c r="AI656" t="s">
        <v>4293</v>
      </c>
      <c r="AJ656">
        <v>463</v>
      </c>
      <c r="AK656">
        <v>670980327</v>
      </c>
      <c r="AL656" t="s">
        <v>4079</v>
      </c>
      <c r="AM656" s="1">
        <v>45817.657384259262</v>
      </c>
      <c r="AP656" t="s">
        <v>90</v>
      </c>
      <c r="AQ656" t="s">
        <v>91</v>
      </c>
      <c r="AR656" t="s">
        <v>1280</v>
      </c>
    </row>
    <row r="657" spans="1:44" x14ac:dyDescent="0.2">
      <c r="A657" t="s">
        <v>262</v>
      </c>
      <c r="B657">
        <v>1</v>
      </c>
      <c r="C657">
        <v>0</v>
      </c>
      <c r="D657">
        <v>0</v>
      </c>
      <c r="E657">
        <v>0</v>
      </c>
      <c r="F657">
        <v>0</v>
      </c>
      <c r="G657">
        <v>0</v>
      </c>
      <c r="H657">
        <v>0</v>
      </c>
      <c r="I657">
        <v>0</v>
      </c>
      <c r="J657">
        <v>0</v>
      </c>
      <c r="K657">
        <v>0</v>
      </c>
      <c r="L657">
        <v>0</v>
      </c>
      <c r="M657">
        <v>0</v>
      </c>
      <c r="N657">
        <v>0</v>
      </c>
      <c r="P657" t="s">
        <v>262</v>
      </c>
      <c r="Q657">
        <v>1</v>
      </c>
      <c r="R657">
        <v>0</v>
      </c>
      <c r="S657">
        <v>0</v>
      </c>
      <c r="T657">
        <v>0</v>
      </c>
      <c r="U657">
        <v>0</v>
      </c>
      <c r="V657">
        <v>0</v>
      </c>
      <c r="W657">
        <v>0</v>
      </c>
      <c r="X657">
        <v>0</v>
      </c>
      <c r="Y657">
        <v>0</v>
      </c>
      <c r="Z657">
        <v>0</v>
      </c>
      <c r="AA657">
        <v>0</v>
      </c>
      <c r="AB657">
        <v>0</v>
      </c>
      <c r="AC657">
        <v>0</v>
      </c>
      <c r="AD657" t="s">
        <v>4422</v>
      </c>
      <c r="AE657">
        <v>500</v>
      </c>
      <c r="AF657">
        <v>500</v>
      </c>
      <c r="AG657">
        <v>2600</v>
      </c>
      <c r="AH657">
        <v>656</v>
      </c>
      <c r="AI657" t="s">
        <v>4293</v>
      </c>
      <c r="AJ657">
        <v>463</v>
      </c>
      <c r="AK657">
        <v>670980327</v>
      </c>
      <c r="AL657" t="s">
        <v>4079</v>
      </c>
      <c r="AM657" s="1">
        <v>45817.657384259262</v>
      </c>
      <c r="AP657" t="s">
        <v>90</v>
      </c>
      <c r="AQ657" t="s">
        <v>91</v>
      </c>
      <c r="AR657" t="s">
        <v>1280</v>
      </c>
    </row>
    <row r="658" spans="1:44" x14ac:dyDescent="0.2">
      <c r="A658" t="s">
        <v>4699</v>
      </c>
      <c r="B658">
        <v>0</v>
      </c>
      <c r="C658">
        <v>0</v>
      </c>
      <c r="D658">
        <v>0</v>
      </c>
      <c r="E658">
        <v>0</v>
      </c>
      <c r="F658">
        <v>0</v>
      </c>
      <c r="G658">
        <v>1</v>
      </c>
      <c r="H658">
        <v>0</v>
      </c>
      <c r="I658">
        <v>0</v>
      </c>
      <c r="J658">
        <v>0</v>
      </c>
      <c r="K658">
        <v>0</v>
      </c>
      <c r="L658">
        <v>0</v>
      </c>
      <c r="M658">
        <v>0</v>
      </c>
      <c r="N658">
        <v>0</v>
      </c>
      <c r="P658" t="s">
        <v>4699</v>
      </c>
      <c r="Q658">
        <v>0</v>
      </c>
      <c r="R658">
        <v>0</v>
      </c>
      <c r="S658">
        <v>0</v>
      </c>
      <c r="T658">
        <v>0</v>
      </c>
      <c r="U658">
        <v>0</v>
      </c>
      <c r="V658">
        <v>1</v>
      </c>
      <c r="W658">
        <v>0</v>
      </c>
      <c r="X658">
        <v>0</v>
      </c>
      <c r="Y658">
        <v>0</v>
      </c>
      <c r="Z658">
        <v>0</v>
      </c>
      <c r="AA658">
        <v>0</v>
      </c>
      <c r="AB658">
        <v>0</v>
      </c>
      <c r="AC658">
        <v>0</v>
      </c>
      <c r="AD658" t="s">
        <v>62</v>
      </c>
      <c r="AE658">
        <v>0</v>
      </c>
      <c r="AF658">
        <v>0</v>
      </c>
      <c r="AG658">
        <v>0</v>
      </c>
      <c r="AH658">
        <v>657</v>
      </c>
      <c r="AI658" t="s">
        <v>4293</v>
      </c>
      <c r="AJ658">
        <v>464</v>
      </c>
      <c r="AK658">
        <v>670980608</v>
      </c>
      <c r="AL658" t="s">
        <v>4084</v>
      </c>
      <c r="AM658" s="1">
        <v>45817.658078703702</v>
      </c>
      <c r="AP658" t="s">
        <v>90</v>
      </c>
      <c r="AQ658" t="s">
        <v>91</v>
      </c>
      <c r="AR658" t="s">
        <v>1280</v>
      </c>
    </row>
    <row r="659" spans="1:44" x14ac:dyDescent="0.2">
      <c r="A659" t="s">
        <v>4520</v>
      </c>
      <c r="B659">
        <v>1</v>
      </c>
      <c r="C659">
        <v>1</v>
      </c>
      <c r="D659">
        <v>1</v>
      </c>
      <c r="E659">
        <v>1</v>
      </c>
      <c r="F659">
        <v>0</v>
      </c>
      <c r="G659">
        <v>0</v>
      </c>
      <c r="H659">
        <v>0</v>
      </c>
      <c r="I659">
        <v>0</v>
      </c>
      <c r="J659">
        <v>0</v>
      </c>
      <c r="K659">
        <v>0</v>
      </c>
      <c r="L659">
        <v>0</v>
      </c>
      <c r="M659">
        <v>0</v>
      </c>
      <c r="N659">
        <v>0</v>
      </c>
      <c r="P659" t="s">
        <v>4520</v>
      </c>
      <c r="Q659">
        <v>1</v>
      </c>
      <c r="R659">
        <v>1</v>
      </c>
      <c r="S659">
        <v>1</v>
      </c>
      <c r="T659">
        <v>1</v>
      </c>
      <c r="U659">
        <v>0</v>
      </c>
      <c r="V659">
        <v>0</v>
      </c>
      <c r="W659">
        <v>0</v>
      </c>
      <c r="X659">
        <v>0</v>
      </c>
      <c r="Y659">
        <v>0</v>
      </c>
      <c r="Z659">
        <v>0</v>
      </c>
      <c r="AA659">
        <v>0</v>
      </c>
      <c r="AB659">
        <v>0</v>
      </c>
      <c r="AC659">
        <v>0</v>
      </c>
      <c r="AD659" t="s">
        <v>62</v>
      </c>
      <c r="AE659">
        <v>0</v>
      </c>
      <c r="AF659">
        <v>0</v>
      </c>
      <c r="AG659">
        <v>0</v>
      </c>
      <c r="AH659">
        <v>658</v>
      </c>
      <c r="AI659" t="s">
        <v>4293</v>
      </c>
      <c r="AJ659">
        <v>465</v>
      </c>
      <c r="AK659">
        <v>670998468</v>
      </c>
      <c r="AL659" t="s">
        <v>4092</v>
      </c>
      <c r="AM659" s="1">
        <v>45817.722627314812</v>
      </c>
      <c r="AP659" t="s">
        <v>90</v>
      </c>
      <c r="AQ659" t="s">
        <v>91</v>
      </c>
      <c r="AR659" t="s">
        <v>1280</v>
      </c>
    </row>
    <row r="660" spans="1:44" x14ac:dyDescent="0.2">
      <c r="A660" t="s">
        <v>4520</v>
      </c>
      <c r="B660">
        <v>1</v>
      </c>
      <c r="C660">
        <v>1</v>
      </c>
      <c r="D660">
        <v>1</v>
      </c>
      <c r="E660">
        <v>1</v>
      </c>
      <c r="F660">
        <v>0</v>
      </c>
      <c r="G660">
        <v>0</v>
      </c>
      <c r="H660">
        <v>0</v>
      </c>
      <c r="I660">
        <v>0</v>
      </c>
      <c r="J660">
        <v>0</v>
      </c>
      <c r="K660">
        <v>0</v>
      </c>
      <c r="L660">
        <v>0</v>
      </c>
      <c r="M660">
        <v>0</v>
      </c>
      <c r="N660">
        <v>0</v>
      </c>
      <c r="P660" t="s">
        <v>4520</v>
      </c>
      <c r="Q660">
        <v>1</v>
      </c>
      <c r="R660">
        <v>1</v>
      </c>
      <c r="S660">
        <v>1</v>
      </c>
      <c r="T660">
        <v>1</v>
      </c>
      <c r="U660">
        <v>0</v>
      </c>
      <c r="V660">
        <v>0</v>
      </c>
      <c r="W660">
        <v>0</v>
      </c>
      <c r="X660">
        <v>0</v>
      </c>
      <c r="Y660">
        <v>0</v>
      </c>
      <c r="Z660">
        <v>0</v>
      </c>
      <c r="AA660">
        <v>0</v>
      </c>
      <c r="AB660">
        <v>0</v>
      </c>
      <c r="AC660">
        <v>0</v>
      </c>
      <c r="AD660" t="s">
        <v>62</v>
      </c>
      <c r="AE660">
        <v>0</v>
      </c>
      <c r="AF660">
        <v>0</v>
      </c>
      <c r="AG660">
        <v>0</v>
      </c>
      <c r="AH660">
        <v>659</v>
      </c>
      <c r="AI660" t="s">
        <v>4293</v>
      </c>
      <c r="AJ660">
        <v>465</v>
      </c>
      <c r="AK660">
        <v>670998468</v>
      </c>
      <c r="AL660" t="s">
        <v>4092</v>
      </c>
      <c r="AM660" s="1">
        <v>45817.722627314812</v>
      </c>
      <c r="AP660" t="s">
        <v>90</v>
      </c>
      <c r="AQ660" t="s">
        <v>91</v>
      </c>
      <c r="AR660" t="s">
        <v>1280</v>
      </c>
    </row>
    <row r="661" spans="1:44" x14ac:dyDescent="0.2">
      <c r="A661" t="s">
        <v>4427</v>
      </c>
      <c r="B661">
        <v>1</v>
      </c>
      <c r="C661">
        <v>1</v>
      </c>
      <c r="D661">
        <v>1</v>
      </c>
      <c r="E661">
        <v>1</v>
      </c>
      <c r="F661">
        <v>1</v>
      </c>
      <c r="G661">
        <v>1</v>
      </c>
      <c r="H661">
        <v>0</v>
      </c>
      <c r="I661">
        <v>0</v>
      </c>
      <c r="J661">
        <v>0</v>
      </c>
      <c r="K661">
        <v>0</v>
      </c>
      <c r="L661">
        <v>0</v>
      </c>
      <c r="M661">
        <v>0</v>
      </c>
      <c r="N661">
        <v>0</v>
      </c>
      <c r="P661" t="s">
        <v>4427</v>
      </c>
      <c r="Q661">
        <v>1</v>
      </c>
      <c r="R661">
        <v>1</v>
      </c>
      <c r="S661">
        <v>1</v>
      </c>
      <c r="T661">
        <v>1</v>
      </c>
      <c r="U661">
        <v>1</v>
      </c>
      <c r="V661">
        <v>1</v>
      </c>
      <c r="W661">
        <v>0</v>
      </c>
      <c r="X661">
        <v>0</v>
      </c>
      <c r="Y661">
        <v>0</v>
      </c>
      <c r="Z661">
        <v>0</v>
      </c>
      <c r="AA661">
        <v>0</v>
      </c>
      <c r="AB661">
        <v>0</v>
      </c>
      <c r="AC661">
        <v>0</v>
      </c>
      <c r="AD661" t="s">
        <v>4402</v>
      </c>
      <c r="AE661">
        <v>400</v>
      </c>
      <c r="AF661">
        <v>400</v>
      </c>
      <c r="AG661">
        <v>40000</v>
      </c>
      <c r="AH661">
        <v>660</v>
      </c>
      <c r="AI661" t="s">
        <v>4293</v>
      </c>
      <c r="AJ661">
        <v>466</v>
      </c>
      <c r="AK661">
        <v>670998472</v>
      </c>
      <c r="AL661" t="s">
        <v>4097</v>
      </c>
      <c r="AM661" s="1">
        <v>45817.722638888888</v>
      </c>
      <c r="AP661" t="s">
        <v>90</v>
      </c>
      <c r="AQ661" t="s">
        <v>91</v>
      </c>
      <c r="AR661" t="s">
        <v>1280</v>
      </c>
    </row>
    <row r="662" spans="1:44" x14ac:dyDescent="0.2">
      <c r="A662" t="s">
        <v>4427</v>
      </c>
      <c r="B662">
        <v>1</v>
      </c>
      <c r="C662">
        <v>1</v>
      </c>
      <c r="D662">
        <v>1</v>
      </c>
      <c r="E662">
        <v>1</v>
      </c>
      <c r="F662">
        <v>1</v>
      </c>
      <c r="G662">
        <v>1</v>
      </c>
      <c r="H662">
        <v>0</v>
      </c>
      <c r="I662">
        <v>0</v>
      </c>
      <c r="J662">
        <v>0</v>
      </c>
      <c r="K662">
        <v>0</v>
      </c>
      <c r="L662">
        <v>0</v>
      </c>
      <c r="M662">
        <v>0</v>
      </c>
      <c r="N662">
        <v>0</v>
      </c>
      <c r="P662" t="s">
        <v>4427</v>
      </c>
      <c r="Q662">
        <v>1</v>
      </c>
      <c r="R662">
        <v>1</v>
      </c>
      <c r="S662">
        <v>1</v>
      </c>
      <c r="T662">
        <v>1</v>
      </c>
      <c r="U662">
        <v>1</v>
      </c>
      <c r="V662">
        <v>1</v>
      </c>
      <c r="W662">
        <v>0</v>
      </c>
      <c r="X662">
        <v>0</v>
      </c>
      <c r="Y662">
        <v>0</v>
      </c>
      <c r="Z662">
        <v>0</v>
      </c>
      <c r="AA662">
        <v>0</v>
      </c>
      <c r="AB662">
        <v>0</v>
      </c>
      <c r="AC662">
        <v>0</v>
      </c>
      <c r="AD662" t="s">
        <v>4402</v>
      </c>
      <c r="AE662">
        <v>400</v>
      </c>
      <c r="AF662">
        <v>400</v>
      </c>
      <c r="AG662">
        <v>40000</v>
      </c>
      <c r="AH662">
        <v>661</v>
      </c>
      <c r="AI662" t="s">
        <v>4293</v>
      </c>
      <c r="AJ662">
        <v>466</v>
      </c>
      <c r="AK662">
        <v>670998472</v>
      </c>
      <c r="AL662" t="s">
        <v>4097</v>
      </c>
      <c r="AM662" s="1">
        <v>45817.722638888888</v>
      </c>
      <c r="AP662" t="s">
        <v>90</v>
      </c>
      <c r="AQ662" t="s">
        <v>91</v>
      </c>
      <c r="AR662" t="s">
        <v>1280</v>
      </c>
    </row>
    <row r="663" spans="1:44" x14ac:dyDescent="0.2">
      <c r="A663" t="s">
        <v>4427</v>
      </c>
      <c r="B663">
        <v>1</v>
      </c>
      <c r="C663">
        <v>1</v>
      </c>
      <c r="D663">
        <v>1</v>
      </c>
      <c r="E663">
        <v>1</v>
      </c>
      <c r="F663">
        <v>1</v>
      </c>
      <c r="G663">
        <v>1</v>
      </c>
      <c r="H663">
        <v>0</v>
      </c>
      <c r="I663">
        <v>0</v>
      </c>
      <c r="J663">
        <v>0</v>
      </c>
      <c r="K663">
        <v>0</v>
      </c>
      <c r="L663">
        <v>0</v>
      </c>
      <c r="M663">
        <v>0</v>
      </c>
      <c r="N663">
        <v>0</v>
      </c>
      <c r="P663" t="s">
        <v>4427</v>
      </c>
      <c r="Q663">
        <v>1</v>
      </c>
      <c r="R663">
        <v>1</v>
      </c>
      <c r="S663">
        <v>1</v>
      </c>
      <c r="T663">
        <v>1</v>
      </c>
      <c r="U663">
        <v>1</v>
      </c>
      <c r="V663">
        <v>1</v>
      </c>
      <c r="W663">
        <v>0</v>
      </c>
      <c r="X663">
        <v>0</v>
      </c>
      <c r="Y663">
        <v>0</v>
      </c>
      <c r="Z663">
        <v>0</v>
      </c>
      <c r="AA663">
        <v>0</v>
      </c>
      <c r="AB663">
        <v>0</v>
      </c>
      <c r="AC663">
        <v>0</v>
      </c>
      <c r="AD663" t="s">
        <v>4402</v>
      </c>
      <c r="AE663">
        <v>400</v>
      </c>
      <c r="AF663">
        <v>400</v>
      </c>
      <c r="AG663">
        <v>75000</v>
      </c>
      <c r="AH663">
        <v>662</v>
      </c>
      <c r="AI663" t="s">
        <v>4293</v>
      </c>
      <c r="AJ663">
        <v>467</v>
      </c>
      <c r="AK663">
        <v>670998474</v>
      </c>
      <c r="AL663" t="s">
        <v>4105</v>
      </c>
      <c r="AM663" s="1">
        <v>45817.722650462973</v>
      </c>
      <c r="AP663" t="s">
        <v>90</v>
      </c>
      <c r="AQ663" t="s">
        <v>91</v>
      </c>
      <c r="AR663" t="s">
        <v>1280</v>
      </c>
    </row>
    <row r="664" spans="1:44" x14ac:dyDescent="0.2">
      <c r="A664" t="s">
        <v>4520</v>
      </c>
      <c r="B664">
        <v>1</v>
      </c>
      <c r="C664">
        <v>1</v>
      </c>
      <c r="D664">
        <v>1</v>
      </c>
      <c r="E664">
        <v>1</v>
      </c>
      <c r="F664">
        <v>0</v>
      </c>
      <c r="G664">
        <v>0</v>
      </c>
      <c r="H664">
        <v>0</v>
      </c>
      <c r="I664">
        <v>0</v>
      </c>
      <c r="J664">
        <v>0</v>
      </c>
      <c r="K664">
        <v>0</v>
      </c>
      <c r="L664">
        <v>0</v>
      </c>
      <c r="M664">
        <v>0</v>
      </c>
      <c r="N664">
        <v>0</v>
      </c>
      <c r="P664" t="s">
        <v>4520</v>
      </c>
      <c r="Q664">
        <v>1</v>
      </c>
      <c r="R664">
        <v>1</v>
      </c>
      <c r="S664">
        <v>1</v>
      </c>
      <c r="T664">
        <v>1</v>
      </c>
      <c r="U664">
        <v>0</v>
      </c>
      <c r="V664">
        <v>0</v>
      </c>
      <c r="W664">
        <v>0</v>
      </c>
      <c r="X664">
        <v>0</v>
      </c>
      <c r="Y664">
        <v>0</v>
      </c>
      <c r="Z664">
        <v>0</v>
      </c>
      <c r="AA664">
        <v>0</v>
      </c>
      <c r="AB664">
        <v>0</v>
      </c>
      <c r="AC664">
        <v>0</v>
      </c>
      <c r="AD664" t="s">
        <v>4402</v>
      </c>
      <c r="AE664">
        <v>400</v>
      </c>
      <c r="AF664">
        <v>400</v>
      </c>
      <c r="AG664">
        <v>75000</v>
      </c>
      <c r="AH664">
        <v>663</v>
      </c>
      <c r="AI664" t="s">
        <v>4293</v>
      </c>
      <c r="AJ664">
        <v>467</v>
      </c>
      <c r="AK664">
        <v>670998474</v>
      </c>
      <c r="AL664" t="s">
        <v>4105</v>
      </c>
      <c r="AM664" s="1">
        <v>45817.722650462973</v>
      </c>
      <c r="AP664" t="s">
        <v>90</v>
      </c>
      <c r="AQ664" t="s">
        <v>91</v>
      </c>
      <c r="AR664" t="s">
        <v>1280</v>
      </c>
    </row>
    <row r="665" spans="1:44" x14ac:dyDescent="0.2">
      <c r="A665" t="s">
        <v>4520</v>
      </c>
      <c r="B665">
        <v>1</v>
      </c>
      <c r="C665">
        <v>1</v>
      </c>
      <c r="D665">
        <v>1</v>
      </c>
      <c r="E665">
        <v>1</v>
      </c>
      <c r="F665">
        <v>0</v>
      </c>
      <c r="G665">
        <v>0</v>
      </c>
      <c r="H665">
        <v>0</v>
      </c>
      <c r="I665">
        <v>0</v>
      </c>
      <c r="J665">
        <v>0</v>
      </c>
      <c r="K665">
        <v>0</v>
      </c>
      <c r="L665">
        <v>0</v>
      </c>
      <c r="M665">
        <v>0</v>
      </c>
      <c r="N665">
        <v>0</v>
      </c>
      <c r="P665" t="s">
        <v>4520</v>
      </c>
      <c r="Q665">
        <v>1</v>
      </c>
      <c r="R665">
        <v>1</v>
      </c>
      <c r="S665">
        <v>1</v>
      </c>
      <c r="T665">
        <v>1</v>
      </c>
      <c r="U665">
        <v>0</v>
      </c>
      <c r="V665">
        <v>0</v>
      </c>
      <c r="W665">
        <v>0</v>
      </c>
      <c r="X665">
        <v>0</v>
      </c>
      <c r="Y665">
        <v>0</v>
      </c>
      <c r="Z665">
        <v>0</v>
      </c>
      <c r="AA665">
        <v>0</v>
      </c>
      <c r="AB665">
        <v>0</v>
      </c>
      <c r="AC665">
        <v>0</v>
      </c>
      <c r="AD665" t="s">
        <v>62</v>
      </c>
      <c r="AE665">
        <v>0</v>
      </c>
      <c r="AF665">
        <v>0</v>
      </c>
      <c r="AG665">
        <v>0</v>
      </c>
      <c r="AH665">
        <v>664</v>
      </c>
      <c r="AI665" t="s">
        <v>4293</v>
      </c>
      <c r="AJ665">
        <v>468</v>
      </c>
      <c r="AK665">
        <v>670998478</v>
      </c>
      <c r="AL665" t="s">
        <v>4112</v>
      </c>
      <c r="AM665" s="1">
        <v>45817.722673611112</v>
      </c>
      <c r="AP665" t="s">
        <v>90</v>
      </c>
      <c r="AQ665" t="s">
        <v>91</v>
      </c>
      <c r="AR665" t="s">
        <v>1280</v>
      </c>
    </row>
    <row r="666" spans="1:44" x14ac:dyDescent="0.2">
      <c r="A666" t="s">
        <v>4520</v>
      </c>
      <c r="B666">
        <v>1</v>
      </c>
      <c r="C666">
        <v>1</v>
      </c>
      <c r="D666">
        <v>1</v>
      </c>
      <c r="E666">
        <v>1</v>
      </c>
      <c r="F666">
        <v>0</v>
      </c>
      <c r="G666">
        <v>0</v>
      </c>
      <c r="H666">
        <v>0</v>
      </c>
      <c r="I666">
        <v>0</v>
      </c>
      <c r="J666">
        <v>0</v>
      </c>
      <c r="K666">
        <v>0</v>
      </c>
      <c r="L666">
        <v>0</v>
      </c>
      <c r="M666">
        <v>0</v>
      </c>
      <c r="N666">
        <v>0</v>
      </c>
      <c r="P666" t="s">
        <v>4520</v>
      </c>
      <c r="Q666">
        <v>1</v>
      </c>
      <c r="R666">
        <v>1</v>
      </c>
      <c r="S666">
        <v>1</v>
      </c>
      <c r="T666">
        <v>1</v>
      </c>
      <c r="U666">
        <v>0</v>
      </c>
      <c r="V666">
        <v>0</v>
      </c>
      <c r="W666">
        <v>0</v>
      </c>
      <c r="X666">
        <v>0</v>
      </c>
      <c r="Y666">
        <v>0</v>
      </c>
      <c r="Z666">
        <v>0</v>
      </c>
      <c r="AA666">
        <v>0</v>
      </c>
      <c r="AB666">
        <v>0</v>
      </c>
      <c r="AC666">
        <v>0</v>
      </c>
      <c r="AD666" t="s">
        <v>62</v>
      </c>
      <c r="AE666">
        <v>0</v>
      </c>
      <c r="AF666">
        <v>0</v>
      </c>
      <c r="AG666">
        <v>0</v>
      </c>
      <c r="AH666">
        <v>665</v>
      </c>
      <c r="AI666" t="s">
        <v>4293</v>
      </c>
      <c r="AJ666">
        <v>468</v>
      </c>
      <c r="AK666">
        <v>670998478</v>
      </c>
      <c r="AL666" t="s">
        <v>4112</v>
      </c>
      <c r="AM666" s="1">
        <v>45817.722673611112</v>
      </c>
      <c r="AP666" t="s">
        <v>90</v>
      </c>
      <c r="AQ666" t="s">
        <v>91</v>
      </c>
      <c r="AR666" t="s">
        <v>1280</v>
      </c>
    </row>
    <row r="667" spans="1:44" x14ac:dyDescent="0.2">
      <c r="A667" t="s">
        <v>4483</v>
      </c>
      <c r="B667">
        <v>1</v>
      </c>
      <c r="C667">
        <v>1</v>
      </c>
      <c r="D667">
        <v>0</v>
      </c>
      <c r="E667">
        <v>1</v>
      </c>
      <c r="F667">
        <v>1</v>
      </c>
      <c r="G667">
        <v>1</v>
      </c>
      <c r="H667">
        <v>1</v>
      </c>
      <c r="I667">
        <v>1</v>
      </c>
      <c r="J667">
        <v>1</v>
      </c>
      <c r="K667">
        <v>0</v>
      </c>
      <c r="L667">
        <v>0</v>
      </c>
      <c r="M667">
        <v>0</v>
      </c>
      <c r="N667">
        <v>0</v>
      </c>
      <c r="P667" t="s">
        <v>4594</v>
      </c>
      <c r="Q667">
        <v>1</v>
      </c>
      <c r="R667">
        <v>1</v>
      </c>
      <c r="S667">
        <v>0</v>
      </c>
      <c r="T667">
        <v>0</v>
      </c>
      <c r="U667">
        <v>1</v>
      </c>
      <c r="V667">
        <v>0</v>
      </c>
      <c r="W667">
        <v>1</v>
      </c>
      <c r="X667">
        <v>1</v>
      </c>
      <c r="Y667">
        <v>0</v>
      </c>
      <c r="Z667">
        <v>0</v>
      </c>
      <c r="AA667">
        <v>0</v>
      </c>
      <c r="AB667">
        <v>0</v>
      </c>
      <c r="AC667">
        <v>0</v>
      </c>
      <c r="AD667" t="s">
        <v>4402</v>
      </c>
      <c r="AE667">
        <v>750</v>
      </c>
      <c r="AF667">
        <v>750</v>
      </c>
      <c r="AG667">
        <v>26000</v>
      </c>
      <c r="AH667">
        <v>666</v>
      </c>
      <c r="AI667" t="s">
        <v>4293</v>
      </c>
      <c r="AJ667">
        <v>469</v>
      </c>
      <c r="AK667">
        <v>671051800</v>
      </c>
      <c r="AL667" t="s">
        <v>4118</v>
      </c>
      <c r="AM667" s="1">
        <v>45818.148587962962</v>
      </c>
      <c r="AP667" t="s">
        <v>90</v>
      </c>
      <c r="AQ667" t="s">
        <v>91</v>
      </c>
      <c r="AR667" t="s">
        <v>1280</v>
      </c>
    </row>
    <row r="668" spans="1:44" x14ac:dyDescent="0.2">
      <c r="A668" t="s">
        <v>4592</v>
      </c>
      <c r="B668">
        <v>1</v>
      </c>
      <c r="C668">
        <v>1</v>
      </c>
      <c r="D668">
        <v>0</v>
      </c>
      <c r="E668">
        <v>0</v>
      </c>
      <c r="F668">
        <v>1</v>
      </c>
      <c r="G668">
        <v>1</v>
      </c>
      <c r="H668">
        <v>1</v>
      </c>
      <c r="I668">
        <v>1</v>
      </c>
      <c r="J668">
        <v>1</v>
      </c>
      <c r="K668">
        <v>0</v>
      </c>
      <c r="L668">
        <v>0</v>
      </c>
      <c r="M668">
        <v>0</v>
      </c>
      <c r="N668">
        <v>0</v>
      </c>
      <c r="P668" t="s">
        <v>4702</v>
      </c>
      <c r="Q668">
        <v>1</v>
      </c>
      <c r="R668">
        <v>1</v>
      </c>
      <c r="S668">
        <v>0</v>
      </c>
      <c r="T668">
        <v>0</v>
      </c>
      <c r="U668">
        <v>1</v>
      </c>
      <c r="V668">
        <v>1</v>
      </c>
      <c r="W668">
        <v>1</v>
      </c>
      <c r="X668">
        <v>1</v>
      </c>
      <c r="Y668">
        <v>0</v>
      </c>
      <c r="Z668">
        <v>0</v>
      </c>
      <c r="AA668">
        <v>0</v>
      </c>
      <c r="AB668">
        <v>0</v>
      </c>
      <c r="AC668">
        <v>0</v>
      </c>
      <c r="AD668" t="s">
        <v>4402</v>
      </c>
      <c r="AE668">
        <v>750</v>
      </c>
      <c r="AF668">
        <v>750</v>
      </c>
      <c r="AG668">
        <v>26000</v>
      </c>
      <c r="AH668">
        <v>667</v>
      </c>
      <c r="AI668" t="s">
        <v>4293</v>
      </c>
      <c r="AJ668">
        <v>469</v>
      </c>
      <c r="AK668">
        <v>671051800</v>
      </c>
      <c r="AL668" t="s">
        <v>4118</v>
      </c>
      <c r="AM668" s="1">
        <v>45818.148587962962</v>
      </c>
      <c r="AP668" t="s">
        <v>90</v>
      </c>
      <c r="AQ668" t="s">
        <v>91</v>
      </c>
      <c r="AR668" t="s">
        <v>1280</v>
      </c>
    </row>
    <row r="669" spans="1:44" x14ac:dyDescent="0.2">
      <c r="A669" t="s">
        <v>4512</v>
      </c>
      <c r="B669">
        <v>1</v>
      </c>
      <c r="C669">
        <v>1</v>
      </c>
      <c r="D669">
        <v>1</v>
      </c>
      <c r="E669">
        <v>1</v>
      </c>
      <c r="F669">
        <v>1</v>
      </c>
      <c r="G669">
        <v>0</v>
      </c>
      <c r="H669">
        <v>0</v>
      </c>
      <c r="I669">
        <v>0</v>
      </c>
      <c r="J669">
        <v>0</v>
      </c>
      <c r="K669">
        <v>0</v>
      </c>
      <c r="L669">
        <v>0</v>
      </c>
      <c r="M669">
        <v>0</v>
      </c>
      <c r="N669">
        <v>0</v>
      </c>
      <c r="P669" t="s">
        <v>4512</v>
      </c>
      <c r="Q669">
        <v>1</v>
      </c>
      <c r="R669">
        <v>1</v>
      </c>
      <c r="S669">
        <v>1</v>
      </c>
      <c r="T669">
        <v>1</v>
      </c>
      <c r="U669">
        <v>1</v>
      </c>
      <c r="V669">
        <v>0</v>
      </c>
      <c r="W669">
        <v>0</v>
      </c>
      <c r="X669">
        <v>0</v>
      </c>
      <c r="Y669">
        <v>0</v>
      </c>
      <c r="Z669">
        <v>0</v>
      </c>
      <c r="AA669">
        <v>0</v>
      </c>
      <c r="AB669">
        <v>0</v>
      </c>
      <c r="AC669">
        <v>0</v>
      </c>
      <c r="AD669" t="s">
        <v>4402</v>
      </c>
      <c r="AE669">
        <v>500</v>
      </c>
      <c r="AF669">
        <v>500</v>
      </c>
      <c r="AG669">
        <v>90000</v>
      </c>
      <c r="AH669">
        <v>668</v>
      </c>
      <c r="AI669" t="s">
        <v>4293</v>
      </c>
      <c r="AJ669">
        <v>470</v>
      </c>
      <c r="AK669">
        <v>671054214</v>
      </c>
      <c r="AL669" t="s">
        <v>4122</v>
      </c>
      <c r="AM669" s="1">
        <v>45818.176840277767</v>
      </c>
      <c r="AP669" t="s">
        <v>90</v>
      </c>
      <c r="AQ669" t="s">
        <v>91</v>
      </c>
      <c r="AR669" t="s">
        <v>1280</v>
      </c>
    </row>
    <row r="670" spans="1:44" x14ac:dyDescent="0.2">
      <c r="A670" t="s">
        <v>4483</v>
      </c>
      <c r="B670">
        <v>1</v>
      </c>
      <c r="C670">
        <v>1</v>
      </c>
      <c r="D670">
        <v>0</v>
      </c>
      <c r="E670">
        <v>1</v>
      </c>
      <c r="F670">
        <v>1</v>
      </c>
      <c r="G670">
        <v>1</v>
      </c>
      <c r="H670">
        <v>1</v>
      </c>
      <c r="I670">
        <v>1</v>
      </c>
      <c r="J670">
        <v>1</v>
      </c>
      <c r="K670">
        <v>0</v>
      </c>
      <c r="L670">
        <v>0</v>
      </c>
      <c r="M670">
        <v>0</v>
      </c>
      <c r="N670">
        <v>0</v>
      </c>
      <c r="P670" t="s">
        <v>4558</v>
      </c>
      <c r="Q670">
        <v>1</v>
      </c>
      <c r="R670">
        <v>1</v>
      </c>
      <c r="S670">
        <v>0</v>
      </c>
      <c r="T670">
        <v>1</v>
      </c>
      <c r="U670">
        <v>1</v>
      </c>
      <c r="V670">
        <v>1</v>
      </c>
      <c r="W670">
        <v>1</v>
      </c>
      <c r="X670">
        <v>1</v>
      </c>
      <c r="Y670">
        <v>0</v>
      </c>
      <c r="Z670">
        <v>0</v>
      </c>
      <c r="AA670">
        <v>0</v>
      </c>
      <c r="AB670">
        <v>0</v>
      </c>
      <c r="AC670">
        <v>0</v>
      </c>
      <c r="AD670" t="s">
        <v>4402</v>
      </c>
      <c r="AE670">
        <v>500</v>
      </c>
      <c r="AF670">
        <v>500</v>
      </c>
      <c r="AG670">
        <v>18000</v>
      </c>
      <c r="AH670">
        <v>669</v>
      </c>
      <c r="AI670" t="s">
        <v>4293</v>
      </c>
      <c r="AJ670">
        <v>471</v>
      </c>
      <c r="AK670">
        <v>671060000</v>
      </c>
      <c r="AL670" t="s">
        <v>4127</v>
      </c>
      <c r="AM670" s="1">
        <v>45818.22011574074</v>
      </c>
      <c r="AP670" t="s">
        <v>90</v>
      </c>
      <c r="AQ670" t="s">
        <v>91</v>
      </c>
      <c r="AR670" t="s">
        <v>1280</v>
      </c>
    </row>
    <row r="671" spans="1:44" x14ac:dyDescent="0.2">
      <c r="A671" t="s">
        <v>262</v>
      </c>
      <c r="B671">
        <v>1</v>
      </c>
      <c r="C671">
        <v>0</v>
      </c>
      <c r="D671">
        <v>0</v>
      </c>
      <c r="E671">
        <v>0</v>
      </c>
      <c r="F671">
        <v>0</v>
      </c>
      <c r="G671">
        <v>0</v>
      </c>
      <c r="H671">
        <v>0</v>
      </c>
      <c r="I671">
        <v>0</v>
      </c>
      <c r="J671">
        <v>0</v>
      </c>
      <c r="K671">
        <v>0</v>
      </c>
      <c r="L671">
        <v>0</v>
      </c>
      <c r="M671">
        <v>0</v>
      </c>
      <c r="N671">
        <v>0</v>
      </c>
      <c r="P671" t="s">
        <v>262</v>
      </c>
      <c r="Q671">
        <v>1</v>
      </c>
      <c r="R671">
        <v>0</v>
      </c>
      <c r="S671">
        <v>0</v>
      </c>
      <c r="T671">
        <v>0</v>
      </c>
      <c r="U671">
        <v>0</v>
      </c>
      <c r="V671">
        <v>0</v>
      </c>
      <c r="W671">
        <v>0</v>
      </c>
      <c r="X671">
        <v>0</v>
      </c>
      <c r="Y671">
        <v>0</v>
      </c>
      <c r="Z671">
        <v>0</v>
      </c>
      <c r="AA671">
        <v>0</v>
      </c>
      <c r="AB671">
        <v>0</v>
      </c>
      <c r="AC671">
        <v>0</v>
      </c>
      <c r="AD671" t="s">
        <v>4402</v>
      </c>
      <c r="AE671">
        <v>500</v>
      </c>
      <c r="AF671">
        <v>500</v>
      </c>
      <c r="AG671">
        <v>23000</v>
      </c>
      <c r="AH671">
        <v>670</v>
      </c>
      <c r="AI671" t="s">
        <v>4293</v>
      </c>
      <c r="AJ671">
        <v>472</v>
      </c>
      <c r="AK671">
        <v>671060349</v>
      </c>
      <c r="AL671" t="s">
        <v>4131</v>
      </c>
      <c r="AM671" s="1">
        <v>45818.222766203697</v>
      </c>
      <c r="AP671" t="s">
        <v>90</v>
      </c>
      <c r="AQ671" t="s">
        <v>91</v>
      </c>
      <c r="AR671" t="s">
        <v>1280</v>
      </c>
    </row>
    <row r="672" spans="1:44" x14ac:dyDescent="0.2">
      <c r="A672" t="s">
        <v>4483</v>
      </c>
      <c r="B672">
        <v>1</v>
      </c>
      <c r="C672">
        <v>1</v>
      </c>
      <c r="D672">
        <v>0</v>
      </c>
      <c r="E672">
        <v>1</v>
      </c>
      <c r="F672">
        <v>1</v>
      </c>
      <c r="G672">
        <v>1</v>
      </c>
      <c r="H672">
        <v>1</v>
      </c>
      <c r="I672">
        <v>1</v>
      </c>
      <c r="J672">
        <v>1</v>
      </c>
      <c r="K672">
        <v>0</v>
      </c>
      <c r="L672">
        <v>0</v>
      </c>
      <c r="M672">
        <v>0</v>
      </c>
      <c r="N672">
        <v>0</v>
      </c>
      <c r="P672" t="s">
        <v>4592</v>
      </c>
      <c r="Q672">
        <v>1</v>
      </c>
      <c r="R672">
        <v>1</v>
      </c>
      <c r="S672">
        <v>0</v>
      </c>
      <c r="T672">
        <v>0</v>
      </c>
      <c r="U672">
        <v>1</v>
      </c>
      <c r="V672">
        <v>1</v>
      </c>
      <c r="W672">
        <v>1</v>
      </c>
      <c r="X672">
        <v>1</v>
      </c>
      <c r="Y672">
        <v>1</v>
      </c>
      <c r="Z672">
        <v>0</v>
      </c>
      <c r="AA672">
        <v>0</v>
      </c>
      <c r="AB672">
        <v>0</v>
      </c>
      <c r="AC672">
        <v>0</v>
      </c>
      <c r="AD672" t="s">
        <v>4402</v>
      </c>
      <c r="AE672">
        <v>500</v>
      </c>
      <c r="AF672">
        <v>500</v>
      </c>
      <c r="AG672">
        <v>21000</v>
      </c>
      <c r="AH672">
        <v>671</v>
      </c>
      <c r="AI672" t="s">
        <v>4293</v>
      </c>
      <c r="AJ672">
        <v>474</v>
      </c>
      <c r="AK672">
        <v>671065224</v>
      </c>
      <c r="AL672" t="s">
        <v>4138</v>
      </c>
      <c r="AM672" s="1">
        <v>45818.248032407413</v>
      </c>
      <c r="AP672" t="s">
        <v>90</v>
      </c>
      <c r="AQ672" t="s">
        <v>91</v>
      </c>
      <c r="AR672" t="s">
        <v>1280</v>
      </c>
    </row>
    <row r="673" spans="1:44" x14ac:dyDescent="0.2">
      <c r="A673" t="s">
        <v>262</v>
      </c>
      <c r="B673">
        <v>1</v>
      </c>
      <c r="C673">
        <v>0</v>
      </c>
      <c r="D673">
        <v>0</v>
      </c>
      <c r="E673">
        <v>0</v>
      </c>
      <c r="F673">
        <v>0</v>
      </c>
      <c r="G673">
        <v>0</v>
      </c>
      <c r="H673">
        <v>0</v>
      </c>
      <c r="I673">
        <v>0</v>
      </c>
      <c r="J673">
        <v>0</v>
      </c>
      <c r="K673">
        <v>0</v>
      </c>
      <c r="L673">
        <v>0</v>
      </c>
      <c r="M673">
        <v>0</v>
      </c>
      <c r="N673">
        <v>0</v>
      </c>
      <c r="P673" t="s">
        <v>262</v>
      </c>
      <c r="Q673">
        <v>1</v>
      </c>
      <c r="R673">
        <v>0</v>
      </c>
      <c r="S673">
        <v>0</v>
      </c>
      <c r="T673">
        <v>0</v>
      </c>
      <c r="U673">
        <v>0</v>
      </c>
      <c r="V673">
        <v>0</v>
      </c>
      <c r="W673">
        <v>0</v>
      </c>
      <c r="X673">
        <v>0</v>
      </c>
      <c r="Y673">
        <v>0</v>
      </c>
      <c r="Z673">
        <v>0</v>
      </c>
      <c r="AA673">
        <v>0</v>
      </c>
      <c r="AB673">
        <v>0</v>
      </c>
      <c r="AC673">
        <v>0</v>
      </c>
      <c r="AD673" t="s">
        <v>4402</v>
      </c>
      <c r="AE673">
        <v>500</v>
      </c>
      <c r="AF673">
        <v>500</v>
      </c>
      <c r="AG673">
        <v>12000</v>
      </c>
      <c r="AH673">
        <v>672</v>
      </c>
      <c r="AI673" t="s">
        <v>4293</v>
      </c>
      <c r="AJ673">
        <v>475</v>
      </c>
      <c r="AK673">
        <v>671065748</v>
      </c>
      <c r="AL673" t="s">
        <v>4143</v>
      </c>
      <c r="AM673" s="1">
        <v>45818.250671296293</v>
      </c>
      <c r="AP673" t="s">
        <v>90</v>
      </c>
      <c r="AQ673" t="s">
        <v>91</v>
      </c>
      <c r="AR673" t="s">
        <v>1280</v>
      </c>
    </row>
    <row r="674" spans="1:44" x14ac:dyDescent="0.2">
      <c r="A674" t="s">
        <v>4483</v>
      </c>
      <c r="B674">
        <v>1</v>
      </c>
      <c r="C674">
        <v>1</v>
      </c>
      <c r="D674">
        <v>0</v>
      </c>
      <c r="E674">
        <v>1</v>
      </c>
      <c r="F674">
        <v>1</v>
      </c>
      <c r="G674">
        <v>1</v>
      </c>
      <c r="H674">
        <v>1</v>
      </c>
      <c r="I674">
        <v>1</v>
      </c>
      <c r="J674">
        <v>1</v>
      </c>
      <c r="K674">
        <v>0</v>
      </c>
      <c r="L674">
        <v>0</v>
      </c>
      <c r="M674">
        <v>0</v>
      </c>
      <c r="N674">
        <v>0</v>
      </c>
      <c r="P674" t="s">
        <v>4593</v>
      </c>
      <c r="Q674">
        <v>1</v>
      </c>
      <c r="R674">
        <v>1</v>
      </c>
      <c r="S674">
        <v>0</v>
      </c>
      <c r="T674">
        <v>0</v>
      </c>
      <c r="U674">
        <v>1</v>
      </c>
      <c r="V674">
        <v>1</v>
      </c>
      <c r="W674">
        <v>1</v>
      </c>
      <c r="X674">
        <v>1</v>
      </c>
      <c r="Y674">
        <v>0</v>
      </c>
      <c r="Z674">
        <v>0</v>
      </c>
      <c r="AA674">
        <v>0</v>
      </c>
      <c r="AB674">
        <v>0</v>
      </c>
      <c r="AC674">
        <v>0</v>
      </c>
      <c r="AD674" t="s">
        <v>4402</v>
      </c>
      <c r="AE674">
        <v>800</v>
      </c>
      <c r="AF674">
        <v>800</v>
      </c>
      <c r="AG674">
        <v>15000</v>
      </c>
      <c r="AH674">
        <v>673</v>
      </c>
      <c r="AI674" t="s">
        <v>4293</v>
      </c>
      <c r="AJ674">
        <v>477</v>
      </c>
      <c r="AK674">
        <v>671071300</v>
      </c>
      <c r="AL674" t="s">
        <v>4150</v>
      </c>
      <c r="AM674" s="1">
        <v>45818.274618055562</v>
      </c>
      <c r="AP674" t="s">
        <v>90</v>
      </c>
      <c r="AQ674" t="s">
        <v>91</v>
      </c>
      <c r="AR674" t="s">
        <v>1280</v>
      </c>
    </row>
    <row r="675" spans="1:44" x14ac:dyDescent="0.2">
      <c r="A675" t="s">
        <v>262</v>
      </c>
      <c r="B675">
        <v>1</v>
      </c>
      <c r="C675">
        <v>0</v>
      </c>
      <c r="D675">
        <v>0</v>
      </c>
      <c r="E675">
        <v>0</v>
      </c>
      <c r="F675">
        <v>0</v>
      </c>
      <c r="G675">
        <v>0</v>
      </c>
      <c r="H675">
        <v>0</v>
      </c>
      <c r="I675">
        <v>0</v>
      </c>
      <c r="J675">
        <v>0</v>
      </c>
      <c r="K675">
        <v>0</v>
      </c>
      <c r="L675">
        <v>0</v>
      </c>
      <c r="M675">
        <v>0</v>
      </c>
      <c r="N675">
        <v>0</v>
      </c>
      <c r="P675" t="s">
        <v>262</v>
      </c>
      <c r="Q675">
        <v>1</v>
      </c>
      <c r="R675">
        <v>0</v>
      </c>
      <c r="S675">
        <v>0</v>
      </c>
      <c r="T675">
        <v>0</v>
      </c>
      <c r="U675">
        <v>0</v>
      </c>
      <c r="V675">
        <v>0</v>
      </c>
      <c r="W675">
        <v>0</v>
      </c>
      <c r="X675">
        <v>0</v>
      </c>
      <c r="Y675">
        <v>0</v>
      </c>
      <c r="Z675">
        <v>0</v>
      </c>
      <c r="AA675">
        <v>0</v>
      </c>
      <c r="AB675">
        <v>0</v>
      </c>
      <c r="AC675">
        <v>0</v>
      </c>
      <c r="AD675" t="s">
        <v>4402</v>
      </c>
      <c r="AE675">
        <v>500</v>
      </c>
      <c r="AF675">
        <v>500</v>
      </c>
      <c r="AG675">
        <v>25000</v>
      </c>
      <c r="AH675">
        <v>674</v>
      </c>
      <c r="AI675" t="s">
        <v>4293</v>
      </c>
      <c r="AJ675">
        <v>478</v>
      </c>
      <c r="AK675">
        <v>671071734</v>
      </c>
      <c r="AL675" t="s">
        <v>4155</v>
      </c>
      <c r="AM675" s="1">
        <v>45818.276655092603</v>
      </c>
      <c r="AP675" t="s">
        <v>90</v>
      </c>
      <c r="AQ675" t="s">
        <v>91</v>
      </c>
      <c r="AR675" t="s">
        <v>1280</v>
      </c>
    </row>
    <row r="676" spans="1:44" x14ac:dyDescent="0.2">
      <c r="A676" t="s">
        <v>4592</v>
      </c>
      <c r="B676">
        <v>1</v>
      </c>
      <c r="C676">
        <v>1</v>
      </c>
      <c r="D676">
        <v>0</v>
      </c>
      <c r="E676">
        <v>0</v>
      </c>
      <c r="F676">
        <v>1</v>
      </c>
      <c r="G676">
        <v>1</v>
      </c>
      <c r="H676">
        <v>1</v>
      </c>
      <c r="I676">
        <v>1</v>
      </c>
      <c r="J676">
        <v>1</v>
      </c>
      <c r="K676">
        <v>0</v>
      </c>
      <c r="L676">
        <v>0</v>
      </c>
      <c r="M676">
        <v>0</v>
      </c>
      <c r="N676">
        <v>0</v>
      </c>
      <c r="P676" t="s">
        <v>4430</v>
      </c>
      <c r="Q676">
        <v>1</v>
      </c>
      <c r="R676">
        <v>1</v>
      </c>
      <c r="S676">
        <v>0</v>
      </c>
      <c r="T676">
        <v>0</v>
      </c>
      <c r="U676">
        <v>1</v>
      </c>
      <c r="V676">
        <v>0</v>
      </c>
      <c r="W676">
        <v>1</v>
      </c>
      <c r="X676">
        <v>0</v>
      </c>
      <c r="Y676">
        <v>0</v>
      </c>
      <c r="Z676">
        <v>0</v>
      </c>
      <c r="AA676">
        <v>0</v>
      </c>
      <c r="AB676">
        <v>0</v>
      </c>
      <c r="AC676">
        <v>0</v>
      </c>
      <c r="AD676" t="s">
        <v>4402</v>
      </c>
      <c r="AE676">
        <v>1000</v>
      </c>
      <c r="AF676">
        <v>1000</v>
      </c>
      <c r="AG676">
        <v>21000</v>
      </c>
      <c r="AH676">
        <v>675</v>
      </c>
      <c r="AI676" t="s">
        <v>4293</v>
      </c>
      <c r="AJ676">
        <v>480</v>
      </c>
      <c r="AK676">
        <v>671077459</v>
      </c>
      <c r="AL676" t="s">
        <v>4164</v>
      </c>
      <c r="AM676" s="1">
        <v>45818.297650462962</v>
      </c>
      <c r="AP676" t="s">
        <v>90</v>
      </c>
      <c r="AQ676" t="s">
        <v>91</v>
      </c>
      <c r="AR676" t="s">
        <v>1280</v>
      </c>
    </row>
    <row r="677" spans="1:44" x14ac:dyDescent="0.2">
      <c r="A677" t="s">
        <v>4457</v>
      </c>
      <c r="B677">
        <v>1</v>
      </c>
      <c r="C677">
        <v>1</v>
      </c>
      <c r="D677">
        <v>0</v>
      </c>
      <c r="E677">
        <v>0</v>
      </c>
      <c r="F677">
        <v>0</v>
      </c>
      <c r="G677">
        <v>0</v>
      </c>
      <c r="H677">
        <v>0</v>
      </c>
      <c r="I677">
        <v>0</v>
      </c>
      <c r="J677">
        <v>0</v>
      </c>
      <c r="K677">
        <v>0</v>
      </c>
      <c r="L677">
        <v>0</v>
      </c>
      <c r="M677">
        <v>0</v>
      </c>
      <c r="N677">
        <v>0</v>
      </c>
      <c r="P677" t="s">
        <v>262</v>
      </c>
      <c r="Q677">
        <v>1</v>
      </c>
      <c r="R677">
        <v>0</v>
      </c>
      <c r="S677">
        <v>0</v>
      </c>
      <c r="T677">
        <v>0</v>
      </c>
      <c r="U677">
        <v>0</v>
      </c>
      <c r="V677">
        <v>0</v>
      </c>
      <c r="W677">
        <v>0</v>
      </c>
      <c r="X677">
        <v>0</v>
      </c>
      <c r="Y677">
        <v>0</v>
      </c>
      <c r="Z677">
        <v>0</v>
      </c>
      <c r="AA677">
        <v>0</v>
      </c>
      <c r="AB677">
        <v>0</v>
      </c>
      <c r="AC677">
        <v>0</v>
      </c>
      <c r="AD677" t="s">
        <v>4402</v>
      </c>
      <c r="AE677">
        <v>500</v>
      </c>
      <c r="AF677">
        <v>500</v>
      </c>
      <c r="AG677">
        <v>1200</v>
      </c>
      <c r="AH677">
        <v>676</v>
      </c>
      <c r="AI677" t="s">
        <v>4293</v>
      </c>
      <c r="AJ677">
        <v>481</v>
      </c>
      <c r="AK677">
        <v>671077862</v>
      </c>
      <c r="AL677" t="s">
        <v>4169</v>
      </c>
      <c r="AM677" s="1">
        <v>45818.29928240741</v>
      </c>
      <c r="AP677" t="s">
        <v>90</v>
      </c>
      <c r="AQ677" t="s">
        <v>91</v>
      </c>
      <c r="AR677" t="s">
        <v>1280</v>
      </c>
    </row>
    <row r="678" spans="1:44" x14ac:dyDescent="0.2">
      <c r="A678" t="s">
        <v>4512</v>
      </c>
      <c r="B678">
        <v>1</v>
      </c>
      <c r="C678">
        <v>1</v>
      </c>
      <c r="D678">
        <v>1</v>
      </c>
      <c r="E678">
        <v>1</v>
      </c>
      <c r="F678">
        <v>1</v>
      </c>
      <c r="G678">
        <v>0</v>
      </c>
      <c r="H678">
        <v>0</v>
      </c>
      <c r="I678">
        <v>0</v>
      </c>
      <c r="J678">
        <v>0</v>
      </c>
      <c r="K678">
        <v>0</v>
      </c>
      <c r="L678">
        <v>0</v>
      </c>
      <c r="M678">
        <v>0</v>
      </c>
      <c r="N678">
        <v>0</v>
      </c>
      <c r="P678" t="s">
        <v>4512</v>
      </c>
      <c r="Q678">
        <v>1</v>
      </c>
      <c r="R678">
        <v>1</v>
      </c>
      <c r="S678">
        <v>1</v>
      </c>
      <c r="T678">
        <v>1</v>
      </c>
      <c r="U678">
        <v>1</v>
      </c>
      <c r="V678">
        <v>0</v>
      </c>
      <c r="W678">
        <v>0</v>
      </c>
      <c r="X678">
        <v>0</v>
      </c>
      <c r="Y678">
        <v>0</v>
      </c>
      <c r="Z678">
        <v>0</v>
      </c>
      <c r="AA678">
        <v>0</v>
      </c>
      <c r="AB678">
        <v>0</v>
      </c>
      <c r="AC678">
        <v>0</v>
      </c>
      <c r="AD678" t="s">
        <v>4402</v>
      </c>
      <c r="AE678">
        <v>500</v>
      </c>
      <c r="AF678">
        <v>500</v>
      </c>
      <c r="AG678">
        <v>78000</v>
      </c>
      <c r="AH678">
        <v>677</v>
      </c>
      <c r="AI678" t="s">
        <v>4293</v>
      </c>
      <c r="AJ678">
        <v>482</v>
      </c>
      <c r="AK678">
        <v>671077919</v>
      </c>
      <c r="AL678" t="s">
        <v>4173</v>
      </c>
      <c r="AM678" s="1">
        <v>45818.299525462957</v>
      </c>
      <c r="AP678" t="s">
        <v>90</v>
      </c>
      <c r="AQ678" t="s">
        <v>91</v>
      </c>
      <c r="AR678" t="s">
        <v>1280</v>
      </c>
    </row>
    <row r="679" spans="1:44" x14ac:dyDescent="0.2">
      <c r="A679" t="s">
        <v>4512</v>
      </c>
      <c r="B679">
        <v>1</v>
      </c>
      <c r="C679">
        <v>1</v>
      </c>
      <c r="D679">
        <v>1</v>
      </c>
      <c r="E679">
        <v>1</v>
      </c>
      <c r="F679">
        <v>1</v>
      </c>
      <c r="G679">
        <v>0</v>
      </c>
      <c r="H679">
        <v>0</v>
      </c>
      <c r="I679">
        <v>0</v>
      </c>
      <c r="J679">
        <v>0</v>
      </c>
      <c r="K679">
        <v>0</v>
      </c>
      <c r="L679">
        <v>0</v>
      </c>
      <c r="M679">
        <v>0</v>
      </c>
      <c r="N679">
        <v>0</v>
      </c>
      <c r="P679" t="s">
        <v>4512</v>
      </c>
      <c r="Q679">
        <v>1</v>
      </c>
      <c r="R679">
        <v>1</v>
      </c>
      <c r="S679">
        <v>1</v>
      </c>
      <c r="T679">
        <v>1</v>
      </c>
      <c r="U679">
        <v>1</v>
      </c>
      <c r="V679">
        <v>0</v>
      </c>
      <c r="W679">
        <v>0</v>
      </c>
      <c r="X679">
        <v>0</v>
      </c>
      <c r="Y679">
        <v>0</v>
      </c>
      <c r="Z679">
        <v>0</v>
      </c>
      <c r="AA679">
        <v>0</v>
      </c>
      <c r="AB679">
        <v>0</v>
      </c>
      <c r="AC679">
        <v>0</v>
      </c>
      <c r="AD679" t="s">
        <v>4402</v>
      </c>
      <c r="AE679">
        <v>500</v>
      </c>
      <c r="AF679">
        <v>500</v>
      </c>
      <c r="AG679">
        <v>80000</v>
      </c>
      <c r="AH679">
        <v>678</v>
      </c>
      <c r="AI679" t="s">
        <v>4293</v>
      </c>
      <c r="AJ679">
        <v>482</v>
      </c>
      <c r="AK679">
        <v>671077919</v>
      </c>
      <c r="AL679" t="s">
        <v>4173</v>
      </c>
      <c r="AM679" s="1">
        <v>45818.299525462957</v>
      </c>
      <c r="AP679" t="s">
        <v>90</v>
      </c>
      <c r="AQ679" t="s">
        <v>91</v>
      </c>
      <c r="AR679" t="s">
        <v>1280</v>
      </c>
    </row>
    <row r="680" spans="1:44" x14ac:dyDescent="0.2">
      <c r="A680" t="s">
        <v>4512</v>
      </c>
      <c r="B680">
        <v>1</v>
      </c>
      <c r="C680">
        <v>1</v>
      </c>
      <c r="D680">
        <v>1</v>
      </c>
      <c r="E680">
        <v>1</v>
      </c>
      <c r="F680">
        <v>1</v>
      </c>
      <c r="G680">
        <v>0</v>
      </c>
      <c r="H680">
        <v>0</v>
      </c>
      <c r="I680">
        <v>0</v>
      </c>
      <c r="J680">
        <v>0</v>
      </c>
      <c r="K680">
        <v>0</v>
      </c>
      <c r="L680">
        <v>0</v>
      </c>
      <c r="M680">
        <v>0</v>
      </c>
      <c r="N680">
        <v>0</v>
      </c>
      <c r="P680" t="s">
        <v>4512</v>
      </c>
      <c r="Q680">
        <v>1</v>
      </c>
      <c r="R680">
        <v>1</v>
      </c>
      <c r="S680">
        <v>1</v>
      </c>
      <c r="T680">
        <v>1</v>
      </c>
      <c r="U680">
        <v>1</v>
      </c>
      <c r="V680">
        <v>0</v>
      </c>
      <c r="W680">
        <v>0</v>
      </c>
      <c r="X680">
        <v>0</v>
      </c>
      <c r="Y680">
        <v>0</v>
      </c>
      <c r="Z680">
        <v>0</v>
      </c>
      <c r="AA680">
        <v>0</v>
      </c>
      <c r="AB680">
        <v>0</v>
      </c>
      <c r="AC680">
        <v>0</v>
      </c>
      <c r="AD680" t="s">
        <v>4402</v>
      </c>
      <c r="AE680">
        <v>500</v>
      </c>
      <c r="AF680">
        <v>500</v>
      </c>
      <c r="AG680">
        <v>70000</v>
      </c>
      <c r="AH680">
        <v>679</v>
      </c>
      <c r="AI680" t="s">
        <v>4293</v>
      </c>
      <c r="AJ680">
        <v>483</v>
      </c>
      <c r="AK680">
        <v>671082952</v>
      </c>
      <c r="AL680" t="s">
        <v>4177</v>
      </c>
      <c r="AM680" s="1">
        <v>45818.316793981481</v>
      </c>
      <c r="AP680" t="s">
        <v>90</v>
      </c>
      <c r="AQ680" t="s">
        <v>91</v>
      </c>
      <c r="AR680" t="s">
        <v>1280</v>
      </c>
    </row>
    <row r="681" spans="1:44" x14ac:dyDescent="0.2">
      <c r="A681" t="s">
        <v>4512</v>
      </c>
      <c r="B681">
        <v>1</v>
      </c>
      <c r="C681">
        <v>1</v>
      </c>
      <c r="D681">
        <v>1</v>
      </c>
      <c r="E681">
        <v>1</v>
      </c>
      <c r="F681">
        <v>1</v>
      </c>
      <c r="G681">
        <v>0</v>
      </c>
      <c r="H681">
        <v>0</v>
      </c>
      <c r="I681">
        <v>0</v>
      </c>
      <c r="J681">
        <v>0</v>
      </c>
      <c r="K681">
        <v>0</v>
      </c>
      <c r="L681">
        <v>0</v>
      </c>
      <c r="M681">
        <v>0</v>
      </c>
      <c r="N681">
        <v>0</v>
      </c>
      <c r="P681" t="s">
        <v>4436</v>
      </c>
      <c r="Q681">
        <v>1</v>
      </c>
      <c r="R681">
        <v>1</v>
      </c>
      <c r="S681">
        <v>0</v>
      </c>
      <c r="T681">
        <v>0</v>
      </c>
      <c r="U681">
        <v>1</v>
      </c>
      <c r="V681">
        <v>0</v>
      </c>
      <c r="W681">
        <v>0</v>
      </c>
      <c r="X681">
        <v>0</v>
      </c>
      <c r="Y681">
        <v>0</v>
      </c>
      <c r="Z681">
        <v>0</v>
      </c>
      <c r="AA681">
        <v>0</v>
      </c>
      <c r="AB681">
        <v>0</v>
      </c>
      <c r="AC681">
        <v>0</v>
      </c>
      <c r="AD681" t="s">
        <v>4402</v>
      </c>
      <c r="AE681">
        <v>500</v>
      </c>
      <c r="AF681">
        <v>500</v>
      </c>
      <c r="AG681">
        <v>89000</v>
      </c>
      <c r="AH681">
        <v>680</v>
      </c>
      <c r="AI681" t="s">
        <v>4293</v>
      </c>
      <c r="AJ681">
        <v>483</v>
      </c>
      <c r="AK681">
        <v>671082952</v>
      </c>
      <c r="AL681" t="s">
        <v>4177</v>
      </c>
      <c r="AM681" s="1">
        <v>45818.316793981481</v>
      </c>
      <c r="AP681" t="s">
        <v>90</v>
      </c>
      <c r="AQ681" t="s">
        <v>91</v>
      </c>
      <c r="AR681" t="s">
        <v>1280</v>
      </c>
    </row>
    <row r="682" spans="1:44" x14ac:dyDescent="0.2">
      <c r="A682" t="s">
        <v>262</v>
      </c>
      <c r="B682">
        <v>1</v>
      </c>
      <c r="C682">
        <v>0</v>
      </c>
      <c r="D682">
        <v>0</v>
      </c>
      <c r="E682">
        <v>0</v>
      </c>
      <c r="F682">
        <v>0</v>
      </c>
      <c r="G682">
        <v>0</v>
      </c>
      <c r="H682">
        <v>0</v>
      </c>
      <c r="I682">
        <v>0</v>
      </c>
      <c r="J682">
        <v>0</v>
      </c>
      <c r="K682">
        <v>0</v>
      </c>
      <c r="L682">
        <v>0</v>
      </c>
      <c r="M682">
        <v>0</v>
      </c>
      <c r="N682">
        <v>0</v>
      </c>
      <c r="P682" t="s">
        <v>262</v>
      </c>
      <c r="Q682">
        <v>1</v>
      </c>
      <c r="R682">
        <v>0</v>
      </c>
      <c r="S682">
        <v>0</v>
      </c>
      <c r="T682">
        <v>0</v>
      </c>
      <c r="U682">
        <v>0</v>
      </c>
      <c r="V682">
        <v>0</v>
      </c>
      <c r="W682">
        <v>0</v>
      </c>
      <c r="X682">
        <v>0</v>
      </c>
      <c r="Y682">
        <v>0</v>
      </c>
      <c r="Z682">
        <v>0</v>
      </c>
      <c r="AA682">
        <v>0</v>
      </c>
      <c r="AB682">
        <v>0</v>
      </c>
      <c r="AC682">
        <v>0</v>
      </c>
      <c r="AD682" t="s">
        <v>4402</v>
      </c>
      <c r="AE682">
        <v>500</v>
      </c>
      <c r="AF682">
        <v>500</v>
      </c>
      <c r="AG682">
        <v>2500</v>
      </c>
      <c r="AH682">
        <v>681</v>
      </c>
      <c r="AI682" t="s">
        <v>4293</v>
      </c>
      <c r="AJ682">
        <v>484</v>
      </c>
      <c r="AK682">
        <v>671087448</v>
      </c>
      <c r="AL682" t="s">
        <v>4181</v>
      </c>
      <c r="AM682" s="1">
        <v>45818.331643518519</v>
      </c>
      <c r="AP682" t="s">
        <v>90</v>
      </c>
      <c r="AQ682" t="s">
        <v>91</v>
      </c>
      <c r="AR682" t="s">
        <v>1280</v>
      </c>
    </row>
    <row r="683" spans="1:44" x14ac:dyDescent="0.2">
      <c r="A683" t="s">
        <v>4512</v>
      </c>
      <c r="B683">
        <v>1</v>
      </c>
      <c r="C683">
        <v>1</v>
      </c>
      <c r="D683">
        <v>1</v>
      </c>
      <c r="E683">
        <v>1</v>
      </c>
      <c r="F683">
        <v>1</v>
      </c>
      <c r="G683">
        <v>0</v>
      </c>
      <c r="H683">
        <v>0</v>
      </c>
      <c r="I683">
        <v>0</v>
      </c>
      <c r="J683">
        <v>0</v>
      </c>
      <c r="K683">
        <v>0</v>
      </c>
      <c r="L683">
        <v>0</v>
      </c>
      <c r="M683">
        <v>0</v>
      </c>
      <c r="N683">
        <v>0</v>
      </c>
      <c r="P683" t="s">
        <v>4512</v>
      </c>
      <c r="Q683">
        <v>1</v>
      </c>
      <c r="R683">
        <v>1</v>
      </c>
      <c r="S683">
        <v>1</v>
      </c>
      <c r="T683">
        <v>1</v>
      </c>
      <c r="U683">
        <v>1</v>
      </c>
      <c r="V683">
        <v>0</v>
      </c>
      <c r="W683">
        <v>0</v>
      </c>
      <c r="X683">
        <v>0</v>
      </c>
      <c r="Y683">
        <v>0</v>
      </c>
      <c r="Z683">
        <v>0</v>
      </c>
      <c r="AA683">
        <v>0</v>
      </c>
      <c r="AB683">
        <v>0</v>
      </c>
      <c r="AC683">
        <v>0</v>
      </c>
      <c r="AD683" t="s">
        <v>4402</v>
      </c>
      <c r="AE683">
        <v>500</v>
      </c>
      <c r="AF683">
        <v>500</v>
      </c>
      <c r="AG683">
        <v>80000</v>
      </c>
      <c r="AH683">
        <v>682</v>
      </c>
      <c r="AI683" t="s">
        <v>4293</v>
      </c>
      <c r="AJ683">
        <v>485</v>
      </c>
      <c r="AK683">
        <v>671088946</v>
      </c>
      <c r="AL683" t="s">
        <v>4186</v>
      </c>
      <c r="AM683" s="1">
        <v>45818.33761574074</v>
      </c>
      <c r="AP683" t="s">
        <v>90</v>
      </c>
      <c r="AQ683" t="s">
        <v>91</v>
      </c>
      <c r="AR683" t="s">
        <v>1280</v>
      </c>
    </row>
    <row r="684" spans="1:44" x14ac:dyDescent="0.2">
      <c r="A684" t="s">
        <v>4520</v>
      </c>
      <c r="B684">
        <v>1</v>
      </c>
      <c r="C684">
        <v>1</v>
      </c>
      <c r="D684">
        <v>1</v>
      </c>
      <c r="E684">
        <v>1</v>
      </c>
      <c r="F684">
        <v>0</v>
      </c>
      <c r="G684">
        <v>0</v>
      </c>
      <c r="H684">
        <v>0</v>
      </c>
      <c r="I684">
        <v>0</v>
      </c>
      <c r="J684">
        <v>0</v>
      </c>
      <c r="K684">
        <v>0</v>
      </c>
      <c r="L684">
        <v>0</v>
      </c>
      <c r="M684">
        <v>0</v>
      </c>
      <c r="N684">
        <v>0</v>
      </c>
      <c r="P684" t="s">
        <v>4520</v>
      </c>
      <c r="Q684">
        <v>1</v>
      </c>
      <c r="R684">
        <v>1</v>
      </c>
      <c r="S684">
        <v>1</v>
      </c>
      <c r="T684">
        <v>1</v>
      </c>
      <c r="U684">
        <v>0</v>
      </c>
      <c r="V684">
        <v>0</v>
      </c>
      <c r="W684">
        <v>0</v>
      </c>
      <c r="X684">
        <v>0</v>
      </c>
      <c r="Y684">
        <v>0</v>
      </c>
      <c r="Z684">
        <v>0</v>
      </c>
      <c r="AA684">
        <v>0</v>
      </c>
      <c r="AB684">
        <v>0</v>
      </c>
      <c r="AC684">
        <v>0</v>
      </c>
      <c r="AD684" t="s">
        <v>4422</v>
      </c>
      <c r="AE684">
        <v>400</v>
      </c>
      <c r="AF684">
        <v>400</v>
      </c>
      <c r="AG684">
        <v>15000</v>
      </c>
      <c r="AH684">
        <v>683</v>
      </c>
      <c r="AI684" t="s">
        <v>4293</v>
      </c>
      <c r="AJ684">
        <v>486</v>
      </c>
      <c r="AK684">
        <v>671094437</v>
      </c>
      <c r="AL684" t="s">
        <v>4193</v>
      </c>
      <c r="AM684" s="1">
        <v>45818.357662037037</v>
      </c>
      <c r="AP684" t="s">
        <v>90</v>
      </c>
      <c r="AQ684" t="s">
        <v>91</v>
      </c>
      <c r="AR684" t="s">
        <v>1280</v>
      </c>
    </row>
    <row r="685" spans="1:44" x14ac:dyDescent="0.2">
      <c r="A685" t="s">
        <v>4520</v>
      </c>
      <c r="B685">
        <v>1</v>
      </c>
      <c r="C685">
        <v>1</v>
      </c>
      <c r="D685">
        <v>1</v>
      </c>
      <c r="E685">
        <v>1</v>
      </c>
      <c r="F685">
        <v>0</v>
      </c>
      <c r="G685">
        <v>0</v>
      </c>
      <c r="H685">
        <v>0</v>
      </c>
      <c r="I685">
        <v>0</v>
      </c>
      <c r="J685">
        <v>0</v>
      </c>
      <c r="K685">
        <v>0</v>
      </c>
      <c r="L685">
        <v>0</v>
      </c>
      <c r="M685">
        <v>0</v>
      </c>
      <c r="N685">
        <v>0</v>
      </c>
      <c r="P685" t="s">
        <v>4683</v>
      </c>
      <c r="Q685">
        <v>1</v>
      </c>
      <c r="R685">
        <v>1</v>
      </c>
      <c r="S685">
        <v>1</v>
      </c>
      <c r="T685">
        <v>1</v>
      </c>
      <c r="U685">
        <v>0</v>
      </c>
      <c r="V685">
        <v>0</v>
      </c>
      <c r="W685">
        <v>0</v>
      </c>
      <c r="X685">
        <v>0</v>
      </c>
      <c r="Y685">
        <v>0</v>
      </c>
      <c r="Z685">
        <v>0</v>
      </c>
      <c r="AA685">
        <v>0</v>
      </c>
      <c r="AB685">
        <v>0</v>
      </c>
      <c r="AC685">
        <v>0</v>
      </c>
      <c r="AD685" t="s">
        <v>4422</v>
      </c>
      <c r="AE685">
        <v>400</v>
      </c>
      <c r="AF685">
        <v>400</v>
      </c>
      <c r="AG685">
        <v>15000</v>
      </c>
      <c r="AH685">
        <v>684</v>
      </c>
      <c r="AI685" t="s">
        <v>4293</v>
      </c>
      <c r="AJ685">
        <v>486</v>
      </c>
      <c r="AK685">
        <v>671094437</v>
      </c>
      <c r="AL685" t="s">
        <v>4193</v>
      </c>
      <c r="AM685" s="1">
        <v>45818.357662037037</v>
      </c>
      <c r="AP685" t="s">
        <v>90</v>
      </c>
      <c r="AQ685" t="s">
        <v>91</v>
      </c>
      <c r="AR685" t="s">
        <v>1280</v>
      </c>
    </row>
    <row r="686" spans="1:44" x14ac:dyDescent="0.2">
      <c r="A686" t="s">
        <v>4520</v>
      </c>
      <c r="B686">
        <v>1</v>
      </c>
      <c r="C686">
        <v>1</v>
      </c>
      <c r="D686">
        <v>1</v>
      </c>
      <c r="E686">
        <v>1</v>
      </c>
      <c r="F686">
        <v>0</v>
      </c>
      <c r="G686">
        <v>0</v>
      </c>
      <c r="H686">
        <v>0</v>
      </c>
      <c r="I686">
        <v>0</v>
      </c>
      <c r="J686">
        <v>0</v>
      </c>
      <c r="K686">
        <v>0</v>
      </c>
      <c r="L686">
        <v>0</v>
      </c>
      <c r="M686">
        <v>0</v>
      </c>
      <c r="N686">
        <v>0</v>
      </c>
      <c r="P686" t="s">
        <v>4703</v>
      </c>
      <c r="Q686">
        <v>1</v>
      </c>
      <c r="R686">
        <v>1</v>
      </c>
      <c r="S686">
        <v>1</v>
      </c>
      <c r="T686">
        <v>1</v>
      </c>
      <c r="U686">
        <v>0</v>
      </c>
      <c r="V686">
        <v>0</v>
      </c>
      <c r="W686">
        <v>0</v>
      </c>
      <c r="X686">
        <v>0</v>
      </c>
      <c r="Y686">
        <v>0</v>
      </c>
      <c r="Z686">
        <v>0</v>
      </c>
      <c r="AA686">
        <v>0</v>
      </c>
      <c r="AB686">
        <v>0</v>
      </c>
      <c r="AC686">
        <v>0</v>
      </c>
      <c r="AD686" t="s">
        <v>4422</v>
      </c>
      <c r="AE686">
        <v>400</v>
      </c>
      <c r="AF686">
        <v>400</v>
      </c>
      <c r="AG686">
        <v>26000</v>
      </c>
      <c r="AH686">
        <v>685</v>
      </c>
      <c r="AI686" t="s">
        <v>4293</v>
      </c>
      <c r="AJ686">
        <v>487</v>
      </c>
      <c r="AK686">
        <v>671094442</v>
      </c>
      <c r="AL686" t="s">
        <v>4200</v>
      </c>
      <c r="AM686" s="1">
        <v>45818.357673611114</v>
      </c>
      <c r="AP686" t="s">
        <v>90</v>
      </c>
      <c r="AQ686" t="s">
        <v>91</v>
      </c>
      <c r="AR686" t="s">
        <v>1280</v>
      </c>
    </row>
    <row r="687" spans="1:44" x14ac:dyDescent="0.2">
      <c r="A687" t="s">
        <v>4520</v>
      </c>
      <c r="B687">
        <v>1</v>
      </c>
      <c r="C687">
        <v>1</v>
      </c>
      <c r="D687">
        <v>1</v>
      </c>
      <c r="E687">
        <v>1</v>
      </c>
      <c r="F687">
        <v>0</v>
      </c>
      <c r="G687">
        <v>0</v>
      </c>
      <c r="H687">
        <v>0</v>
      </c>
      <c r="I687">
        <v>0</v>
      </c>
      <c r="J687">
        <v>0</v>
      </c>
      <c r="K687">
        <v>0</v>
      </c>
      <c r="L687">
        <v>0</v>
      </c>
      <c r="M687">
        <v>0</v>
      </c>
      <c r="N687">
        <v>0</v>
      </c>
      <c r="P687" t="s">
        <v>4703</v>
      </c>
      <c r="Q687">
        <v>1</v>
      </c>
      <c r="R687">
        <v>1</v>
      </c>
      <c r="S687">
        <v>1</v>
      </c>
      <c r="T687">
        <v>1</v>
      </c>
      <c r="U687">
        <v>0</v>
      </c>
      <c r="V687">
        <v>0</v>
      </c>
      <c r="W687">
        <v>0</v>
      </c>
      <c r="X687">
        <v>0</v>
      </c>
      <c r="Y687">
        <v>0</v>
      </c>
      <c r="Z687">
        <v>0</v>
      </c>
      <c r="AA687">
        <v>0</v>
      </c>
      <c r="AB687">
        <v>0</v>
      </c>
      <c r="AC687">
        <v>0</v>
      </c>
      <c r="AD687" t="s">
        <v>4704</v>
      </c>
      <c r="AE687">
        <v>400</v>
      </c>
      <c r="AF687">
        <v>400</v>
      </c>
      <c r="AG687">
        <v>26000</v>
      </c>
      <c r="AH687">
        <v>686</v>
      </c>
      <c r="AI687" t="s">
        <v>4293</v>
      </c>
      <c r="AJ687">
        <v>487</v>
      </c>
      <c r="AK687">
        <v>671094442</v>
      </c>
      <c r="AL687" t="s">
        <v>4200</v>
      </c>
      <c r="AM687" s="1">
        <v>45818.357673611114</v>
      </c>
      <c r="AP687" t="s">
        <v>90</v>
      </c>
      <c r="AQ687" t="s">
        <v>91</v>
      </c>
      <c r="AR687" t="s">
        <v>1280</v>
      </c>
    </row>
    <row r="688" spans="1:44" x14ac:dyDescent="0.2">
      <c r="A688" t="s">
        <v>4520</v>
      </c>
      <c r="B688">
        <v>1</v>
      </c>
      <c r="C688">
        <v>1</v>
      </c>
      <c r="D688">
        <v>1</v>
      </c>
      <c r="E688">
        <v>1</v>
      </c>
      <c r="F688">
        <v>0</v>
      </c>
      <c r="G688">
        <v>0</v>
      </c>
      <c r="H688">
        <v>0</v>
      </c>
      <c r="I688">
        <v>0</v>
      </c>
      <c r="J688">
        <v>0</v>
      </c>
      <c r="K688">
        <v>0</v>
      </c>
      <c r="L688">
        <v>0</v>
      </c>
      <c r="M688">
        <v>0</v>
      </c>
      <c r="N688">
        <v>0</v>
      </c>
      <c r="P688" t="s">
        <v>4520</v>
      </c>
      <c r="Q688">
        <v>1</v>
      </c>
      <c r="R688">
        <v>1</v>
      </c>
      <c r="S688">
        <v>1</v>
      </c>
      <c r="T688">
        <v>1</v>
      </c>
      <c r="U688">
        <v>0</v>
      </c>
      <c r="V688">
        <v>0</v>
      </c>
      <c r="W688">
        <v>0</v>
      </c>
      <c r="X688">
        <v>0</v>
      </c>
      <c r="Y688">
        <v>0</v>
      </c>
      <c r="Z688">
        <v>0</v>
      </c>
      <c r="AA688">
        <v>0</v>
      </c>
      <c r="AB688">
        <v>0</v>
      </c>
      <c r="AC688">
        <v>0</v>
      </c>
      <c r="AD688" t="s">
        <v>4422</v>
      </c>
      <c r="AE688">
        <v>500</v>
      </c>
      <c r="AF688">
        <v>500</v>
      </c>
      <c r="AG688">
        <v>30000</v>
      </c>
      <c r="AH688">
        <v>687</v>
      </c>
      <c r="AI688" t="s">
        <v>4293</v>
      </c>
      <c r="AJ688">
        <v>488</v>
      </c>
      <c r="AK688">
        <v>671094445</v>
      </c>
      <c r="AL688" t="s">
        <v>4207</v>
      </c>
      <c r="AM688" s="1">
        <v>45818.357685185183</v>
      </c>
      <c r="AP688" t="s">
        <v>90</v>
      </c>
      <c r="AQ688" t="s">
        <v>91</v>
      </c>
      <c r="AR688" t="s">
        <v>1280</v>
      </c>
    </row>
    <row r="689" spans="1:44" x14ac:dyDescent="0.2">
      <c r="A689" t="s">
        <v>4520</v>
      </c>
      <c r="B689">
        <v>1</v>
      </c>
      <c r="C689">
        <v>1</v>
      </c>
      <c r="D689">
        <v>1</v>
      </c>
      <c r="E689">
        <v>1</v>
      </c>
      <c r="F689">
        <v>0</v>
      </c>
      <c r="G689">
        <v>0</v>
      </c>
      <c r="H689">
        <v>0</v>
      </c>
      <c r="I689">
        <v>0</v>
      </c>
      <c r="J689">
        <v>0</v>
      </c>
      <c r="K689">
        <v>0</v>
      </c>
      <c r="L689">
        <v>0</v>
      </c>
      <c r="M689">
        <v>0</v>
      </c>
      <c r="N689">
        <v>0</v>
      </c>
      <c r="P689" t="s">
        <v>4520</v>
      </c>
      <c r="Q689">
        <v>1</v>
      </c>
      <c r="R689">
        <v>1</v>
      </c>
      <c r="S689">
        <v>1</v>
      </c>
      <c r="T689">
        <v>1</v>
      </c>
      <c r="U689">
        <v>0</v>
      </c>
      <c r="V689">
        <v>0</v>
      </c>
      <c r="W689">
        <v>0</v>
      </c>
      <c r="X689">
        <v>0</v>
      </c>
      <c r="Y689">
        <v>0</v>
      </c>
      <c r="Z689">
        <v>0</v>
      </c>
      <c r="AA689">
        <v>0</v>
      </c>
      <c r="AB689">
        <v>0</v>
      </c>
      <c r="AC689">
        <v>0</v>
      </c>
      <c r="AD689" t="s">
        <v>4422</v>
      </c>
      <c r="AE689">
        <v>500</v>
      </c>
      <c r="AF689">
        <v>500</v>
      </c>
      <c r="AG689">
        <v>30000</v>
      </c>
      <c r="AH689">
        <v>688</v>
      </c>
      <c r="AI689" t="s">
        <v>4293</v>
      </c>
      <c r="AJ689">
        <v>488</v>
      </c>
      <c r="AK689">
        <v>671094445</v>
      </c>
      <c r="AL689" t="s">
        <v>4207</v>
      </c>
      <c r="AM689" s="1">
        <v>45818.357685185183</v>
      </c>
      <c r="AP689" t="s">
        <v>90</v>
      </c>
      <c r="AQ689" t="s">
        <v>91</v>
      </c>
      <c r="AR689" t="s">
        <v>1280</v>
      </c>
    </row>
    <row r="690" spans="1:44" x14ac:dyDescent="0.2">
      <c r="A690" t="s">
        <v>4520</v>
      </c>
      <c r="B690">
        <v>1</v>
      </c>
      <c r="C690">
        <v>1</v>
      </c>
      <c r="D690">
        <v>1</v>
      </c>
      <c r="E690">
        <v>1</v>
      </c>
      <c r="F690">
        <v>0</v>
      </c>
      <c r="G690">
        <v>0</v>
      </c>
      <c r="H690">
        <v>0</v>
      </c>
      <c r="I690">
        <v>0</v>
      </c>
      <c r="J690">
        <v>0</v>
      </c>
      <c r="K690">
        <v>0</v>
      </c>
      <c r="L690">
        <v>0</v>
      </c>
      <c r="M690">
        <v>0</v>
      </c>
      <c r="N690">
        <v>0</v>
      </c>
      <c r="P690" t="s">
        <v>4520</v>
      </c>
      <c r="Q690">
        <v>1</v>
      </c>
      <c r="R690">
        <v>1</v>
      </c>
      <c r="S690">
        <v>1</v>
      </c>
      <c r="T690">
        <v>1</v>
      </c>
      <c r="U690">
        <v>0</v>
      </c>
      <c r="V690">
        <v>0</v>
      </c>
      <c r="W690">
        <v>0</v>
      </c>
      <c r="X690">
        <v>0</v>
      </c>
      <c r="Y690">
        <v>0</v>
      </c>
      <c r="Z690">
        <v>0</v>
      </c>
      <c r="AA690">
        <v>0</v>
      </c>
      <c r="AB690">
        <v>0</v>
      </c>
      <c r="AC690">
        <v>0</v>
      </c>
      <c r="AD690" t="s">
        <v>4422</v>
      </c>
      <c r="AE690">
        <v>500</v>
      </c>
      <c r="AF690">
        <v>500</v>
      </c>
      <c r="AG690">
        <v>40000</v>
      </c>
      <c r="AH690">
        <v>689</v>
      </c>
      <c r="AI690" t="s">
        <v>4293</v>
      </c>
      <c r="AJ690">
        <v>489</v>
      </c>
      <c r="AK690">
        <v>671094454</v>
      </c>
      <c r="AL690" t="s">
        <v>4213</v>
      </c>
      <c r="AM690" s="1">
        <v>45818.35769675926</v>
      </c>
      <c r="AP690" t="s">
        <v>90</v>
      </c>
      <c r="AQ690" t="s">
        <v>91</v>
      </c>
      <c r="AR690" t="s">
        <v>1280</v>
      </c>
    </row>
    <row r="691" spans="1:44" x14ac:dyDescent="0.2">
      <c r="A691" t="s">
        <v>4520</v>
      </c>
      <c r="B691">
        <v>1</v>
      </c>
      <c r="C691">
        <v>1</v>
      </c>
      <c r="D691">
        <v>1</v>
      </c>
      <c r="E691">
        <v>1</v>
      </c>
      <c r="F691">
        <v>0</v>
      </c>
      <c r="G691">
        <v>0</v>
      </c>
      <c r="H691">
        <v>0</v>
      </c>
      <c r="I691">
        <v>0</v>
      </c>
      <c r="J691">
        <v>0</v>
      </c>
      <c r="K691">
        <v>0</v>
      </c>
      <c r="L691">
        <v>0</v>
      </c>
      <c r="M691">
        <v>0</v>
      </c>
      <c r="N691">
        <v>0</v>
      </c>
      <c r="P691" t="s">
        <v>4520</v>
      </c>
      <c r="Q691">
        <v>1</v>
      </c>
      <c r="R691">
        <v>1</v>
      </c>
      <c r="S691">
        <v>1</v>
      </c>
      <c r="T691">
        <v>1</v>
      </c>
      <c r="U691">
        <v>0</v>
      </c>
      <c r="V691">
        <v>0</v>
      </c>
      <c r="W691">
        <v>0</v>
      </c>
      <c r="X691">
        <v>0</v>
      </c>
      <c r="Y691">
        <v>0</v>
      </c>
      <c r="Z691">
        <v>0</v>
      </c>
      <c r="AA691">
        <v>0</v>
      </c>
      <c r="AB691">
        <v>0</v>
      </c>
      <c r="AC691">
        <v>0</v>
      </c>
      <c r="AD691" t="s">
        <v>4422</v>
      </c>
      <c r="AE691">
        <v>500</v>
      </c>
      <c r="AF691">
        <v>500</v>
      </c>
      <c r="AG691">
        <v>40000</v>
      </c>
      <c r="AH691">
        <v>690</v>
      </c>
      <c r="AI691" t="s">
        <v>4293</v>
      </c>
      <c r="AJ691">
        <v>489</v>
      </c>
      <c r="AK691">
        <v>671094454</v>
      </c>
      <c r="AL691" t="s">
        <v>4213</v>
      </c>
      <c r="AM691" s="1">
        <v>45818.35769675926</v>
      </c>
      <c r="AP691" t="s">
        <v>90</v>
      </c>
      <c r="AQ691" t="s">
        <v>91</v>
      </c>
      <c r="AR691" t="s">
        <v>1280</v>
      </c>
    </row>
    <row r="692" spans="1:44" x14ac:dyDescent="0.2">
      <c r="A692" t="s">
        <v>106</v>
      </c>
      <c r="B692">
        <v>0</v>
      </c>
      <c r="C692">
        <v>0</v>
      </c>
      <c r="D692">
        <v>0</v>
      </c>
      <c r="E692">
        <v>0</v>
      </c>
      <c r="F692">
        <v>0</v>
      </c>
      <c r="G692">
        <v>0</v>
      </c>
      <c r="H692">
        <v>0</v>
      </c>
      <c r="I692">
        <v>0</v>
      </c>
      <c r="J692">
        <v>0</v>
      </c>
      <c r="K692">
        <v>0</v>
      </c>
      <c r="L692">
        <v>1</v>
      </c>
      <c r="M692">
        <v>0</v>
      </c>
      <c r="N692">
        <v>0</v>
      </c>
      <c r="AD692" t="s">
        <v>62</v>
      </c>
      <c r="AE692">
        <v>0</v>
      </c>
      <c r="AF692">
        <v>0</v>
      </c>
      <c r="AG692">
        <v>0</v>
      </c>
      <c r="AH692">
        <v>691</v>
      </c>
      <c r="AI692" t="s">
        <v>4293</v>
      </c>
      <c r="AJ692">
        <v>490</v>
      </c>
      <c r="AK692">
        <v>671094460</v>
      </c>
      <c r="AL692" t="s">
        <v>4218</v>
      </c>
      <c r="AM692" s="1">
        <v>45818.357708333337</v>
      </c>
      <c r="AP692" t="s">
        <v>90</v>
      </c>
      <c r="AQ692" t="s">
        <v>91</v>
      </c>
      <c r="AR692" t="s">
        <v>1280</v>
      </c>
    </row>
    <row r="693" spans="1:44" x14ac:dyDescent="0.2">
      <c r="A693" t="s">
        <v>106</v>
      </c>
      <c r="B693">
        <v>0</v>
      </c>
      <c r="C693">
        <v>0</v>
      </c>
      <c r="D693">
        <v>0</v>
      </c>
      <c r="E693">
        <v>0</v>
      </c>
      <c r="F693">
        <v>0</v>
      </c>
      <c r="G693">
        <v>0</v>
      </c>
      <c r="H693">
        <v>0</v>
      </c>
      <c r="I693">
        <v>0</v>
      </c>
      <c r="J693">
        <v>0</v>
      </c>
      <c r="K693">
        <v>0</v>
      </c>
      <c r="L693">
        <v>1</v>
      </c>
      <c r="M693">
        <v>0</v>
      </c>
      <c r="N693">
        <v>0</v>
      </c>
      <c r="AD693" t="s">
        <v>62</v>
      </c>
      <c r="AE693">
        <v>0</v>
      </c>
      <c r="AF693">
        <v>0</v>
      </c>
      <c r="AG693">
        <v>0</v>
      </c>
      <c r="AH693">
        <v>692</v>
      </c>
      <c r="AI693" t="s">
        <v>4293</v>
      </c>
      <c r="AJ693">
        <v>490</v>
      </c>
      <c r="AK693">
        <v>671094460</v>
      </c>
      <c r="AL693" t="s">
        <v>4218</v>
      </c>
      <c r="AM693" s="1">
        <v>45818.357708333337</v>
      </c>
      <c r="AP693" t="s">
        <v>90</v>
      </c>
      <c r="AQ693" t="s">
        <v>91</v>
      </c>
      <c r="AR693" t="s">
        <v>1280</v>
      </c>
    </row>
    <row r="694" spans="1:44" x14ac:dyDescent="0.2">
      <c r="A694" t="s">
        <v>4483</v>
      </c>
      <c r="B694">
        <v>1</v>
      </c>
      <c r="C694">
        <v>1</v>
      </c>
      <c r="D694">
        <v>0</v>
      </c>
      <c r="E694">
        <v>1</v>
      </c>
      <c r="F694">
        <v>1</v>
      </c>
      <c r="G694">
        <v>1</v>
      </c>
      <c r="H694">
        <v>1</v>
      </c>
      <c r="I694">
        <v>1</v>
      </c>
      <c r="J694">
        <v>1</v>
      </c>
      <c r="K694">
        <v>0</v>
      </c>
      <c r="L694">
        <v>0</v>
      </c>
      <c r="M694">
        <v>0</v>
      </c>
      <c r="N694">
        <v>0</v>
      </c>
      <c r="P694" t="s">
        <v>4689</v>
      </c>
      <c r="Q694">
        <v>1</v>
      </c>
      <c r="R694">
        <v>1</v>
      </c>
      <c r="S694">
        <v>0</v>
      </c>
      <c r="T694">
        <v>0</v>
      </c>
      <c r="U694">
        <v>1</v>
      </c>
      <c r="V694">
        <v>1</v>
      </c>
      <c r="W694">
        <v>0</v>
      </c>
      <c r="X694">
        <v>0</v>
      </c>
      <c r="Y694">
        <v>0</v>
      </c>
      <c r="Z694">
        <v>0</v>
      </c>
      <c r="AA694">
        <v>0</v>
      </c>
      <c r="AB694">
        <v>0</v>
      </c>
      <c r="AC694">
        <v>0</v>
      </c>
      <c r="AD694" t="s">
        <v>4402</v>
      </c>
      <c r="AE694">
        <v>1000</v>
      </c>
      <c r="AF694">
        <v>1000</v>
      </c>
      <c r="AG694">
        <v>26000</v>
      </c>
      <c r="AH694">
        <v>693</v>
      </c>
      <c r="AI694" t="s">
        <v>4293</v>
      </c>
      <c r="AJ694">
        <v>491</v>
      </c>
      <c r="AK694">
        <v>671094472</v>
      </c>
      <c r="AL694" t="s">
        <v>4224</v>
      </c>
      <c r="AM694" s="1">
        <v>45818.357731481483</v>
      </c>
      <c r="AP694" t="s">
        <v>90</v>
      </c>
      <c r="AQ694" t="s">
        <v>91</v>
      </c>
      <c r="AR694" t="s">
        <v>1280</v>
      </c>
    </row>
    <row r="695" spans="1:44" x14ac:dyDescent="0.2">
      <c r="A695" t="s">
        <v>4483</v>
      </c>
      <c r="B695">
        <v>1</v>
      </c>
      <c r="C695">
        <v>1</v>
      </c>
      <c r="D695">
        <v>0</v>
      </c>
      <c r="E695">
        <v>1</v>
      </c>
      <c r="F695">
        <v>1</v>
      </c>
      <c r="G695">
        <v>1</v>
      </c>
      <c r="H695">
        <v>1</v>
      </c>
      <c r="I695">
        <v>1</v>
      </c>
      <c r="J695">
        <v>1</v>
      </c>
      <c r="K695">
        <v>0</v>
      </c>
      <c r="L695">
        <v>0</v>
      </c>
      <c r="M695">
        <v>0</v>
      </c>
      <c r="N695">
        <v>0</v>
      </c>
      <c r="P695" t="s">
        <v>4593</v>
      </c>
      <c r="Q695">
        <v>1</v>
      </c>
      <c r="R695">
        <v>1</v>
      </c>
      <c r="S695">
        <v>0</v>
      </c>
      <c r="T695">
        <v>0</v>
      </c>
      <c r="U695">
        <v>1</v>
      </c>
      <c r="V695">
        <v>1</v>
      </c>
      <c r="W695">
        <v>1</v>
      </c>
      <c r="X695">
        <v>1</v>
      </c>
      <c r="Y695">
        <v>0</v>
      </c>
      <c r="Z695">
        <v>0</v>
      </c>
      <c r="AA695">
        <v>0</v>
      </c>
      <c r="AB695">
        <v>0</v>
      </c>
      <c r="AC695">
        <v>0</v>
      </c>
      <c r="AD695" t="s">
        <v>4402</v>
      </c>
      <c r="AE695">
        <v>600</v>
      </c>
      <c r="AF695">
        <v>600</v>
      </c>
      <c r="AG695">
        <v>21000</v>
      </c>
      <c r="AH695">
        <v>694</v>
      </c>
      <c r="AI695" t="s">
        <v>4293</v>
      </c>
      <c r="AJ695">
        <v>492</v>
      </c>
      <c r="AK695">
        <v>671094478</v>
      </c>
      <c r="AL695" t="s">
        <v>4229</v>
      </c>
      <c r="AM695" s="1">
        <v>45818.357743055552</v>
      </c>
      <c r="AP695" t="s">
        <v>90</v>
      </c>
      <c r="AQ695" t="s">
        <v>91</v>
      </c>
      <c r="AR695" t="s">
        <v>1280</v>
      </c>
    </row>
    <row r="696" spans="1:44" x14ac:dyDescent="0.2">
      <c r="A696" t="s">
        <v>4457</v>
      </c>
      <c r="B696">
        <v>1</v>
      </c>
      <c r="C696">
        <v>1</v>
      </c>
      <c r="D696">
        <v>0</v>
      </c>
      <c r="E696">
        <v>0</v>
      </c>
      <c r="F696">
        <v>0</v>
      </c>
      <c r="G696">
        <v>0</v>
      </c>
      <c r="H696">
        <v>0</v>
      </c>
      <c r="I696">
        <v>0</v>
      </c>
      <c r="J696">
        <v>0</v>
      </c>
      <c r="K696">
        <v>0</v>
      </c>
      <c r="L696">
        <v>0</v>
      </c>
      <c r="M696">
        <v>0</v>
      </c>
      <c r="N696">
        <v>0</v>
      </c>
      <c r="P696" t="s">
        <v>262</v>
      </c>
      <c r="Q696">
        <v>1</v>
      </c>
      <c r="R696">
        <v>0</v>
      </c>
      <c r="S696">
        <v>0</v>
      </c>
      <c r="T696">
        <v>0</v>
      </c>
      <c r="U696">
        <v>0</v>
      </c>
      <c r="V696">
        <v>0</v>
      </c>
      <c r="W696">
        <v>0</v>
      </c>
      <c r="X696">
        <v>0</v>
      </c>
      <c r="Y696">
        <v>0</v>
      </c>
      <c r="Z696">
        <v>0</v>
      </c>
      <c r="AA696">
        <v>0</v>
      </c>
      <c r="AB696">
        <v>0</v>
      </c>
      <c r="AC696">
        <v>0</v>
      </c>
      <c r="AD696" t="s">
        <v>4402</v>
      </c>
      <c r="AE696">
        <v>500</v>
      </c>
      <c r="AF696">
        <v>500</v>
      </c>
      <c r="AG696">
        <v>1470</v>
      </c>
      <c r="AH696">
        <v>695</v>
      </c>
      <c r="AI696" t="s">
        <v>4293</v>
      </c>
      <c r="AJ696">
        <v>493</v>
      </c>
      <c r="AK696">
        <v>671094989</v>
      </c>
      <c r="AL696" t="s">
        <v>4233</v>
      </c>
      <c r="AM696" s="1">
        <v>45818.359143518523</v>
      </c>
      <c r="AP696" t="s">
        <v>90</v>
      </c>
      <c r="AQ696" t="s">
        <v>91</v>
      </c>
      <c r="AR696" t="s">
        <v>1280</v>
      </c>
    </row>
    <row r="697" spans="1:44" x14ac:dyDescent="0.2">
      <c r="A697" t="s">
        <v>262</v>
      </c>
      <c r="B697">
        <v>1</v>
      </c>
      <c r="C697">
        <v>0</v>
      </c>
      <c r="D697">
        <v>0</v>
      </c>
      <c r="E697">
        <v>0</v>
      </c>
      <c r="F697">
        <v>0</v>
      </c>
      <c r="G697">
        <v>0</v>
      </c>
      <c r="H697">
        <v>0</v>
      </c>
      <c r="I697">
        <v>0</v>
      </c>
      <c r="J697">
        <v>0</v>
      </c>
      <c r="K697">
        <v>0</v>
      </c>
      <c r="L697">
        <v>0</v>
      </c>
      <c r="M697">
        <v>0</v>
      </c>
      <c r="N697">
        <v>0</v>
      </c>
      <c r="P697" t="s">
        <v>262</v>
      </c>
      <c r="Q697">
        <v>1</v>
      </c>
      <c r="R697">
        <v>0</v>
      </c>
      <c r="S697">
        <v>0</v>
      </c>
      <c r="T697">
        <v>0</v>
      </c>
      <c r="U697">
        <v>0</v>
      </c>
      <c r="V697">
        <v>0</v>
      </c>
      <c r="W697">
        <v>0</v>
      </c>
      <c r="X697">
        <v>0</v>
      </c>
      <c r="Y697">
        <v>0</v>
      </c>
      <c r="Z697">
        <v>0</v>
      </c>
      <c r="AA697">
        <v>0</v>
      </c>
      <c r="AB697">
        <v>0</v>
      </c>
      <c r="AC697">
        <v>0</v>
      </c>
      <c r="AD697" t="s">
        <v>4402</v>
      </c>
      <c r="AE697">
        <v>500</v>
      </c>
      <c r="AF697">
        <v>500</v>
      </c>
      <c r="AG697">
        <v>50000</v>
      </c>
      <c r="AH697">
        <v>696</v>
      </c>
      <c r="AI697" t="s">
        <v>4293</v>
      </c>
      <c r="AJ697">
        <v>494</v>
      </c>
      <c r="AK697">
        <v>671097578</v>
      </c>
      <c r="AL697" t="s">
        <v>4238</v>
      </c>
      <c r="AM697" s="1">
        <v>45818.367291666669</v>
      </c>
      <c r="AP697" t="s">
        <v>90</v>
      </c>
      <c r="AQ697" t="s">
        <v>91</v>
      </c>
      <c r="AR697" t="s">
        <v>1280</v>
      </c>
    </row>
    <row r="698" spans="1:44" x14ac:dyDescent="0.2">
      <c r="A698" t="s">
        <v>4512</v>
      </c>
      <c r="B698">
        <v>1</v>
      </c>
      <c r="C698">
        <v>1</v>
      </c>
      <c r="D698">
        <v>1</v>
      </c>
      <c r="E698">
        <v>1</v>
      </c>
      <c r="F698">
        <v>1</v>
      </c>
      <c r="G698">
        <v>0</v>
      </c>
      <c r="H698">
        <v>0</v>
      </c>
      <c r="I698">
        <v>0</v>
      </c>
      <c r="J698">
        <v>0</v>
      </c>
      <c r="K698">
        <v>0</v>
      </c>
      <c r="L698">
        <v>0</v>
      </c>
      <c r="M698">
        <v>0</v>
      </c>
      <c r="N698">
        <v>0</v>
      </c>
      <c r="P698" t="s">
        <v>4512</v>
      </c>
      <c r="Q698">
        <v>1</v>
      </c>
      <c r="R698">
        <v>1</v>
      </c>
      <c r="S698">
        <v>1</v>
      </c>
      <c r="T698">
        <v>1</v>
      </c>
      <c r="U698">
        <v>1</v>
      </c>
      <c r="V698">
        <v>0</v>
      </c>
      <c r="W698">
        <v>0</v>
      </c>
      <c r="X698">
        <v>0</v>
      </c>
      <c r="Y698">
        <v>0</v>
      </c>
      <c r="Z698">
        <v>0</v>
      </c>
      <c r="AA698">
        <v>0</v>
      </c>
      <c r="AB698">
        <v>0</v>
      </c>
      <c r="AC698">
        <v>0</v>
      </c>
      <c r="AD698" t="s">
        <v>4402</v>
      </c>
      <c r="AE698">
        <v>500</v>
      </c>
      <c r="AF698">
        <v>500</v>
      </c>
      <c r="AG698">
        <v>90000</v>
      </c>
      <c r="AH698">
        <v>697</v>
      </c>
      <c r="AI698" t="s">
        <v>4293</v>
      </c>
      <c r="AJ698">
        <v>494</v>
      </c>
      <c r="AK698">
        <v>671097578</v>
      </c>
      <c r="AL698" t="s">
        <v>4238</v>
      </c>
      <c r="AM698" s="1">
        <v>45818.367291666669</v>
      </c>
      <c r="AP698" t="s">
        <v>90</v>
      </c>
      <c r="AQ698" t="s">
        <v>91</v>
      </c>
      <c r="AR698" t="s">
        <v>1280</v>
      </c>
    </row>
    <row r="699" spans="1:44" x14ac:dyDescent="0.2">
      <c r="A699" t="s">
        <v>4417</v>
      </c>
      <c r="B699">
        <v>1</v>
      </c>
      <c r="C699">
        <v>0</v>
      </c>
      <c r="D699">
        <v>0</v>
      </c>
      <c r="E699">
        <v>1</v>
      </c>
      <c r="F699">
        <v>0</v>
      </c>
      <c r="G699">
        <v>0</v>
      </c>
      <c r="H699">
        <v>0</v>
      </c>
      <c r="I699">
        <v>0</v>
      </c>
      <c r="J699">
        <v>0</v>
      </c>
      <c r="K699">
        <v>0</v>
      </c>
      <c r="L699">
        <v>0</v>
      </c>
      <c r="M699">
        <v>0</v>
      </c>
      <c r="N699">
        <v>0</v>
      </c>
      <c r="P699" t="s">
        <v>103</v>
      </c>
      <c r="Q699">
        <v>0</v>
      </c>
      <c r="R699">
        <v>0</v>
      </c>
      <c r="S699">
        <v>0</v>
      </c>
      <c r="T699">
        <v>0</v>
      </c>
      <c r="U699">
        <v>0</v>
      </c>
      <c r="V699">
        <v>0</v>
      </c>
      <c r="W699">
        <v>0</v>
      </c>
      <c r="X699">
        <v>0</v>
      </c>
      <c r="Y699">
        <v>0</v>
      </c>
      <c r="Z699">
        <v>0</v>
      </c>
      <c r="AA699">
        <v>0</v>
      </c>
      <c r="AB699">
        <v>0</v>
      </c>
      <c r="AC699">
        <v>1</v>
      </c>
      <c r="AD699" t="s">
        <v>62</v>
      </c>
      <c r="AE699">
        <v>0</v>
      </c>
      <c r="AF699">
        <v>0</v>
      </c>
      <c r="AG699">
        <v>0</v>
      </c>
      <c r="AH699">
        <v>698</v>
      </c>
      <c r="AI699" t="s">
        <v>4293</v>
      </c>
      <c r="AJ699">
        <v>495</v>
      </c>
      <c r="AK699">
        <v>671100262</v>
      </c>
      <c r="AL699" t="s">
        <v>4248</v>
      </c>
      <c r="AM699" s="1">
        <v>45818.374988425923</v>
      </c>
      <c r="AP699" t="s">
        <v>90</v>
      </c>
      <c r="AQ699" t="s">
        <v>91</v>
      </c>
      <c r="AR699" t="s">
        <v>1280</v>
      </c>
    </row>
    <row r="700" spans="1:44" x14ac:dyDescent="0.2">
      <c r="A700" t="s">
        <v>4705</v>
      </c>
      <c r="B700">
        <v>1</v>
      </c>
      <c r="C700">
        <v>0</v>
      </c>
      <c r="D700">
        <v>0</v>
      </c>
      <c r="E700">
        <v>1</v>
      </c>
      <c r="F700">
        <v>1</v>
      </c>
      <c r="G700">
        <v>1</v>
      </c>
      <c r="H700">
        <v>0</v>
      </c>
      <c r="I700">
        <v>0</v>
      </c>
      <c r="J700">
        <v>1</v>
      </c>
      <c r="K700">
        <v>0</v>
      </c>
      <c r="L700">
        <v>0</v>
      </c>
      <c r="M700">
        <v>0</v>
      </c>
      <c r="N700">
        <v>0</v>
      </c>
      <c r="P700" t="s">
        <v>4706</v>
      </c>
      <c r="Q700">
        <v>0</v>
      </c>
      <c r="R700">
        <v>0</v>
      </c>
      <c r="S700">
        <v>0</v>
      </c>
      <c r="T700">
        <v>0</v>
      </c>
      <c r="U700">
        <v>0</v>
      </c>
      <c r="V700">
        <v>0</v>
      </c>
      <c r="W700">
        <v>0</v>
      </c>
      <c r="X700">
        <v>0</v>
      </c>
      <c r="Y700">
        <v>1</v>
      </c>
      <c r="Z700">
        <v>0</v>
      </c>
      <c r="AA700">
        <v>0</v>
      </c>
      <c r="AB700">
        <v>0</v>
      </c>
      <c r="AC700">
        <v>0</v>
      </c>
      <c r="AD700" t="s">
        <v>4422</v>
      </c>
      <c r="AE700">
        <v>350</v>
      </c>
      <c r="AF700">
        <v>400</v>
      </c>
      <c r="AG700">
        <v>11000</v>
      </c>
      <c r="AH700">
        <v>699</v>
      </c>
      <c r="AI700" t="s">
        <v>4293</v>
      </c>
      <c r="AJ700">
        <v>496</v>
      </c>
      <c r="AK700">
        <v>671100269</v>
      </c>
      <c r="AL700" t="s">
        <v>4258</v>
      </c>
      <c r="AM700" s="1">
        <v>45818.375</v>
      </c>
      <c r="AP700" t="s">
        <v>90</v>
      </c>
      <c r="AQ700" t="s">
        <v>91</v>
      </c>
      <c r="AR700" t="s">
        <v>1280</v>
      </c>
    </row>
    <row r="701" spans="1:44" x14ac:dyDescent="0.2">
      <c r="A701" t="s">
        <v>4411</v>
      </c>
      <c r="B701">
        <v>1</v>
      </c>
      <c r="C701">
        <v>0</v>
      </c>
      <c r="D701">
        <v>0</v>
      </c>
      <c r="E701">
        <v>1</v>
      </c>
      <c r="F701">
        <v>0</v>
      </c>
      <c r="G701">
        <v>0</v>
      </c>
      <c r="H701">
        <v>0</v>
      </c>
      <c r="I701">
        <v>0</v>
      </c>
      <c r="J701">
        <v>0</v>
      </c>
      <c r="K701">
        <v>0</v>
      </c>
      <c r="L701">
        <v>0</v>
      </c>
      <c r="M701">
        <v>0</v>
      </c>
      <c r="N701">
        <v>0</v>
      </c>
      <c r="P701" t="s">
        <v>103</v>
      </c>
      <c r="Q701">
        <v>0</v>
      </c>
      <c r="R701">
        <v>0</v>
      </c>
      <c r="S701">
        <v>0</v>
      </c>
      <c r="T701">
        <v>0</v>
      </c>
      <c r="U701">
        <v>0</v>
      </c>
      <c r="V701">
        <v>0</v>
      </c>
      <c r="W701">
        <v>0</v>
      </c>
      <c r="X701">
        <v>0</v>
      </c>
      <c r="Y701">
        <v>0</v>
      </c>
      <c r="Z701">
        <v>0</v>
      </c>
      <c r="AA701">
        <v>0</v>
      </c>
      <c r="AB701">
        <v>0</v>
      </c>
      <c r="AC701">
        <v>1</v>
      </c>
      <c r="AD701" t="s">
        <v>62</v>
      </c>
      <c r="AE701">
        <v>0</v>
      </c>
      <c r="AF701">
        <v>0</v>
      </c>
      <c r="AG701">
        <v>0</v>
      </c>
      <c r="AH701">
        <v>700</v>
      </c>
      <c r="AI701" t="s">
        <v>4293</v>
      </c>
      <c r="AJ701">
        <v>497</v>
      </c>
      <c r="AK701">
        <v>671100278</v>
      </c>
      <c r="AL701" t="s">
        <v>4265</v>
      </c>
      <c r="AM701" s="1">
        <v>45818.375011574077</v>
      </c>
      <c r="AP701" t="s">
        <v>90</v>
      </c>
      <c r="AQ701" t="s">
        <v>91</v>
      </c>
      <c r="AR701" t="s">
        <v>1280</v>
      </c>
    </row>
    <row r="702" spans="1:44" x14ac:dyDescent="0.2">
      <c r="A702" t="s">
        <v>4512</v>
      </c>
      <c r="B702">
        <v>1</v>
      </c>
      <c r="C702">
        <v>1</v>
      </c>
      <c r="D702">
        <v>1</v>
      </c>
      <c r="E702">
        <v>1</v>
      </c>
      <c r="F702">
        <v>1</v>
      </c>
      <c r="G702">
        <v>0</v>
      </c>
      <c r="H702">
        <v>0</v>
      </c>
      <c r="I702">
        <v>0</v>
      </c>
      <c r="J702">
        <v>0</v>
      </c>
      <c r="K702">
        <v>0</v>
      </c>
      <c r="L702">
        <v>0</v>
      </c>
      <c r="M702">
        <v>0</v>
      </c>
      <c r="N702">
        <v>0</v>
      </c>
      <c r="P702" t="s">
        <v>4520</v>
      </c>
      <c r="Q702">
        <v>1</v>
      </c>
      <c r="R702">
        <v>1</v>
      </c>
      <c r="S702">
        <v>1</v>
      </c>
      <c r="T702">
        <v>1</v>
      </c>
      <c r="U702">
        <v>0</v>
      </c>
      <c r="V702">
        <v>0</v>
      </c>
      <c r="W702">
        <v>0</v>
      </c>
      <c r="X702">
        <v>0</v>
      </c>
      <c r="Y702">
        <v>0</v>
      </c>
      <c r="Z702">
        <v>0</v>
      </c>
      <c r="AA702">
        <v>0</v>
      </c>
      <c r="AB702">
        <v>0</v>
      </c>
      <c r="AC702">
        <v>0</v>
      </c>
      <c r="AD702" t="s">
        <v>4402</v>
      </c>
      <c r="AE702">
        <v>500</v>
      </c>
      <c r="AF702">
        <v>500</v>
      </c>
      <c r="AG702">
        <v>70000</v>
      </c>
      <c r="AH702">
        <v>701</v>
      </c>
      <c r="AI702" t="s">
        <v>4293</v>
      </c>
      <c r="AJ702">
        <v>498</v>
      </c>
      <c r="AK702">
        <v>671104148</v>
      </c>
      <c r="AL702" t="s">
        <v>4268</v>
      </c>
      <c r="AM702" s="1">
        <v>45818.385949074072</v>
      </c>
      <c r="AP702" t="s">
        <v>90</v>
      </c>
      <c r="AQ702" t="s">
        <v>91</v>
      </c>
      <c r="AR702" t="s">
        <v>1280</v>
      </c>
    </row>
    <row r="703" spans="1:44" x14ac:dyDescent="0.2">
      <c r="A703" t="s">
        <v>4512</v>
      </c>
      <c r="B703">
        <v>1</v>
      </c>
      <c r="C703">
        <v>1</v>
      </c>
      <c r="D703">
        <v>1</v>
      </c>
      <c r="E703">
        <v>1</v>
      </c>
      <c r="F703">
        <v>1</v>
      </c>
      <c r="G703">
        <v>0</v>
      </c>
      <c r="H703">
        <v>0</v>
      </c>
      <c r="I703">
        <v>0</v>
      </c>
      <c r="J703">
        <v>0</v>
      </c>
      <c r="K703">
        <v>0</v>
      </c>
      <c r="L703">
        <v>0</v>
      </c>
      <c r="M703">
        <v>0</v>
      </c>
      <c r="N703">
        <v>0</v>
      </c>
      <c r="P703" t="s">
        <v>4512</v>
      </c>
      <c r="Q703">
        <v>1</v>
      </c>
      <c r="R703">
        <v>1</v>
      </c>
      <c r="S703">
        <v>1</v>
      </c>
      <c r="T703">
        <v>1</v>
      </c>
      <c r="U703">
        <v>1</v>
      </c>
      <c r="V703">
        <v>0</v>
      </c>
      <c r="W703">
        <v>0</v>
      </c>
      <c r="X703">
        <v>0</v>
      </c>
      <c r="Y703">
        <v>0</v>
      </c>
      <c r="Z703">
        <v>0</v>
      </c>
      <c r="AA703">
        <v>0</v>
      </c>
      <c r="AB703">
        <v>0</v>
      </c>
      <c r="AC703">
        <v>0</v>
      </c>
      <c r="AD703" t="s">
        <v>4402</v>
      </c>
      <c r="AE703">
        <v>500</v>
      </c>
      <c r="AF703">
        <v>500</v>
      </c>
      <c r="AG703">
        <v>70000</v>
      </c>
      <c r="AH703">
        <v>702</v>
      </c>
      <c r="AI703" t="s">
        <v>4293</v>
      </c>
      <c r="AJ703">
        <v>498</v>
      </c>
      <c r="AK703">
        <v>671104148</v>
      </c>
      <c r="AL703" t="s">
        <v>4268</v>
      </c>
      <c r="AM703" s="1">
        <v>45818.385949074072</v>
      </c>
      <c r="AP703" t="s">
        <v>90</v>
      </c>
      <c r="AQ703" t="s">
        <v>91</v>
      </c>
      <c r="AR703" t="s">
        <v>1280</v>
      </c>
    </row>
    <row r="704" spans="1:44" x14ac:dyDescent="0.2">
      <c r="A704" t="s">
        <v>106</v>
      </c>
      <c r="B704">
        <v>0</v>
      </c>
      <c r="C704">
        <v>0</v>
      </c>
      <c r="D704">
        <v>0</v>
      </c>
      <c r="E704">
        <v>0</v>
      </c>
      <c r="F704">
        <v>0</v>
      </c>
      <c r="G704">
        <v>0</v>
      </c>
      <c r="H704">
        <v>0</v>
      </c>
      <c r="I704">
        <v>0</v>
      </c>
      <c r="J704">
        <v>0</v>
      </c>
      <c r="K704">
        <v>0</v>
      </c>
      <c r="L704">
        <v>1</v>
      </c>
      <c r="M704">
        <v>0</v>
      </c>
      <c r="N704">
        <v>0</v>
      </c>
      <c r="AD704" t="s">
        <v>62</v>
      </c>
      <c r="AE704">
        <v>0</v>
      </c>
      <c r="AF704">
        <v>0</v>
      </c>
      <c r="AG704">
        <v>0</v>
      </c>
      <c r="AH704">
        <v>703</v>
      </c>
      <c r="AI704" t="s">
        <v>4293</v>
      </c>
      <c r="AJ704">
        <v>499</v>
      </c>
      <c r="AK704">
        <v>671106135</v>
      </c>
      <c r="AL704" t="s">
        <v>4275</v>
      </c>
      <c r="AM704" s="1">
        <v>45818.393483796302</v>
      </c>
      <c r="AP704" t="s">
        <v>90</v>
      </c>
      <c r="AQ704" t="s">
        <v>91</v>
      </c>
      <c r="AR704" t="s">
        <v>1280</v>
      </c>
    </row>
    <row r="705" spans="1:44" x14ac:dyDescent="0.2">
      <c r="A705" t="s">
        <v>106</v>
      </c>
      <c r="B705">
        <v>0</v>
      </c>
      <c r="C705">
        <v>0</v>
      </c>
      <c r="D705">
        <v>0</v>
      </c>
      <c r="E705">
        <v>0</v>
      </c>
      <c r="F705">
        <v>0</v>
      </c>
      <c r="G705">
        <v>0</v>
      </c>
      <c r="H705">
        <v>0</v>
      </c>
      <c r="I705">
        <v>0</v>
      </c>
      <c r="J705">
        <v>0</v>
      </c>
      <c r="K705">
        <v>0</v>
      </c>
      <c r="L705">
        <v>1</v>
      </c>
      <c r="M705">
        <v>0</v>
      </c>
      <c r="N705">
        <v>0</v>
      </c>
      <c r="AD705" t="s">
        <v>62</v>
      </c>
      <c r="AE705">
        <v>0</v>
      </c>
      <c r="AF705">
        <v>0</v>
      </c>
      <c r="AG705">
        <v>0</v>
      </c>
      <c r="AH705">
        <v>704</v>
      </c>
      <c r="AI705" t="s">
        <v>4293</v>
      </c>
      <c r="AJ705">
        <v>499</v>
      </c>
      <c r="AK705">
        <v>671106135</v>
      </c>
      <c r="AL705" t="s">
        <v>4275</v>
      </c>
      <c r="AM705" s="1">
        <v>45818.393483796302</v>
      </c>
      <c r="AP705" t="s">
        <v>90</v>
      </c>
      <c r="AQ705" t="s">
        <v>91</v>
      </c>
      <c r="AR705" t="s">
        <v>1280</v>
      </c>
    </row>
    <row r="706" spans="1:44" x14ac:dyDescent="0.2">
      <c r="A706" t="s">
        <v>4520</v>
      </c>
      <c r="B706">
        <v>1</v>
      </c>
      <c r="C706">
        <v>1</v>
      </c>
      <c r="D706">
        <v>1</v>
      </c>
      <c r="E706">
        <v>1</v>
      </c>
      <c r="F706">
        <v>0</v>
      </c>
      <c r="G706">
        <v>0</v>
      </c>
      <c r="H706">
        <v>0</v>
      </c>
      <c r="I706">
        <v>0</v>
      </c>
      <c r="J706">
        <v>0</v>
      </c>
      <c r="K706">
        <v>0</v>
      </c>
      <c r="L706">
        <v>0</v>
      </c>
      <c r="M706">
        <v>0</v>
      </c>
      <c r="N706">
        <v>0</v>
      </c>
      <c r="P706" t="s">
        <v>4520</v>
      </c>
      <c r="Q706">
        <v>1</v>
      </c>
      <c r="R706">
        <v>1</v>
      </c>
      <c r="S706">
        <v>1</v>
      </c>
      <c r="T706">
        <v>1</v>
      </c>
      <c r="U706">
        <v>0</v>
      </c>
      <c r="V706">
        <v>0</v>
      </c>
      <c r="W706">
        <v>0</v>
      </c>
      <c r="X706">
        <v>0</v>
      </c>
      <c r="Y706">
        <v>0</v>
      </c>
      <c r="Z706">
        <v>0</v>
      </c>
      <c r="AA706">
        <v>0</v>
      </c>
      <c r="AB706">
        <v>0</v>
      </c>
      <c r="AC706">
        <v>0</v>
      </c>
      <c r="AD706" t="s">
        <v>4402</v>
      </c>
      <c r="AE706">
        <v>500</v>
      </c>
      <c r="AF706">
        <v>500</v>
      </c>
      <c r="AG706">
        <v>4500</v>
      </c>
      <c r="AH706">
        <v>705</v>
      </c>
      <c r="AI706" t="s">
        <v>4293</v>
      </c>
      <c r="AJ706">
        <v>500</v>
      </c>
      <c r="AK706">
        <v>671106982</v>
      </c>
      <c r="AL706" t="s">
        <v>4279</v>
      </c>
      <c r="AM706" s="1">
        <v>45818.396562499998</v>
      </c>
      <c r="AP706" t="s">
        <v>90</v>
      </c>
      <c r="AQ706" t="s">
        <v>91</v>
      </c>
      <c r="AR706" t="s">
        <v>1280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32"/>
  <sheetViews>
    <sheetView workbookViewId="0">
      <selection sqref="A1:A1048576"/>
    </sheetView>
  </sheetViews>
  <sheetFormatPr baseColWidth="10" defaultColWidth="8.83203125" defaultRowHeight="15" x14ac:dyDescent="0.2"/>
  <sheetData>
    <row r="1" spans="1:38" x14ac:dyDescent="0.2">
      <c r="A1" t="s">
        <v>5601</v>
      </c>
      <c r="B1" t="s">
        <v>5602</v>
      </c>
      <c r="C1" t="s">
        <v>5603</v>
      </c>
      <c r="D1" t="s">
        <v>5604</v>
      </c>
      <c r="E1" t="s">
        <v>5605</v>
      </c>
      <c r="F1" t="s">
        <v>5606</v>
      </c>
      <c r="G1" t="s">
        <v>5607</v>
      </c>
      <c r="H1" t="s">
        <v>5608</v>
      </c>
      <c r="I1" t="s">
        <v>5609</v>
      </c>
      <c r="J1" t="s">
        <v>5610</v>
      </c>
      <c r="K1" t="s">
        <v>5611</v>
      </c>
      <c r="L1" t="s">
        <v>5612</v>
      </c>
      <c r="M1" t="s">
        <v>5613</v>
      </c>
      <c r="N1" t="s">
        <v>5614</v>
      </c>
      <c r="O1" t="s">
        <v>5615</v>
      </c>
      <c r="P1" t="s">
        <v>5616</v>
      </c>
      <c r="Q1" t="s">
        <v>5617</v>
      </c>
      <c r="R1" t="s">
        <v>5618</v>
      </c>
      <c r="S1" t="s">
        <v>5619</v>
      </c>
      <c r="T1" t="s">
        <v>5620</v>
      </c>
      <c r="U1" t="s">
        <v>5621</v>
      </c>
      <c r="V1" t="s">
        <v>5622</v>
      </c>
      <c r="W1" t="s">
        <v>5623</v>
      </c>
      <c r="X1" t="s">
        <v>5624</v>
      </c>
      <c r="Y1" t="s">
        <v>5625</v>
      </c>
      <c r="Z1" t="s">
        <v>5626</v>
      </c>
      <c r="AA1" t="s">
        <v>23</v>
      </c>
      <c r="AB1" t="s">
        <v>4280</v>
      </c>
      <c r="AC1" t="s">
        <v>4281</v>
      </c>
      <c r="AD1" t="s">
        <v>4282</v>
      </c>
      <c r="AE1" t="s">
        <v>4283</v>
      </c>
      <c r="AF1" t="s">
        <v>4284</v>
      </c>
      <c r="AG1" t="s">
        <v>4285</v>
      </c>
      <c r="AH1" t="s">
        <v>4286</v>
      </c>
      <c r="AI1" t="s">
        <v>4287</v>
      </c>
      <c r="AJ1" t="s">
        <v>4288</v>
      </c>
      <c r="AK1" t="s">
        <v>4289</v>
      </c>
      <c r="AL1" t="s">
        <v>4290</v>
      </c>
    </row>
    <row r="2" spans="1:38" x14ac:dyDescent="0.2">
      <c r="A2" t="s">
        <v>4294</v>
      </c>
      <c r="B2">
        <v>5</v>
      </c>
      <c r="C2" t="s">
        <v>55</v>
      </c>
      <c r="E2">
        <v>5</v>
      </c>
      <c r="F2" t="s">
        <v>55</v>
      </c>
      <c r="H2">
        <v>10000</v>
      </c>
      <c r="I2" t="s">
        <v>181</v>
      </c>
      <c r="J2" t="s">
        <v>4707</v>
      </c>
      <c r="K2">
        <v>1</v>
      </c>
      <c r="L2">
        <v>0</v>
      </c>
      <c r="M2">
        <v>0</v>
      </c>
      <c r="N2">
        <v>0</v>
      </c>
      <c r="O2">
        <v>0</v>
      </c>
      <c r="P2" t="s">
        <v>4292</v>
      </c>
      <c r="T2" t="s">
        <v>49</v>
      </c>
      <c r="AA2">
        <v>1</v>
      </c>
      <c r="AB2" t="s">
        <v>4293</v>
      </c>
      <c r="AC2">
        <v>4</v>
      </c>
      <c r="AD2">
        <v>669812028</v>
      </c>
      <c r="AE2" t="s">
        <v>197</v>
      </c>
      <c r="AF2" s="1">
        <v>45811.49658564815</v>
      </c>
      <c r="AI2" t="s">
        <v>90</v>
      </c>
      <c r="AJ2" t="s">
        <v>91</v>
      </c>
      <c r="AK2" t="s">
        <v>92</v>
      </c>
    </row>
    <row r="3" spans="1:38" x14ac:dyDescent="0.2">
      <c r="A3" t="s">
        <v>43</v>
      </c>
      <c r="B3">
        <v>1</v>
      </c>
      <c r="C3" t="s">
        <v>55</v>
      </c>
      <c r="E3">
        <v>1</v>
      </c>
      <c r="F3" t="s">
        <v>55</v>
      </c>
      <c r="H3">
        <v>10000</v>
      </c>
      <c r="I3" t="s">
        <v>181</v>
      </c>
      <c r="J3" t="s">
        <v>4707</v>
      </c>
      <c r="K3">
        <v>1</v>
      </c>
      <c r="L3">
        <v>0</v>
      </c>
      <c r="M3">
        <v>0</v>
      </c>
      <c r="N3">
        <v>0</v>
      </c>
      <c r="O3">
        <v>0</v>
      </c>
      <c r="P3" t="s">
        <v>4301</v>
      </c>
      <c r="T3" t="s">
        <v>29</v>
      </c>
      <c r="U3">
        <v>2</v>
      </c>
      <c r="V3" t="s">
        <v>309</v>
      </c>
      <c r="X3">
        <v>2</v>
      </c>
      <c r="Y3">
        <v>1</v>
      </c>
      <c r="Z3">
        <v>10000</v>
      </c>
      <c r="AA3">
        <v>2</v>
      </c>
      <c r="AB3" t="s">
        <v>4293</v>
      </c>
      <c r="AC3">
        <v>7</v>
      </c>
      <c r="AD3">
        <v>669829738</v>
      </c>
      <c r="AE3" t="s">
        <v>253</v>
      </c>
      <c r="AF3" s="1">
        <v>45811.535752314812</v>
      </c>
      <c r="AI3" t="s">
        <v>90</v>
      </c>
      <c r="AJ3" t="s">
        <v>91</v>
      </c>
      <c r="AK3" t="s">
        <v>92</v>
      </c>
    </row>
    <row r="4" spans="1:38" x14ac:dyDescent="0.2">
      <c r="A4" t="s">
        <v>552</v>
      </c>
      <c r="B4">
        <v>1</v>
      </c>
      <c r="C4" t="s">
        <v>55</v>
      </c>
      <c r="E4">
        <v>1</v>
      </c>
      <c r="F4" t="s">
        <v>55</v>
      </c>
      <c r="H4">
        <v>10000</v>
      </c>
      <c r="I4" t="s">
        <v>181</v>
      </c>
      <c r="J4" t="s">
        <v>4707</v>
      </c>
      <c r="K4">
        <v>1</v>
      </c>
      <c r="L4">
        <v>0</v>
      </c>
      <c r="M4">
        <v>0</v>
      </c>
      <c r="N4">
        <v>0</v>
      </c>
      <c r="O4">
        <v>0</v>
      </c>
      <c r="P4" t="s">
        <v>4301</v>
      </c>
      <c r="T4" t="s">
        <v>29</v>
      </c>
      <c r="U4">
        <v>2</v>
      </c>
      <c r="V4" t="s">
        <v>309</v>
      </c>
      <c r="X4">
        <v>2</v>
      </c>
      <c r="Y4">
        <v>1</v>
      </c>
      <c r="Z4">
        <v>10000</v>
      </c>
      <c r="AA4">
        <v>3</v>
      </c>
      <c r="AB4" t="s">
        <v>4293</v>
      </c>
      <c r="AC4">
        <v>7</v>
      </c>
      <c r="AD4">
        <v>669829738</v>
      </c>
      <c r="AE4" t="s">
        <v>253</v>
      </c>
      <c r="AF4" s="1">
        <v>45811.535752314812</v>
      </c>
      <c r="AI4" t="s">
        <v>90</v>
      </c>
      <c r="AJ4" t="s">
        <v>91</v>
      </c>
      <c r="AK4" t="s">
        <v>92</v>
      </c>
    </row>
    <row r="5" spans="1:38" x14ac:dyDescent="0.2">
      <c r="A5" t="s">
        <v>43</v>
      </c>
      <c r="B5">
        <v>0</v>
      </c>
      <c r="E5">
        <v>0</v>
      </c>
      <c r="H5">
        <v>8000</v>
      </c>
      <c r="I5" t="s">
        <v>57</v>
      </c>
      <c r="J5" t="s">
        <v>4227</v>
      </c>
      <c r="K5">
        <v>0</v>
      </c>
      <c r="L5">
        <v>0</v>
      </c>
      <c r="M5">
        <v>0</v>
      </c>
      <c r="N5">
        <v>1</v>
      </c>
      <c r="O5">
        <v>1</v>
      </c>
      <c r="P5" t="s">
        <v>4301</v>
      </c>
      <c r="T5" t="s">
        <v>49</v>
      </c>
      <c r="AA5">
        <v>4</v>
      </c>
      <c r="AB5" t="s">
        <v>4293</v>
      </c>
      <c r="AC5">
        <v>13</v>
      </c>
      <c r="AD5">
        <v>669924810</v>
      </c>
      <c r="AE5" t="s">
        <v>397</v>
      </c>
      <c r="AF5" s="1">
        <v>45811.746122685188</v>
      </c>
      <c r="AI5" t="s">
        <v>90</v>
      </c>
      <c r="AJ5" t="s">
        <v>91</v>
      </c>
      <c r="AK5" t="s">
        <v>92</v>
      </c>
    </row>
    <row r="6" spans="1:38" x14ac:dyDescent="0.2">
      <c r="A6" t="s">
        <v>43</v>
      </c>
      <c r="B6">
        <v>0</v>
      </c>
      <c r="E6">
        <v>0</v>
      </c>
      <c r="H6">
        <v>6500</v>
      </c>
      <c r="I6" t="s">
        <v>57</v>
      </c>
      <c r="J6" t="s">
        <v>106</v>
      </c>
      <c r="K6">
        <v>0</v>
      </c>
      <c r="L6">
        <v>0</v>
      </c>
      <c r="M6">
        <v>0</v>
      </c>
      <c r="N6">
        <v>1</v>
      </c>
      <c r="O6">
        <v>0</v>
      </c>
      <c r="P6" t="s">
        <v>4301</v>
      </c>
      <c r="T6" t="s">
        <v>49</v>
      </c>
      <c r="AA6">
        <v>5</v>
      </c>
      <c r="AB6" t="s">
        <v>4293</v>
      </c>
      <c r="AC6">
        <v>14</v>
      </c>
      <c r="AD6">
        <v>669924816</v>
      </c>
      <c r="AE6" t="s">
        <v>414</v>
      </c>
      <c r="AF6" s="1">
        <v>45811.746157407397</v>
      </c>
      <c r="AI6" t="s">
        <v>90</v>
      </c>
      <c r="AJ6" t="s">
        <v>91</v>
      </c>
      <c r="AK6" t="s">
        <v>92</v>
      </c>
    </row>
    <row r="7" spans="1:38" x14ac:dyDescent="0.2">
      <c r="A7" t="s">
        <v>4294</v>
      </c>
      <c r="B7">
        <v>0</v>
      </c>
      <c r="E7">
        <v>0</v>
      </c>
      <c r="H7">
        <v>9999</v>
      </c>
      <c r="I7" t="s">
        <v>59</v>
      </c>
      <c r="J7" t="s">
        <v>4707</v>
      </c>
      <c r="K7">
        <v>1</v>
      </c>
      <c r="L7">
        <v>0</v>
      </c>
      <c r="M7">
        <v>0</v>
      </c>
      <c r="N7">
        <v>0</v>
      </c>
      <c r="O7">
        <v>0</v>
      </c>
      <c r="P7" t="s">
        <v>4292</v>
      </c>
      <c r="T7" t="s">
        <v>49</v>
      </c>
      <c r="AA7">
        <v>6</v>
      </c>
      <c r="AB7" t="s">
        <v>4293</v>
      </c>
      <c r="AC7">
        <v>32</v>
      </c>
      <c r="AD7">
        <v>670022474</v>
      </c>
      <c r="AE7" t="s">
        <v>683</v>
      </c>
      <c r="AF7" s="1">
        <v>45812.312314814822</v>
      </c>
      <c r="AI7" t="s">
        <v>90</v>
      </c>
      <c r="AJ7" t="s">
        <v>91</v>
      </c>
      <c r="AK7" t="s">
        <v>505</v>
      </c>
    </row>
    <row r="8" spans="1:38" x14ac:dyDescent="0.2">
      <c r="A8" t="s">
        <v>4294</v>
      </c>
      <c r="B8">
        <v>1</v>
      </c>
      <c r="C8" t="s">
        <v>55</v>
      </c>
      <c r="E8">
        <v>1</v>
      </c>
      <c r="F8" t="s">
        <v>55</v>
      </c>
      <c r="H8">
        <v>10000</v>
      </c>
      <c r="I8" t="s">
        <v>57</v>
      </c>
      <c r="J8" t="s">
        <v>4707</v>
      </c>
      <c r="K8">
        <v>1</v>
      </c>
      <c r="L8">
        <v>0</v>
      </c>
      <c r="M8">
        <v>0</v>
      </c>
      <c r="N8">
        <v>0</v>
      </c>
      <c r="O8">
        <v>0</v>
      </c>
      <c r="P8" t="s">
        <v>4301</v>
      </c>
      <c r="T8" t="s">
        <v>49</v>
      </c>
      <c r="AA8">
        <v>7</v>
      </c>
      <c r="AB8" t="s">
        <v>4293</v>
      </c>
      <c r="AC8">
        <v>35</v>
      </c>
      <c r="AD8">
        <v>670038432</v>
      </c>
      <c r="AE8" t="s">
        <v>721</v>
      </c>
      <c r="AF8" s="1">
        <v>45812.350925925923</v>
      </c>
      <c r="AI8" t="s">
        <v>90</v>
      </c>
      <c r="AJ8" t="s">
        <v>91</v>
      </c>
      <c r="AK8" t="s">
        <v>92</v>
      </c>
    </row>
    <row r="9" spans="1:38" x14ac:dyDescent="0.2">
      <c r="A9" t="s">
        <v>4298</v>
      </c>
      <c r="B9">
        <v>1</v>
      </c>
      <c r="C9" t="s">
        <v>55</v>
      </c>
      <c r="E9">
        <v>1</v>
      </c>
      <c r="F9" t="s">
        <v>55</v>
      </c>
      <c r="H9">
        <v>10000</v>
      </c>
      <c r="I9" t="s">
        <v>57</v>
      </c>
      <c r="J9" t="s">
        <v>4707</v>
      </c>
      <c r="K9">
        <v>1</v>
      </c>
      <c r="L9">
        <v>0</v>
      </c>
      <c r="M9">
        <v>0</v>
      </c>
      <c r="N9">
        <v>0</v>
      </c>
      <c r="O9">
        <v>0</v>
      </c>
      <c r="P9" t="s">
        <v>4301</v>
      </c>
      <c r="T9" t="s">
        <v>49</v>
      </c>
      <c r="AA9">
        <v>8</v>
      </c>
      <c r="AB9" t="s">
        <v>4293</v>
      </c>
      <c r="AC9">
        <v>35</v>
      </c>
      <c r="AD9">
        <v>670038432</v>
      </c>
      <c r="AE9" t="s">
        <v>721</v>
      </c>
      <c r="AF9" s="1">
        <v>45812.350925925923</v>
      </c>
      <c r="AI9" t="s">
        <v>90</v>
      </c>
      <c r="AJ9" t="s">
        <v>91</v>
      </c>
      <c r="AK9" t="s">
        <v>92</v>
      </c>
    </row>
    <row r="10" spans="1:38" x14ac:dyDescent="0.2">
      <c r="A10" t="s">
        <v>4294</v>
      </c>
      <c r="B10">
        <v>0.25</v>
      </c>
      <c r="C10" t="s">
        <v>55</v>
      </c>
      <c r="E10">
        <v>4</v>
      </c>
      <c r="F10" t="s">
        <v>55</v>
      </c>
      <c r="H10">
        <v>10500</v>
      </c>
      <c r="I10" t="s">
        <v>181</v>
      </c>
      <c r="J10" t="s">
        <v>4707</v>
      </c>
      <c r="K10">
        <v>1</v>
      </c>
      <c r="L10">
        <v>0</v>
      </c>
      <c r="M10">
        <v>0</v>
      </c>
      <c r="N10">
        <v>0</v>
      </c>
      <c r="O10">
        <v>0</v>
      </c>
      <c r="P10" t="s">
        <v>4292</v>
      </c>
      <c r="T10" t="s">
        <v>29</v>
      </c>
      <c r="U10">
        <v>2</v>
      </c>
      <c r="V10" t="s">
        <v>62</v>
      </c>
      <c r="W10" t="s">
        <v>4708</v>
      </c>
      <c r="X10">
        <v>1</v>
      </c>
      <c r="Y10">
        <v>1</v>
      </c>
      <c r="Z10">
        <v>250</v>
      </c>
      <c r="AA10">
        <v>9</v>
      </c>
      <c r="AB10" t="s">
        <v>4293</v>
      </c>
      <c r="AC10">
        <v>41</v>
      </c>
      <c r="AD10">
        <v>670055661</v>
      </c>
      <c r="AE10" t="s">
        <v>784</v>
      </c>
      <c r="AF10" s="1">
        <v>45812.395798611113</v>
      </c>
      <c r="AI10" t="s">
        <v>90</v>
      </c>
      <c r="AJ10" t="s">
        <v>91</v>
      </c>
      <c r="AK10" t="s">
        <v>92</v>
      </c>
    </row>
    <row r="11" spans="1:38" x14ac:dyDescent="0.2">
      <c r="A11" t="s">
        <v>552</v>
      </c>
      <c r="B11">
        <v>0</v>
      </c>
      <c r="E11">
        <v>0</v>
      </c>
      <c r="H11">
        <v>1400</v>
      </c>
      <c r="I11" t="s">
        <v>57</v>
      </c>
      <c r="J11" t="s">
        <v>4707</v>
      </c>
      <c r="K11">
        <v>1</v>
      </c>
      <c r="L11">
        <v>0</v>
      </c>
      <c r="M11">
        <v>0</v>
      </c>
      <c r="N11">
        <v>0</v>
      </c>
      <c r="O11">
        <v>0</v>
      </c>
      <c r="P11" t="s">
        <v>4301</v>
      </c>
      <c r="T11" t="s">
        <v>49</v>
      </c>
      <c r="AA11">
        <v>10</v>
      </c>
      <c r="AB11" t="s">
        <v>4293</v>
      </c>
      <c r="AC11">
        <v>45</v>
      </c>
      <c r="AD11">
        <v>670063208</v>
      </c>
      <c r="AE11" t="s">
        <v>833</v>
      </c>
      <c r="AF11" s="1">
        <v>45812.414861111109</v>
      </c>
      <c r="AI11" t="s">
        <v>90</v>
      </c>
      <c r="AJ11" t="s">
        <v>91</v>
      </c>
      <c r="AK11" t="s">
        <v>92</v>
      </c>
    </row>
    <row r="12" spans="1:38" x14ac:dyDescent="0.2">
      <c r="A12" t="s">
        <v>43</v>
      </c>
      <c r="B12">
        <v>0</v>
      </c>
      <c r="E12">
        <v>0</v>
      </c>
      <c r="H12">
        <v>1400</v>
      </c>
      <c r="I12" t="s">
        <v>57</v>
      </c>
      <c r="J12" t="s">
        <v>4707</v>
      </c>
      <c r="K12">
        <v>1</v>
      </c>
      <c r="L12">
        <v>0</v>
      </c>
      <c r="M12">
        <v>0</v>
      </c>
      <c r="N12">
        <v>0</v>
      </c>
      <c r="O12">
        <v>0</v>
      </c>
      <c r="P12" t="s">
        <v>4301</v>
      </c>
      <c r="T12" t="s">
        <v>49</v>
      </c>
      <c r="AA12">
        <v>11</v>
      </c>
      <c r="AB12" t="s">
        <v>4293</v>
      </c>
      <c r="AC12">
        <v>46</v>
      </c>
      <c r="AD12">
        <v>670063212</v>
      </c>
      <c r="AE12" t="s">
        <v>850</v>
      </c>
      <c r="AF12" s="1">
        <v>45812.414872685193</v>
      </c>
      <c r="AI12" t="s">
        <v>90</v>
      </c>
      <c r="AJ12" t="s">
        <v>91</v>
      </c>
      <c r="AK12" t="s">
        <v>92</v>
      </c>
    </row>
    <row r="13" spans="1:38" x14ac:dyDescent="0.2">
      <c r="A13" t="s">
        <v>552</v>
      </c>
      <c r="B13">
        <v>0</v>
      </c>
      <c r="E13">
        <v>0</v>
      </c>
      <c r="H13">
        <v>14000</v>
      </c>
      <c r="I13" t="s">
        <v>57</v>
      </c>
      <c r="J13" t="s">
        <v>106</v>
      </c>
      <c r="K13">
        <v>0</v>
      </c>
      <c r="L13">
        <v>0</v>
      </c>
      <c r="M13">
        <v>0</v>
      </c>
      <c r="N13">
        <v>1</v>
      </c>
      <c r="O13">
        <v>0</v>
      </c>
      <c r="P13" t="s">
        <v>4299</v>
      </c>
      <c r="Q13">
        <v>0</v>
      </c>
      <c r="R13" t="s">
        <v>106</v>
      </c>
      <c r="T13" t="s">
        <v>49</v>
      </c>
      <c r="AA13">
        <v>12</v>
      </c>
      <c r="AB13" t="s">
        <v>4293</v>
      </c>
      <c r="AC13">
        <v>46</v>
      </c>
      <c r="AD13">
        <v>670063212</v>
      </c>
      <c r="AE13" t="s">
        <v>850</v>
      </c>
      <c r="AF13" s="1">
        <v>45812.414872685193</v>
      </c>
      <c r="AI13" t="s">
        <v>90</v>
      </c>
      <c r="AJ13" t="s">
        <v>91</v>
      </c>
      <c r="AK13" t="s">
        <v>92</v>
      </c>
    </row>
    <row r="14" spans="1:38" x14ac:dyDescent="0.2">
      <c r="A14" t="s">
        <v>43</v>
      </c>
      <c r="B14">
        <v>0</v>
      </c>
      <c r="E14">
        <v>0</v>
      </c>
      <c r="H14">
        <v>1400</v>
      </c>
      <c r="I14" t="s">
        <v>57</v>
      </c>
      <c r="J14" t="s">
        <v>4707</v>
      </c>
      <c r="K14">
        <v>1</v>
      </c>
      <c r="L14">
        <v>0</v>
      </c>
      <c r="M14">
        <v>0</v>
      </c>
      <c r="N14">
        <v>0</v>
      </c>
      <c r="O14">
        <v>0</v>
      </c>
      <c r="P14" t="s">
        <v>4299</v>
      </c>
      <c r="Q14">
        <v>0</v>
      </c>
      <c r="R14" t="s">
        <v>60</v>
      </c>
      <c r="T14" t="s">
        <v>485</v>
      </c>
      <c r="AA14">
        <v>13</v>
      </c>
      <c r="AB14" t="s">
        <v>4293</v>
      </c>
      <c r="AC14">
        <v>47</v>
      </c>
      <c r="AD14">
        <v>670063214</v>
      </c>
      <c r="AE14" t="s">
        <v>867</v>
      </c>
      <c r="AF14" s="1">
        <v>45812.414884259262</v>
      </c>
      <c r="AI14" t="s">
        <v>90</v>
      </c>
      <c r="AJ14" t="s">
        <v>91</v>
      </c>
      <c r="AK14" t="s">
        <v>92</v>
      </c>
    </row>
    <row r="15" spans="1:38" x14ac:dyDescent="0.2">
      <c r="A15" t="s">
        <v>552</v>
      </c>
      <c r="B15">
        <v>0</v>
      </c>
      <c r="E15">
        <v>0</v>
      </c>
      <c r="H15">
        <v>1500</v>
      </c>
      <c r="I15" t="s">
        <v>57</v>
      </c>
      <c r="J15" t="s">
        <v>60</v>
      </c>
      <c r="K15">
        <v>0</v>
      </c>
      <c r="L15">
        <v>0</v>
      </c>
      <c r="M15">
        <v>0</v>
      </c>
      <c r="N15">
        <v>0</v>
      </c>
      <c r="O15">
        <v>1</v>
      </c>
      <c r="P15" t="s">
        <v>4301</v>
      </c>
      <c r="T15" t="s">
        <v>485</v>
      </c>
      <c r="AA15">
        <v>14</v>
      </c>
      <c r="AB15" t="s">
        <v>4293</v>
      </c>
      <c r="AC15">
        <v>47</v>
      </c>
      <c r="AD15">
        <v>670063214</v>
      </c>
      <c r="AE15" t="s">
        <v>867</v>
      </c>
      <c r="AF15" s="1">
        <v>45812.414884259262</v>
      </c>
      <c r="AI15" t="s">
        <v>90</v>
      </c>
      <c r="AJ15" t="s">
        <v>91</v>
      </c>
      <c r="AK15" t="s">
        <v>92</v>
      </c>
    </row>
    <row r="16" spans="1:38" x14ac:dyDescent="0.2">
      <c r="A16" t="s">
        <v>43</v>
      </c>
      <c r="B16">
        <v>0</v>
      </c>
      <c r="E16">
        <v>0</v>
      </c>
      <c r="H16">
        <v>1400</v>
      </c>
      <c r="I16" t="s">
        <v>57</v>
      </c>
      <c r="J16" t="s">
        <v>60</v>
      </c>
      <c r="K16">
        <v>0</v>
      </c>
      <c r="L16">
        <v>0</v>
      </c>
      <c r="M16">
        <v>0</v>
      </c>
      <c r="N16">
        <v>0</v>
      </c>
      <c r="O16">
        <v>1</v>
      </c>
      <c r="P16" t="s">
        <v>4292</v>
      </c>
      <c r="T16" t="s">
        <v>485</v>
      </c>
      <c r="AA16">
        <v>15</v>
      </c>
      <c r="AB16" t="s">
        <v>4293</v>
      </c>
      <c r="AC16">
        <v>48</v>
      </c>
      <c r="AD16">
        <v>670063220</v>
      </c>
      <c r="AE16" t="s">
        <v>880</v>
      </c>
      <c r="AF16" s="1">
        <v>45812.414895833332</v>
      </c>
      <c r="AI16" t="s">
        <v>90</v>
      </c>
      <c r="AJ16" t="s">
        <v>91</v>
      </c>
      <c r="AK16" t="s">
        <v>92</v>
      </c>
    </row>
    <row r="17" spans="1:37" x14ac:dyDescent="0.2">
      <c r="A17" t="s">
        <v>552</v>
      </c>
      <c r="B17">
        <v>0</v>
      </c>
      <c r="E17">
        <v>0</v>
      </c>
      <c r="H17">
        <v>1500</v>
      </c>
      <c r="I17" t="s">
        <v>57</v>
      </c>
      <c r="J17" t="s">
        <v>4707</v>
      </c>
      <c r="K17">
        <v>1</v>
      </c>
      <c r="L17">
        <v>0</v>
      </c>
      <c r="M17">
        <v>0</v>
      </c>
      <c r="N17">
        <v>0</v>
      </c>
      <c r="O17">
        <v>0</v>
      </c>
      <c r="P17" t="s">
        <v>4292</v>
      </c>
      <c r="T17" t="s">
        <v>485</v>
      </c>
      <c r="AA17">
        <v>16</v>
      </c>
      <c r="AB17" t="s">
        <v>4293</v>
      </c>
      <c r="AC17">
        <v>48</v>
      </c>
      <c r="AD17">
        <v>670063220</v>
      </c>
      <c r="AE17" t="s">
        <v>880</v>
      </c>
      <c r="AF17" s="1">
        <v>45812.414895833332</v>
      </c>
      <c r="AI17" t="s">
        <v>90</v>
      </c>
      <c r="AJ17" t="s">
        <v>91</v>
      </c>
      <c r="AK17" t="s">
        <v>92</v>
      </c>
    </row>
    <row r="18" spans="1:37" x14ac:dyDescent="0.2">
      <c r="A18" t="s">
        <v>4294</v>
      </c>
      <c r="B18">
        <v>6</v>
      </c>
      <c r="C18" t="s">
        <v>55</v>
      </c>
      <c r="E18">
        <v>6</v>
      </c>
      <c r="F18" t="s">
        <v>55</v>
      </c>
      <c r="H18">
        <v>10000</v>
      </c>
      <c r="I18" t="s">
        <v>340</v>
      </c>
      <c r="J18" t="s">
        <v>4707</v>
      </c>
      <c r="K18">
        <v>1</v>
      </c>
      <c r="L18">
        <v>0</v>
      </c>
      <c r="M18">
        <v>0</v>
      </c>
      <c r="N18">
        <v>0</v>
      </c>
      <c r="O18">
        <v>0</v>
      </c>
      <c r="P18" t="s">
        <v>4301</v>
      </c>
      <c r="T18" t="s">
        <v>49</v>
      </c>
      <c r="AA18">
        <v>17</v>
      </c>
      <c r="AB18" t="s">
        <v>4293</v>
      </c>
      <c r="AC18">
        <v>49</v>
      </c>
      <c r="AD18">
        <v>670076749</v>
      </c>
      <c r="AE18" t="s">
        <v>891</v>
      </c>
      <c r="AF18" s="1">
        <v>45812.443831018521</v>
      </c>
      <c r="AI18" t="s">
        <v>90</v>
      </c>
      <c r="AJ18" t="s">
        <v>91</v>
      </c>
      <c r="AK18" t="s">
        <v>92</v>
      </c>
    </row>
    <row r="19" spans="1:37" x14ac:dyDescent="0.2">
      <c r="A19" t="s">
        <v>4298</v>
      </c>
      <c r="B19">
        <v>6</v>
      </c>
      <c r="C19" t="s">
        <v>55</v>
      </c>
      <c r="E19">
        <v>6</v>
      </c>
      <c r="F19" t="s">
        <v>55</v>
      </c>
      <c r="H19">
        <v>10000</v>
      </c>
      <c r="I19" t="s">
        <v>59</v>
      </c>
      <c r="J19" t="s">
        <v>4707</v>
      </c>
      <c r="K19">
        <v>1</v>
      </c>
      <c r="L19">
        <v>0</v>
      </c>
      <c r="M19">
        <v>0</v>
      </c>
      <c r="N19">
        <v>0</v>
      </c>
      <c r="O19">
        <v>0</v>
      </c>
      <c r="P19" t="s">
        <v>4301</v>
      </c>
      <c r="T19" t="s">
        <v>49</v>
      </c>
      <c r="AA19">
        <v>18</v>
      </c>
      <c r="AB19" t="s">
        <v>4293</v>
      </c>
      <c r="AC19">
        <v>49</v>
      </c>
      <c r="AD19">
        <v>670076749</v>
      </c>
      <c r="AE19" t="s">
        <v>891</v>
      </c>
      <c r="AF19" s="1">
        <v>45812.443831018521</v>
      </c>
      <c r="AI19" t="s">
        <v>90</v>
      </c>
      <c r="AJ19" t="s">
        <v>91</v>
      </c>
      <c r="AK19" t="s">
        <v>92</v>
      </c>
    </row>
    <row r="20" spans="1:37" x14ac:dyDescent="0.2">
      <c r="A20" t="s">
        <v>43</v>
      </c>
      <c r="B20">
        <v>0</v>
      </c>
      <c r="E20">
        <v>0</v>
      </c>
      <c r="H20">
        <v>1400</v>
      </c>
      <c r="I20" t="s">
        <v>57</v>
      </c>
      <c r="J20" t="s">
        <v>4707</v>
      </c>
      <c r="K20">
        <v>1</v>
      </c>
      <c r="L20">
        <v>0</v>
      </c>
      <c r="M20">
        <v>0</v>
      </c>
      <c r="N20">
        <v>0</v>
      </c>
      <c r="O20">
        <v>0</v>
      </c>
      <c r="P20" t="s">
        <v>4292</v>
      </c>
      <c r="T20" t="s">
        <v>49</v>
      </c>
      <c r="AA20">
        <v>19</v>
      </c>
      <c r="AB20" t="s">
        <v>4293</v>
      </c>
      <c r="AC20">
        <v>57</v>
      </c>
      <c r="AD20">
        <v>670108766</v>
      </c>
      <c r="AE20" t="s">
        <v>975</v>
      </c>
      <c r="AF20" s="1">
        <v>45812.51358796296</v>
      </c>
      <c r="AI20" t="s">
        <v>90</v>
      </c>
      <c r="AJ20" t="s">
        <v>91</v>
      </c>
      <c r="AK20" t="s">
        <v>92</v>
      </c>
    </row>
    <row r="21" spans="1:37" x14ac:dyDescent="0.2">
      <c r="A21" t="s">
        <v>552</v>
      </c>
      <c r="B21">
        <v>0</v>
      </c>
      <c r="E21">
        <v>0</v>
      </c>
      <c r="H21">
        <v>1500</v>
      </c>
      <c r="I21" t="s">
        <v>455</v>
      </c>
      <c r="J21" t="s">
        <v>4707</v>
      </c>
      <c r="K21">
        <v>1</v>
      </c>
      <c r="L21">
        <v>0</v>
      </c>
      <c r="M21">
        <v>0</v>
      </c>
      <c r="N21">
        <v>0</v>
      </c>
      <c r="O21">
        <v>0</v>
      </c>
      <c r="P21" t="s">
        <v>4292</v>
      </c>
      <c r="T21" t="s">
        <v>49</v>
      </c>
      <c r="AA21">
        <v>20</v>
      </c>
      <c r="AB21" t="s">
        <v>4293</v>
      </c>
      <c r="AC21">
        <v>57</v>
      </c>
      <c r="AD21">
        <v>670108766</v>
      </c>
      <c r="AE21" t="s">
        <v>975</v>
      </c>
      <c r="AF21" s="1">
        <v>45812.51358796296</v>
      </c>
      <c r="AI21" t="s">
        <v>90</v>
      </c>
      <c r="AJ21" t="s">
        <v>91</v>
      </c>
      <c r="AK21" t="s">
        <v>92</v>
      </c>
    </row>
    <row r="22" spans="1:37" x14ac:dyDescent="0.2">
      <c r="A22" t="s">
        <v>43</v>
      </c>
      <c r="B22">
        <v>0</v>
      </c>
      <c r="E22">
        <v>0</v>
      </c>
      <c r="H22">
        <v>1400</v>
      </c>
      <c r="I22" t="s">
        <v>57</v>
      </c>
      <c r="J22" t="s">
        <v>4707</v>
      </c>
      <c r="K22">
        <v>1</v>
      </c>
      <c r="L22">
        <v>0</v>
      </c>
      <c r="M22">
        <v>0</v>
      </c>
      <c r="N22">
        <v>0</v>
      </c>
      <c r="O22">
        <v>0</v>
      </c>
      <c r="P22" t="s">
        <v>4292</v>
      </c>
      <c r="T22" t="s">
        <v>49</v>
      </c>
      <c r="AA22">
        <v>21</v>
      </c>
      <c r="AB22" t="s">
        <v>4293</v>
      </c>
      <c r="AC22">
        <v>63</v>
      </c>
      <c r="AD22">
        <v>670138202</v>
      </c>
      <c r="AE22" t="s">
        <v>1030</v>
      </c>
      <c r="AF22" s="1">
        <v>45812.573009259257</v>
      </c>
      <c r="AI22" t="s">
        <v>90</v>
      </c>
      <c r="AJ22" t="s">
        <v>91</v>
      </c>
      <c r="AK22" t="s">
        <v>92</v>
      </c>
    </row>
    <row r="23" spans="1:37" x14ac:dyDescent="0.2">
      <c r="A23" t="s">
        <v>552</v>
      </c>
      <c r="B23">
        <v>0</v>
      </c>
      <c r="E23">
        <v>0</v>
      </c>
      <c r="H23">
        <v>26</v>
      </c>
      <c r="I23" t="s">
        <v>57</v>
      </c>
      <c r="J23" t="s">
        <v>4707</v>
      </c>
      <c r="K23">
        <v>1</v>
      </c>
      <c r="L23">
        <v>0</v>
      </c>
      <c r="M23">
        <v>0</v>
      </c>
      <c r="N23">
        <v>0</v>
      </c>
      <c r="O23">
        <v>0</v>
      </c>
      <c r="P23" t="s">
        <v>4292</v>
      </c>
      <c r="T23" t="s">
        <v>49</v>
      </c>
      <c r="AA23">
        <v>22</v>
      </c>
      <c r="AB23" t="s">
        <v>4293</v>
      </c>
      <c r="AC23">
        <v>63</v>
      </c>
      <c r="AD23">
        <v>670138202</v>
      </c>
      <c r="AE23" t="s">
        <v>1030</v>
      </c>
      <c r="AF23" s="1">
        <v>45812.573009259257</v>
      </c>
      <c r="AI23" t="s">
        <v>90</v>
      </c>
      <c r="AJ23" t="s">
        <v>91</v>
      </c>
      <c r="AK23" t="s">
        <v>92</v>
      </c>
    </row>
    <row r="24" spans="1:37" x14ac:dyDescent="0.2">
      <c r="A24" t="s">
        <v>552</v>
      </c>
      <c r="B24">
        <v>0</v>
      </c>
      <c r="E24">
        <v>0</v>
      </c>
      <c r="H24">
        <v>26</v>
      </c>
      <c r="I24" t="s">
        <v>57</v>
      </c>
      <c r="J24" t="s">
        <v>60</v>
      </c>
      <c r="K24">
        <v>0</v>
      </c>
      <c r="L24">
        <v>0</v>
      </c>
      <c r="M24">
        <v>0</v>
      </c>
      <c r="N24">
        <v>0</v>
      </c>
      <c r="O24">
        <v>1</v>
      </c>
      <c r="P24" t="s">
        <v>4299</v>
      </c>
      <c r="Q24">
        <v>0</v>
      </c>
      <c r="R24" t="s">
        <v>60</v>
      </c>
      <c r="T24" t="s">
        <v>49</v>
      </c>
      <c r="AA24">
        <v>23</v>
      </c>
      <c r="AB24" t="s">
        <v>4293</v>
      </c>
      <c r="AC24">
        <v>85</v>
      </c>
      <c r="AD24">
        <v>670193979</v>
      </c>
      <c r="AE24" t="s">
        <v>1208</v>
      </c>
      <c r="AF24" s="1">
        <v>45812.703576388893</v>
      </c>
      <c r="AI24" t="s">
        <v>90</v>
      </c>
      <c r="AJ24" t="s">
        <v>91</v>
      </c>
      <c r="AK24" t="s">
        <v>92</v>
      </c>
    </row>
    <row r="25" spans="1:37" x14ac:dyDescent="0.2">
      <c r="A25" t="s">
        <v>43</v>
      </c>
      <c r="B25">
        <v>0</v>
      </c>
      <c r="E25">
        <v>0</v>
      </c>
      <c r="H25">
        <v>26</v>
      </c>
      <c r="I25" t="s">
        <v>57</v>
      </c>
      <c r="J25" t="s">
        <v>60</v>
      </c>
      <c r="K25">
        <v>0</v>
      </c>
      <c r="L25">
        <v>0</v>
      </c>
      <c r="M25">
        <v>0</v>
      </c>
      <c r="N25">
        <v>0</v>
      </c>
      <c r="O25">
        <v>1</v>
      </c>
      <c r="P25" t="s">
        <v>4292</v>
      </c>
      <c r="T25" t="s">
        <v>49</v>
      </c>
      <c r="AA25">
        <v>24</v>
      </c>
      <c r="AB25" t="s">
        <v>4293</v>
      </c>
      <c r="AC25">
        <v>85</v>
      </c>
      <c r="AD25">
        <v>670193979</v>
      </c>
      <c r="AE25" t="s">
        <v>1208</v>
      </c>
      <c r="AF25" s="1">
        <v>45812.703576388893</v>
      </c>
      <c r="AI25" t="s">
        <v>90</v>
      </c>
      <c r="AJ25" t="s">
        <v>91</v>
      </c>
      <c r="AK25" t="s">
        <v>92</v>
      </c>
    </row>
    <row r="26" spans="1:37" x14ac:dyDescent="0.2">
      <c r="A26" t="s">
        <v>4298</v>
      </c>
      <c r="B26">
        <v>15</v>
      </c>
      <c r="C26" t="s">
        <v>55</v>
      </c>
      <c r="E26">
        <v>0</v>
      </c>
      <c r="H26">
        <v>52000</v>
      </c>
      <c r="I26" t="s">
        <v>59</v>
      </c>
      <c r="J26" t="s">
        <v>4707</v>
      </c>
      <c r="K26">
        <v>1</v>
      </c>
      <c r="L26">
        <v>0</v>
      </c>
      <c r="M26">
        <v>0</v>
      </c>
      <c r="N26">
        <v>0</v>
      </c>
      <c r="O26">
        <v>0</v>
      </c>
      <c r="P26" t="s">
        <v>4292</v>
      </c>
      <c r="T26" t="s">
        <v>29</v>
      </c>
      <c r="U26">
        <v>0</v>
      </c>
      <c r="X26">
        <v>0</v>
      </c>
      <c r="Y26">
        <v>0</v>
      </c>
      <c r="Z26">
        <v>0</v>
      </c>
      <c r="AA26">
        <v>25</v>
      </c>
      <c r="AB26" t="s">
        <v>4293</v>
      </c>
      <c r="AC26">
        <v>204</v>
      </c>
      <c r="AD26">
        <v>670542800</v>
      </c>
      <c r="AE26" t="s">
        <v>2246</v>
      </c>
      <c r="AF26" s="1">
        <v>45814.327673611107</v>
      </c>
      <c r="AI26" t="s">
        <v>90</v>
      </c>
      <c r="AJ26" t="s">
        <v>91</v>
      </c>
      <c r="AK26" t="s">
        <v>1280</v>
      </c>
    </row>
    <row r="27" spans="1:37" x14ac:dyDescent="0.2">
      <c r="A27" t="s">
        <v>4298</v>
      </c>
      <c r="B27">
        <v>0.5</v>
      </c>
      <c r="C27" t="s">
        <v>55</v>
      </c>
      <c r="E27">
        <v>0</v>
      </c>
      <c r="H27">
        <v>27500</v>
      </c>
      <c r="I27" t="s">
        <v>455</v>
      </c>
      <c r="J27" t="s">
        <v>4707</v>
      </c>
      <c r="K27">
        <v>1</v>
      </c>
      <c r="L27">
        <v>0</v>
      </c>
      <c r="M27">
        <v>0</v>
      </c>
      <c r="N27">
        <v>0</v>
      </c>
      <c r="O27">
        <v>0</v>
      </c>
      <c r="P27" t="s">
        <v>4292</v>
      </c>
      <c r="T27" t="s">
        <v>49</v>
      </c>
      <c r="AA27">
        <v>26</v>
      </c>
      <c r="AB27" t="s">
        <v>4293</v>
      </c>
      <c r="AC27">
        <v>216</v>
      </c>
      <c r="AD27">
        <v>670552804</v>
      </c>
      <c r="AE27" t="s">
        <v>2332</v>
      </c>
      <c r="AF27" s="1">
        <v>45814.378483796303</v>
      </c>
      <c r="AI27" t="s">
        <v>90</v>
      </c>
      <c r="AJ27" t="s">
        <v>91</v>
      </c>
      <c r="AK27" t="s">
        <v>1280</v>
      </c>
    </row>
    <row r="28" spans="1:37" x14ac:dyDescent="0.2">
      <c r="A28" t="s">
        <v>4298</v>
      </c>
      <c r="B28">
        <v>8</v>
      </c>
      <c r="C28" t="s">
        <v>55</v>
      </c>
      <c r="E28">
        <v>24000</v>
      </c>
      <c r="F28" t="s">
        <v>55</v>
      </c>
      <c r="H28">
        <v>192000</v>
      </c>
      <c r="I28" t="s">
        <v>340</v>
      </c>
      <c r="J28" t="s">
        <v>4707</v>
      </c>
      <c r="K28">
        <v>1</v>
      </c>
      <c r="L28">
        <v>0</v>
      </c>
      <c r="M28">
        <v>0</v>
      </c>
      <c r="N28">
        <v>0</v>
      </c>
      <c r="O28">
        <v>0</v>
      </c>
      <c r="P28" t="s">
        <v>4301</v>
      </c>
      <c r="T28" t="s">
        <v>49</v>
      </c>
      <c r="AA28">
        <v>27</v>
      </c>
      <c r="AB28" t="s">
        <v>4293</v>
      </c>
      <c r="AC28">
        <v>328</v>
      </c>
      <c r="AD28">
        <v>670689368</v>
      </c>
      <c r="AE28" t="s">
        <v>3184</v>
      </c>
      <c r="AF28" s="1">
        <v>45815.364224537043</v>
      </c>
      <c r="AI28" t="s">
        <v>90</v>
      </c>
      <c r="AJ28" t="s">
        <v>91</v>
      </c>
      <c r="AK28" t="s">
        <v>1280</v>
      </c>
    </row>
    <row r="29" spans="1:37" x14ac:dyDescent="0.2">
      <c r="A29" t="s">
        <v>4294</v>
      </c>
      <c r="B29">
        <v>8</v>
      </c>
      <c r="C29" t="s">
        <v>55</v>
      </c>
      <c r="E29">
        <v>8</v>
      </c>
      <c r="F29" t="s">
        <v>55</v>
      </c>
      <c r="H29">
        <v>24000</v>
      </c>
      <c r="I29" t="s">
        <v>340</v>
      </c>
      <c r="J29" t="s">
        <v>4707</v>
      </c>
      <c r="K29">
        <v>1</v>
      </c>
      <c r="L29">
        <v>0</v>
      </c>
      <c r="M29">
        <v>0</v>
      </c>
      <c r="N29">
        <v>0</v>
      </c>
      <c r="O29">
        <v>0</v>
      </c>
      <c r="P29" t="s">
        <v>4301</v>
      </c>
      <c r="T29" t="s">
        <v>49</v>
      </c>
      <c r="AA29">
        <v>28</v>
      </c>
      <c r="AB29" t="s">
        <v>4293</v>
      </c>
      <c r="AC29">
        <v>328</v>
      </c>
      <c r="AD29">
        <v>670689368</v>
      </c>
      <c r="AE29" t="s">
        <v>3184</v>
      </c>
      <c r="AF29" s="1">
        <v>45815.364224537043</v>
      </c>
      <c r="AI29" t="s">
        <v>90</v>
      </c>
      <c r="AJ29" t="s">
        <v>91</v>
      </c>
      <c r="AK29" t="s">
        <v>1280</v>
      </c>
    </row>
    <row r="30" spans="1:37" x14ac:dyDescent="0.2">
      <c r="A30" t="s">
        <v>4294</v>
      </c>
      <c r="B30">
        <v>4</v>
      </c>
      <c r="C30" t="s">
        <v>55</v>
      </c>
      <c r="E30">
        <v>4</v>
      </c>
      <c r="F30" t="s">
        <v>55</v>
      </c>
      <c r="H30">
        <v>24000</v>
      </c>
      <c r="I30" t="s">
        <v>340</v>
      </c>
      <c r="J30" t="s">
        <v>4707</v>
      </c>
      <c r="K30">
        <v>1</v>
      </c>
      <c r="L30">
        <v>0</v>
      </c>
      <c r="M30">
        <v>0</v>
      </c>
      <c r="N30">
        <v>0</v>
      </c>
      <c r="O30">
        <v>0</v>
      </c>
      <c r="P30" t="s">
        <v>4299</v>
      </c>
      <c r="Q30">
        <v>1</v>
      </c>
      <c r="R30" t="s">
        <v>55</v>
      </c>
      <c r="T30" t="s">
        <v>49</v>
      </c>
      <c r="AA30">
        <v>29</v>
      </c>
      <c r="AB30" t="s">
        <v>4293</v>
      </c>
      <c r="AC30">
        <v>329</v>
      </c>
      <c r="AD30">
        <v>670691106</v>
      </c>
      <c r="AE30" t="s">
        <v>3191</v>
      </c>
      <c r="AF30" s="1">
        <v>45815.373437499999</v>
      </c>
      <c r="AI30" t="s">
        <v>90</v>
      </c>
      <c r="AJ30" t="s">
        <v>91</v>
      </c>
      <c r="AK30" t="s">
        <v>1280</v>
      </c>
    </row>
    <row r="31" spans="1:37" x14ac:dyDescent="0.2">
      <c r="A31" t="s">
        <v>4294</v>
      </c>
      <c r="B31">
        <v>8</v>
      </c>
      <c r="C31" t="s">
        <v>55</v>
      </c>
      <c r="E31">
        <v>7</v>
      </c>
      <c r="F31" t="s">
        <v>55</v>
      </c>
      <c r="H31">
        <v>24000</v>
      </c>
      <c r="I31" t="s">
        <v>340</v>
      </c>
      <c r="J31" t="s">
        <v>4707</v>
      </c>
      <c r="K31">
        <v>1</v>
      </c>
      <c r="L31">
        <v>0</v>
      </c>
      <c r="M31">
        <v>0</v>
      </c>
      <c r="N31">
        <v>0</v>
      </c>
      <c r="O31">
        <v>0</v>
      </c>
      <c r="P31" t="s">
        <v>4301</v>
      </c>
      <c r="T31" t="s">
        <v>49</v>
      </c>
      <c r="AA31">
        <v>30</v>
      </c>
      <c r="AB31" t="s">
        <v>4293</v>
      </c>
      <c r="AC31">
        <v>334</v>
      </c>
      <c r="AD31">
        <v>670694697</v>
      </c>
      <c r="AE31" t="s">
        <v>3221</v>
      </c>
      <c r="AF31" s="1">
        <v>45815.394594907397</v>
      </c>
      <c r="AI31" t="s">
        <v>90</v>
      </c>
      <c r="AJ31" t="s">
        <v>91</v>
      </c>
      <c r="AK31" t="s">
        <v>1280</v>
      </c>
    </row>
    <row r="32" spans="1:37" x14ac:dyDescent="0.2">
      <c r="A32" t="s">
        <v>4298</v>
      </c>
      <c r="B32">
        <v>7</v>
      </c>
      <c r="C32" t="s">
        <v>55</v>
      </c>
      <c r="E32">
        <v>7</v>
      </c>
      <c r="F32" t="s">
        <v>55</v>
      </c>
      <c r="H32">
        <v>24000</v>
      </c>
      <c r="I32" t="s">
        <v>340</v>
      </c>
      <c r="J32" t="s">
        <v>4707</v>
      </c>
      <c r="K32">
        <v>1</v>
      </c>
      <c r="L32">
        <v>0</v>
      </c>
      <c r="M32">
        <v>0</v>
      </c>
      <c r="N32">
        <v>0</v>
      </c>
      <c r="O32">
        <v>0</v>
      </c>
      <c r="P32" t="s">
        <v>4301</v>
      </c>
      <c r="T32" t="s">
        <v>49</v>
      </c>
      <c r="AA32">
        <v>31</v>
      </c>
      <c r="AB32" t="s">
        <v>4293</v>
      </c>
      <c r="AC32">
        <v>334</v>
      </c>
      <c r="AD32">
        <v>670694697</v>
      </c>
      <c r="AE32" t="s">
        <v>3221</v>
      </c>
      <c r="AF32" s="1">
        <v>45815.394594907397</v>
      </c>
      <c r="AI32" t="s">
        <v>90</v>
      </c>
      <c r="AJ32" t="s">
        <v>91</v>
      </c>
      <c r="AK32" t="s">
        <v>1280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workbookViewId="0">
      <selection sqref="A1:N1"/>
    </sheetView>
  </sheetViews>
  <sheetFormatPr baseColWidth="10" defaultColWidth="8.83203125" defaultRowHeight="15" x14ac:dyDescent="0.2"/>
  <sheetData>
    <row r="1" spans="1:14" x14ac:dyDescent="0.2">
      <c r="A1" t="s">
        <v>4709</v>
      </c>
      <c r="B1" t="s">
        <v>5627</v>
      </c>
      <c r="C1" t="s">
        <v>23</v>
      </c>
      <c r="D1" t="s">
        <v>4280</v>
      </c>
      <c r="E1" t="s">
        <v>4281</v>
      </c>
      <c r="F1" t="s">
        <v>4282</v>
      </c>
      <c r="G1" t="s">
        <v>4283</v>
      </c>
      <c r="H1" t="s">
        <v>4284</v>
      </c>
      <c r="I1" t="s">
        <v>4285</v>
      </c>
      <c r="J1" t="s">
        <v>4286</v>
      </c>
      <c r="K1" t="s">
        <v>4287</v>
      </c>
      <c r="L1" t="s">
        <v>4288</v>
      </c>
      <c r="M1" t="s">
        <v>4289</v>
      </c>
      <c r="N1" t="s">
        <v>4290</v>
      </c>
    </row>
    <row r="2" spans="1:14" x14ac:dyDescent="0.2">
      <c r="A2" t="s">
        <v>170</v>
      </c>
      <c r="B2">
        <v>5</v>
      </c>
      <c r="C2">
        <v>1</v>
      </c>
      <c r="D2" t="s">
        <v>4710</v>
      </c>
      <c r="E2">
        <v>1</v>
      </c>
      <c r="F2">
        <v>669812028</v>
      </c>
      <c r="G2" t="s">
        <v>197</v>
      </c>
      <c r="H2" s="1">
        <v>45811.49658564815</v>
      </c>
      <c r="K2" t="s">
        <v>90</v>
      </c>
      <c r="L2" t="s">
        <v>91</v>
      </c>
      <c r="M2" t="s">
        <v>92</v>
      </c>
    </row>
    <row r="3" spans="1:14" x14ac:dyDescent="0.2">
      <c r="A3" t="s">
        <v>39</v>
      </c>
      <c r="B3">
        <v>1</v>
      </c>
      <c r="C3">
        <v>2</v>
      </c>
      <c r="D3" t="s">
        <v>4710</v>
      </c>
      <c r="E3">
        <v>2</v>
      </c>
      <c r="F3">
        <v>669829738</v>
      </c>
      <c r="G3" t="s">
        <v>253</v>
      </c>
      <c r="H3" s="1">
        <v>45811.535752314812</v>
      </c>
      <c r="K3" t="s">
        <v>90</v>
      </c>
      <c r="L3" t="s">
        <v>91</v>
      </c>
      <c r="M3" t="s">
        <v>92</v>
      </c>
    </row>
    <row r="4" spans="1:14" x14ac:dyDescent="0.2">
      <c r="A4" t="s">
        <v>39</v>
      </c>
      <c r="B4">
        <v>1</v>
      </c>
      <c r="C4">
        <v>3</v>
      </c>
      <c r="D4" t="s">
        <v>4710</v>
      </c>
      <c r="E4">
        <v>3</v>
      </c>
      <c r="F4">
        <v>669829738</v>
      </c>
      <c r="G4" t="s">
        <v>253</v>
      </c>
      <c r="H4" s="1">
        <v>45811.535752314812</v>
      </c>
      <c r="K4" t="s">
        <v>90</v>
      </c>
      <c r="L4" t="s">
        <v>91</v>
      </c>
      <c r="M4" t="s">
        <v>92</v>
      </c>
    </row>
    <row r="5" spans="1:14" x14ac:dyDescent="0.2">
      <c r="A5" t="s">
        <v>39</v>
      </c>
      <c r="B5">
        <v>0</v>
      </c>
      <c r="C5">
        <v>4</v>
      </c>
      <c r="D5" t="s">
        <v>4710</v>
      </c>
      <c r="E5">
        <v>4</v>
      </c>
      <c r="F5">
        <v>669924810</v>
      </c>
      <c r="G5" t="s">
        <v>397</v>
      </c>
      <c r="H5" s="1">
        <v>45811.746122685188</v>
      </c>
      <c r="K5" t="s">
        <v>90</v>
      </c>
      <c r="L5" t="s">
        <v>91</v>
      </c>
      <c r="M5" t="s">
        <v>92</v>
      </c>
    </row>
    <row r="6" spans="1:14" x14ac:dyDescent="0.2">
      <c r="A6" t="s">
        <v>401</v>
      </c>
      <c r="B6">
        <v>0</v>
      </c>
      <c r="C6">
        <v>5</v>
      </c>
      <c r="D6" t="s">
        <v>4710</v>
      </c>
      <c r="E6">
        <v>5</v>
      </c>
      <c r="F6">
        <v>669924816</v>
      </c>
      <c r="G6" t="s">
        <v>414</v>
      </c>
      <c r="H6" s="1">
        <v>45811.746157407397</v>
      </c>
      <c r="K6" t="s">
        <v>90</v>
      </c>
      <c r="L6" t="s">
        <v>91</v>
      </c>
      <c r="M6" t="s">
        <v>92</v>
      </c>
    </row>
    <row r="7" spans="1:14" x14ac:dyDescent="0.2">
      <c r="A7" t="s">
        <v>282</v>
      </c>
      <c r="B7">
        <v>0</v>
      </c>
      <c r="C7">
        <v>6</v>
      </c>
      <c r="D7" t="s">
        <v>4710</v>
      </c>
      <c r="E7">
        <v>6</v>
      </c>
      <c r="F7">
        <v>670022474</v>
      </c>
      <c r="G7" t="s">
        <v>683</v>
      </c>
      <c r="H7" s="1">
        <v>45812.312314814822</v>
      </c>
      <c r="K7" t="s">
        <v>90</v>
      </c>
      <c r="L7" t="s">
        <v>91</v>
      </c>
      <c r="M7" t="s">
        <v>505</v>
      </c>
    </row>
    <row r="8" spans="1:14" x14ac:dyDescent="0.2">
      <c r="A8" t="s">
        <v>4308</v>
      </c>
      <c r="B8">
        <v>1</v>
      </c>
      <c r="C8">
        <v>7</v>
      </c>
      <c r="D8" t="s">
        <v>4710</v>
      </c>
      <c r="E8">
        <v>7</v>
      </c>
      <c r="F8">
        <v>670038432</v>
      </c>
      <c r="G8" t="s">
        <v>721</v>
      </c>
      <c r="H8" s="1">
        <v>45812.350925925923</v>
      </c>
      <c r="K8" t="s">
        <v>90</v>
      </c>
      <c r="L8" t="s">
        <v>91</v>
      </c>
      <c r="M8" t="s">
        <v>92</v>
      </c>
    </row>
    <row r="9" spans="1:14" x14ac:dyDescent="0.2">
      <c r="A9" t="s">
        <v>4308</v>
      </c>
      <c r="B9">
        <v>1</v>
      </c>
      <c r="C9">
        <v>8</v>
      </c>
      <c r="D9" t="s">
        <v>4710</v>
      </c>
      <c r="E9">
        <v>8</v>
      </c>
      <c r="F9">
        <v>670038432</v>
      </c>
      <c r="G9" t="s">
        <v>721</v>
      </c>
      <c r="H9" s="1">
        <v>45812.350925925923</v>
      </c>
      <c r="K9" t="s">
        <v>90</v>
      </c>
      <c r="L9" t="s">
        <v>91</v>
      </c>
      <c r="M9" t="s">
        <v>92</v>
      </c>
    </row>
    <row r="10" spans="1:14" x14ac:dyDescent="0.2">
      <c r="A10" t="s">
        <v>282</v>
      </c>
      <c r="B10">
        <v>4</v>
      </c>
      <c r="C10">
        <v>9</v>
      </c>
      <c r="D10" t="s">
        <v>4710</v>
      </c>
      <c r="E10">
        <v>9</v>
      </c>
      <c r="F10">
        <v>670055661</v>
      </c>
      <c r="G10" t="s">
        <v>784</v>
      </c>
      <c r="H10" s="1">
        <v>45812.395798611113</v>
      </c>
      <c r="K10" t="s">
        <v>90</v>
      </c>
      <c r="L10" t="s">
        <v>91</v>
      </c>
      <c r="M10" t="s">
        <v>92</v>
      </c>
    </row>
    <row r="11" spans="1:14" x14ac:dyDescent="0.2">
      <c r="A11" t="s">
        <v>817</v>
      </c>
      <c r="B11">
        <v>0</v>
      </c>
      <c r="C11">
        <v>10</v>
      </c>
      <c r="D11" t="s">
        <v>4710</v>
      </c>
      <c r="E11">
        <v>10</v>
      </c>
      <c r="F11">
        <v>670063208</v>
      </c>
      <c r="G11" t="s">
        <v>833</v>
      </c>
      <c r="H11" s="1">
        <v>45812.414861111109</v>
      </c>
      <c r="K11" t="s">
        <v>90</v>
      </c>
      <c r="L11" t="s">
        <v>91</v>
      </c>
      <c r="M11" t="s">
        <v>92</v>
      </c>
    </row>
    <row r="12" spans="1:14" x14ac:dyDescent="0.2">
      <c r="A12" t="s">
        <v>170</v>
      </c>
      <c r="B12">
        <v>0</v>
      </c>
      <c r="C12">
        <v>11</v>
      </c>
      <c r="D12" t="s">
        <v>4710</v>
      </c>
      <c r="E12">
        <v>11</v>
      </c>
      <c r="F12">
        <v>670063212</v>
      </c>
      <c r="G12" t="s">
        <v>850</v>
      </c>
      <c r="H12" s="1">
        <v>45812.414872685193</v>
      </c>
      <c r="K12" t="s">
        <v>90</v>
      </c>
      <c r="L12" t="s">
        <v>91</v>
      </c>
      <c r="M12" t="s">
        <v>92</v>
      </c>
    </row>
    <row r="13" spans="1:14" x14ac:dyDescent="0.2">
      <c r="A13" t="s">
        <v>170</v>
      </c>
      <c r="B13">
        <v>0</v>
      </c>
      <c r="C13">
        <v>12</v>
      </c>
      <c r="D13" t="s">
        <v>4710</v>
      </c>
      <c r="E13">
        <v>12</v>
      </c>
      <c r="F13">
        <v>670063212</v>
      </c>
      <c r="G13" t="s">
        <v>850</v>
      </c>
      <c r="H13" s="1">
        <v>45812.414872685193</v>
      </c>
      <c r="K13" t="s">
        <v>90</v>
      </c>
      <c r="L13" t="s">
        <v>91</v>
      </c>
      <c r="M13" t="s">
        <v>92</v>
      </c>
    </row>
    <row r="14" spans="1:14" x14ac:dyDescent="0.2">
      <c r="A14" t="s">
        <v>170</v>
      </c>
      <c r="B14">
        <v>0</v>
      </c>
      <c r="C14">
        <v>13</v>
      </c>
      <c r="D14" t="s">
        <v>4710</v>
      </c>
      <c r="E14">
        <v>13</v>
      </c>
      <c r="F14">
        <v>670063214</v>
      </c>
      <c r="G14" t="s">
        <v>867</v>
      </c>
      <c r="H14" s="1">
        <v>45812.414884259262</v>
      </c>
      <c r="K14" t="s">
        <v>90</v>
      </c>
      <c r="L14" t="s">
        <v>91</v>
      </c>
      <c r="M14" t="s">
        <v>92</v>
      </c>
    </row>
    <row r="15" spans="1:14" x14ac:dyDescent="0.2">
      <c r="A15" t="s">
        <v>170</v>
      </c>
      <c r="B15">
        <v>0</v>
      </c>
      <c r="C15">
        <v>14</v>
      </c>
      <c r="D15" t="s">
        <v>4710</v>
      </c>
      <c r="E15">
        <v>14</v>
      </c>
      <c r="F15">
        <v>670063214</v>
      </c>
      <c r="G15" t="s">
        <v>867</v>
      </c>
      <c r="H15" s="1">
        <v>45812.414884259262</v>
      </c>
      <c r="K15" t="s">
        <v>90</v>
      </c>
      <c r="L15" t="s">
        <v>91</v>
      </c>
      <c r="M15" t="s">
        <v>92</v>
      </c>
    </row>
    <row r="16" spans="1:14" x14ac:dyDescent="0.2">
      <c r="A16" t="s">
        <v>170</v>
      </c>
      <c r="B16">
        <v>0</v>
      </c>
      <c r="C16">
        <v>15</v>
      </c>
      <c r="D16" t="s">
        <v>4710</v>
      </c>
      <c r="E16">
        <v>15</v>
      </c>
      <c r="F16">
        <v>670063220</v>
      </c>
      <c r="G16" t="s">
        <v>880</v>
      </c>
      <c r="H16" s="1">
        <v>45812.414895833332</v>
      </c>
      <c r="K16" t="s">
        <v>90</v>
      </c>
      <c r="L16" t="s">
        <v>91</v>
      </c>
      <c r="M16" t="s">
        <v>92</v>
      </c>
    </row>
    <row r="17" spans="1:13" x14ac:dyDescent="0.2">
      <c r="A17" t="s">
        <v>170</v>
      </c>
      <c r="B17">
        <v>0</v>
      </c>
      <c r="C17">
        <v>16</v>
      </c>
      <c r="D17" t="s">
        <v>4710</v>
      </c>
      <c r="E17">
        <v>16</v>
      </c>
      <c r="F17">
        <v>670063220</v>
      </c>
      <c r="G17" t="s">
        <v>880</v>
      </c>
      <c r="H17" s="1">
        <v>45812.414895833332</v>
      </c>
      <c r="K17" t="s">
        <v>90</v>
      </c>
      <c r="L17" t="s">
        <v>91</v>
      </c>
      <c r="M17" t="s">
        <v>92</v>
      </c>
    </row>
    <row r="18" spans="1:13" x14ac:dyDescent="0.2">
      <c r="A18" t="s">
        <v>4308</v>
      </c>
      <c r="B18">
        <v>6</v>
      </c>
      <c r="C18">
        <v>17</v>
      </c>
      <c r="D18" t="s">
        <v>4710</v>
      </c>
      <c r="E18">
        <v>17</v>
      </c>
      <c r="F18">
        <v>670076749</v>
      </c>
      <c r="G18" t="s">
        <v>891</v>
      </c>
      <c r="H18" s="1">
        <v>45812.443831018521</v>
      </c>
      <c r="K18" t="s">
        <v>90</v>
      </c>
      <c r="L18" t="s">
        <v>91</v>
      </c>
      <c r="M18" t="s">
        <v>92</v>
      </c>
    </row>
    <row r="19" spans="1:13" x14ac:dyDescent="0.2">
      <c r="A19" t="s">
        <v>4308</v>
      </c>
      <c r="B19">
        <v>6</v>
      </c>
      <c r="C19">
        <v>18</v>
      </c>
      <c r="D19" t="s">
        <v>4710</v>
      </c>
      <c r="E19">
        <v>18</v>
      </c>
      <c r="F19">
        <v>670076749</v>
      </c>
      <c r="G19" t="s">
        <v>891</v>
      </c>
      <c r="H19" s="1">
        <v>45812.443831018521</v>
      </c>
      <c r="K19" t="s">
        <v>90</v>
      </c>
      <c r="L19" t="s">
        <v>91</v>
      </c>
      <c r="M19" t="s">
        <v>92</v>
      </c>
    </row>
    <row r="20" spans="1:13" x14ac:dyDescent="0.2">
      <c r="A20" t="s">
        <v>170</v>
      </c>
      <c r="B20">
        <v>0</v>
      </c>
      <c r="C20">
        <v>19</v>
      </c>
      <c r="D20" t="s">
        <v>4710</v>
      </c>
      <c r="E20">
        <v>19</v>
      </c>
      <c r="F20">
        <v>670108766</v>
      </c>
      <c r="G20" t="s">
        <v>975</v>
      </c>
      <c r="H20" s="1">
        <v>45812.51358796296</v>
      </c>
      <c r="K20" t="s">
        <v>90</v>
      </c>
      <c r="L20" t="s">
        <v>91</v>
      </c>
      <c r="M20" t="s">
        <v>92</v>
      </c>
    </row>
    <row r="21" spans="1:13" x14ac:dyDescent="0.2">
      <c r="A21" t="s">
        <v>170</v>
      </c>
      <c r="B21">
        <v>0</v>
      </c>
      <c r="C21">
        <v>20</v>
      </c>
      <c r="D21" t="s">
        <v>4710</v>
      </c>
      <c r="E21">
        <v>20</v>
      </c>
      <c r="F21">
        <v>670108766</v>
      </c>
      <c r="G21" t="s">
        <v>975</v>
      </c>
      <c r="H21" s="1">
        <v>45812.51358796296</v>
      </c>
      <c r="K21" t="s">
        <v>90</v>
      </c>
      <c r="L21" t="s">
        <v>91</v>
      </c>
      <c r="M21" t="s">
        <v>92</v>
      </c>
    </row>
    <row r="22" spans="1:13" x14ac:dyDescent="0.2">
      <c r="A22" t="s">
        <v>170</v>
      </c>
      <c r="B22">
        <v>0</v>
      </c>
      <c r="C22">
        <v>21</v>
      </c>
      <c r="D22" t="s">
        <v>4710</v>
      </c>
      <c r="E22">
        <v>21</v>
      </c>
      <c r="F22">
        <v>670138202</v>
      </c>
      <c r="G22" t="s">
        <v>1030</v>
      </c>
      <c r="H22" s="1">
        <v>45812.573009259257</v>
      </c>
      <c r="K22" t="s">
        <v>90</v>
      </c>
      <c r="L22" t="s">
        <v>91</v>
      </c>
      <c r="M22" t="s">
        <v>92</v>
      </c>
    </row>
    <row r="23" spans="1:13" x14ac:dyDescent="0.2">
      <c r="A23" t="s">
        <v>170</v>
      </c>
      <c r="B23">
        <v>0</v>
      </c>
      <c r="C23">
        <v>22</v>
      </c>
      <c r="D23" t="s">
        <v>4710</v>
      </c>
      <c r="E23">
        <v>22</v>
      </c>
      <c r="F23">
        <v>670138202</v>
      </c>
      <c r="G23" t="s">
        <v>1030</v>
      </c>
      <c r="H23" s="1">
        <v>45812.573009259257</v>
      </c>
      <c r="K23" t="s">
        <v>90</v>
      </c>
      <c r="L23" t="s">
        <v>91</v>
      </c>
      <c r="M23" t="s">
        <v>92</v>
      </c>
    </row>
    <row r="24" spans="1:13" x14ac:dyDescent="0.2">
      <c r="A24" t="s">
        <v>170</v>
      </c>
      <c r="B24">
        <v>0</v>
      </c>
      <c r="C24">
        <v>23</v>
      </c>
      <c r="D24" t="s">
        <v>4710</v>
      </c>
      <c r="E24">
        <v>23</v>
      </c>
      <c r="F24">
        <v>670193979</v>
      </c>
      <c r="G24" t="s">
        <v>1208</v>
      </c>
      <c r="H24" s="1">
        <v>45812.703576388893</v>
      </c>
      <c r="K24" t="s">
        <v>90</v>
      </c>
      <c r="L24" t="s">
        <v>91</v>
      </c>
      <c r="M24" t="s">
        <v>92</v>
      </c>
    </row>
    <row r="25" spans="1:13" x14ac:dyDescent="0.2">
      <c r="A25" t="s">
        <v>170</v>
      </c>
      <c r="B25">
        <v>0</v>
      </c>
      <c r="C25">
        <v>24</v>
      </c>
      <c r="D25" t="s">
        <v>4710</v>
      </c>
      <c r="E25">
        <v>24</v>
      </c>
      <c r="F25">
        <v>670193979</v>
      </c>
      <c r="G25" t="s">
        <v>1208</v>
      </c>
      <c r="H25" s="1">
        <v>45812.703576388893</v>
      </c>
      <c r="K25" t="s">
        <v>90</v>
      </c>
      <c r="L25" t="s">
        <v>91</v>
      </c>
      <c r="M25" t="s">
        <v>92</v>
      </c>
    </row>
    <row r="26" spans="1:13" x14ac:dyDescent="0.2">
      <c r="A26" t="s">
        <v>282</v>
      </c>
      <c r="B26">
        <v>0</v>
      </c>
      <c r="C26">
        <v>25</v>
      </c>
      <c r="D26" t="s">
        <v>4710</v>
      </c>
      <c r="E26">
        <v>25</v>
      </c>
      <c r="F26">
        <v>670542800</v>
      </c>
      <c r="G26" t="s">
        <v>2246</v>
      </c>
      <c r="H26" s="1">
        <v>45814.327673611107</v>
      </c>
      <c r="K26" t="s">
        <v>90</v>
      </c>
      <c r="L26" t="s">
        <v>91</v>
      </c>
      <c r="M26" t="s">
        <v>1280</v>
      </c>
    </row>
    <row r="27" spans="1:13" x14ac:dyDescent="0.2">
      <c r="A27" t="s">
        <v>282</v>
      </c>
      <c r="B27">
        <v>0</v>
      </c>
      <c r="C27">
        <v>26</v>
      </c>
      <c r="D27" t="s">
        <v>4710</v>
      </c>
      <c r="E27">
        <v>26</v>
      </c>
      <c r="F27">
        <v>670552804</v>
      </c>
      <c r="G27" t="s">
        <v>2332</v>
      </c>
      <c r="H27" s="1">
        <v>45814.378483796303</v>
      </c>
      <c r="K27" t="s">
        <v>90</v>
      </c>
      <c r="L27" t="s">
        <v>91</v>
      </c>
      <c r="M27" t="s">
        <v>1280</v>
      </c>
    </row>
    <row r="28" spans="1:13" x14ac:dyDescent="0.2">
      <c r="A28" t="s">
        <v>4308</v>
      </c>
      <c r="B28">
        <v>8</v>
      </c>
      <c r="C28">
        <v>27</v>
      </c>
      <c r="D28" t="s">
        <v>4710</v>
      </c>
      <c r="E28">
        <v>27</v>
      </c>
      <c r="F28">
        <v>670689368</v>
      </c>
      <c r="G28" t="s">
        <v>3184</v>
      </c>
      <c r="H28" s="1">
        <v>45815.364224537043</v>
      </c>
      <c r="K28" t="s">
        <v>90</v>
      </c>
      <c r="L28" t="s">
        <v>91</v>
      </c>
      <c r="M28" t="s">
        <v>1280</v>
      </c>
    </row>
    <row r="29" spans="1:13" x14ac:dyDescent="0.2">
      <c r="A29" t="s">
        <v>4308</v>
      </c>
      <c r="B29">
        <v>8</v>
      </c>
      <c r="C29">
        <v>28</v>
      </c>
      <c r="D29" t="s">
        <v>4710</v>
      </c>
      <c r="E29">
        <v>28</v>
      </c>
      <c r="F29">
        <v>670689368</v>
      </c>
      <c r="G29" t="s">
        <v>3184</v>
      </c>
      <c r="H29" s="1">
        <v>45815.364224537043</v>
      </c>
      <c r="K29" t="s">
        <v>90</v>
      </c>
      <c r="L29" t="s">
        <v>91</v>
      </c>
      <c r="M29" t="s">
        <v>1280</v>
      </c>
    </row>
    <row r="30" spans="1:13" x14ac:dyDescent="0.2">
      <c r="A30" t="s">
        <v>282</v>
      </c>
      <c r="B30">
        <v>4</v>
      </c>
      <c r="C30">
        <v>29</v>
      </c>
      <c r="D30" t="s">
        <v>4710</v>
      </c>
      <c r="E30">
        <v>29</v>
      </c>
      <c r="F30">
        <v>670691106</v>
      </c>
      <c r="G30" t="s">
        <v>3191</v>
      </c>
      <c r="H30" s="1">
        <v>45815.373437499999</v>
      </c>
      <c r="K30" t="s">
        <v>90</v>
      </c>
      <c r="L30" t="s">
        <v>91</v>
      </c>
      <c r="M30" t="s">
        <v>1280</v>
      </c>
    </row>
    <row r="31" spans="1:13" x14ac:dyDescent="0.2">
      <c r="A31" t="s">
        <v>4308</v>
      </c>
      <c r="B31">
        <v>7</v>
      </c>
      <c r="C31">
        <v>30</v>
      </c>
      <c r="D31" t="s">
        <v>4710</v>
      </c>
      <c r="E31">
        <v>30</v>
      </c>
      <c r="F31">
        <v>670694697</v>
      </c>
      <c r="G31" t="s">
        <v>3221</v>
      </c>
      <c r="H31" s="1">
        <v>45815.394594907397</v>
      </c>
      <c r="K31" t="s">
        <v>90</v>
      </c>
      <c r="L31" t="s">
        <v>91</v>
      </c>
      <c r="M31" t="s">
        <v>1280</v>
      </c>
    </row>
    <row r="32" spans="1:13" x14ac:dyDescent="0.2">
      <c r="A32" t="s">
        <v>4308</v>
      </c>
      <c r="B32">
        <v>7</v>
      </c>
      <c r="C32">
        <v>31</v>
      </c>
      <c r="D32" t="s">
        <v>4710</v>
      </c>
      <c r="E32">
        <v>31</v>
      </c>
      <c r="F32">
        <v>670694697</v>
      </c>
      <c r="G32" t="s">
        <v>3221</v>
      </c>
      <c r="H32" s="1">
        <v>45815.394594907397</v>
      </c>
      <c r="K32" t="s">
        <v>90</v>
      </c>
      <c r="L32" t="s">
        <v>91</v>
      </c>
      <c r="M32" t="s">
        <v>1280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G251"/>
  <sheetViews>
    <sheetView workbookViewId="0">
      <selection sqref="A1:CG1"/>
    </sheetView>
  </sheetViews>
  <sheetFormatPr baseColWidth="10" defaultColWidth="8.83203125" defaultRowHeight="15" x14ac:dyDescent="0.2"/>
  <sheetData>
    <row r="1" spans="1:85" x14ac:dyDescent="0.2">
      <c r="A1" t="s">
        <v>4711</v>
      </c>
      <c r="B1" t="s">
        <v>5628</v>
      </c>
      <c r="C1" t="s">
        <v>5629</v>
      </c>
      <c r="D1" t="s">
        <v>5630</v>
      </c>
      <c r="E1" t="s">
        <v>5631</v>
      </c>
      <c r="F1" t="s">
        <v>5632</v>
      </c>
      <c r="G1" t="s">
        <v>5633</v>
      </c>
      <c r="H1" t="s">
        <v>5634</v>
      </c>
      <c r="I1" t="s">
        <v>5635</v>
      </c>
      <c r="J1" t="s">
        <v>5636</v>
      </c>
      <c r="K1" t="s">
        <v>5637</v>
      </c>
      <c r="L1" t="s">
        <v>5638</v>
      </c>
      <c r="M1" t="s">
        <v>5639</v>
      </c>
      <c r="N1" t="s">
        <v>5640</v>
      </c>
      <c r="O1" t="s">
        <v>5641</v>
      </c>
      <c r="P1" t="s">
        <v>5642</v>
      </c>
      <c r="Q1" t="s">
        <v>5643</v>
      </c>
      <c r="R1" t="s">
        <v>5644</v>
      </c>
      <c r="S1" t="s">
        <v>5645</v>
      </c>
      <c r="T1" t="s">
        <v>5646</v>
      </c>
      <c r="U1" t="s">
        <v>5647</v>
      </c>
      <c r="V1" t="s">
        <v>5648</v>
      </c>
      <c r="W1" t="s">
        <v>5649</v>
      </c>
      <c r="X1" t="s">
        <v>5650</v>
      </c>
      <c r="Y1" t="s">
        <v>5651</v>
      </c>
      <c r="Z1" t="s">
        <v>5652</v>
      </c>
      <c r="AA1" t="s">
        <v>5653</v>
      </c>
      <c r="AB1" t="s">
        <v>5654</v>
      </c>
      <c r="AC1" t="s">
        <v>5655</v>
      </c>
      <c r="AD1" t="s">
        <v>5656</v>
      </c>
      <c r="AE1" t="s">
        <v>5657</v>
      </c>
      <c r="AF1" t="s">
        <v>5658</v>
      </c>
      <c r="AG1" t="s">
        <v>5659</v>
      </c>
      <c r="AH1" t="s">
        <v>5660</v>
      </c>
      <c r="AI1" t="s">
        <v>5661</v>
      </c>
      <c r="AJ1" t="s">
        <v>5662</v>
      </c>
      <c r="AK1" t="s">
        <v>5663</v>
      </c>
      <c r="AL1" t="s">
        <v>5664</v>
      </c>
      <c r="AM1" t="s">
        <v>5665</v>
      </c>
      <c r="AN1" t="s">
        <v>5666</v>
      </c>
      <c r="AO1" t="s">
        <v>5667</v>
      </c>
      <c r="AP1" t="s">
        <v>5668</v>
      </c>
      <c r="AQ1" t="s">
        <v>5669</v>
      </c>
      <c r="AR1" t="s">
        <v>5670</v>
      </c>
      <c r="AS1" t="s">
        <v>5671</v>
      </c>
      <c r="AT1" t="s">
        <v>5672</v>
      </c>
      <c r="AU1" t="s">
        <v>5673</v>
      </c>
      <c r="AV1" t="s">
        <v>5674</v>
      </c>
      <c r="AW1" t="s">
        <v>5675</v>
      </c>
      <c r="AX1" t="s">
        <v>5676</v>
      </c>
      <c r="AY1" t="s">
        <v>5677</v>
      </c>
      <c r="AZ1" t="s">
        <v>5678</v>
      </c>
      <c r="BA1" t="s">
        <v>5679</v>
      </c>
      <c r="BB1" t="s">
        <v>5680</v>
      </c>
      <c r="BC1" t="s">
        <v>5681</v>
      </c>
      <c r="BD1" t="s">
        <v>5682</v>
      </c>
      <c r="BE1" t="s">
        <v>5683</v>
      </c>
      <c r="BF1" t="s">
        <v>5684</v>
      </c>
      <c r="BG1" t="s">
        <v>5685</v>
      </c>
      <c r="BH1" t="s">
        <v>5686</v>
      </c>
      <c r="BI1" t="s">
        <v>5687</v>
      </c>
      <c r="BJ1" t="s">
        <v>5688</v>
      </c>
      <c r="BK1" t="s">
        <v>5689</v>
      </c>
      <c r="BL1" t="s">
        <v>5690</v>
      </c>
      <c r="BM1" t="s">
        <v>5691</v>
      </c>
      <c r="BN1" t="s">
        <v>5692</v>
      </c>
      <c r="BO1" t="s">
        <v>5693</v>
      </c>
      <c r="BP1" t="s">
        <v>5694</v>
      </c>
      <c r="BQ1" t="s">
        <v>5695</v>
      </c>
      <c r="BR1" t="s">
        <v>5696</v>
      </c>
      <c r="BS1" t="s">
        <v>5697</v>
      </c>
      <c r="BT1" t="s">
        <v>5698</v>
      </c>
      <c r="BU1" t="s">
        <v>5699</v>
      </c>
      <c r="BV1" t="s">
        <v>23</v>
      </c>
      <c r="BW1" t="s">
        <v>4280</v>
      </c>
      <c r="BX1" t="s">
        <v>4281</v>
      </c>
      <c r="BY1" t="s">
        <v>4282</v>
      </c>
      <c r="BZ1" t="s">
        <v>4283</v>
      </c>
      <c r="CA1" t="s">
        <v>4284</v>
      </c>
      <c r="CB1" t="s">
        <v>4285</v>
      </c>
      <c r="CC1" t="s">
        <v>4286</v>
      </c>
      <c r="CD1" t="s">
        <v>4287</v>
      </c>
      <c r="CE1" t="s">
        <v>4288</v>
      </c>
      <c r="CF1" t="s">
        <v>4289</v>
      </c>
      <c r="CG1" t="s">
        <v>4290</v>
      </c>
    </row>
    <row r="2" spans="1:85" x14ac:dyDescent="0.2">
      <c r="A2" t="s">
        <v>170</v>
      </c>
      <c r="B2" t="s">
        <v>29</v>
      </c>
      <c r="C2" t="s">
        <v>4712</v>
      </c>
      <c r="D2">
        <v>0</v>
      </c>
      <c r="E2">
        <v>0</v>
      </c>
      <c r="F2">
        <v>1</v>
      </c>
      <c r="G2">
        <v>0</v>
      </c>
      <c r="H2">
        <v>0</v>
      </c>
      <c r="I2">
        <v>0</v>
      </c>
      <c r="J2">
        <v>0</v>
      </c>
      <c r="K2">
        <v>0</v>
      </c>
      <c r="L2">
        <v>0</v>
      </c>
      <c r="M2">
        <v>0</v>
      </c>
      <c r="N2">
        <v>0</v>
      </c>
      <c r="O2">
        <v>0</v>
      </c>
      <c r="P2">
        <v>0</v>
      </c>
      <c r="Q2">
        <v>0</v>
      </c>
      <c r="R2">
        <v>0</v>
      </c>
      <c r="S2">
        <v>0</v>
      </c>
      <c r="T2">
        <v>0</v>
      </c>
      <c r="U2">
        <v>0</v>
      </c>
      <c r="Y2" t="s">
        <v>4713</v>
      </c>
      <c r="Z2">
        <v>1</v>
      </c>
      <c r="AA2">
        <v>1</v>
      </c>
      <c r="AB2">
        <v>1</v>
      </c>
      <c r="AC2">
        <v>1</v>
      </c>
      <c r="AD2">
        <v>1</v>
      </c>
      <c r="AE2">
        <v>1</v>
      </c>
      <c r="AF2">
        <v>1</v>
      </c>
      <c r="AG2">
        <v>1</v>
      </c>
      <c r="AH2">
        <v>1</v>
      </c>
      <c r="AI2">
        <v>1</v>
      </c>
      <c r="AJ2">
        <v>1</v>
      </c>
      <c r="AK2">
        <v>0</v>
      </c>
      <c r="AL2">
        <v>0</v>
      </c>
      <c r="AM2">
        <v>0</v>
      </c>
      <c r="AN2">
        <v>0</v>
      </c>
      <c r="AO2">
        <v>0</v>
      </c>
      <c r="AP2">
        <v>0</v>
      </c>
      <c r="AQ2">
        <v>0</v>
      </c>
      <c r="AU2">
        <v>10</v>
      </c>
      <c r="AV2">
        <v>10</v>
      </c>
      <c r="AW2" t="s">
        <v>49</v>
      </c>
      <c r="AY2" t="s">
        <v>106</v>
      </c>
      <c r="BT2" t="s">
        <v>4714</v>
      </c>
      <c r="BV2">
        <v>1</v>
      </c>
      <c r="BW2" t="s">
        <v>4293</v>
      </c>
      <c r="BX2">
        <v>4</v>
      </c>
      <c r="BY2">
        <v>669812028</v>
      </c>
      <c r="BZ2" t="s">
        <v>197</v>
      </c>
      <c r="CA2" s="1">
        <v>45811.49658564815</v>
      </c>
      <c r="CD2" t="s">
        <v>90</v>
      </c>
      <c r="CE2" t="s">
        <v>91</v>
      </c>
      <c r="CF2" t="s">
        <v>92</v>
      </c>
    </row>
    <row r="3" spans="1:85" x14ac:dyDescent="0.2">
      <c r="A3" t="s">
        <v>170</v>
      </c>
      <c r="B3" t="s">
        <v>49</v>
      </c>
      <c r="BV3">
        <v>2</v>
      </c>
      <c r="BW3" t="s">
        <v>4293</v>
      </c>
      <c r="BX3">
        <v>5</v>
      </c>
      <c r="BY3">
        <v>669812033</v>
      </c>
      <c r="BZ3" t="s">
        <v>215</v>
      </c>
      <c r="CA3" s="1">
        <v>45811.49659722222</v>
      </c>
      <c r="CD3" t="s">
        <v>90</v>
      </c>
      <c r="CE3" t="s">
        <v>91</v>
      </c>
      <c r="CF3" t="s">
        <v>92</v>
      </c>
    </row>
    <row r="4" spans="1:85" x14ac:dyDescent="0.2">
      <c r="A4" t="s">
        <v>219</v>
      </c>
      <c r="B4" t="s">
        <v>29</v>
      </c>
      <c r="C4" t="s">
        <v>4715</v>
      </c>
      <c r="D4">
        <v>0</v>
      </c>
      <c r="E4">
        <v>0</v>
      </c>
      <c r="F4">
        <v>0</v>
      </c>
      <c r="G4">
        <v>0</v>
      </c>
      <c r="H4">
        <v>0</v>
      </c>
      <c r="I4">
        <v>0</v>
      </c>
      <c r="J4">
        <v>0</v>
      </c>
      <c r="K4">
        <v>0</v>
      </c>
      <c r="L4">
        <v>0</v>
      </c>
      <c r="M4">
        <v>1</v>
      </c>
      <c r="N4">
        <v>0</v>
      </c>
      <c r="O4">
        <v>0</v>
      </c>
      <c r="P4">
        <v>1</v>
      </c>
      <c r="Q4">
        <v>0</v>
      </c>
      <c r="R4">
        <v>0</v>
      </c>
      <c r="S4">
        <v>0</v>
      </c>
      <c r="T4">
        <v>0</v>
      </c>
      <c r="U4">
        <v>0</v>
      </c>
      <c r="Y4" t="s">
        <v>4716</v>
      </c>
      <c r="Z4">
        <v>1</v>
      </c>
      <c r="AA4">
        <v>0</v>
      </c>
      <c r="AB4">
        <v>1</v>
      </c>
      <c r="AC4">
        <v>0</v>
      </c>
      <c r="AD4">
        <v>0</v>
      </c>
      <c r="AE4">
        <v>0</v>
      </c>
      <c r="AF4">
        <v>0</v>
      </c>
      <c r="AG4">
        <v>0</v>
      </c>
      <c r="AH4">
        <v>0</v>
      </c>
      <c r="AI4">
        <v>1</v>
      </c>
      <c r="AJ4">
        <v>0</v>
      </c>
      <c r="AK4">
        <v>0</v>
      </c>
      <c r="AL4">
        <v>0</v>
      </c>
      <c r="AM4">
        <v>0</v>
      </c>
      <c r="AN4">
        <v>0</v>
      </c>
      <c r="AO4">
        <v>0</v>
      </c>
      <c r="AP4">
        <v>0</v>
      </c>
      <c r="AQ4">
        <v>0</v>
      </c>
      <c r="AU4">
        <v>8</v>
      </c>
      <c r="AV4">
        <v>8</v>
      </c>
      <c r="AW4" t="s">
        <v>49</v>
      </c>
      <c r="AY4" t="s">
        <v>106</v>
      </c>
      <c r="BT4" t="s">
        <v>4717</v>
      </c>
      <c r="BU4" t="s">
        <v>4718</v>
      </c>
      <c r="BV4">
        <v>3</v>
      </c>
      <c r="BW4" t="s">
        <v>4293</v>
      </c>
      <c r="BX4">
        <v>6</v>
      </c>
      <c r="BY4">
        <v>669812045</v>
      </c>
      <c r="BZ4" t="s">
        <v>235</v>
      </c>
      <c r="CA4" s="1">
        <v>45811.496608796297</v>
      </c>
      <c r="CD4" t="s">
        <v>90</v>
      </c>
      <c r="CE4" t="s">
        <v>91</v>
      </c>
      <c r="CF4" t="s">
        <v>92</v>
      </c>
    </row>
    <row r="5" spans="1:85" x14ac:dyDescent="0.2">
      <c r="A5" t="s">
        <v>257</v>
      </c>
      <c r="B5" t="s">
        <v>49</v>
      </c>
      <c r="BV5">
        <v>4</v>
      </c>
      <c r="BW5" t="s">
        <v>4293</v>
      </c>
      <c r="BX5">
        <v>8</v>
      </c>
      <c r="BY5">
        <v>669830311</v>
      </c>
      <c r="BZ5" t="s">
        <v>278</v>
      </c>
      <c r="CA5" s="1">
        <v>45811.536782407413</v>
      </c>
      <c r="CD5" t="s">
        <v>90</v>
      </c>
      <c r="CE5" t="s">
        <v>91</v>
      </c>
      <c r="CF5" t="s">
        <v>92</v>
      </c>
    </row>
    <row r="6" spans="1:85" x14ac:dyDescent="0.2">
      <c r="A6" t="s">
        <v>282</v>
      </c>
      <c r="B6" t="s">
        <v>49</v>
      </c>
      <c r="BV6">
        <v>5</v>
      </c>
      <c r="BW6" t="s">
        <v>4293</v>
      </c>
      <c r="BX6">
        <v>9</v>
      </c>
      <c r="BY6">
        <v>669852778</v>
      </c>
      <c r="BZ6" t="s">
        <v>299</v>
      </c>
      <c r="CA6" s="1">
        <v>45811.582372685189</v>
      </c>
      <c r="CD6" t="s">
        <v>90</v>
      </c>
      <c r="CE6" t="s">
        <v>91</v>
      </c>
      <c r="CF6" t="s">
        <v>92</v>
      </c>
    </row>
    <row r="7" spans="1:85" x14ac:dyDescent="0.2">
      <c r="A7" t="s">
        <v>329</v>
      </c>
      <c r="B7" t="s">
        <v>49</v>
      </c>
      <c r="BV7">
        <v>6</v>
      </c>
      <c r="BW7" t="s">
        <v>4293</v>
      </c>
      <c r="BX7">
        <v>11</v>
      </c>
      <c r="BY7">
        <v>669898947</v>
      </c>
      <c r="BZ7" t="s">
        <v>353</v>
      </c>
      <c r="CA7" s="1">
        <v>45811.672858796293</v>
      </c>
      <c r="CD7" t="s">
        <v>90</v>
      </c>
      <c r="CE7" t="s">
        <v>91</v>
      </c>
      <c r="CF7" t="s">
        <v>92</v>
      </c>
    </row>
    <row r="8" spans="1:85" x14ac:dyDescent="0.2">
      <c r="A8" t="s">
        <v>358</v>
      </c>
      <c r="B8" t="s">
        <v>229</v>
      </c>
      <c r="BV8">
        <v>7</v>
      </c>
      <c r="BW8" t="s">
        <v>4293</v>
      </c>
      <c r="BX8">
        <v>12</v>
      </c>
      <c r="BY8">
        <v>669914820</v>
      </c>
      <c r="BZ8" t="s">
        <v>379</v>
      </c>
      <c r="CA8" s="1">
        <v>45811.715567129628</v>
      </c>
      <c r="CD8" t="s">
        <v>90</v>
      </c>
      <c r="CE8" t="s">
        <v>91</v>
      </c>
      <c r="CF8" t="s">
        <v>92</v>
      </c>
    </row>
    <row r="9" spans="1:85" x14ac:dyDescent="0.2">
      <c r="A9" t="s">
        <v>401</v>
      </c>
      <c r="B9" t="s">
        <v>29</v>
      </c>
      <c r="C9" t="s">
        <v>80</v>
      </c>
      <c r="D9">
        <v>0</v>
      </c>
      <c r="E9">
        <v>0</v>
      </c>
      <c r="F9">
        <v>0</v>
      </c>
      <c r="G9">
        <v>0</v>
      </c>
      <c r="H9">
        <v>0</v>
      </c>
      <c r="I9">
        <v>0</v>
      </c>
      <c r="J9">
        <v>0</v>
      </c>
      <c r="K9">
        <v>0</v>
      </c>
      <c r="L9">
        <v>0</v>
      </c>
      <c r="M9">
        <v>0</v>
      </c>
      <c r="N9">
        <v>0</v>
      </c>
      <c r="O9">
        <v>0</v>
      </c>
      <c r="P9">
        <v>0</v>
      </c>
      <c r="Q9">
        <v>0</v>
      </c>
      <c r="R9">
        <v>0</v>
      </c>
      <c r="S9">
        <v>0</v>
      </c>
      <c r="T9">
        <v>0</v>
      </c>
      <c r="U9">
        <v>1</v>
      </c>
      <c r="Y9" t="s">
        <v>80</v>
      </c>
      <c r="Z9">
        <v>0</v>
      </c>
      <c r="AA9">
        <v>0</v>
      </c>
      <c r="AB9">
        <v>0</v>
      </c>
      <c r="AC9">
        <v>0</v>
      </c>
      <c r="AD9">
        <v>0</v>
      </c>
      <c r="AE9">
        <v>0</v>
      </c>
      <c r="AF9">
        <v>0</v>
      </c>
      <c r="AG9">
        <v>0</v>
      </c>
      <c r="AH9">
        <v>0</v>
      </c>
      <c r="AI9">
        <v>0</v>
      </c>
      <c r="AJ9">
        <v>0</v>
      </c>
      <c r="AK9">
        <v>0</v>
      </c>
      <c r="AL9">
        <v>0</v>
      </c>
      <c r="AM9">
        <v>0</v>
      </c>
      <c r="AN9">
        <v>0</v>
      </c>
      <c r="AO9">
        <v>0</v>
      </c>
      <c r="AP9">
        <v>0</v>
      </c>
      <c r="AQ9">
        <v>1</v>
      </c>
      <c r="AU9">
        <v>0</v>
      </c>
      <c r="AV9">
        <v>15</v>
      </c>
      <c r="AW9" t="s">
        <v>49</v>
      </c>
      <c r="AY9" t="s">
        <v>4719</v>
      </c>
      <c r="BK9" t="s">
        <v>60</v>
      </c>
      <c r="BL9">
        <v>0</v>
      </c>
      <c r="BM9">
        <v>0</v>
      </c>
      <c r="BN9">
        <v>0</v>
      </c>
      <c r="BO9">
        <v>0</v>
      </c>
      <c r="BP9">
        <v>0</v>
      </c>
      <c r="BQ9">
        <v>0</v>
      </c>
      <c r="BR9">
        <v>0</v>
      </c>
      <c r="BS9">
        <v>1</v>
      </c>
      <c r="BV9">
        <v>8</v>
      </c>
      <c r="BW9" t="s">
        <v>4293</v>
      </c>
      <c r="BX9">
        <v>14</v>
      </c>
      <c r="BY9">
        <v>669924816</v>
      </c>
      <c r="BZ9" t="s">
        <v>414</v>
      </c>
      <c r="CA9" s="1">
        <v>45811.746157407397</v>
      </c>
      <c r="CD9" t="s">
        <v>90</v>
      </c>
      <c r="CE9" t="s">
        <v>91</v>
      </c>
      <c r="CF9" t="s">
        <v>92</v>
      </c>
    </row>
    <row r="10" spans="1:85" x14ac:dyDescent="0.2">
      <c r="A10" t="s">
        <v>467</v>
      </c>
      <c r="B10" t="s">
        <v>29</v>
      </c>
      <c r="C10" t="s">
        <v>80</v>
      </c>
      <c r="D10">
        <v>0</v>
      </c>
      <c r="E10">
        <v>0</v>
      </c>
      <c r="F10">
        <v>0</v>
      </c>
      <c r="G10">
        <v>0</v>
      </c>
      <c r="H10">
        <v>0</v>
      </c>
      <c r="I10">
        <v>0</v>
      </c>
      <c r="J10">
        <v>0</v>
      </c>
      <c r="K10">
        <v>0</v>
      </c>
      <c r="L10">
        <v>0</v>
      </c>
      <c r="M10">
        <v>0</v>
      </c>
      <c r="N10">
        <v>0</v>
      </c>
      <c r="O10">
        <v>0</v>
      </c>
      <c r="P10">
        <v>0</v>
      </c>
      <c r="Q10">
        <v>0</v>
      </c>
      <c r="R10">
        <v>0</v>
      </c>
      <c r="S10">
        <v>0</v>
      </c>
      <c r="T10">
        <v>0</v>
      </c>
      <c r="U10">
        <v>1</v>
      </c>
      <c r="Y10" t="s">
        <v>80</v>
      </c>
      <c r="Z10">
        <v>0</v>
      </c>
      <c r="AA10">
        <v>0</v>
      </c>
      <c r="AB10">
        <v>0</v>
      </c>
      <c r="AC10">
        <v>0</v>
      </c>
      <c r="AD10">
        <v>0</v>
      </c>
      <c r="AE10">
        <v>0</v>
      </c>
      <c r="AF10">
        <v>0</v>
      </c>
      <c r="AG10">
        <v>0</v>
      </c>
      <c r="AH10">
        <v>0</v>
      </c>
      <c r="AI10">
        <v>0</v>
      </c>
      <c r="AJ10">
        <v>0</v>
      </c>
      <c r="AK10">
        <v>0</v>
      </c>
      <c r="AL10">
        <v>0</v>
      </c>
      <c r="AM10">
        <v>0</v>
      </c>
      <c r="AN10">
        <v>0</v>
      </c>
      <c r="AO10">
        <v>0</v>
      </c>
      <c r="AP10">
        <v>0</v>
      </c>
      <c r="AQ10">
        <v>1</v>
      </c>
      <c r="AU10">
        <v>0</v>
      </c>
      <c r="AV10">
        <v>8</v>
      </c>
      <c r="AW10" t="s">
        <v>49</v>
      </c>
      <c r="AY10" t="s">
        <v>4720</v>
      </c>
      <c r="AZ10" t="s">
        <v>4721</v>
      </c>
      <c r="BA10">
        <v>0</v>
      </c>
      <c r="BB10">
        <v>0</v>
      </c>
      <c r="BC10">
        <v>0</v>
      </c>
      <c r="BD10">
        <v>0</v>
      </c>
      <c r="BE10">
        <v>0</v>
      </c>
      <c r="BF10">
        <v>1</v>
      </c>
      <c r="BG10">
        <v>0</v>
      </c>
      <c r="BI10">
        <v>0</v>
      </c>
      <c r="BJ10">
        <v>0</v>
      </c>
      <c r="BV10">
        <v>9</v>
      </c>
      <c r="BW10" t="s">
        <v>4293</v>
      </c>
      <c r="BX10">
        <v>18</v>
      </c>
      <c r="BY10">
        <v>669930101</v>
      </c>
      <c r="BZ10" t="s">
        <v>475</v>
      </c>
      <c r="CA10" s="1">
        <v>45811.759050925917</v>
      </c>
      <c r="CD10" t="s">
        <v>90</v>
      </c>
      <c r="CE10" t="s">
        <v>91</v>
      </c>
      <c r="CF10" t="s">
        <v>92</v>
      </c>
    </row>
    <row r="11" spans="1:85" x14ac:dyDescent="0.2">
      <c r="A11" t="s">
        <v>480</v>
      </c>
      <c r="B11" t="s">
        <v>29</v>
      </c>
      <c r="C11" t="s">
        <v>80</v>
      </c>
      <c r="D11">
        <v>0</v>
      </c>
      <c r="E11">
        <v>0</v>
      </c>
      <c r="F11">
        <v>0</v>
      </c>
      <c r="G11">
        <v>0</v>
      </c>
      <c r="H11">
        <v>0</v>
      </c>
      <c r="I11">
        <v>0</v>
      </c>
      <c r="J11">
        <v>0</v>
      </c>
      <c r="K11">
        <v>0</v>
      </c>
      <c r="L11">
        <v>0</v>
      </c>
      <c r="M11">
        <v>0</v>
      </c>
      <c r="N11">
        <v>0</v>
      </c>
      <c r="O11">
        <v>0</v>
      </c>
      <c r="P11">
        <v>0</v>
      </c>
      <c r="Q11">
        <v>0</v>
      </c>
      <c r="R11">
        <v>0</v>
      </c>
      <c r="S11">
        <v>0</v>
      </c>
      <c r="T11">
        <v>0</v>
      </c>
      <c r="U11">
        <v>1</v>
      </c>
      <c r="Y11" t="s">
        <v>80</v>
      </c>
      <c r="Z11">
        <v>0</v>
      </c>
      <c r="AA11">
        <v>0</v>
      </c>
      <c r="AB11">
        <v>0</v>
      </c>
      <c r="AC11">
        <v>0</v>
      </c>
      <c r="AD11">
        <v>0</v>
      </c>
      <c r="AE11">
        <v>0</v>
      </c>
      <c r="AF11">
        <v>0</v>
      </c>
      <c r="AG11">
        <v>0</v>
      </c>
      <c r="AH11">
        <v>0</v>
      </c>
      <c r="AI11">
        <v>0</v>
      </c>
      <c r="AJ11">
        <v>0</v>
      </c>
      <c r="AK11">
        <v>0</v>
      </c>
      <c r="AL11">
        <v>0</v>
      </c>
      <c r="AM11">
        <v>0</v>
      </c>
      <c r="AN11">
        <v>0</v>
      </c>
      <c r="AO11">
        <v>0</v>
      </c>
      <c r="AP11">
        <v>0</v>
      </c>
      <c r="AQ11">
        <v>1</v>
      </c>
      <c r="AU11">
        <v>10</v>
      </c>
      <c r="AV11">
        <v>10</v>
      </c>
      <c r="AW11" t="s">
        <v>49</v>
      </c>
      <c r="AY11" t="s">
        <v>4720</v>
      </c>
      <c r="AZ11" t="s">
        <v>4721</v>
      </c>
      <c r="BA11">
        <v>0</v>
      </c>
      <c r="BB11">
        <v>0</v>
      </c>
      <c r="BC11">
        <v>0</v>
      </c>
      <c r="BD11">
        <v>0</v>
      </c>
      <c r="BE11">
        <v>0</v>
      </c>
      <c r="BF11">
        <v>1</v>
      </c>
      <c r="BG11">
        <v>0</v>
      </c>
      <c r="BI11">
        <v>0</v>
      </c>
      <c r="BJ11">
        <v>0</v>
      </c>
      <c r="BV11">
        <v>10</v>
      </c>
      <c r="BW11" t="s">
        <v>4293</v>
      </c>
      <c r="BX11">
        <v>19</v>
      </c>
      <c r="BY11">
        <v>669930110</v>
      </c>
      <c r="BZ11" t="s">
        <v>487</v>
      </c>
      <c r="CA11" s="1">
        <v>45811.759062500001</v>
      </c>
      <c r="CD11" t="s">
        <v>90</v>
      </c>
      <c r="CE11" t="s">
        <v>91</v>
      </c>
      <c r="CF11" t="s">
        <v>92</v>
      </c>
    </row>
    <row r="12" spans="1:85" x14ac:dyDescent="0.2">
      <c r="A12" t="s">
        <v>282</v>
      </c>
      <c r="B12" t="s">
        <v>29</v>
      </c>
      <c r="C12" t="s">
        <v>4722</v>
      </c>
      <c r="D12">
        <v>1</v>
      </c>
      <c r="E12">
        <v>1</v>
      </c>
      <c r="F12">
        <v>1</v>
      </c>
      <c r="G12">
        <v>0</v>
      </c>
      <c r="H12">
        <v>0</v>
      </c>
      <c r="I12">
        <v>0</v>
      </c>
      <c r="J12">
        <v>0</v>
      </c>
      <c r="K12">
        <v>0</v>
      </c>
      <c r="L12">
        <v>1</v>
      </c>
      <c r="M12">
        <v>0</v>
      </c>
      <c r="N12">
        <v>1</v>
      </c>
      <c r="O12">
        <v>0</v>
      </c>
      <c r="P12">
        <v>1</v>
      </c>
      <c r="Q12">
        <v>0</v>
      </c>
      <c r="R12">
        <v>0</v>
      </c>
      <c r="S12">
        <v>0</v>
      </c>
      <c r="T12">
        <v>0</v>
      </c>
      <c r="U12">
        <v>0</v>
      </c>
      <c r="Y12" t="s">
        <v>4723</v>
      </c>
      <c r="Z12">
        <v>0</v>
      </c>
      <c r="AA12">
        <v>0</v>
      </c>
      <c r="AB12">
        <v>1</v>
      </c>
      <c r="AC12">
        <v>0</v>
      </c>
      <c r="AD12">
        <v>0</v>
      </c>
      <c r="AE12">
        <v>0</v>
      </c>
      <c r="AF12">
        <v>0</v>
      </c>
      <c r="AG12">
        <v>0</v>
      </c>
      <c r="AH12">
        <v>1</v>
      </c>
      <c r="AI12">
        <v>1</v>
      </c>
      <c r="AJ12">
        <v>0</v>
      </c>
      <c r="AK12">
        <v>1</v>
      </c>
      <c r="AL12">
        <v>0</v>
      </c>
      <c r="AM12">
        <v>0</v>
      </c>
      <c r="AN12">
        <v>0</v>
      </c>
      <c r="AO12">
        <v>0</v>
      </c>
      <c r="AP12">
        <v>0</v>
      </c>
      <c r="AQ12">
        <v>0</v>
      </c>
      <c r="AU12">
        <v>2</v>
      </c>
      <c r="AV12">
        <v>2</v>
      </c>
      <c r="AW12" t="s">
        <v>49</v>
      </c>
      <c r="AY12" t="s">
        <v>4724</v>
      </c>
      <c r="AZ12" t="s">
        <v>4725</v>
      </c>
      <c r="BA12">
        <v>1</v>
      </c>
      <c r="BB12">
        <v>0</v>
      </c>
      <c r="BC12">
        <v>0</v>
      </c>
      <c r="BD12">
        <v>1</v>
      </c>
      <c r="BE12">
        <v>0</v>
      </c>
      <c r="BF12">
        <v>0</v>
      </c>
      <c r="BG12">
        <v>1</v>
      </c>
      <c r="BI12">
        <v>0</v>
      </c>
      <c r="BJ12">
        <v>0</v>
      </c>
      <c r="BT12" t="s">
        <v>4714</v>
      </c>
      <c r="BU12" t="s">
        <v>4726</v>
      </c>
      <c r="BV12">
        <v>11</v>
      </c>
      <c r="BW12" t="s">
        <v>4293</v>
      </c>
      <c r="BX12">
        <v>20</v>
      </c>
      <c r="BY12">
        <v>669936959</v>
      </c>
      <c r="BZ12" t="s">
        <v>504</v>
      </c>
      <c r="CA12" s="1">
        <v>45811.779317129629</v>
      </c>
      <c r="CD12" t="s">
        <v>90</v>
      </c>
      <c r="CE12" t="s">
        <v>91</v>
      </c>
      <c r="CF12" t="s">
        <v>505</v>
      </c>
    </row>
    <row r="13" spans="1:85" x14ac:dyDescent="0.2">
      <c r="A13" t="s">
        <v>282</v>
      </c>
      <c r="B13" t="s">
        <v>49</v>
      </c>
      <c r="BV13">
        <v>12</v>
      </c>
      <c r="BW13" t="s">
        <v>4293</v>
      </c>
      <c r="BX13">
        <v>23</v>
      </c>
      <c r="BY13">
        <v>670002307</v>
      </c>
      <c r="BZ13" t="s">
        <v>557</v>
      </c>
      <c r="CA13" s="1">
        <v>45812.254131944443</v>
      </c>
      <c r="CD13" t="s">
        <v>90</v>
      </c>
      <c r="CE13" t="s">
        <v>91</v>
      </c>
      <c r="CF13" t="s">
        <v>92</v>
      </c>
    </row>
    <row r="14" spans="1:85" x14ac:dyDescent="0.2">
      <c r="A14" t="s">
        <v>282</v>
      </c>
      <c r="B14" t="s">
        <v>49</v>
      </c>
      <c r="BV14">
        <v>13</v>
      </c>
      <c r="BW14" t="s">
        <v>4293</v>
      </c>
      <c r="BX14">
        <v>28</v>
      </c>
      <c r="BY14">
        <v>670017335</v>
      </c>
      <c r="BZ14" t="s">
        <v>625</v>
      </c>
      <c r="CA14" s="1">
        <v>45812.298460648148</v>
      </c>
      <c r="CD14" t="s">
        <v>90</v>
      </c>
      <c r="CE14" t="s">
        <v>91</v>
      </c>
      <c r="CF14" t="s">
        <v>92</v>
      </c>
    </row>
    <row r="15" spans="1:85" x14ac:dyDescent="0.2">
      <c r="A15" t="s">
        <v>221</v>
      </c>
      <c r="B15" t="s">
        <v>29</v>
      </c>
      <c r="C15" t="s">
        <v>80</v>
      </c>
      <c r="D15">
        <v>0</v>
      </c>
      <c r="E15">
        <v>0</v>
      </c>
      <c r="F15">
        <v>0</v>
      </c>
      <c r="G15">
        <v>0</v>
      </c>
      <c r="H15">
        <v>0</v>
      </c>
      <c r="I15">
        <v>0</v>
      </c>
      <c r="J15">
        <v>0</v>
      </c>
      <c r="K15">
        <v>0</v>
      </c>
      <c r="L15">
        <v>0</v>
      </c>
      <c r="M15">
        <v>0</v>
      </c>
      <c r="N15">
        <v>0</v>
      </c>
      <c r="O15">
        <v>0</v>
      </c>
      <c r="P15">
        <v>0</v>
      </c>
      <c r="Q15">
        <v>0</v>
      </c>
      <c r="R15">
        <v>0</v>
      </c>
      <c r="S15">
        <v>0</v>
      </c>
      <c r="T15">
        <v>0</v>
      </c>
      <c r="U15">
        <v>1</v>
      </c>
      <c r="Y15" t="s">
        <v>80</v>
      </c>
      <c r="Z15">
        <v>0</v>
      </c>
      <c r="AA15">
        <v>0</v>
      </c>
      <c r="AB15">
        <v>0</v>
      </c>
      <c r="AC15">
        <v>0</v>
      </c>
      <c r="AD15">
        <v>0</v>
      </c>
      <c r="AE15">
        <v>0</v>
      </c>
      <c r="AF15">
        <v>0</v>
      </c>
      <c r="AG15">
        <v>0</v>
      </c>
      <c r="AH15">
        <v>0</v>
      </c>
      <c r="AI15">
        <v>0</v>
      </c>
      <c r="AJ15">
        <v>0</v>
      </c>
      <c r="AK15">
        <v>0</v>
      </c>
      <c r="AL15">
        <v>0</v>
      </c>
      <c r="AM15">
        <v>0</v>
      </c>
      <c r="AN15">
        <v>0</v>
      </c>
      <c r="AO15">
        <v>0</v>
      </c>
      <c r="AP15">
        <v>0</v>
      </c>
      <c r="AQ15">
        <v>1</v>
      </c>
      <c r="AU15">
        <v>0</v>
      </c>
      <c r="AV15">
        <v>5</v>
      </c>
      <c r="AW15" t="s">
        <v>49</v>
      </c>
      <c r="AY15" t="s">
        <v>4719</v>
      </c>
      <c r="BK15" t="s">
        <v>4727</v>
      </c>
      <c r="BL15">
        <v>0</v>
      </c>
      <c r="BM15">
        <v>0</v>
      </c>
      <c r="BN15">
        <v>1</v>
      </c>
      <c r="BO15">
        <v>0</v>
      </c>
      <c r="BP15">
        <v>0</v>
      </c>
      <c r="BQ15">
        <v>0</v>
      </c>
      <c r="BR15">
        <v>0</v>
      </c>
      <c r="BS15">
        <v>0</v>
      </c>
      <c r="BV15">
        <v>14</v>
      </c>
      <c r="BW15" t="s">
        <v>4293</v>
      </c>
      <c r="BX15">
        <v>29</v>
      </c>
      <c r="BY15">
        <v>670018865</v>
      </c>
      <c r="BZ15" t="s">
        <v>638</v>
      </c>
      <c r="CA15" s="1">
        <v>45812.302581018521</v>
      </c>
      <c r="CD15" t="s">
        <v>90</v>
      </c>
      <c r="CE15" t="s">
        <v>91</v>
      </c>
      <c r="CF15" t="s">
        <v>92</v>
      </c>
    </row>
    <row r="16" spans="1:85" x14ac:dyDescent="0.2">
      <c r="A16" t="s">
        <v>282</v>
      </c>
      <c r="B16" t="s">
        <v>49</v>
      </c>
      <c r="BV16">
        <v>15</v>
      </c>
      <c r="BW16" t="s">
        <v>4293</v>
      </c>
      <c r="BX16">
        <v>30</v>
      </c>
      <c r="BY16">
        <v>670019773</v>
      </c>
      <c r="BZ16" t="s">
        <v>655</v>
      </c>
      <c r="CA16" s="1">
        <v>45812.304537037038</v>
      </c>
      <c r="CD16" t="s">
        <v>90</v>
      </c>
      <c r="CE16" t="s">
        <v>91</v>
      </c>
      <c r="CF16" t="s">
        <v>92</v>
      </c>
    </row>
    <row r="17" spans="1:84" x14ac:dyDescent="0.2">
      <c r="A17" t="s">
        <v>282</v>
      </c>
      <c r="B17" t="s">
        <v>29</v>
      </c>
      <c r="C17" t="s">
        <v>4728</v>
      </c>
      <c r="D17">
        <v>0</v>
      </c>
      <c r="E17">
        <v>1</v>
      </c>
      <c r="F17">
        <v>1</v>
      </c>
      <c r="G17">
        <v>0</v>
      </c>
      <c r="H17">
        <v>0</v>
      </c>
      <c r="I17">
        <v>0</v>
      </c>
      <c r="J17">
        <v>0</v>
      </c>
      <c r="K17">
        <v>0</v>
      </c>
      <c r="L17">
        <v>0</v>
      </c>
      <c r="M17">
        <v>0</v>
      </c>
      <c r="N17">
        <v>0</v>
      </c>
      <c r="O17">
        <v>0</v>
      </c>
      <c r="P17">
        <v>0</v>
      </c>
      <c r="Q17">
        <v>0</v>
      </c>
      <c r="R17">
        <v>0</v>
      </c>
      <c r="S17">
        <v>0</v>
      </c>
      <c r="T17">
        <v>0</v>
      </c>
      <c r="U17">
        <v>0</v>
      </c>
      <c r="Y17" t="s">
        <v>4728</v>
      </c>
      <c r="Z17">
        <v>0</v>
      </c>
      <c r="AA17">
        <v>1</v>
      </c>
      <c r="AB17">
        <v>1</v>
      </c>
      <c r="AC17">
        <v>0</v>
      </c>
      <c r="AD17">
        <v>0</v>
      </c>
      <c r="AE17">
        <v>0</v>
      </c>
      <c r="AF17">
        <v>0</v>
      </c>
      <c r="AG17">
        <v>0</v>
      </c>
      <c r="AH17">
        <v>0</v>
      </c>
      <c r="AI17">
        <v>0</v>
      </c>
      <c r="AJ17">
        <v>0</v>
      </c>
      <c r="AK17">
        <v>0</v>
      </c>
      <c r="AL17">
        <v>0</v>
      </c>
      <c r="AM17">
        <v>0</v>
      </c>
      <c r="AN17">
        <v>0</v>
      </c>
      <c r="AO17">
        <v>0</v>
      </c>
      <c r="AP17">
        <v>0</v>
      </c>
      <c r="AQ17">
        <v>0</v>
      </c>
      <c r="AU17">
        <v>10</v>
      </c>
      <c r="AV17">
        <v>10</v>
      </c>
      <c r="AW17" t="s">
        <v>49</v>
      </c>
      <c r="AY17" t="s">
        <v>4724</v>
      </c>
      <c r="AZ17" t="s">
        <v>4729</v>
      </c>
      <c r="BA17">
        <v>1</v>
      </c>
      <c r="BB17">
        <v>0</v>
      </c>
      <c r="BC17">
        <v>1</v>
      </c>
      <c r="BD17">
        <v>0</v>
      </c>
      <c r="BE17">
        <v>0</v>
      </c>
      <c r="BF17">
        <v>0</v>
      </c>
      <c r="BG17">
        <v>0</v>
      </c>
      <c r="BI17">
        <v>0</v>
      </c>
      <c r="BJ17">
        <v>0</v>
      </c>
      <c r="BT17" t="s">
        <v>4714</v>
      </c>
      <c r="BU17" t="s">
        <v>4730</v>
      </c>
      <c r="BV17">
        <v>16</v>
      </c>
      <c r="BW17" t="s">
        <v>4293</v>
      </c>
      <c r="BX17">
        <v>32</v>
      </c>
      <c r="BY17">
        <v>670022474</v>
      </c>
      <c r="BZ17" t="s">
        <v>683</v>
      </c>
      <c r="CA17" s="1">
        <v>45812.312314814822</v>
      </c>
      <c r="CD17" t="s">
        <v>90</v>
      </c>
      <c r="CE17" t="s">
        <v>91</v>
      </c>
      <c r="CF17" t="s">
        <v>505</v>
      </c>
    </row>
    <row r="18" spans="1:84" x14ac:dyDescent="0.2">
      <c r="A18" t="s">
        <v>329</v>
      </c>
      <c r="B18" t="s">
        <v>49</v>
      </c>
      <c r="BV18">
        <v>17</v>
      </c>
      <c r="BW18" t="s">
        <v>4293</v>
      </c>
      <c r="BX18">
        <v>33</v>
      </c>
      <c r="BY18">
        <v>670023621</v>
      </c>
      <c r="BZ18" t="s">
        <v>697</v>
      </c>
      <c r="CA18" s="1">
        <v>45812.315254629633</v>
      </c>
      <c r="CD18" t="s">
        <v>90</v>
      </c>
      <c r="CE18" t="s">
        <v>91</v>
      </c>
      <c r="CF18" t="s">
        <v>92</v>
      </c>
    </row>
    <row r="19" spans="1:84" x14ac:dyDescent="0.2">
      <c r="A19" t="s">
        <v>329</v>
      </c>
      <c r="B19" t="s">
        <v>49</v>
      </c>
      <c r="BV19">
        <v>18</v>
      </c>
      <c r="BW19" t="s">
        <v>4293</v>
      </c>
      <c r="BX19">
        <v>34</v>
      </c>
      <c r="BY19">
        <v>670031646</v>
      </c>
      <c r="BZ19" t="s">
        <v>712</v>
      </c>
      <c r="CA19" s="1">
        <v>45812.33488425926</v>
      </c>
      <c r="CD19" t="s">
        <v>90</v>
      </c>
      <c r="CE19" t="s">
        <v>91</v>
      </c>
      <c r="CF19" t="s">
        <v>92</v>
      </c>
    </row>
    <row r="20" spans="1:84" x14ac:dyDescent="0.2">
      <c r="A20" t="s">
        <v>282</v>
      </c>
      <c r="B20" t="s">
        <v>49</v>
      </c>
      <c r="BV20">
        <v>19</v>
      </c>
      <c r="BW20" t="s">
        <v>4293</v>
      </c>
      <c r="BX20">
        <v>36</v>
      </c>
      <c r="BY20">
        <v>670043010</v>
      </c>
      <c r="BZ20" t="s">
        <v>740</v>
      </c>
      <c r="CA20" s="1">
        <v>45812.362662037027</v>
      </c>
      <c r="CD20" t="s">
        <v>90</v>
      </c>
      <c r="CE20" t="s">
        <v>91</v>
      </c>
      <c r="CF20" t="s">
        <v>505</v>
      </c>
    </row>
    <row r="21" spans="1:84" x14ac:dyDescent="0.2">
      <c r="A21" t="s">
        <v>282</v>
      </c>
      <c r="B21" t="s">
        <v>49</v>
      </c>
      <c r="BV21">
        <v>20</v>
      </c>
      <c r="BW21" t="s">
        <v>4293</v>
      </c>
      <c r="BX21">
        <v>37</v>
      </c>
      <c r="BY21">
        <v>670043348</v>
      </c>
      <c r="BZ21" t="s">
        <v>754</v>
      </c>
      <c r="CA21" s="1">
        <v>45812.363368055558</v>
      </c>
      <c r="CD21" t="s">
        <v>90</v>
      </c>
      <c r="CE21" t="s">
        <v>91</v>
      </c>
      <c r="CF21" t="s">
        <v>92</v>
      </c>
    </row>
    <row r="22" spans="1:84" x14ac:dyDescent="0.2">
      <c r="A22" t="s">
        <v>770</v>
      </c>
      <c r="B22" t="s">
        <v>49</v>
      </c>
      <c r="BV22">
        <v>21</v>
      </c>
      <c r="BW22" t="s">
        <v>4293</v>
      </c>
      <c r="BX22">
        <v>40</v>
      </c>
      <c r="BY22">
        <v>670055646</v>
      </c>
      <c r="BZ22" t="s">
        <v>777</v>
      </c>
      <c r="CA22" s="1">
        <v>45812.395740740743</v>
      </c>
      <c r="CD22" t="s">
        <v>90</v>
      </c>
      <c r="CE22" t="s">
        <v>91</v>
      </c>
      <c r="CF22" t="s">
        <v>92</v>
      </c>
    </row>
    <row r="23" spans="1:84" x14ac:dyDescent="0.2">
      <c r="A23" t="s">
        <v>282</v>
      </c>
      <c r="B23" t="s">
        <v>49</v>
      </c>
      <c r="BV23">
        <v>22</v>
      </c>
      <c r="BW23" t="s">
        <v>4293</v>
      </c>
      <c r="BX23">
        <v>41</v>
      </c>
      <c r="BY23">
        <v>670055661</v>
      </c>
      <c r="BZ23" t="s">
        <v>784</v>
      </c>
      <c r="CA23" s="1">
        <v>45812.395798611113</v>
      </c>
      <c r="CD23" t="s">
        <v>90</v>
      </c>
      <c r="CE23" t="s">
        <v>91</v>
      </c>
      <c r="CF23" t="s">
        <v>92</v>
      </c>
    </row>
    <row r="24" spans="1:84" x14ac:dyDescent="0.2">
      <c r="A24" t="s">
        <v>170</v>
      </c>
      <c r="B24" t="s">
        <v>29</v>
      </c>
      <c r="C24" t="s">
        <v>80</v>
      </c>
      <c r="D24">
        <v>0</v>
      </c>
      <c r="E24">
        <v>0</v>
      </c>
      <c r="F24">
        <v>0</v>
      </c>
      <c r="G24">
        <v>0</v>
      </c>
      <c r="H24">
        <v>0</v>
      </c>
      <c r="I24">
        <v>0</v>
      </c>
      <c r="J24">
        <v>0</v>
      </c>
      <c r="K24">
        <v>0</v>
      </c>
      <c r="L24">
        <v>0</v>
      </c>
      <c r="M24">
        <v>0</v>
      </c>
      <c r="N24">
        <v>0</v>
      </c>
      <c r="O24">
        <v>0</v>
      </c>
      <c r="P24">
        <v>0</v>
      </c>
      <c r="Q24">
        <v>0</v>
      </c>
      <c r="R24">
        <v>0</v>
      </c>
      <c r="S24">
        <v>0</v>
      </c>
      <c r="T24">
        <v>0</v>
      </c>
      <c r="U24">
        <v>1</v>
      </c>
      <c r="Y24" t="s">
        <v>80</v>
      </c>
      <c r="Z24">
        <v>0</v>
      </c>
      <c r="AA24">
        <v>0</v>
      </c>
      <c r="AB24">
        <v>0</v>
      </c>
      <c r="AC24">
        <v>0</v>
      </c>
      <c r="AD24">
        <v>0</v>
      </c>
      <c r="AE24">
        <v>0</v>
      </c>
      <c r="AF24">
        <v>0</v>
      </c>
      <c r="AG24">
        <v>0</v>
      </c>
      <c r="AH24">
        <v>0</v>
      </c>
      <c r="AI24">
        <v>0</v>
      </c>
      <c r="AJ24">
        <v>0</v>
      </c>
      <c r="AK24">
        <v>0</v>
      </c>
      <c r="AL24">
        <v>0</v>
      </c>
      <c r="AM24">
        <v>0</v>
      </c>
      <c r="AN24">
        <v>0</v>
      </c>
      <c r="AO24">
        <v>0</v>
      </c>
      <c r="AP24">
        <v>0</v>
      </c>
      <c r="AQ24">
        <v>1</v>
      </c>
      <c r="AU24">
        <v>0</v>
      </c>
      <c r="AV24">
        <v>3</v>
      </c>
      <c r="AW24" t="s">
        <v>49</v>
      </c>
      <c r="AY24" t="s">
        <v>4719</v>
      </c>
      <c r="BK24" t="s">
        <v>4727</v>
      </c>
      <c r="BL24">
        <v>0</v>
      </c>
      <c r="BM24">
        <v>0</v>
      </c>
      <c r="BN24">
        <v>1</v>
      </c>
      <c r="BO24">
        <v>0</v>
      </c>
      <c r="BP24">
        <v>0</v>
      </c>
      <c r="BQ24">
        <v>0</v>
      </c>
      <c r="BR24">
        <v>0</v>
      </c>
      <c r="BS24">
        <v>0</v>
      </c>
      <c r="BV24">
        <v>23</v>
      </c>
      <c r="BW24" t="s">
        <v>4293</v>
      </c>
      <c r="BX24">
        <v>43</v>
      </c>
      <c r="BY24">
        <v>670058613</v>
      </c>
      <c r="BZ24" t="s">
        <v>803</v>
      </c>
      <c r="CA24" s="1">
        <v>45812.403611111113</v>
      </c>
      <c r="CD24" t="s">
        <v>90</v>
      </c>
      <c r="CE24" t="s">
        <v>91</v>
      </c>
      <c r="CF24" t="s">
        <v>92</v>
      </c>
    </row>
    <row r="25" spans="1:84" x14ac:dyDescent="0.2">
      <c r="A25" t="s">
        <v>170</v>
      </c>
      <c r="B25" t="s">
        <v>29</v>
      </c>
      <c r="C25" t="s">
        <v>80</v>
      </c>
      <c r="D25">
        <v>0</v>
      </c>
      <c r="E25">
        <v>0</v>
      </c>
      <c r="F25">
        <v>0</v>
      </c>
      <c r="G25">
        <v>0</v>
      </c>
      <c r="H25">
        <v>0</v>
      </c>
      <c r="I25">
        <v>0</v>
      </c>
      <c r="J25">
        <v>0</v>
      </c>
      <c r="K25">
        <v>0</v>
      </c>
      <c r="L25">
        <v>0</v>
      </c>
      <c r="M25">
        <v>0</v>
      </c>
      <c r="N25">
        <v>0</v>
      </c>
      <c r="O25">
        <v>0</v>
      </c>
      <c r="P25">
        <v>0</v>
      </c>
      <c r="Q25">
        <v>0</v>
      </c>
      <c r="R25">
        <v>0</v>
      </c>
      <c r="S25">
        <v>0</v>
      </c>
      <c r="T25">
        <v>0</v>
      </c>
      <c r="U25">
        <v>1</v>
      </c>
      <c r="Y25" t="s">
        <v>80</v>
      </c>
      <c r="Z25">
        <v>0</v>
      </c>
      <c r="AA25">
        <v>0</v>
      </c>
      <c r="AB25">
        <v>0</v>
      </c>
      <c r="AC25">
        <v>0</v>
      </c>
      <c r="AD25">
        <v>0</v>
      </c>
      <c r="AE25">
        <v>0</v>
      </c>
      <c r="AF25">
        <v>0</v>
      </c>
      <c r="AG25">
        <v>0</v>
      </c>
      <c r="AH25">
        <v>0</v>
      </c>
      <c r="AI25">
        <v>0</v>
      </c>
      <c r="AJ25">
        <v>0</v>
      </c>
      <c r="AK25">
        <v>0</v>
      </c>
      <c r="AL25">
        <v>0</v>
      </c>
      <c r="AM25">
        <v>0</v>
      </c>
      <c r="AN25">
        <v>0</v>
      </c>
      <c r="AO25">
        <v>0</v>
      </c>
      <c r="AP25">
        <v>0</v>
      </c>
      <c r="AQ25">
        <v>1</v>
      </c>
      <c r="AU25">
        <v>0</v>
      </c>
      <c r="AV25">
        <v>6</v>
      </c>
      <c r="AW25" t="s">
        <v>49</v>
      </c>
      <c r="AY25" t="s">
        <v>4719</v>
      </c>
      <c r="BK25" t="s">
        <v>4727</v>
      </c>
      <c r="BL25">
        <v>0</v>
      </c>
      <c r="BM25">
        <v>0</v>
      </c>
      <c r="BN25">
        <v>1</v>
      </c>
      <c r="BO25">
        <v>0</v>
      </c>
      <c r="BP25">
        <v>0</v>
      </c>
      <c r="BQ25">
        <v>0</v>
      </c>
      <c r="BR25">
        <v>0</v>
      </c>
      <c r="BS25">
        <v>0</v>
      </c>
      <c r="BV25">
        <v>24</v>
      </c>
      <c r="BW25" t="s">
        <v>4293</v>
      </c>
      <c r="BX25">
        <v>44</v>
      </c>
      <c r="BY25">
        <v>670058626</v>
      </c>
      <c r="BZ25" t="s">
        <v>809</v>
      </c>
      <c r="CA25" s="1">
        <v>45812.403680555559</v>
      </c>
      <c r="CD25" t="s">
        <v>90</v>
      </c>
      <c r="CE25" t="s">
        <v>91</v>
      </c>
      <c r="CF25" t="s">
        <v>92</v>
      </c>
    </row>
    <row r="26" spans="1:84" x14ac:dyDescent="0.2">
      <c r="A26" t="s">
        <v>817</v>
      </c>
      <c r="B26" t="s">
        <v>29</v>
      </c>
      <c r="C26" t="s">
        <v>80</v>
      </c>
      <c r="D26">
        <v>0</v>
      </c>
      <c r="E26">
        <v>0</v>
      </c>
      <c r="F26">
        <v>0</v>
      </c>
      <c r="G26">
        <v>0</v>
      </c>
      <c r="H26">
        <v>0</v>
      </c>
      <c r="I26">
        <v>0</v>
      </c>
      <c r="J26">
        <v>0</v>
      </c>
      <c r="K26">
        <v>0</v>
      </c>
      <c r="L26">
        <v>0</v>
      </c>
      <c r="M26">
        <v>0</v>
      </c>
      <c r="N26">
        <v>0</v>
      </c>
      <c r="O26">
        <v>0</v>
      </c>
      <c r="P26">
        <v>0</v>
      </c>
      <c r="Q26">
        <v>0</v>
      </c>
      <c r="R26">
        <v>0</v>
      </c>
      <c r="S26">
        <v>0</v>
      </c>
      <c r="T26">
        <v>0</v>
      </c>
      <c r="U26">
        <v>1</v>
      </c>
      <c r="Y26" t="s">
        <v>80</v>
      </c>
      <c r="Z26">
        <v>0</v>
      </c>
      <c r="AA26">
        <v>0</v>
      </c>
      <c r="AB26">
        <v>0</v>
      </c>
      <c r="AC26">
        <v>0</v>
      </c>
      <c r="AD26">
        <v>0</v>
      </c>
      <c r="AE26">
        <v>0</v>
      </c>
      <c r="AF26">
        <v>0</v>
      </c>
      <c r="AG26">
        <v>0</v>
      </c>
      <c r="AH26">
        <v>0</v>
      </c>
      <c r="AI26">
        <v>0</v>
      </c>
      <c r="AJ26">
        <v>0</v>
      </c>
      <c r="AK26">
        <v>0</v>
      </c>
      <c r="AL26">
        <v>0</v>
      </c>
      <c r="AM26">
        <v>0</v>
      </c>
      <c r="AN26">
        <v>0</v>
      </c>
      <c r="AO26">
        <v>0</v>
      </c>
      <c r="AP26">
        <v>0</v>
      </c>
      <c r="AQ26">
        <v>1</v>
      </c>
      <c r="AU26">
        <v>0</v>
      </c>
      <c r="AV26">
        <v>13</v>
      </c>
      <c r="AW26" t="s">
        <v>49</v>
      </c>
      <c r="AY26" t="s">
        <v>4731</v>
      </c>
      <c r="AZ26" t="s">
        <v>4721</v>
      </c>
      <c r="BA26">
        <v>0</v>
      </c>
      <c r="BB26">
        <v>0</v>
      </c>
      <c r="BC26">
        <v>0</v>
      </c>
      <c r="BD26">
        <v>0</v>
      </c>
      <c r="BE26">
        <v>0</v>
      </c>
      <c r="BF26">
        <v>1</v>
      </c>
      <c r="BG26">
        <v>0</v>
      </c>
      <c r="BI26">
        <v>0</v>
      </c>
      <c r="BJ26">
        <v>0</v>
      </c>
      <c r="BV26">
        <v>25</v>
      </c>
      <c r="BW26" t="s">
        <v>4293</v>
      </c>
      <c r="BX26">
        <v>45</v>
      </c>
      <c r="BY26">
        <v>670063208</v>
      </c>
      <c r="BZ26" t="s">
        <v>833</v>
      </c>
      <c r="CA26" s="1">
        <v>45812.414861111109</v>
      </c>
      <c r="CD26" t="s">
        <v>90</v>
      </c>
      <c r="CE26" t="s">
        <v>91</v>
      </c>
      <c r="CF26" t="s">
        <v>92</v>
      </c>
    </row>
    <row r="27" spans="1:84" x14ac:dyDescent="0.2">
      <c r="A27" t="s">
        <v>170</v>
      </c>
      <c r="B27" t="s">
        <v>29</v>
      </c>
      <c r="C27" t="s">
        <v>80</v>
      </c>
      <c r="D27">
        <v>0</v>
      </c>
      <c r="E27">
        <v>0</v>
      </c>
      <c r="F27">
        <v>0</v>
      </c>
      <c r="G27">
        <v>0</v>
      </c>
      <c r="H27">
        <v>0</v>
      </c>
      <c r="I27">
        <v>0</v>
      </c>
      <c r="J27">
        <v>0</v>
      </c>
      <c r="K27">
        <v>0</v>
      </c>
      <c r="L27">
        <v>0</v>
      </c>
      <c r="M27">
        <v>0</v>
      </c>
      <c r="N27">
        <v>0</v>
      </c>
      <c r="O27">
        <v>0</v>
      </c>
      <c r="P27">
        <v>0</v>
      </c>
      <c r="Q27">
        <v>0</v>
      </c>
      <c r="R27">
        <v>0</v>
      </c>
      <c r="S27">
        <v>0</v>
      </c>
      <c r="T27">
        <v>0</v>
      </c>
      <c r="U27">
        <v>1</v>
      </c>
      <c r="Y27" t="s">
        <v>103</v>
      </c>
      <c r="Z27">
        <v>0</v>
      </c>
      <c r="AA27">
        <v>0</v>
      </c>
      <c r="AB27">
        <v>0</v>
      </c>
      <c r="AC27">
        <v>0</v>
      </c>
      <c r="AD27">
        <v>0</v>
      </c>
      <c r="AE27">
        <v>0</v>
      </c>
      <c r="AF27">
        <v>0</v>
      </c>
      <c r="AG27">
        <v>0</v>
      </c>
      <c r="AH27">
        <v>0</v>
      </c>
      <c r="AI27">
        <v>0</v>
      </c>
      <c r="AJ27">
        <v>0</v>
      </c>
      <c r="AK27">
        <v>0</v>
      </c>
      <c r="AL27">
        <v>0</v>
      </c>
      <c r="AM27">
        <v>0</v>
      </c>
      <c r="AN27">
        <v>0</v>
      </c>
      <c r="AO27">
        <v>0</v>
      </c>
      <c r="AP27">
        <v>1</v>
      </c>
      <c r="AQ27">
        <v>0</v>
      </c>
      <c r="AT27" t="s">
        <v>135</v>
      </c>
      <c r="AU27">
        <v>15</v>
      </c>
      <c r="AV27">
        <v>15</v>
      </c>
      <c r="AW27" t="s">
        <v>49</v>
      </c>
      <c r="AY27" t="s">
        <v>4731</v>
      </c>
      <c r="AZ27" t="s">
        <v>4732</v>
      </c>
      <c r="BA27">
        <v>0</v>
      </c>
      <c r="BB27">
        <v>0</v>
      </c>
      <c r="BC27">
        <v>1</v>
      </c>
      <c r="BD27">
        <v>0</v>
      </c>
      <c r="BE27">
        <v>1</v>
      </c>
      <c r="BF27">
        <v>1</v>
      </c>
      <c r="BG27">
        <v>1</v>
      </c>
      <c r="BI27">
        <v>0</v>
      </c>
      <c r="BJ27">
        <v>0</v>
      </c>
      <c r="BV27">
        <v>26</v>
      </c>
      <c r="BW27" t="s">
        <v>4293</v>
      </c>
      <c r="BX27">
        <v>46</v>
      </c>
      <c r="BY27">
        <v>670063212</v>
      </c>
      <c r="BZ27" t="s">
        <v>850</v>
      </c>
      <c r="CA27" s="1">
        <v>45812.414872685193</v>
      </c>
      <c r="CD27" t="s">
        <v>90</v>
      </c>
      <c r="CE27" t="s">
        <v>91</v>
      </c>
      <c r="CF27" t="s">
        <v>92</v>
      </c>
    </row>
    <row r="28" spans="1:84" x14ac:dyDescent="0.2">
      <c r="A28" t="s">
        <v>170</v>
      </c>
      <c r="B28" t="s">
        <v>29</v>
      </c>
      <c r="C28" t="s">
        <v>80</v>
      </c>
      <c r="D28">
        <v>0</v>
      </c>
      <c r="E28">
        <v>0</v>
      </c>
      <c r="F28">
        <v>0</v>
      </c>
      <c r="G28">
        <v>0</v>
      </c>
      <c r="H28">
        <v>0</v>
      </c>
      <c r="I28">
        <v>0</v>
      </c>
      <c r="J28">
        <v>0</v>
      </c>
      <c r="K28">
        <v>0</v>
      </c>
      <c r="L28">
        <v>0</v>
      </c>
      <c r="M28">
        <v>0</v>
      </c>
      <c r="N28">
        <v>0</v>
      </c>
      <c r="O28">
        <v>0</v>
      </c>
      <c r="P28">
        <v>0</v>
      </c>
      <c r="Q28">
        <v>0</v>
      </c>
      <c r="R28">
        <v>0</v>
      </c>
      <c r="S28">
        <v>0</v>
      </c>
      <c r="T28">
        <v>0</v>
      </c>
      <c r="U28">
        <v>1</v>
      </c>
      <c r="Y28" t="s">
        <v>80</v>
      </c>
      <c r="Z28">
        <v>0</v>
      </c>
      <c r="AA28">
        <v>0</v>
      </c>
      <c r="AB28">
        <v>0</v>
      </c>
      <c r="AC28">
        <v>0</v>
      </c>
      <c r="AD28">
        <v>0</v>
      </c>
      <c r="AE28">
        <v>0</v>
      </c>
      <c r="AF28">
        <v>0</v>
      </c>
      <c r="AG28">
        <v>0</v>
      </c>
      <c r="AH28">
        <v>0</v>
      </c>
      <c r="AI28">
        <v>0</v>
      </c>
      <c r="AJ28">
        <v>0</v>
      </c>
      <c r="AK28">
        <v>0</v>
      </c>
      <c r="AL28">
        <v>0</v>
      </c>
      <c r="AM28">
        <v>0</v>
      </c>
      <c r="AN28">
        <v>0</v>
      </c>
      <c r="AO28">
        <v>0</v>
      </c>
      <c r="AP28">
        <v>0</v>
      </c>
      <c r="AQ28">
        <v>1</v>
      </c>
      <c r="AU28">
        <v>10</v>
      </c>
      <c r="AV28">
        <v>10</v>
      </c>
      <c r="AW28" t="s">
        <v>49</v>
      </c>
      <c r="AY28" t="s">
        <v>4731</v>
      </c>
      <c r="AZ28" t="s">
        <v>4733</v>
      </c>
      <c r="BA28">
        <v>1</v>
      </c>
      <c r="BB28">
        <v>0</v>
      </c>
      <c r="BC28">
        <v>0</v>
      </c>
      <c r="BD28">
        <v>0</v>
      </c>
      <c r="BE28">
        <v>0</v>
      </c>
      <c r="BF28">
        <v>1</v>
      </c>
      <c r="BG28">
        <v>0</v>
      </c>
      <c r="BI28">
        <v>0</v>
      </c>
      <c r="BJ28">
        <v>0</v>
      </c>
      <c r="BV28">
        <v>27</v>
      </c>
      <c r="BW28" t="s">
        <v>4293</v>
      </c>
      <c r="BX28">
        <v>47</v>
      </c>
      <c r="BY28">
        <v>670063214</v>
      </c>
      <c r="BZ28" t="s">
        <v>867</v>
      </c>
      <c r="CA28" s="1">
        <v>45812.414884259262</v>
      </c>
      <c r="CD28" t="s">
        <v>90</v>
      </c>
      <c r="CE28" t="s">
        <v>91</v>
      </c>
      <c r="CF28" t="s">
        <v>92</v>
      </c>
    </row>
    <row r="29" spans="1:84" x14ac:dyDescent="0.2">
      <c r="A29" t="s">
        <v>170</v>
      </c>
      <c r="B29" t="s">
        <v>29</v>
      </c>
      <c r="C29" t="s">
        <v>80</v>
      </c>
      <c r="D29">
        <v>0</v>
      </c>
      <c r="E29">
        <v>0</v>
      </c>
      <c r="F29">
        <v>0</v>
      </c>
      <c r="G29">
        <v>0</v>
      </c>
      <c r="H29">
        <v>0</v>
      </c>
      <c r="I29">
        <v>0</v>
      </c>
      <c r="J29">
        <v>0</v>
      </c>
      <c r="K29">
        <v>0</v>
      </c>
      <c r="L29">
        <v>0</v>
      </c>
      <c r="M29">
        <v>0</v>
      </c>
      <c r="N29">
        <v>0</v>
      </c>
      <c r="O29">
        <v>0</v>
      </c>
      <c r="P29">
        <v>0</v>
      </c>
      <c r="Q29">
        <v>0</v>
      </c>
      <c r="R29">
        <v>0</v>
      </c>
      <c r="S29">
        <v>0</v>
      </c>
      <c r="T29">
        <v>0</v>
      </c>
      <c r="U29">
        <v>1</v>
      </c>
      <c r="Y29" t="s">
        <v>80</v>
      </c>
      <c r="Z29">
        <v>0</v>
      </c>
      <c r="AA29">
        <v>0</v>
      </c>
      <c r="AB29">
        <v>0</v>
      </c>
      <c r="AC29">
        <v>0</v>
      </c>
      <c r="AD29">
        <v>0</v>
      </c>
      <c r="AE29">
        <v>0</v>
      </c>
      <c r="AF29">
        <v>0</v>
      </c>
      <c r="AG29">
        <v>0</v>
      </c>
      <c r="AH29">
        <v>0</v>
      </c>
      <c r="AI29">
        <v>0</v>
      </c>
      <c r="AJ29">
        <v>0</v>
      </c>
      <c r="AK29">
        <v>0</v>
      </c>
      <c r="AL29">
        <v>0</v>
      </c>
      <c r="AM29">
        <v>0</v>
      </c>
      <c r="AN29">
        <v>0</v>
      </c>
      <c r="AO29">
        <v>0</v>
      </c>
      <c r="AP29">
        <v>0</v>
      </c>
      <c r="AQ29">
        <v>1</v>
      </c>
      <c r="AU29">
        <v>0</v>
      </c>
      <c r="AV29">
        <v>10</v>
      </c>
      <c r="AW29" t="s">
        <v>49</v>
      </c>
      <c r="AY29" t="s">
        <v>4731</v>
      </c>
      <c r="AZ29" t="s">
        <v>4734</v>
      </c>
      <c r="BA29">
        <v>1</v>
      </c>
      <c r="BB29">
        <v>0</v>
      </c>
      <c r="BC29">
        <v>0</v>
      </c>
      <c r="BD29">
        <v>0</v>
      </c>
      <c r="BE29">
        <v>0</v>
      </c>
      <c r="BF29">
        <v>1</v>
      </c>
      <c r="BG29">
        <v>1</v>
      </c>
      <c r="BI29">
        <v>0</v>
      </c>
      <c r="BJ29">
        <v>0</v>
      </c>
      <c r="BV29">
        <v>28</v>
      </c>
      <c r="BW29" t="s">
        <v>4293</v>
      </c>
      <c r="BX29">
        <v>48</v>
      </c>
      <c r="BY29">
        <v>670063220</v>
      </c>
      <c r="BZ29" t="s">
        <v>880</v>
      </c>
      <c r="CA29" s="1">
        <v>45812.414895833332</v>
      </c>
      <c r="CD29" t="s">
        <v>90</v>
      </c>
      <c r="CE29" t="s">
        <v>91</v>
      </c>
      <c r="CF29" t="s">
        <v>92</v>
      </c>
    </row>
    <row r="30" spans="1:84" x14ac:dyDescent="0.2">
      <c r="A30" t="s">
        <v>896</v>
      </c>
      <c r="B30" t="s">
        <v>29</v>
      </c>
      <c r="C30" t="s">
        <v>80</v>
      </c>
      <c r="D30">
        <v>0</v>
      </c>
      <c r="E30">
        <v>0</v>
      </c>
      <c r="F30">
        <v>0</v>
      </c>
      <c r="G30">
        <v>0</v>
      </c>
      <c r="H30">
        <v>0</v>
      </c>
      <c r="I30">
        <v>0</v>
      </c>
      <c r="J30">
        <v>0</v>
      </c>
      <c r="K30">
        <v>0</v>
      </c>
      <c r="L30">
        <v>0</v>
      </c>
      <c r="M30">
        <v>0</v>
      </c>
      <c r="N30">
        <v>0</v>
      </c>
      <c r="O30">
        <v>0</v>
      </c>
      <c r="P30">
        <v>0</v>
      </c>
      <c r="Q30">
        <v>0</v>
      </c>
      <c r="R30">
        <v>0</v>
      </c>
      <c r="S30">
        <v>0</v>
      </c>
      <c r="T30">
        <v>0</v>
      </c>
      <c r="U30">
        <v>1</v>
      </c>
      <c r="Y30" t="s">
        <v>80</v>
      </c>
      <c r="Z30">
        <v>0</v>
      </c>
      <c r="AA30">
        <v>0</v>
      </c>
      <c r="AB30">
        <v>0</v>
      </c>
      <c r="AC30">
        <v>0</v>
      </c>
      <c r="AD30">
        <v>0</v>
      </c>
      <c r="AE30">
        <v>0</v>
      </c>
      <c r="AF30">
        <v>0</v>
      </c>
      <c r="AG30">
        <v>0</v>
      </c>
      <c r="AH30">
        <v>0</v>
      </c>
      <c r="AI30">
        <v>0</v>
      </c>
      <c r="AJ30">
        <v>0</v>
      </c>
      <c r="AK30">
        <v>0</v>
      </c>
      <c r="AL30">
        <v>0</v>
      </c>
      <c r="AM30">
        <v>0</v>
      </c>
      <c r="AN30">
        <v>0</v>
      </c>
      <c r="AO30">
        <v>0</v>
      </c>
      <c r="AP30">
        <v>0</v>
      </c>
      <c r="AQ30">
        <v>1</v>
      </c>
      <c r="AU30">
        <v>0</v>
      </c>
      <c r="AV30">
        <v>15</v>
      </c>
      <c r="AW30" t="s">
        <v>49</v>
      </c>
      <c r="AY30" t="s">
        <v>4719</v>
      </c>
      <c r="BK30" t="s">
        <v>4727</v>
      </c>
      <c r="BL30">
        <v>0</v>
      </c>
      <c r="BM30">
        <v>0</v>
      </c>
      <c r="BN30">
        <v>1</v>
      </c>
      <c r="BO30">
        <v>0</v>
      </c>
      <c r="BP30">
        <v>0</v>
      </c>
      <c r="BQ30">
        <v>0</v>
      </c>
      <c r="BR30">
        <v>0</v>
      </c>
      <c r="BS30">
        <v>0</v>
      </c>
      <c r="BV30">
        <v>29</v>
      </c>
      <c r="BW30" t="s">
        <v>4293</v>
      </c>
      <c r="BX30">
        <v>50</v>
      </c>
      <c r="BY30">
        <v>670076840</v>
      </c>
      <c r="BZ30" t="s">
        <v>901</v>
      </c>
      <c r="CA30" s="1">
        <v>45812.444097222222</v>
      </c>
      <c r="CD30" t="s">
        <v>90</v>
      </c>
      <c r="CE30" t="s">
        <v>91</v>
      </c>
      <c r="CF30" t="s">
        <v>902</v>
      </c>
    </row>
    <row r="31" spans="1:84" x14ac:dyDescent="0.2">
      <c r="A31" t="s">
        <v>282</v>
      </c>
      <c r="B31" t="s">
        <v>49</v>
      </c>
      <c r="BV31">
        <v>30</v>
      </c>
      <c r="BW31" t="s">
        <v>4293</v>
      </c>
      <c r="BX31">
        <v>51</v>
      </c>
      <c r="BY31">
        <v>670078726</v>
      </c>
      <c r="BZ31" t="s">
        <v>911</v>
      </c>
      <c r="CA31" s="1">
        <v>45812.448206018518</v>
      </c>
      <c r="CD31" t="s">
        <v>90</v>
      </c>
      <c r="CE31" t="s">
        <v>91</v>
      </c>
      <c r="CF31" t="s">
        <v>92</v>
      </c>
    </row>
    <row r="32" spans="1:84" x14ac:dyDescent="0.2">
      <c r="A32" t="s">
        <v>282</v>
      </c>
      <c r="B32" t="s">
        <v>49</v>
      </c>
      <c r="BV32">
        <v>31</v>
      </c>
      <c r="BW32" t="s">
        <v>4293</v>
      </c>
      <c r="BX32">
        <v>54</v>
      </c>
      <c r="BY32">
        <v>670096519</v>
      </c>
      <c r="BZ32" t="s">
        <v>944</v>
      </c>
      <c r="CA32" s="1">
        <v>45812.488287037027</v>
      </c>
      <c r="CD32" t="s">
        <v>90</v>
      </c>
      <c r="CE32" t="s">
        <v>91</v>
      </c>
      <c r="CF32" t="s">
        <v>92</v>
      </c>
    </row>
    <row r="33" spans="1:84" x14ac:dyDescent="0.2">
      <c r="A33" t="s">
        <v>282</v>
      </c>
      <c r="B33" t="s">
        <v>49</v>
      </c>
      <c r="BV33">
        <v>32</v>
      </c>
      <c r="BW33" t="s">
        <v>4293</v>
      </c>
      <c r="BX33">
        <v>55</v>
      </c>
      <c r="BY33">
        <v>670098517</v>
      </c>
      <c r="BZ33" t="s">
        <v>955</v>
      </c>
      <c r="CA33" s="1">
        <v>45812.492905092593</v>
      </c>
      <c r="CD33" t="s">
        <v>90</v>
      </c>
      <c r="CE33" t="s">
        <v>91</v>
      </c>
      <c r="CF33" t="s">
        <v>92</v>
      </c>
    </row>
    <row r="34" spans="1:84" x14ac:dyDescent="0.2">
      <c r="A34" t="s">
        <v>170</v>
      </c>
      <c r="B34" t="s">
        <v>29</v>
      </c>
      <c r="C34" t="s">
        <v>80</v>
      </c>
      <c r="D34">
        <v>0</v>
      </c>
      <c r="E34">
        <v>0</v>
      </c>
      <c r="F34">
        <v>0</v>
      </c>
      <c r="G34">
        <v>0</v>
      </c>
      <c r="H34">
        <v>0</v>
      </c>
      <c r="I34">
        <v>0</v>
      </c>
      <c r="J34">
        <v>0</v>
      </c>
      <c r="K34">
        <v>0</v>
      </c>
      <c r="L34">
        <v>0</v>
      </c>
      <c r="M34">
        <v>0</v>
      </c>
      <c r="N34">
        <v>0</v>
      </c>
      <c r="O34">
        <v>0</v>
      </c>
      <c r="P34">
        <v>0</v>
      </c>
      <c r="Q34">
        <v>0</v>
      </c>
      <c r="R34">
        <v>0</v>
      </c>
      <c r="S34">
        <v>0</v>
      </c>
      <c r="T34">
        <v>0</v>
      </c>
      <c r="U34">
        <v>1</v>
      </c>
      <c r="Y34" t="s">
        <v>4735</v>
      </c>
      <c r="Z34">
        <v>0</v>
      </c>
      <c r="AA34">
        <v>0</v>
      </c>
      <c r="AB34">
        <v>0</v>
      </c>
      <c r="AC34">
        <v>0</v>
      </c>
      <c r="AD34">
        <v>0</v>
      </c>
      <c r="AE34">
        <v>0</v>
      </c>
      <c r="AF34">
        <v>0</v>
      </c>
      <c r="AG34">
        <v>0</v>
      </c>
      <c r="AH34">
        <v>0</v>
      </c>
      <c r="AI34">
        <v>1</v>
      </c>
      <c r="AJ34">
        <v>0</v>
      </c>
      <c r="AK34">
        <v>0</v>
      </c>
      <c r="AL34">
        <v>0</v>
      </c>
      <c r="AM34">
        <v>1</v>
      </c>
      <c r="AN34">
        <v>0</v>
      </c>
      <c r="AO34">
        <v>0</v>
      </c>
      <c r="AP34">
        <v>0</v>
      </c>
      <c r="AQ34">
        <v>0</v>
      </c>
      <c r="AU34">
        <v>20</v>
      </c>
      <c r="AV34">
        <v>20</v>
      </c>
      <c r="AW34" t="s">
        <v>49</v>
      </c>
      <c r="AY34" t="s">
        <v>4731</v>
      </c>
      <c r="AZ34" t="s">
        <v>4734</v>
      </c>
      <c r="BA34">
        <v>1</v>
      </c>
      <c r="BB34">
        <v>0</v>
      </c>
      <c r="BC34">
        <v>0</v>
      </c>
      <c r="BD34">
        <v>0</v>
      </c>
      <c r="BE34">
        <v>0</v>
      </c>
      <c r="BF34">
        <v>1</v>
      </c>
      <c r="BG34">
        <v>1</v>
      </c>
      <c r="BI34">
        <v>0</v>
      </c>
      <c r="BJ34">
        <v>0</v>
      </c>
      <c r="BV34">
        <v>33</v>
      </c>
      <c r="BW34" t="s">
        <v>4293</v>
      </c>
      <c r="BX34">
        <v>57</v>
      </c>
      <c r="BY34">
        <v>670108766</v>
      </c>
      <c r="BZ34" t="s">
        <v>975</v>
      </c>
      <c r="CA34" s="1">
        <v>45812.51358796296</v>
      </c>
      <c r="CD34" t="s">
        <v>90</v>
      </c>
      <c r="CE34" t="s">
        <v>91</v>
      </c>
      <c r="CF34" t="s">
        <v>92</v>
      </c>
    </row>
    <row r="35" spans="1:84" x14ac:dyDescent="0.2">
      <c r="A35" t="s">
        <v>282</v>
      </c>
      <c r="B35" t="s">
        <v>49</v>
      </c>
      <c r="BV35">
        <v>34</v>
      </c>
      <c r="BW35" t="s">
        <v>4293</v>
      </c>
      <c r="BX35">
        <v>59</v>
      </c>
      <c r="BY35">
        <v>670116004</v>
      </c>
      <c r="BZ35" t="s">
        <v>991</v>
      </c>
      <c r="CA35" s="1">
        <v>45812.52920138889</v>
      </c>
      <c r="CD35" t="s">
        <v>90</v>
      </c>
      <c r="CE35" t="s">
        <v>91</v>
      </c>
      <c r="CF35" t="s">
        <v>92</v>
      </c>
    </row>
    <row r="36" spans="1:84" x14ac:dyDescent="0.2">
      <c r="A36" t="s">
        <v>282</v>
      </c>
      <c r="B36" t="s">
        <v>49</v>
      </c>
      <c r="BV36">
        <v>35</v>
      </c>
      <c r="BW36" t="s">
        <v>4293</v>
      </c>
      <c r="BX36">
        <v>60</v>
      </c>
      <c r="BY36">
        <v>670120411</v>
      </c>
      <c r="BZ36" t="s">
        <v>1000</v>
      </c>
      <c r="CA36" s="1">
        <v>45812.539039351846</v>
      </c>
      <c r="CD36" t="s">
        <v>90</v>
      </c>
      <c r="CE36" t="s">
        <v>91</v>
      </c>
      <c r="CF36" t="s">
        <v>92</v>
      </c>
    </row>
    <row r="37" spans="1:84" x14ac:dyDescent="0.2">
      <c r="A37" t="s">
        <v>170</v>
      </c>
      <c r="B37" t="s">
        <v>29</v>
      </c>
      <c r="C37" t="s">
        <v>80</v>
      </c>
      <c r="D37">
        <v>0</v>
      </c>
      <c r="E37">
        <v>0</v>
      </c>
      <c r="F37">
        <v>0</v>
      </c>
      <c r="G37">
        <v>0</v>
      </c>
      <c r="H37">
        <v>0</v>
      </c>
      <c r="I37">
        <v>0</v>
      </c>
      <c r="J37">
        <v>0</v>
      </c>
      <c r="K37">
        <v>0</v>
      </c>
      <c r="L37">
        <v>0</v>
      </c>
      <c r="M37">
        <v>0</v>
      </c>
      <c r="N37">
        <v>0</v>
      </c>
      <c r="O37">
        <v>0</v>
      </c>
      <c r="P37">
        <v>0</v>
      </c>
      <c r="Q37">
        <v>0</v>
      </c>
      <c r="R37">
        <v>0</v>
      </c>
      <c r="S37">
        <v>0</v>
      </c>
      <c r="T37">
        <v>0</v>
      </c>
      <c r="U37">
        <v>1</v>
      </c>
      <c r="Y37" t="s">
        <v>4715</v>
      </c>
      <c r="Z37">
        <v>0</v>
      </c>
      <c r="AA37">
        <v>0</v>
      </c>
      <c r="AB37">
        <v>0</v>
      </c>
      <c r="AC37">
        <v>0</v>
      </c>
      <c r="AD37">
        <v>0</v>
      </c>
      <c r="AE37">
        <v>0</v>
      </c>
      <c r="AF37">
        <v>0</v>
      </c>
      <c r="AG37">
        <v>0</v>
      </c>
      <c r="AH37">
        <v>0</v>
      </c>
      <c r="AI37">
        <v>1</v>
      </c>
      <c r="AJ37">
        <v>0</v>
      </c>
      <c r="AK37">
        <v>0</v>
      </c>
      <c r="AL37">
        <v>1</v>
      </c>
      <c r="AM37">
        <v>0</v>
      </c>
      <c r="AN37">
        <v>0</v>
      </c>
      <c r="AO37">
        <v>0</v>
      </c>
      <c r="AP37">
        <v>0</v>
      </c>
      <c r="AQ37">
        <v>0</v>
      </c>
      <c r="AU37">
        <v>19</v>
      </c>
      <c r="AV37">
        <v>19</v>
      </c>
      <c r="AW37" t="s">
        <v>49</v>
      </c>
      <c r="AY37" t="s">
        <v>4731</v>
      </c>
      <c r="AZ37" t="s">
        <v>4736</v>
      </c>
      <c r="BA37">
        <v>0</v>
      </c>
      <c r="BB37">
        <v>0</v>
      </c>
      <c r="BC37">
        <v>0</v>
      </c>
      <c r="BD37">
        <v>0</v>
      </c>
      <c r="BE37">
        <v>1</v>
      </c>
      <c r="BF37">
        <v>1</v>
      </c>
      <c r="BG37">
        <v>0</v>
      </c>
      <c r="BI37">
        <v>0</v>
      </c>
      <c r="BJ37">
        <v>0</v>
      </c>
      <c r="BV37">
        <v>36</v>
      </c>
      <c r="BW37" t="s">
        <v>4293</v>
      </c>
      <c r="BX37">
        <v>63</v>
      </c>
      <c r="BY37">
        <v>670138202</v>
      </c>
      <c r="BZ37" t="s">
        <v>1030</v>
      </c>
      <c r="CA37" s="1">
        <v>45812.573009259257</v>
      </c>
      <c r="CD37" t="s">
        <v>90</v>
      </c>
      <c r="CE37" t="s">
        <v>91</v>
      </c>
      <c r="CF37" t="s">
        <v>92</v>
      </c>
    </row>
    <row r="38" spans="1:84" x14ac:dyDescent="0.2">
      <c r="A38" t="s">
        <v>282</v>
      </c>
      <c r="B38" t="s">
        <v>49</v>
      </c>
      <c r="BV38">
        <v>37</v>
      </c>
      <c r="BW38" t="s">
        <v>4293</v>
      </c>
      <c r="BX38">
        <v>64</v>
      </c>
      <c r="BY38">
        <v>670138231</v>
      </c>
      <c r="BZ38" t="s">
        <v>1037</v>
      </c>
      <c r="CA38" s="1">
        <v>45812.573078703703</v>
      </c>
      <c r="CD38" t="s">
        <v>90</v>
      </c>
      <c r="CE38" t="s">
        <v>91</v>
      </c>
      <c r="CF38" t="s">
        <v>92</v>
      </c>
    </row>
    <row r="39" spans="1:84" x14ac:dyDescent="0.2">
      <c r="A39" t="s">
        <v>358</v>
      </c>
      <c r="B39" t="s">
        <v>49</v>
      </c>
      <c r="BV39">
        <v>38</v>
      </c>
      <c r="BW39" t="s">
        <v>4293</v>
      </c>
      <c r="BX39">
        <v>67</v>
      </c>
      <c r="BY39">
        <v>670157908</v>
      </c>
      <c r="BZ39" t="s">
        <v>1069</v>
      </c>
      <c r="CA39" s="1">
        <v>45812.614641203712</v>
      </c>
      <c r="CD39" t="s">
        <v>90</v>
      </c>
      <c r="CE39" t="s">
        <v>91</v>
      </c>
      <c r="CF39" t="s">
        <v>92</v>
      </c>
    </row>
    <row r="40" spans="1:84" x14ac:dyDescent="0.2">
      <c r="A40" t="s">
        <v>1095</v>
      </c>
      <c r="B40" t="s">
        <v>29</v>
      </c>
      <c r="C40" t="s">
        <v>80</v>
      </c>
      <c r="D40">
        <v>0</v>
      </c>
      <c r="E40">
        <v>0</v>
      </c>
      <c r="F40">
        <v>0</v>
      </c>
      <c r="G40">
        <v>0</v>
      </c>
      <c r="H40">
        <v>0</v>
      </c>
      <c r="I40">
        <v>0</v>
      </c>
      <c r="J40">
        <v>0</v>
      </c>
      <c r="K40">
        <v>0</v>
      </c>
      <c r="L40">
        <v>0</v>
      </c>
      <c r="M40">
        <v>0</v>
      </c>
      <c r="N40">
        <v>0</v>
      </c>
      <c r="O40">
        <v>0</v>
      </c>
      <c r="P40">
        <v>0</v>
      </c>
      <c r="Q40">
        <v>0</v>
      </c>
      <c r="R40">
        <v>0</v>
      </c>
      <c r="S40">
        <v>0</v>
      </c>
      <c r="T40">
        <v>0</v>
      </c>
      <c r="U40">
        <v>1</v>
      </c>
      <c r="Y40" t="s">
        <v>80</v>
      </c>
      <c r="Z40">
        <v>0</v>
      </c>
      <c r="AA40">
        <v>0</v>
      </c>
      <c r="AB40">
        <v>0</v>
      </c>
      <c r="AC40">
        <v>0</v>
      </c>
      <c r="AD40">
        <v>0</v>
      </c>
      <c r="AE40">
        <v>0</v>
      </c>
      <c r="AF40">
        <v>0</v>
      </c>
      <c r="AG40">
        <v>0</v>
      </c>
      <c r="AH40">
        <v>0</v>
      </c>
      <c r="AI40">
        <v>0</v>
      </c>
      <c r="AJ40">
        <v>0</v>
      </c>
      <c r="AK40">
        <v>0</v>
      </c>
      <c r="AL40">
        <v>0</v>
      </c>
      <c r="AM40">
        <v>0</v>
      </c>
      <c r="AN40">
        <v>0</v>
      </c>
      <c r="AO40">
        <v>0</v>
      </c>
      <c r="AP40">
        <v>0</v>
      </c>
      <c r="AQ40">
        <v>1</v>
      </c>
      <c r="AU40">
        <v>10</v>
      </c>
      <c r="AV40">
        <v>10</v>
      </c>
      <c r="AW40" t="s">
        <v>49</v>
      </c>
      <c r="AY40" t="s">
        <v>4720</v>
      </c>
      <c r="AZ40" t="s">
        <v>4721</v>
      </c>
      <c r="BA40">
        <v>0</v>
      </c>
      <c r="BB40">
        <v>0</v>
      </c>
      <c r="BC40">
        <v>0</v>
      </c>
      <c r="BD40">
        <v>0</v>
      </c>
      <c r="BE40">
        <v>0</v>
      </c>
      <c r="BF40">
        <v>1</v>
      </c>
      <c r="BG40">
        <v>0</v>
      </c>
      <c r="BI40">
        <v>0</v>
      </c>
      <c r="BJ40">
        <v>0</v>
      </c>
      <c r="BV40">
        <v>39</v>
      </c>
      <c r="BW40" t="s">
        <v>4293</v>
      </c>
      <c r="BX40">
        <v>70</v>
      </c>
      <c r="BY40">
        <v>670166915</v>
      </c>
      <c r="BZ40" t="s">
        <v>1099</v>
      </c>
      <c r="CA40" s="1">
        <v>45812.635682870372</v>
      </c>
      <c r="CD40" t="s">
        <v>90</v>
      </c>
      <c r="CE40" t="s">
        <v>91</v>
      </c>
      <c r="CF40" t="s">
        <v>92</v>
      </c>
    </row>
    <row r="41" spans="1:84" x14ac:dyDescent="0.2">
      <c r="A41" t="s">
        <v>1101</v>
      </c>
      <c r="B41" t="s">
        <v>29</v>
      </c>
      <c r="C41" t="s">
        <v>80</v>
      </c>
      <c r="D41">
        <v>0</v>
      </c>
      <c r="E41">
        <v>0</v>
      </c>
      <c r="F41">
        <v>0</v>
      </c>
      <c r="G41">
        <v>0</v>
      </c>
      <c r="H41">
        <v>0</v>
      </c>
      <c r="I41">
        <v>0</v>
      </c>
      <c r="J41">
        <v>0</v>
      </c>
      <c r="K41">
        <v>0</v>
      </c>
      <c r="L41">
        <v>0</v>
      </c>
      <c r="M41">
        <v>0</v>
      </c>
      <c r="N41">
        <v>0</v>
      </c>
      <c r="O41">
        <v>0</v>
      </c>
      <c r="P41">
        <v>0</v>
      </c>
      <c r="Q41">
        <v>0</v>
      </c>
      <c r="R41">
        <v>0</v>
      </c>
      <c r="S41">
        <v>0</v>
      </c>
      <c r="T41">
        <v>0</v>
      </c>
      <c r="U41">
        <v>1</v>
      </c>
      <c r="Y41" t="s">
        <v>80</v>
      </c>
      <c r="Z41">
        <v>0</v>
      </c>
      <c r="AA41">
        <v>0</v>
      </c>
      <c r="AB41">
        <v>0</v>
      </c>
      <c r="AC41">
        <v>0</v>
      </c>
      <c r="AD41">
        <v>0</v>
      </c>
      <c r="AE41">
        <v>0</v>
      </c>
      <c r="AF41">
        <v>0</v>
      </c>
      <c r="AG41">
        <v>0</v>
      </c>
      <c r="AH41">
        <v>0</v>
      </c>
      <c r="AI41">
        <v>0</v>
      </c>
      <c r="AJ41">
        <v>0</v>
      </c>
      <c r="AK41">
        <v>0</v>
      </c>
      <c r="AL41">
        <v>0</v>
      </c>
      <c r="AM41">
        <v>0</v>
      </c>
      <c r="AN41">
        <v>0</v>
      </c>
      <c r="AO41">
        <v>0</v>
      </c>
      <c r="AP41">
        <v>0</v>
      </c>
      <c r="AQ41">
        <v>1</v>
      </c>
      <c r="AU41">
        <v>10</v>
      </c>
      <c r="AV41">
        <v>5</v>
      </c>
      <c r="AW41" t="s">
        <v>49</v>
      </c>
      <c r="AY41" t="s">
        <v>4720</v>
      </c>
      <c r="AZ41" t="s">
        <v>4721</v>
      </c>
      <c r="BA41">
        <v>0</v>
      </c>
      <c r="BB41">
        <v>0</v>
      </c>
      <c r="BC41">
        <v>0</v>
      </c>
      <c r="BD41">
        <v>0</v>
      </c>
      <c r="BE41">
        <v>0</v>
      </c>
      <c r="BF41">
        <v>1</v>
      </c>
      <c r="BG41">
        <v>0</v>
      </c>
      <c r="BI41">
        <v>0</v>
      </c>
      <c r="BJ41">
        <v>0</v>
      </c>
      <c r="BV41">
        <v>40</v>
      </c>
      <c r="BW41" t="s">
        <v>4293</v>
      </c>
      <c r="BX41">
        <v>71</v>
      </c>
      <c r="BY41">
        <v>670166920</v>
      </c>
      <c r="BZ41" t="s">
        <v>1104</v>
      </c>
      <c r="CA41" s="1">
        <v>45812.635694444441</v>
      </c>
      <c r="CD41" t="s">
        <v>90</v>
      </c>
      <c r="CE41" t="s">
        <v>91</v>
      </c>
      <c r="CF41" t="s">
        <v>92</v>
      </c>
    </row>
    <row r="42" spans="1:84" x14ac:dyDescent="0.2">
      <c r="A42" t="s">
        <v>282</v>
      </c>
      <c r="B42" t="s">
        <v>49</v>
      </c>
      <c r="BV42">
        <v>41</v>
      </c>
      <c r="BW42" t="s">
        <v>4293</v>
      </c>
      <c r="BX42">
        <v>79</v>
      </c>
      <c r="BY42">
        <v>670170114</v>
      </c>
      <c r="BZ42" t="s">
        <v>1160</v>
      </c>
      <c r="CA42" s="1">
        <v>45812.642025462963</v>
      </c>
      <c r="CD42" t="s">
        <v>90</v>
      </c>
      <c r="CE42" t="s">
        <v>91</v>
      </c>
      <c r="CF42" t="s">
        <v>92</v>
      </c>
    </row>
    <row r="43" spans="1:84" x14ac:dyDescent="0.2">
      <c r="A43" t="s">
        <v>170</v>
      </c>
      <c r="B43" t="s">
        <v>29</v>
      </c>
      <c r="C43" t="s">
        <v>80</v>
      </c>
      <c r="D43">
        <v>0</v>
      </c>
      <c r="E43">
        <v>0</v>
      </c>
      <c r="F43">
        <v>0</v>
      </c>
      <c r="G43">
        <v>0</v>
      </c>
      <c r="H43">
        <v>0</v>
      </c>
      <c r="I43">
        <v>0</v>
      </c>
      <c r="J43">
        <v>0</v>
      </c>
      <c r="K43">
        <v>0</v>
      </c>
      <c r="L43">
        <v>0</v>
      </c>
      <c r="M43">
        <v>0</v>
      </c>
      <c r="N43">
        <v>0</v>
      </c>
      <c r="O43">
        <v>0</v>
      </c>
      <c r="P43">
        <v>0</v>
      </c>
      <c r="Q43">
        <v>0</v>
      </c>
      <c r="R43">
        <v>0</v>
      </c>
      <c r="S43">
        <v>0</v>
      </c>
      <c r="T43">
        <v>0</v>
      </c>
      <c r="U43">
        <v>1</v>
      </c>
      <c r="Y43" t="s">
        <v>80</v>
      </c>
      <c r="Z43">
        <v>0</v>
      </c>
      <c r="AA43">
        <v>0</v>
      </c>
      <c r="AB43">
        <v>0</v>
      </c>
      <c r="AC43">
        <v>0</v>
      </c>
      <c r="AD43">
        <v>0</v>
      </c>
      <c r="AE43">
        <v>0</v>
      </c>
      <c r="AF43">
        <v>0</v>
      </c>
      <c r="AG43">
        <v>0</v>
      </c>
      <c r="AH43">
        <v>0</v>
      </c>
      <c r="AI43">
        <v>0</v>
      </c>
      <c r="AJ43">
        <v>0</v>
      </c>
      <c r="AK43">
        <v>0</v>
      </c>
      <c r="AL43">
        <v>0</v>
      </c>
      <c r="AM43">
        <v>0</v>
      </c>
      <c r="AN43">
        <v>0</v>
      </c>
      <c r="AO43">
        <v>0</v>
      </c>
      <c r="AP43">
        <v>0</v>
      </c>
      <c r="AQ43">
        <v>1</v>
      </c>
      <c r="AU43">
        <v>0</v>
      </c>
      <c r="AV43">
        <v>10</v>
      </c>
      <c r="AW43" t="s">
        <v>49</v>
      </c>
      <c r="AY43" t="s">
        <v>4719</v>
      </c>
      <c r="BK43" t="s">
        <v>4727</v>
      </c>
      <c r="BL43">
        <v>0</v>
      </c>
      <c r="BM43">
        <v>0</v>
      </c>
      <c r="BN43">
        <v>1</v>
      </c>
      <c r="BO43">
        <v>0</v>
      </c>
      <c r="BP43">
        <v>0</v>
      </c>
      <c r="BQ43">
        <v>0</v>
      </c>
      <c r="BR43">
        <v>0</v>
      </c>
      <c r="BS43">
        <v>0</v>
      </c>
      <c r="BV43">
        <v>42</v>
      </c>
      <c r="BW43" t="s">
        <v>4293</v>
      </c>
      <c r="BX43">
        <v>81</v>
      </c>
      <c r="BY43">
        <v>670172982</v>
      </c>
      <c r="BZ43" t="s">
        <v>1178</v>
      </c>
      <c r="CA43" s="1">
        <v>45812.647581018522</v>
      </c>
      <c r="CD43" t="s">
        <v>90</v>
      </c>
      <c r="CE43" t="s">
        <v>91</v>
      </c>
      <c r="CF43" t="s">
        <v>902</v>
      </c>
    </row>
    <row r="44" spans="1:84" x14ac:dyDescent="0.2">
      <c r="A44" t="s">
        <v>1183</v>
      </c>
      <c r="B44" t="s">
        <v>29</v>
      </c>
      <c r="C44" t="s">
        <v>80</v>
      </c>
      <c r="D44">
        <v>0</v>
      </c>
      <c r="E44">
        <v>0</v>
      </c>
      <c r="F44">
        <v>0</v>
      </c>
      <c r="G44">
        <v>0</v>
      </c>
      <c r="H44">
        <v>0</v>
      </c>
      <c r="I44">
        <v>0</v>
      </c>
      <c r="J44">
        <v>0</v>
      </c>
      <c r="K44">
        <v>0</v>
      </c>
      <c r="L44">
        <v>0</v>
      </c>
      <c r="M44">
        <v>0</v>
      </c>
      <c r="N44">
        <v>0</v>
      </c>
      <c r="O44">
        <v>0</v>
      </c>
      <c r="P44">
        <v>0</v>
      </c>
      <c r="Q44">
        <v>0</v>
      </c>
      <c r="R44">
        <v>0</v>
      </c>
      <c r="S44">
        <v>0</v>
      </c>
      <c r="T44">
        <v>0</v>
      </c>
      <c r="U44">
        <v>1</v>
      </c>
      <c r="Y44" t="s">
        <v>80</v>
      </c>
      <c r="Z44">
        <v>0</v>
      </c>
      <c r="AA44">
        <v>0</v>
      </c>
      <c r="AB44">
        <v>0</v>
      </c>
      <c r="AC44">
        <v>0</v>
      </c>
      <c r="AD44">
        <v>0</v>
      </c>
      <c r="AE44">
        <v>0</v>
      </c>
      <c r="AF44">
        <v>0</v>
      </c>
      <c r="AG44">
        <v>0</v>
      </c>
      <c r="AH44">
        <v>0</v>
      </c>
      <c r="AI44">
        <v>0</v>
      </c>
      <c r="AJ44">
        <v>0</v>
      </c>
      <c r="AK44">
        <v>0</v>
      </c>
      <c r="AL44">
        <v>0</v>
      </c>
      <c r="AM44">
        <v>0</v>
      </c>
      <c r="AN44">
        <v>0</v>
      </c>
      <c r="AO44">
        <v>0</v>
      </c>
      <c r="AP44">
        <v>0</v>
      </c>
      <c r="AQ44">
        <v>1</v>
      </c>
      <c r="AU44">
        <v>0</v>
      </c>
      <c r="AV44">
        <v>10</v>
      </c>
      <c r="AW44" t="s">
        <v>49</v>
      </c>
      <c r="AY44" t="s">
        <v>4719</v>
      </c>
      <c r="BK44" t="s">
        <v>4727</v>
      </c>
      <c r="BL44">
        <v>0</v>
      </c>
      <c r="BM44">
        <v>0</v>
      </c>
      <c r="BN44">
        <v>1</v>
      </c>
      <c r="BO44">
        <v>0</v>
      </c>
      <c r="BP44">
        <v>0</v>
      </c>
      <c r="BQ44">
        <v>0</v>
      </c>
      <c r="BR44">
        <v>0</v>
      </c>
      <c r="BS44">
        <v>0</v>
      </c>
      <c r="BV44">
        <v>43</v>
      </c>
      <c r="BW44" t="s">
        <v>4293</v>
      </c>
      <c r="BX44">
        <v>82</v>
      </c>
      <c r="BY44">
        <v>670172988</v>
      </c>
      <c r="BZ44" t="s">
        <v>1186</v>
      </c>
      <c r="CA44" s="1">
        <v>45812.647592592592</v>
      </c>
      <c r="CD44" t="s">
        <v>90</v>
      </c>
      <c r="CE44" t="s">
        <v>91</v>
      </c>
      <c r="CF44" t="s">
        <v>902</v>
      </c>
    </row>
    <row r="45" spans="1:84" x14ac:dyDescent="0.2">
      <c r="A45" t="s">
        <v>170</v>
      </c>
      <c r="B45" t="s">
        <v>29</v>
      </c>
      <c r="C45" t="s">
        <v>80</v>
      </c>
      <c r="D45">
        <v>0</v>
      </c>
      <c r="E45">
        <v>0</v>
      </c>
      <c r="F45">
        <v>0</v>
      </c>
      <c r="G45">
        <v>0</v>
      </c>
      <c r="H45">
        <v>0</v>
      </c>
      <c r="I45">
        <v>0</v>
      </c>
      <c r="J45">
        <v>0</v>
      </c>
      <c r="K45">
        <v>0</v>
      </c>
      <c r="L45">
        <v>0</v>
      </c>
      <c r="M45">
        <v>0</v>
      </c>
      <c r="N45">
        <v>0</v>
      </c>
      <c r="O45">
        <v>0</v>
      </c>
      <c r="P45">
        <v>0</v>
      </c>
      <c r="Q45">
        <v>0</v>
      </c>
      <c r="R45">
        <v>0</v>
      </c>
      <c r="S45">
        <v>0</v>
      </c>
      <c r="T45">
        <v>0</v>
      </c>
      <c r="U45">
        <v>1</v>
      </c>
      <c r="Y45" t="s">
        <v>80</v>
      </c>
      <c r="Z45">
        <v>0</v>
      </c>
      <c r="AA45">
        <v>0</v>
      </c>
      <c r="AB45">
        <v>0</v>
      </c>
      <c r="AC45">
        <v>0</v>
      </c>
      <c r="AD45">
        <v>0</v>
      </c>
      <c r="AE45">
        <v>0</v>
      </c>
      <c r="AF45">
        <v>0</v>
      </c>
      <c r="AG45">
        <v>0</v>
      </c>
      <c r="AH45">
        <v>0</v>
      </c>
      <c r="AI45">
        <v>0</v>
      </c>
      <c r="AJ45">
        <v>0</v>
      </c>
      <c r="AK45">
        <v>0</v>
      </c>
      <c r="AL45">
        <v>0</v>
      </c>
      <c r="AM45">
        <v>0</v>
      </c>
      <c r="AN45">
        <v>0</v>
      </c>
      <c r="AO45">
        <v>0</v>
      </c>
      <c r="AP45">
        <v>0</v>
      </c>
      <c r="AQ45">
        <v>1</v>
      </c>
      <c r="AU45">
        <v>25</v>
      </c>
      <c r="AV45">
        <v>25</v>
      </c>
      <c r="AW45" t="s">
        <v>49</v>
      </c>
      <c r="AY45" t="s">
        <v>4731</v>
      </c>
      <c r="AZ45" t="s">
        <v>4737</v>
      </c>
      <c r="BA45">
        <v>1</v>
      </c>
      <c r="BB45">
        <v>0</v>
      </c>
      <c r="BC45">
        <v>0</v>
      </c>
      <c r="BD45">
        <v>0</v>
      </c>
      <c r="BE45">
        <v>1</v>
      </c>
      <c r="BF45">
        <v>0</v>
      </c>
      <c r="BG45">
        <v>1</v>
      </c>
      <c r="BI45">
        <v>0</v>
      </c>
      <c r="BJ45">
        <v>0</v>
      </c>
      <c r="BV45">
        <v>44</v>
      </c>
      <c r="BW45" t="s">
        <v>4293</v>
      </c>
      <c r="BX45">
        <v>85</v>
      </c>
      <c r="BY45">
        <v>670193979</v>
      </c>
      <c r="BZ45" t="s">
        <v>1208</v>
      </c>
      <c r="CA45" s="1">
        <v>45812.703576388893</v>
      </c>
      <c r="CD45" t="s">
        <v>90</v>
      </c>
      <c r="CE45" t="s">
        <v>91</v>
      </c>
      <c r="CF45" t="s">
        <v>92</v>
      </c>
    </row>
    <row r="46" spans="1:84" x14ac:dyDescent="0.2">
      <c r="A46" t="s">
        <v>282</v>
      </c>
      <c r="B46" t="s">
        <v>49</v>
      </c>
      <c r="BV46">
        <v>45</v>
      </c>
      <c r="BW46" t="s">
        <v>4293</v>
      </c>
      <c r="BX46">
        <v>87</v>
      </c>
      <c r="BY46">
        <v>670213864</v>
      </c>
      <c r="BZ46" t="s">
        <v>1221</v>
      </c>
      <c r="CA46" s="1">
        <v>45812.762939814813</v>
      </c>
      <c r="CD46" t="s">
        <v>90</v>
      </c>
      <c r="CE46" t="s">
        <v>91</v>
      </c>
      <c r="CF46" t="s">
        <v>505</v>
      </c>
    </row>
    <row r="47" spans="1:84" x14ac:dyDescent="0.2">
      <c r="A47" t="s">
        <v>1253</v>
      </c>
      <c r="B47" t="s">
        <v>49</v>
      </c>
      <c r="BV47">
        <v>46</v>
      </c>
      <c r="BW47" t="s">
        <v>4293</v>
      </c>
      <c r="BX47">
        <v>91</v>
      </c>
      <c r="BY47">
        <v>670248979</v>
      </c>
      <c r="BZ47" t="s">
        <v>1259</v>
      </c>
      <c r="CA47" s="1">
        <v>45812.897465277783</v>
      </c>
      <c r="CD47" t="s">
        <v>90</v>
      </c>
      <c r="CE47" t="s">
        <v>91</v>
      </c>
      <c r="CF47" t="s">
        <v>505</v>
      </c>
    </row>
    <row r="48" spans="1:84" x14ac:dyDescent="0.2">
      <c r="A48" t="s">
        <v>282</v>
      </c>
      <c r="B48" t="s">
        <v>49</v>
      </c>
      <c r="BV48">
        <v>47</v>
      </c>
      <c r="BW48" t="s">
        <v>4293</v>
      </c>
      <c r="BX48">
        <v>93</v>
      </c>
      <c r="BY48">
        <v>670298858</v>
      </c>
      <c r="BZ48" t="s">
        <v>1279</v>
      </c>
      <c r="CA48" s="1">
        <v>45813.269768518519</v>
      </c>
      <c r="CD48" t="s">
        <v>90</v>
      </c>
      <c r="CE48" t="s">
        <v>91</v>
      </c>
      <c r="CF48" t="s">
        <v>1280</v>
      </c>
    </row>
    <row r="49" spans="1:84" x14ac:dyDescent="0.2">
      <c r="A49" t="s">
        <v>282</v>
      </c>
      <c r="B49" t="s">
        <v>49</v>
      </c>
      <c r="BV49">
        <v>48</v>
      </c>
      <c r="BW49" t="s">
        <v>4293</v>
      </c>
      <c r="BX49">
        <v>95</v>
      </c>
      <c r="BY49">
        <v>670303147</v>
      </c>
      <c r="BZ49" t="s">
        <v>1294</v>
      </c>
      <c r="CA49" s="1">
        <v>45813.285775462973</v>
      </c>
      <c r="CD49" t="s">
        <v>90</v>
      </c>
      <c r="CE49" t="s">
        <v>91</v>
      </c>
      <c r="CF49" t="s">
        <v>1280</v>
      </c>
    </row>
    <row r="50" spans="1:84" x14ac:dyDescent="0.2">
      <c r="A50" t="s">
        <v>282</v>
      </c>
      <c r="B50" t="s">
        <v>49</v>
      </c>
      <c r="BV50">
        <v>49</v>
      </c>
      <c r="BW50" t="s">
        <v>4293</v>
      </c>
      <c r="BX50">
        <v>100</v>
      </c>
      <c r="BY50">
        <v>670303592</v>
      </c>
      <c r="BZ50" t="s">
        <v>1344</v>
      </c>
      <c r="CA50" s="1">
        <v>45813.287673611107</v>
      </c>
      <c r="CD50" t="s">
        <v>90</v>
      </c>
      <c r="CE50" t="s">
        <v>91</v>
      </c>
      <c r="CF50" t="s">
        <v>1280</v>
      </c>
    </row>
    <row r="51" spans="1:84" x14ac:dyDescent="0.2">
      <c r="A51" t="s">
        <v>282</v>
      </c>
      <c r="B51" t="s">
        <v>49</v>
      </c>
      <c r="BV51">
        <v>50</v>
      </c>
      <c r="BW51" t="s">
        <v>4293</v>
      </c>
      <c r="BX51">
        <v>102</v>
      </c>
      <c r="BY51">
        <v>670312228</v>
      </c>
      <c r="BZ51" t="s">
        <v>1361</v>
      </c>
      <c r="CA51" s="1">
        <v>45813.312858796293</v>
      </c>
      <c r="CD51" t="s">
        <v>90</v>
      </c>
      <c r="CE51" t="s">
        <v>91</v>
      </c>
      <c r="CF51" t="s">
        <v>1280</v>
      </c>
    </row>
    <row r="52" spans="1:84" x14ac:dyDescent="0.2">
      <c r="A52" t="s">
        <v>282</v>
      </c>
      <c r="B52" t="s">
        <v>49</v>
      </c>
      <c r="BV52">
        <v>51</v>
      </c>
      <c r="BW52" t="s">
        <v>4293</v>
      </c>
      <c r="BX52">
        <v>106</v>
      </c>
      <c r="BY52">
        <v>670323825</v>
      </c>
      <c r="BZ52" t="s">
        <v>1396</v>
      </c>
      <c r="CA52" s="1">
        <v>45813.34097222222</v>
      </c>
      <c r="CD52" t="s">
        <v>90</v>
      </c>
      <c r="CE52" t="s">
        <v>91</v>
      </c>
      <c r="CF52" t="s">
        <v>1280</v>
      </c>
    </row>
    <row r="53" spans="1:84" x14ac:dyDescent="0.2">
      <c r="A53" t="s">
        <v>1417</v>
      </c>
      <c r="B53" t="s">
        <v>29</v>
      </c>
      <c r="C53" t="s">
        <v>4738</v>
      </c>
      <c r="D53">
        <v>1</v>
      </c>
      <c r="E53">
        <v>0</v>
      </c>
      <c r="F53">
        <v>1</v>
      </c>
      <c r="G53">
        <v>0</v>
      </c>
      <c r="H53">
        <v>0</v>
      </c>
      <c r="I53">
        <v>0</v>
      </c>
      <c r="J53">
        <v>0</v>
      </c>
      <c r="K53">
        <v>0</v>
      </c>
      <c r="L53">
        <v>0</v>
      </c>
      <c r="M53">
        <v>0</v>
      </c>
      <c r="N53">
        <v>0</v>
      </c>
      <c r="O53">
        <v>0</v>
      </c>
      <c r="P53">
        <v>0</v>
      </c>
      <c r="Q53">
        <v>0</v>
      </c>
      <c r="R53">
        <v>0</v>
      </c>
      <c r="S53">
        <v>0</v>
      </c>
      <c r="T53">
        <v>0</v>
      </c>
      <c r="U53">
        <v>0</v>
      </c>
      <c r="Y53" t="s">
        <v>4739</v>
      </c>
      <c r="Z53">
        <v>1</v>
      </c>
      <c r="AA53">
        <v>0</v>
      </c>
      <c r="AB53">
        <v>1</v>
      </c>
      <c r="AC53">
        <v>0</v>
      </c>
      <c r="AD53">
        <v>0</v>
      </c>
      <c r="AE53">
        <v>0</v>
      </c>
      <c r="AF53">
        <v>0</v>
      </c>
      <c r="AG53">
        <v>0</v>
      </c>
      <c r="AH53">
        <v>0</v>
      </c>
      <c r="AI53">
        <v>0</v>
      </c>
      <c r="AJ53">
        <v>0</v>
      </c>
      <c r="AK53">
        <v>0</v>
      </c>
      <c r="AL53">
        <v>0</v>
      </c>
      <c r="AM53">
        <v>0</v>
      </c>
      <c r="AN53">
        <v>0</v>
      </c>
      <c r="AO53">
        <v>0</v>
      </c>
      <c r="AP53">
        <v>0</v>
      </c>
      <c r="AQ53">
        <v>0</v>
      </c>
      <c r="AU53">
        <v>3</v>
      </c>
      <c r="AV53">
        <v>3</v>
      </c>
      <c r="AW53" t="s">
        <v>29</v>
      </c>
      <c r="AX53">
        <v>5</v>
      </c>
      <c r="AY53" t="s">
        <v>4719</v>
      </c>
      <c r="BK53" t="s">
        <v>4740</v>
      </c>
      <c r="BL53">
        <v>0</v>
      </c>
      <c r="BM53">
        <v>0</v>
      </c>
      <c r="BN53">
        <v>0</v>
      </c>
      <c r="BO53">
        <v>0</v>
      </c>
      <c r="BP53">
        <v>1</v>
      </c>
      <c r="BQ53">
        <v>0</v>
      </c>
      <c r="BR53">
        <v>0</v>
      </c>
      <c r="BS53">
        <v>0</v>
      </c>
      <c r="BT53" t="s">
        <v>4726</v>
      </c>
      <c r="BU53" t="s">
        <v>4714</v>
      </c>
      <c r="BV53">
        <v>52</v>
      </c>
      <c r="BW53" t="s">
        <v>4293</v>
      </c>
      <c r="BX53">
        <v>108</v>
      </c>
      <c r="BY53">
        <v>670327886</v>
      </c>
      <c r="BZ53" t="s">
        <v>1428</v>
      </c>
      <c r="CA53" s="1">
        <v>45813.347754629627</v>
      </c>
      <c r="CD53" t="s">
        <v>90</v>
      </c>
      <c r="CE53" t="s">
        <v>91</v>
      </c>
      <c r="CF53" t="s">
        <v>902</v>
      </c>
    </row>
    <row r="54" spans="1:84" x14ac:dyDescent="0.2">
      <c r="A54" t="s">
        <v>170</v>
      </c>
      <c r="B54" t="s">
        <v>29</v>
      </c>
      <c r="C54" t="s">
        <v>80</v>
      </c>
      <c r="D54">
        <v>0</v>
      </c>
      <c r="E54">
        <v>0</v>
      </c>
      <c r="F54">
        <v>0</v>
      </c>
      <c r="G54">
        <v>0</v>
      </c>
      <c r="H54">
        <v>0</v>
      </c>
      <c r="I54">
        <v>0</v>
      </c>
      <c r="J54">
        <v>0</v>
      </c>
      <c r="K54">
        <v>0</v>
      </c>
      <c r="L54">
        <v>0</v>
      </c>
      <c r="M54">
        <v>0</v>
      </c>
      <c r="N54">
        <v>0</v>
      </c>
      <c r="O54">
        <v>0</v>
      </c>
      <c r="P54">
        <v>0</v>
      </c>
      <c r="Q54">
        <v>0</v>
      </c>
      <c r="R54">
        <v>0</v>
      </c>
      <c r="S54">
        <v>0</v>
      </c>
      <c r="T54">
        <v>0</v>
      </c>
      <c r="U54">
        <v>1</v>
      </c>
      <c r="V54">
        <v>0</v>
      </c>
      <c r="W54">
        <v>0</v>
      </c>
      <c r="Y54" t="s">
        <v>80</v>
      </c>
      <c r="Z54">
        <v>0</v>
      </c>
      <c r="AA54">
        <v>0</v>
      </c>
      <c r="AB54">
        <v>0</v>
      </c>
      <c r="AC54">
        <v>0</v>
      </c>
      <c r="AD54">
        <v>0</v>
      </c>
      <c r="AE54">
        <v>0</v>
      </c>
      <c r="AF54">
        <v>0</v>
      </c>
      <c r="AG54">
        <v>0</v>
      </c>
      <c r="AH54">
        <v>0</v>
      </c>
      <c r="AI54">
        <v>0</v>
      </c>
      <c r="AJ54">
        <v>0</v>
      </c>
      <c r="AK54">
        <v>0</v>
      </c>
      <c r="AL54">
        <v>0</v>
      </c>
      <c r="AM54">
        <v>0</v>
      </c>
      <c r="AN54">
        <v>0</v>
      </c>
      <c r="AO54">
        <v>0</v>
      </c>
      <c r="AP54">
        <v>0</v>
      </c>
      <c r="AQ54">
        <v>1</v>
      </c>
      <c r="AR54">
        <v>0</v>
      </c>
      <c r="AS54">
        <v>0</v>
      </c>
      <c r="AU54">
        <v>0</v>
      </c>
      <c r="AV54">
        <v>15</v>
      </c>
      <c r="AW54" t="s">
        <v>49</v>
      </c>
      <c r="AY54" t="s">
        <v>4719</v>
      </c>
      <c r="BK54" t="s">
        <v>4727</v>
      </c>
      <c r="BL54">
        <v>0</v>
      </c>
      <c r="BM54">
        <v>0</v>
      </c>
      <c r="BN54">
        <v>1</v>
      </c>
      <c r="BO54">
        <v>0</v>
      </c>
      <c r="BP54">
        <v>0</v>
      </c>
      <c r="BQ54">
        <v>0</v>
      </c>
      <c r="BR54">
        <v>0</v>
      </c>
      <c r="BS54">
        <v>0</v>
      </c>
      <c r="BV54">
        <v>53</v>
      </c>
      <c r="BW54" t="s">
        <v>4293</v>
      </c>
      <c r="BX54">
        <v>109</v>
      </c>
      <c r="BY54">
        <v>670330577</v>
      </c>
      <c r="BZ54" t="s">
        <v>1435</v>
      </c>
      <c r="CA54" s="1">
        <v>45813.35434027778</v>
      </c>
      <c r="CD54" t="s">
        <v>90</v>
      </c>
      <c r="CE54" t="s">
        <v>91</v>
      </c>
      <c r="CF54" t="s">
        <v>1280</v>
      </c>
    </row>
    <row r="55" spans="1:84" x14ac:dyDescent="0.2">
      <c r="A55" t="s">
        <v>1417</v>
      </c>
      <c r="B55" t="s">
        <v>29</v>
      </c>
      <c r="C55" t="s">
        <v>4739</v>
      </c>
      <c r="D55">
        <v>1</v>
      </c>
      <c r="E55">
        <v>0</v>
      </c>
      <c r="F55">
        <v>1</v>
      </c>
      <c r="G55">
        <v>0</v>
      </c>
      <c r="H55">
        <v>0</v>
      </c>
      <c r="I55">
        <v>0</v>
      </c>
      <c r="J55">
        <v>0</v>
      </c>
      <c r="K55">
        <v>0</v>
      </c>
      <c r="L55">
        <v>0</v>
      </c>
      <c r="M55">
        <v>0</v>
      </c>
      <c r="N55">
        <v>0</v>
      </c>
      <c r="O55">
        <v>0</v>
      </c>
      <c r="P55">
        <v>0</v>
      </c>
      <c r="Q55">
        <v>0</v>
      </c>
      <c r="R55">
        <v>0</v>
      </c>
      <c r="S55">
        <v>0</v>
      </c>
      <c r="T55">
        <v>0</v>
      </c>
      <c r="U55">
        <v>0</v>
      </c>
      <c r="Y55" t="s">
        <v>4739</v>
      </c>
      <c r="Z55">
        <v>1</v>
      </c>
      <c r="AA55">
        <v>0</v>
      </c>
      <c r="AB55">
        <v>1</v>
      </c>
      <c r="AC55">
        <v>0</v>
      </c>
      <c r="AD55">
        <v>0</v>
      </c>
      <c r="AE55">
        <v>0</v>
      </c>
      <c r="AF55">
        <v>0</v>
      </c>
      <c r="AG55">
        <v>0</v>
      </c>
      <c r="AH55">
        <v>0</v>
      </c>
      <c r="AI55">
        <v>0</v>
      </c>
      <c r="AJ55">
        <v>0</v>
      </c>
      <c r="AK55">
        <v>0</v>
      </c>
      <c r="AL55">
        <v>0</v>
      </c>
      <c r="AM55">
        <v>0</v>
      </c>
      <c r="AN55">
        <v>0</v>
      </c>
      <c r="AO55">
        <v>0</v>
      </c>
      <c r="AP55">
        <v>0</v>
      </c>
      <c r="AQ55">
        <v>0</v>
      </c>
      <c r="AU55">
        <v>5</v>
      </c>
      <c r="AV55">
        <v>3</v>
      </c>
      <c r="AW55" t="s">
        <v>29</v>
      </c>
      <c r="AX55">
        <v>6</v>
      </c>
      <c r="AY55" t="s">
        <v>4719</v>
      </c>
      <c r="BK55" t="s">
        <v>106</v>
      </c>
      <c r="BL55">
        <v>0</v>
      </c>
      <c r="BM55">
        <v>0</v>
      </c>
      <c r="BN55">
        <v>0</v>
      </c>
      <c r="BO55">
        <v>0</v>
      </c>
      <c r="BP55">
        <v>0</v>
      </c>
      <c r="BQ55">
        <v>0</v>
      </c>
      <c r="BR55">
        <v>1</v>
      </c>
      <c r="BS55">
        <v>0</v>
      </c>
      <c r="BT55" t="s">
        <v>4726</v>
      </c>
      <c r="BU55" t="s">
        <v>4714</v>
      </c>
      <c r="BV55">
        <v>54</v>
      </c>
      <c r="BW55" t="s">
        <v>4293</v>
      </c>
      <c r="BX55">
        <v>112</v>
      </c>
      <c r="BY55">
        <v>670335098</v>
      </c>
      <c r="BZ55" t="s">
        <v>1460</v>
      </c>
      <c r="CA55" s="1">
        <v>45813.367303240739</v>
      </c>
      <c r="CD55" t="s">
        <v>90</v>
      </c>
      <c r="CE55" t="s">
        <v>91</v>
      </c>
      <c r="CF55" t="s">
        <v>902</v>
      </c>
    </row>
    <row r="56" spans="1:84" x14ac:dyDescent="0.2">
      <c r="A56" t="s">
        <v>1183</v>
      </c>
      <c r="B56" t="s">
        <v>29</v>
      </c>
      <c r="C56" t="s">
        <v>80</v>
      </c>
      <c r="D56">
        <v>0</v>
      </c>
      <c r="E56">
        <v>0</v>
      </c>
      <c r="F56">
        <v>0</v>
      </c>
      <c r="G56">
        <v>0</v>
      </c>
      <c r="H56">
        <v>0</v>
      </c>
      <c r="I56">
        <v>0</v>
      </c>
      <c r="J56">
        <v>0</v>
      </c>
      <c r="K56">
        <v>0</v>
      </c>
      <c r="L56">
        <v>0</v>
      </c>
      <c r="M56">
        <v>0</v>
      </c>
      <c r="N56">
        <v>0</v>
      </c>
      <c r="O56">
        <v>0</v>
      </c>
      <c r="P56">
        <v>0</v>
      </c>
      <c r="Q56">
        <v>0</v>
      </c>
      <c r="R56">
        <v>0</v>
      </c>
      <c r="S56">
        <v>0</v>
      </c>
      <c r="T56">
        <v>0</v>
      </c>
      <c r="U56">
        <v>1</v>
      </c>
      <c r="V56">
        <v>0</v>
      </c>
      <c r="W56">
        <v>0</v>
      </c>
      <c r="Y56" t="s">
        <v>80</v>
      </c>
      <c r="Z56">
        <v>0</v>
      </c>
      <c r="AA56">
        <v>0</v>
      </c>
      <c r="AB56">
        <v>0</v>
      </c>
      <c r="AC56">
        <v>0</v>
      </c>
      <c r="AD56">
        <v>0</v>
      </c>
      <c r="AE56">
        <v>0</v>
      </c>
      <c r="AF56">
        <v>0</v>
      </c>
      <c r="AG56">
        <v>0</v>
      </c>
      <c r="AH56">
        <v>0</v>
      </c>
      <c r="AI56">
        <v>0</v>
      </c>
      <c r="AJ56">
        <v>0</v>
      </c>
      <c r="AK56">
        <v>0</v>
      </c>
      <c r="AL56">
        <v>0</v>
      </c>
      <c r="AM56">
        <v>0</v>
      </c>
      <c r="AN56">
        <v>0</v>
      </c>
      <c r="AO56">
        <v>0</v>
      </c>
      <c r="AP56">
        <v>0</v>
      </c>
      <c r="AQ56">
        <v>1</v>
      </c>
      <c r="AR56">
        <v>0</v>
      </c>
      <c r="AS56">
        <v>0</v>
      </c>
      <c r="AU56">
        <v>0</v>
      </c>
      <c r="AV56">
        <v>10</v>
      </c>
      <c r="AW56" t="s">
        <v>49</v>
      </c>
      <c r="AY56" t="s">
        <v>4719</v>
      </c>
      <c r="BK56" t="s">
        <v>4727</v>
      </c>
      <c r="BL56">
        <v>0</v>
      </c>
      <c r="BM56">
        <v>0</v>
      </c>
      <c r="BN56">
        <v>1</v>
      </c>
      <c r="BO56">
        <v>0</v>
      </c>
      <c r="BP56">
        <v>0</v>
      </c>
      <c r="BQ56">
        <v>0</v>
      </c>
      <c r="BR56">
        <v>0</v>
      </c>
      <c r="BS56">
        <v>0</v>
      </c>
      <c r="BV56">
        <v>55</v>
      </c>
      <c r="BW56" t="s">
        <v>4293</v>
      </c>
      <c r="BX56">
        <v>114</v>
      </c>
      <c r="BY56">
        <v>670340584</v>
      </c>
      <c r="BZ56" t="s">
        <v>1479</v>
      </c>
      <c r="CA56" s="1">
        <v>45813.38380787037</v>
      </c>
      <c r="CD56" t="s">
        <v>90</v>
      </c>
      <c r="CE56" t="s">
        <v>91</v>
      </c>
      <c r="CF56" t="s">
        <v>1280</v>
      </c>
    </row>
    <row r="57" spans="1:84" x14ac:dyDescent="0.2">
      <c r="A57" t="s">
        <v>282</v>
      </c>
      <c r="B57" t="s">
        <v>29</v>
      </c>
      <c r="C57" t="s">
        <v>4741</v>
      </c>
      <c r="D57">
        <v>0</v>
      </c>
      <c r="E57">
        <v>1</v>
      </c>
      <c r="F57">
        <v>1</v>
      </c>
      <c r="G57">
        <v>0</v>
      </c>
      <c r="H57">
        <v>1</v>
      </c>
      <c r="I57">
        <v>0</v>
      </c>
      <c r="J57">
        <v>0</v>
      </c>
      <c r="K57">
        <v>0</v>
      </c>
      <c r="L57">
        <v>1</v>
      </c>
      <c r="M57">
        <v>0</v>
      </c>
      <c r="N57">
        <v>0</v>
      </c>
      <c r="O57">
        <v>1</v>
      </c>
      <c r="P57">
        <v>0</v>
      </c>
      <c r="Q57">
        <v>0</v>
      </c>
      <c r="R57">
        <v>1</v>
      </c>
      <c r="S57">
        <v>0</v>
      </c>
      <c r="T57">
        <v>0</v>
      </c>
      <c r="U57">
        <v>0</v>
      </c>
      <c r="V57">
        <v>0</v>
      </c>
      <c r="W57">
        <v>0</v>
      </c>
      <c r="Y57" t="s">
        <v>4742</v>
      </c>
      <c r="Z57">
        <v>0</v>
      </c>
      <c r="AA57">
        <v>1</v>
      </c>
      <c r="AB57">
        <v>1</v>
      </c>
      <c r="AC57">
        <v>0</v>
      </c>
      <c r="AD57">
        <v>0</v>
      </c>
      <c r="AE57">
        <v>1</v>
      </c>
      <c r="AF57">
        <v>0</v>
      </c>
      <c r="AG57">
        <v>0</v>
      </c>
      <c r="AH57">
        <v>1</v>
      </c>
      <c r="AI57">
        <v>0</v>
      </c>
      <c r="AJ57">
        <v>0</v>
      </c>
      <c r="AK57">
        <v>0</v>
      </c>
      <c r="AL57">
        <v>0</v>
      </c>
      <c r="AM57">
        <v>0</v>
      </c>
      <c r="AN57">
        <v>0</v>
      </c>
      <c r="AO57">
        <v>0</v>
      </c>
      <c r="AP57">
        <v>0</v>
      </c>
      <c r="AQ57">
        <v>0</v>
      </c>
      <c r="AR57">
        <v>0</v>
      </c>
      <c r="AS57">
        <v>0</v>
      </c>
      <c r="AU57">
        <v>5</v>
      </c>
      <c r="AV57">
        <v>5</v>
      </c>
      <c r="AW57" t="s">
        <v>49</v>
      </c>
      <c r="AY57" t="s">
        <v>4724</v>
      </c>
      <c r="AZ57" t="s">
        <v>4743</v>
      </c>
      <c r="BA57">
        <v>1</v>
      </c>
      <c r="BB57">
        <v>0</v>
      </c>
      <c r="BC57">
        <v>0</v>
      </c>
      <c r="BD57">
        <v>0</v>
      </c>
      <c r="BE57">
        <v>0</v>
      </c>
      <c r="BF57">
        <v>0</v>
      </c>
      <c r="BG57">
        <v>0</v>
      </c>
      <c r="BH57">
        <v>0</v>
      </c>
      <c r="BI57">
        <v>0</v>
      </c>
      <c r="BJ57">
        <v>0</v>
      </c>
      <c r="BT57" t="s">
        <v>4714</v>
      </c>
      <c r="BU57" t="s">
        <v>4730</v>
      </c>
      <c r="BV57">
        <v>56</v>
      </c>
      <c r="BW57" t="s">
        <v>4293</v>
      </c>
      <c r="BX57">
        <v>115</v>
      </c>
      <c r="BY57">
        <v>670342142</v>
      </c>
      <c r="BZ57" t="s">
        <v>1490</v>
      </c>
      <c r="CA57" s="1">
        <v>45813.388182870367</v>
      </c>
      <c r="CD57" t="s">
        <v>90</v>
      </c>
      <c r="CE57" t="s">
        <v>91</v>
      </c>
      <c r="CF57" t="s">
        <v>1280</v>
      </c>
    </row>
    <row r="58" spans="1:84" x14ac:dyDescent="0.2">
      <c r="A58" t="s">
        <v>282</v>
      </c>
      <c r="B58" t="s">
        <v>49</v>
      </c>
      <c r="BV58">
        <v>57</v>
      </c>
      <c r="BW58" t="s">
        <v>4293</v>
      </c>
      <c r="BX58">
        <v>116</v>
      </c>
      <c r="BY58">
        <v>670343032</v>
      </c>
      <c r="BZ58" t="s">
        <v>1494</v>
      </c>
      <c r="CA58" s="1">
        <v>45813.391608796293</v>
      </c>
      <c r="CD58" t="s">
        <v>90</v>
      </c>
      <c r="CE58" t="s">
        <v>91</v>
      </c>
      <c r="CF58" t="s">
        <v>505</v>
      </c>
    </row>
    <row r="59" spans="1:84" x14ac:dyDescent="0.2">
      <c r="A59" t="s">
        <v>4309</v>
      </c>
      <c r="B59" t="s">
        <v>29</v>
      </c>
      <c r="C59" t="s">
        <v>4728</v>
      </c>
      <c r="D59">
        <v>0</v>
      </c>
      <c r="E59">
        <v>1</v>
      </c>
      <c r="F59">
        <v>1</v>
      </c>
      <c r="G59">
        <v>0</v>
      </c>
      <c r="H59">
        <v>0</v>
      </c>
      <c r="I59">
        <v>0</v>
      </c>
      <c r="J59">
        <v>0</v>
      </c>
      <c r="K59">
        <v>0</v>
      </c>
      <c r="L59">
        <v>0</v>
      </c>
      <c r="M59">
        <v>0</v>
      </c>
      <c r="N59">
        <v>0</v>
      </c>
      <c r="O59">
        <v>0</v>
      </c>
      <c r="P59">
        <v>0</v>
      </c>
      <c r="Q59">
        <v>0</v>
      </c>
      <c r="R59">
        <v>0</v>
      </c>
      <c r="S59">
        <v>0</v>
      </c>
      <c r="T59">
        <v>0</v>
      </c>
      <c r="U59">
        <v>0</v>
      </c>
      <c r="Y59" t="s">
        <v>4728</v>
      </c>
      <c r="Z59">
        <v>0</v>
      </c>
      <c r="AA59">
        <v>1</v>
      </c>
      <c r="AB59">
        <v>1</v>
      </c>
      <c r="AC59">
        <v>0</v>
      </c>
      <c r="AD59">
        <v>0</v>
      </c>
      <c r="AE59">
        <v>0</v>
      </c>
      <c r="AF59">
        <v>0</v>
      </c>
      <c r="AG59">
        <v>0</v>
      </c>
      <c r="AH59">
        <v>0</v>
      </c>
      <c r="AI59">
        <v>0</v>
      </c>
      <c r="AJ59">
        <v>0</v>
      </c>
      <c r="AK59">
        <v>0</v>
      </c>
      <c r="AL59">
        <v>0</v>
      </c>
      <c r="AM59">
        <v>0</v>
      </c>
      <c r="AN59">
        <v>0</v>
      </c>
      <c r="AO59">
        <v>0</v>
      </c>
      <c r="AP59">
        <v>0</v>
      </c>
      <c r="AQ59">
        <v>0</v>
      </c>
      <c r="AU59">
        <v>5</v>
      </c>
      <c r="AV59">
        <v>3</v>
      </c>
      <c r="AW59" t="s">
        <v>29</v>
      </c>
      <c r="AX59">
        <v>6</v>
      </c>
      <c r="AY59" t="s">
        <v>4719</v>
      </c>
      <c r="BK59" t="s">
        <v>106</v>
      </c>
      <c r="BL59">
        <v>0</v>
      </c>
      <c r="BM59">
        <v>0</v>
      </c>
      <c r="BN59">
        <v>0</v>
      </c>
      <c r="BO59">
        <v>0</v>
      </c>
      <c r="BP59">
        <v>0</v>
      </c>
      <c r="BQ59">
        <v>0</v>
      </c>
      <c r="BR59">
        <v>1</v>
      </c>
      <c r="BS59">
        <v>0</v>
      </c>
      <c r="BT59" t="s">
        <v>4730</v>
      </c>
      <c r="BU59" t="s">
        <v>4714</v>
      </c>
      <c r="BV59">
        <v>58</v>
      </c>
      <c r="BW59" t="s">
        <v>4293</v>
      </c>
      <c r="BX59">
        <v>117</v>
      </c>
      <c r="BY59">
        <v>670344394</v>
      </c>
      <c r="BZ59" t="s">
        <v>1505</v>
      </c>
      <c r="CA59" s="1">
        <v>45813.39571759259</v>
      </c>
      <c r="CD59" t="s">
        <v>90</v>
      </c>
      <c r="CE59" t="s">
        <v>91</v>
      </c>
      <c r="CF59" t="s">
        <v>902</v>
      </c>
    </row>
    <row r="60" spans="1:84" x14ac:dyDescent="0.2">
      <c r="A60" t="s">
        <v>282</v>
      </c>
      <c r="B60" t="s">
        <v>49</v>
      </c>
      <c r="BV60">
        <v>59</v>
      </c>
      <c r="BW60" t="s">
        <v>4293</v>
      </c>
      <c r="BX60">
        <v>122</v>
      </c>
      <c r="BY60">
        <v>670369458</v>
      </c>
      <c r="BZ60" t="s">
        <v>1537</v>
      </c>
      <c r="CA60" s="1">
        <v>45813.464178240742</v>
      </c>
      <c r="CD60" t="s">
        <v>90</v>
      </c>
      <c r="CE60" t="s">
        <v>91</v>
      </c>
      <c r="CF60" t="s">
        <v>1280</v>
      </c>
    </row>
    <row r="61" spans="1:84" x14ac:dyDescent="0.2">
      <c r="A61" t="s">
        <v>282</v>
      </c>
      <c r="B61" t="s">
        <v>49</v>
      </c>
      <c r="BV61">
        <v>60</v>
      </c>
      <c r="BW61" t="s">
        <v>4293</v>
      </c>
      <c r="BX61">
        <v>123</v>
      </c>
      <c r="BY61">
        <v>670369471</v>
      </c>
      <c r="BZ61" t="s">
        <v>1545</v>
      </c>
      <c r="CA61" s="1">
        <v>45813.464201388888</v>
      </c>
      <c r="CD61" t="s">
        <v>90</v>
      </c>
      <c r="CE61" t="s">
        <v>91</v>
      </c>
      <c r="CF61" t="s">
        <v>1280</v>
      </c>
    </row>
    <row r="62" spans="1:84" x14ac:dyDescent="0.2">
      <c r="A62" t="s">
        <v>282</v>
      </c>
      <c r="B62" t="s">
        <v>49</v>
      </c>
      <c r="BV62">
        <v>61</v>
      </c>
      <c r="BW62" t="s">
        <v>4293</v>
      </c>
      <c r="BX62">
        <v>124</v>
      </c>
      <c r="BY62">
        <v>670369483</v>
      </c>
      <c r="BZ62" t="s">
        <v>1552</v>
      </c>
      <c r="CA62" s="1">
        <v>45813.464212962957</v>
      </c>
      <c r="CD62" t="s">
        <v>90</v>
      </c>
      <c r="CE62" t="s">
        <v>91</v>
      </c>
      <c r="CF62" t="s">
        <v>1280</v>
      </c>
    </row>
    <row r="63" spans="1:84" x14ac:dyDescent="0.2">
      <c r="A63" t="s">
        <v>170</v>
      </c>
      <c r="B63" t="s">
        <v>29</v>
      </c>
      <c r="C63" t="s">
        <v>80</v>
      </c>
      <c r="D63">
        <v>0</v>
      </c>
      <c r="E63">
        <v>0</v>
      </c>
      <c r="F63">
        <v>0</v>
      </c>
      <c r="G63">
        <v>0</v>
      </c>
      <c r="H63">
        <v>0</v>
      </c>
      <c r="I63">
        <v>0</v>
      </c>
      <c r="J63">
        <v>0</v>
      </c>
      <c r="K63">
        <v>0</v>
      </c>
      <c r="L63">
        <v>0</v>
      </c>
      <c r="M63">
        <v>0</v>
      </c>
      <c r="N63">
        <v>0</v>
      </c>
      <c r="O63">
        <v>0</v>
      </c>
      <c r="P63">
        <v>0</v>
      </c>
      <c r="Q63">
        <v>0</v>
      </c>
      <c r="R63">
        <v>0</v>
      </c>
      <c r="S63">
        <v>0</v>
      </c>
      <c r="T63">
        <v>0</v>
      </c>
      <c r="U63">
        <v>1</v>
      </c>
      <c r="V63">
        <v>0</v>
      </c>
      <c r="W63">
        <v>0</v>
      </c>
      <c r="Y63" t="s">
        <v>80</v>
      </c>
      <c r="Z63">
        <v>0</v>
      </c>
      <c r="AA63">
        <v>0</v>
      </c>
      <c r="AB63">
        <v>0</v>
      </c>
      <c r="AC63">
        <v>0</v>
      </c>
      <c r="AD63">
        <v>0</v>
      </c>
      <c r="AE63">
        <v>0</v>
      </c>
      <c r="AF63">
        <v>0</v>
      </c>
      <c r="AG63">
        <v>0</v>
      </c>
      <c r="AH63">
        <v>0</v>
      </c>
      <c r="AI63">
        <v>0</v>
      </c>
      <c r="AJ63">
        <v>0</v>
      </c>
      <c r="AK63">
        <v>0</v>
      </c>
      <c r="AL63">
        <v>0</v>
      </c>
      <c r="AM63">
        <v>0</v>
      </c>
      <c r="AN63">
        <v>0</v>
      </c>
      <c r="AO63">
        <v>0</v>
      </c>
      <c r="AP63">
        <v>0</v>
      </c>
      <c r="AQ63">
        <v>1</v>
      </c>
      <c r="AR63">
        <v>0</v>
      </c>
      <c r="AS63">
        <v>0</v>
      </c>
      <c r="AU63">
        <v>0</v>
      </c>
      <c r="AV63">
        <v>15</v>
      </c>
      <c r="AW63" t="s">
        <v>49</v>
      </c>
      <c r="AY63" t="s">
        <v>4719</v>
      </c>
      <c r="BK63" t="s">
        <v>106</v>
      </c>
      <c r="BL63">
        <v>0</v>
      </c>
      <c r="BM63">
        <v>0</v>
      </c>
      <c r="BN63">
        <v>0</v>
      </c>
      <c r="BO63">
        <v>0</v>
      </c>
      <c r="BP63">
        <v>0</v>
      </c>
      <c r="BQ63">
        <v>0</v>
      </c>
      <c r="BR63">
        <v>1</v>
      </c>
      <c r="BS63">
        <v>0</v>
      </c>
      <c r="BV63">
        <v>62</v>
      </c>
      <c r="BW63" t="s">
        <v>4293</v>
      </c>
      <c r="BX63">
        <v>125</v>
      </c>
      <c r="BY63">
        <v>670370468</v>
      </c>
      <c r="BZ63" t="s">
        <v>1565</v>
      </c>
      <c r="CA63" s="1">
        <v>45813.467395833337</v>
      </c>
      <c r="CD63" t="s">
        <v>90</v>
      </c>
      <c r="CE63" t="s">
        <v>91</v>
      </c>
      <c r="CF63" t="s">
        <v>1280</v>
      </c>
    </row>
    <row r="64" spans="1:84" x14ac:dyDescent="0.2">
      <c r="A64" t="s">
        <v>282</v>
      </c>
      <c r="B64" t="s">
        <v>49</v>
      </c>
      <c r="BV64">
        <v>63</v>
      </c>
      <c r="BW64" t="s">
        <v>4293</v>
      </c>
      <c r="BX64">
        <v>126</v>
      </c>
      <c r="BY64">
        <v>670378294</v>
      </c>
      <c r="BZ64" t="s">
        <v>1570</v>
      </c>
      <c r="CA64" s="1">
        <v>45813.490578703713</v>
      </c>
      <c r="CD64" t="s">
        <v>90</v>
      </c>
      <c r="CE64" t="s">
        <v>91</v>
      </c>
      <c r="CF64" t="s">
        <v>1280</v>
      </c>
    </row>
    <row r="65" spans="1:84" x14ac:dyDescent="0.2">
      <c r="A65" t="s">
        <v>1417</v>
      </c>
      <c r="B65" t="s">
        <v>29</v>
      </c>
      <c r="C65" t="s">
        <v>4744</v>
      </c>
      <c r="D65">
        <v>0</v>
      </c>
      <c r="E65">
        <v>1</v>
      </c>
      <c r="F65">
        <v>0</v>
      </c>
      <c r="G65">
        <v>0</v>
      </c>
      <c r="H65">
        <v>0</v>
      </c>
      <c r="I65">
        <v>0</v>
      </c>
      <c r="J65">
        <v>0</v>
      </c>
      <c r="K65">
        <v>0</v>
      </c>
      <c r="L65">
        <v>0</v>
      </c>
      <c r="M65">
        <v>0</v>
      </c>
      <c r="N65">
        <v>0</v>
      </c>
      <c r="O65">
        <v>0</v>
      </c>
      <c r="P65">
        <v>0</v>
      </c>
      <c r="Q65">
        <v>0</v>
      </c>
      <c r="R65">
        <v>0</v>
      </c>
      <c r="S65">
        <v>0</v>
      </c>
      <c r="T65">
        <v>0</v>
      </c>
      <c r="U65">
        <v>0</v>
      </c>
      <c r="Y65" t="s">
        <v>4745</v>
      </c>
      <c r="Z65">
        <v>1</v>
      </c>
      <c r="AA65">
        <v>0</v>
      </c>
      <c r="AB65">
        <v>0</v>
      </c>
      <c r="AC65">
        <v>0</v>
      </c>
      <c r="AD65">
        <v>0</v>
      </c>
      <c r="AE65">
        <v>0</v>
      </c>
      <c r="AF65">
        <v>0</v>
      </c>
      <c r="AG65">
        <v>0</v>
      </c>
      <c r="AH65">
        <v>0</v>
      </c>
      <c r="AI65">
        <v>0</v>
      </c>
      <c r="AJ65">
        <v>0</v>
      </c>
      <c r="AK65">
        <v>0</v>
      </c>
      <c r="AL65">
        <v>0</v>
      </c>
      <c r="AM65">
        <v>0</v>
      </c>
      <c r="AN65">
        <v>0</v>
      </c>
      <c r="AO65">
        <v>0</v>
      </c>
      <c r="AP65">
        <v>0</v>
      </c>
      <c r="AQ65">
        <v>0</v>
      </c>
      <c r="AU65">
        <v>5</v>
      </c>
      <c r="AV65">
        <v>3</v>
      </c>
      <c r="AW65" t="s">
        <v>29</v>
      </c>
      <c r="AX65">
        <v>6</v>
      </c>
      <c r="AY65" t="s">
        <v>4719</v>
      </c>
      <c r="BK65" t="s">
        <v>106</v>
      </c>
      <c r="BL65">
        <v>0</v>
      </c>
      <c r="BM65">
        <v>0</v>
      </c>
      <c r="BN65">
        <v>0</v>
      </c>
      <c r="BO65">
        <v>0</v>
      </c>
      <c r="BP65">
        <v>0</v>
      </c>
      <c r="BQ65">
        <v>0</v>
      </c>
      <c r="BR65">
        <v>1</v>
      </c>
      <c r="BS65">
        <v>0</v>
      </c>
      <c r="BT65" t="s">
        <v>4730</v>
      </c>
      <c r="BV65">
        <v>64</v>
      </c>
      <c r="BW65" t="s">
        <v>4293</v>
      </c>
      <c r="BX65">
        <v>128</v>
      </c>
      <c r="BY65">
        <v>670401340</v>
      </c>
      <c r="BZ65" t="s">
        <v>1593</v>
      </c>
      <c r="CA65" s="1">
        <v>45813.555891203701</v>
      </c>
      <c r="CD65" t="s">
        <v>90</v>
      </c>
      <c r="CE65" t="s">
        <v>91</v>
      </c>
      <c r="CF65" t="s">
        <v>902</v>
      </c>
    </row>
    <row r="66" spans="1:84" x14ac:dyDescent="0.2">
      <c r="A66" t="s">
        <v>282</v>
      </c>
      <c r="B66" t="s">
        <v>49</v>
      </c>
      <c r="BV66">
        <v>65</v>
      </c>
      <c r="BW66" t="s">
        <v>4293</v>
      </c>
      <c r="BX66">
        <v>129</v>
      </c>
      <c r="BY66">
        <v>670403754</v>
      </c>
      <c r="BZ66" t="s">
        <v>1603</v>
      </c>
      <c r="CA66" s="1">
        <v>45813.561944444453</v>
      </c>
      <c r="CD66" t="s">
        <v>90</v>
      </c>
      <c r="CE66" t="s">
        <v>91</v>
      </c>
      <c r="CF66" t="s">
        <v>1280</v>
      </c>
    </row>
    <row r="67" spans="1:84" x14ac:dyDescent="0.2">
      <c r="A67" t="s">
        <v>1183</v>
      </c>
      <c r="B67" t="s">
        <v>29</v>
      </c>
      <c r="C67" t="s">
        <v>80</v>
      </c>
      <c r="D67">
        <v>0</v>
      </c>
      <c r="E67">
        <v>0</v>
      </c>
      <c r="F67">
        <v>0</v>
      </c>
      <c r="G67">
        <v>0</v>
      </c>
      <c r="H67">
        <v>0</v>
      </c>
      <c r="I67">
        <v>0</v>
      </c>
      <c r="J67">
        <v>0</v>
      </c>
      <c r="K67">
        <v>0</v>
      </c>
      <c r="L67">
        <v>0</v>
      </c>
      <c r="M67">
        <v>0</v>
      </c>
      <c r="N67">
        <v>0</v>
      </c>
      <c r="O67">
        <v>0</v>
      </c>
      <c r="P67">
        <v>0</v>
      </c>
      <c r="Q67">
        <v>0</v>
      </c>
      <c r="R67">
        <v>0</v>
      </c>
      <c r="S67">
        <v>0</v>
      </c>
      <c r="T67">
        <v>0</v>
      </c>
      <c r="U67">
        <v>1</v>
      </c>
      <c r="V67">
        <v>0</v>
      </c>
      <c r="W67">
        <v>0</v>
      </c>
      <c r="Y67" t="s">
        <v>80</v>
      </c>
      <c r="Z67">
        <v>0</v>
      </c>
      <c r="AA67">
        <v>0</v>
      </c>
      <c r="AB67">
        <v>0</v>
      </c>
      <c r="AC67">
        <v>0</v>
      </c>
      <c r="AD67">
        <v>0</v>
      </c>
      <c r="AE67">
        <v>0</v>
      </c>
      <c r="AF67">
        <v>0</v>
      </c>
      <c r="AG67">
        <v>0</v>
      </c>
      <c r="AH67">
        <v>0</v>
      </c>
      <c r="AI67">
        <v>0</v>
      </c>
      <c r="AJ67">
        <v>0</v>
      </c>
      <c r="AK67">
        <v>0</v>
      </c>
      <c r="AL67">
        <v>0</v>
      </c>
      <c r="AM67">
        <v>0</v>
      </c>
      <c r="AN67">
        <v>0</v>
      </c>
      <c r="AO67">
        <v>0</v>
      </c>
      <c r="AP67">
        <v>0</v>
      </c>
      <c r="AQ67">
        <v>1</v>
      </c>
      <c r="AR67">
        <v>0</v>
      </c>
      <c r="AS67">
        <v>0</v>
      </c>
      <c r="AU67">
        <v>0</v>
      </c>
      <c r="AV67">
        <v>6</v>
      </c>
      <c r="AW67" t="s">
        <v>49</v>
      </c>
      <c r="AY67" t="s">
        <v>4719</v>
      </c>
      <c r="BK67" t="s">
        <v>4727</v>
      </c>
      <c r="BL67">
        <v>0</v>
      </c>
      <c r="BM67">
        <v>0</v>
      </c>
      <c r="BN67">
        <v>1</v>
      </c>
      <c r="BO67">
        <v>0</v>
      </c>
      <c r="BP67">
        <v>0</v>
      </c>
      <c r="BQ67">
        <v>0</v>
      </c>
      <c r="BR67">
        <v>0</v>
      </c>
      <c r="BS67">
        <v>0</v>
      </c>
      <c r="BV67">
        <v>66</v>
      </c>
      <c r="BW67" t="s">
        <v>4293</v>
      </c>
      <c r="BX67">
        <v>130</v>
      </c>
      <c r="BY67">
        <v>670407302</v>
      </c>
      <c r="BZ67" t="s">
        <v>1614</v>
      </c>
      <c r="CA67" s="1">
        <v>45813.57136574074</v>
      </c>
      <c r="CD67" t="s">
        <v>90</v>
      </c>
      <c r="CE67" t="s">
        <v>91</v>
      </c>
      <c r="CF67" t="s">
        <v>1280</v>
      </c>
    </row>
    <row r="68" spans="1:84" x14ac:dyDescent="0.2">
      <c r="A68" t="s">
        <v>282</v>
      </c>
      <c r="B68" t="s">
        <v>49</v>
      </c>
      <c r="BV68">
        <v>67</v>
      </c>
      <c r="BW68" t="s">
        <v>4293</v>
      </c>
      <c r="BX68">
        <v>131</v>
      </c>
      <c r="BY68">
        <v>670408370</v>
      </c>
      <c r="BZ68" t="s">
        <v>1623</v>
      </c>
      <c r="CA68" s="1">
        <v>45813.573888888888</v>
      </c>
      <c r="CD68" t="s">
        <v>90</v>
      </c>
      <c r="CE68" t="s">
        <v>91</v>
      </c>
      <c r="CF68" t="s">
        <v>1280</v>
      </c>
    </row>
    <row r="69" spans="1:84" x14ac:dyDescent="0.2">
      <c r="A69" t="s">
        <v>1417</v>
      </c>
      <c r="B69" t="s">
        <v>29</v>
      </c>
      <c r="C69" t="s">
        <v>4728</v>
      </c>
      <c r="D69">
        <v>0</v>
      </c>
      <c r="E69">
        <v>1</v>
      </c>
      <c r="F69">
        <v>1</v>
      </c>
      <c r="G69">
        <v>0</v>
      </c>
      <c r="H69">
        <v>0</v>
      </c>
      <c r="I69">
        <v>0</v>
      </c>
      <c r="J69">
        <v>0</v>
      </c>
      <c r="K69">
        <v>0</v>
      </c>
      <c r="L69">
        <v>0</v>
      </c>
      <c r="M69">
        <v>0</v>
      </c>
      <c r="N69">
        <v>0</v>
      </c>
      <c r="O69">
        <v>0</v>
      </c>
      <c r="P69">
        <v>0</v>
      </c>
      <c r="Q69">
        <v>0</v>
      </c>
      <c r="R69">
        <v>0</v>
      </c>
      <c r="S69">
        <v>0</v>
      </c>
      <c r="T69">
        <v>0</v>
      </c>
      <c r="U69">
        <v>0</v>
      </c>
      <c r="Y69" t="s">
        <v>4746</v>
      </c>
      <c r="Z69">
        <v>1</v>
      </c>
      <c r="AA69">
        <v>1</v>
      </c>
      <c r="AB69">
        <v>0</v>
      </c>
      <c r="AC69">
        <v>1</v>
      </c>
      <c r="AD69">
        <v>0</v>
      </c>
      <c r="AE69">
        <v>0</v>
      </c>
      <c r="AF69">
        <v>0</v>
      </c>
      <c r="AG69">
        <v>0</v>
      </c>
      <c r="AH69">
        <v>0</v>
      </c>
      <c r="AI69">
        <v>0</v>
      </c>
      <c r="AJ69">
        <v>0</v>
      </c>
      <c r="AK69">
        <v>0</v>
      </c>
      <c r="AL69">
        <v>0</v>
      </c>
      <c r="AM69">
        <v>0</v>
      </c>
      <c r="AN69">
        <v>0</v>
      </c>
      <c r="AO69">
        <v>0</v>
      </c>
      <c r="AP69">
        <v>0</v>
      </c>
      <c r="AQ69">
        <v>0</v>
      </c>
      <c r="AU69">
        <v>5</v>
      </c>
      <c r="AV69">
        <v>3</v>
      </c>
      <c r="AW69" t="s">
        <v>29</v>
      </c>
      <c r="AX69">
        <v>5</v>
      </c>
      <c r="AY69" t="s">
        <v>4720</v>
      </c>
      <c r="AZ69" t="s">
        <v>4729</v>
      </c>
      <c r="BA69">
        <v>1</v>
      </c>
      <c r="BB69">
        <v>0</v>
      </c>
      <c r="BC69">
        <v>1</v>
      </c>
      <c r="BD69">
        <v>0</v>
      </c>
      <c r="BE69">
        <v>0</v>
      </c>
      <c r="BF69">
        <v>0</v>
      </c>
      <c r="BG69">
        <v>0</v>
      </c>
      <c r="BI69">
        <v>0</v>
      </c>
      <c r="BJ69">
        <v>0</v>
      </c>
      <c r="BT69" t="s">
        <v>4730</v>
      </c>
      <c r="BU69" t="s">
        <v>4714</v>
      </c>
      <c r="BV69">
        <v>68</v>
      </c>
      <c r="BW69" t="s">
        <v>4293</v>
      </c>
      <c r="BX69">
        <v>132</v>
      </c>
      <c r="BY69">
        <v>670408678</v>
      </c>
      <c r="BZ69" t="s">
        <v>1630</v>
      </c>
      <c r="CA69" s="1">
        <v>45813.575127314813</v>
      </c>
      <c r="CD69" t="s">
        <v>90</v>
      </c>
      <c r="CE69" t="s">
        <v>91</v>
      </c>
      <c r="CF69" t="s">
        <v>902</v>
      </c>
    </row>
    <row r="70" spans="1:84" x14ac:dyDescent="0.2">
      <c r="A70" t="s">
        <v>282</v>
      </c>
      <c r="B70" t="s">
        <v>49</v>
      </c>
      <c r="BV70">
        <v>69</v>
      </c>
      <c r="BW70" t="s">
        <v>4293</v>
      </c>
      <c r="BX70">
        <v>133</v>
      </c>
      <c r="BY70">
        <v>670409932</v>
      </c>
      <c r="BZ70" t="s">
        <v>1639</v>
      </c>
      <c r="CA70" s="1">
        <v>45813.579039351847</v>
      </c>
      <c r="CD70" t="s">
        <v>90</v>
      </c>
      <c r="CE70" t="s">
        <v>91</v>
      </c>
      <c r="CF70" t="s">
        <v>1280</v>
      </c>
    </row>
    <row r="71" spans="1:84" x14ac:dyDescent="0.2">
      <c r="A71" t="s">
        <v>170</v>
      </c>
      <c r="B71" t="s">
        <v>49</v>
      </c>
      <c r="BV71">
        <v>70</v>
      </c>
      <c r="BW71" t="s">
        <v>4293</v>
      </c>
      <c r="BX71">
        <v>135</v>
      </c>
      <c r="BY71">
        <v>670415613</v>
      </c>
      <c r="BZ71" t="s">
        <v>1670</v>
      </c>
      <c r="CA71" s="1">
        <v>45813.591643518521</v>
      </c>
      <c r="CD71" t="s">
        <v>90</v>
      </c>
      <c r="CE71" t="s">
        <v>91</v>
      </c>
      <c r="CF71" t="s">
        <v>1280</v>
      </c>
    </row>
    <row r="72" spans="1:84" x14ac:dyDescent="0.2">
      <c r="A72" t="s">
        <v>1417</v>
      </c>
      <c r="B72" t="s">
        <v>29</v>
      </c>
      <c r="C72" t="s">
        <v>4747</v>
      </c>
      <c r="D72">
        <v>1</v>
      </c>
      <c r="E72">
        <v>1</v>
      </c>
      <c r="F72">
        <v>1</v>
      </c>
      <c r="G72">
        <v>0</v>
      </c>
      <c r="H72">
        <v>0</v>
      </c>
      <c r="I72">
        <v>0</v>
      </c>
      <c r="J72">
        <v>0</v>
      </c>
      <c r="K72">
        <v>0</v>
      </c>
      <c r="L72">
        <v>0</v>
      </c>
      <c r="M72">
        <v>0</v>
      </c>
      <c r="N72">
        <v>0</v>
      </c>
      <c r="O72">
        <v>0</v>
      </c>
      <c r="P72">
        <v>0</v>
      </c>
      <c r="Q72">
        <v>0</v>
      </c>
      <c r="R72">
        <v>0</v>
      </c>
      <c r="S72">
        <v>0</v>
      </c>
      <c r="T72">
        <v>0</v>
      </c>
      <c r="U72">
        <v>0</v>
      </c>
      <c r="Y72" t="s">
        <v>4748</v>
      </c>
      <c r="Z72">
        <v>0</v>
      </c>
      <c r="AA72">
        <v>1</v>
      </c>
      <c r="AB72">
        <v>1</v>
      </c>
      <c r="AC72">
        <v>0</v>
      </c>
      <c r="AD72">
        <v>0</v>
      </c>
      <c r="AE72">
        <v>0</v>
      </c>
      <c r="AF72">
        <v>0</v>
      </c>
      <c r="AG72">
        <v>0</v>
      </c>
      <c r="AH72">
        <v>0</v>
      </c>
      <c r="AI72">
        <v>0</v>
      </c>
      <c r="AJ72">
        <v>0</v>
      </c>
      <c r="AK72">
        <v>0</v>
      </c>
      <c r="AL72">
        <v>0</v>
      </c>
      <c r="AM72">
        <v>0</v>
      </c>
      <c r="AN72">
        <v>0</v>
      </c>
      <c r="AO72">
        <v>0</v>
      </c>
      <c r="AP72">
        <v>0</v>
      </c>
      <c r="AQ72">
        <v>0</v>
      </c>
      <c r="AU72">
        <v>3</v>
      </c>
      <c r="AV72">
        <v>5</v>
      </c>
      <c r="AW72" t="s">
        <v>29</v>
      </c>
      <c r="AX72">
        <v>5</v>
      </c>
      <c r="AY72" t="s">
        <v>4720</v>
      </c>
      <c r="AZ72" t="s">
        <v>4729</v>
      </c>
      <c r="BA72">
        <v>1</v>
      </c>
      <c r="BB72">
        <v>0</v>
      </c>
      <c r="BC72">
        <v>1</v>
      </c>
      <c r="BD72">
        <v>0</v>
      </c>
      <c r="BE72">
        <v>0</v>
      </c>
      <c r="BF72">
        <v>0</v>
      </c>
      <c r="BG72">
        <v>0</v>
      </c>
      <c r="BI72">
        <v>0</v>
      </c>
      <c r="BJ72">
        <v>0</v>
      </c>
      <c r="BT72" t="s">
        <v>4726</v>
      </c>
      <c r="BU72" t="s">
        <v>4714</v>
      </c>
      <c r="BV72">
        <v>71</v>
      </c>
      <c r="BW72" t="s">
        <v>4293</v>
      </c>
      <c r="BX72">
        <v>136</v>
      </c>
      <c r="BY72">
        <v>670416276</v>
      </c>
      <c r="BZ72" t="s">
        <v>1676</v>
      </c>
      <c r="CA72" s="1">
        <v>45813.593402777777</v>
      </c>
      <c r="CD72" t="s">
        <v>90</v>
      </c>
      <c r="CE72" t="s">
        <v>91</v>
      </c>
      <c r="CF72" t="s">
        <v>902</v>
      </c>
    </row>
    <row r="73" spans="1:84" x14ac:dyDescent="0.2">
      <c r="A73" t="s">
        <v>282</v>
      </c>
      <c r="B73" t="s">
        <v>49</v>
      </c>
      <c r="BV73">
        <v>72</v>
      </c>
      <c r="BW73" t="s">
        <v>4293</v>
      </c>
      <c r="BX73">
        <v>137</v>
      </c>
      <c r="BY73">
        <v>670420512</v>
      </c>
      <c r="BZ73" t="s">
        <v>1684</v>
      </c>
      <c r="CA73" s="1">
        <v>45813.604837962957</v>
      </c>
      <c r="CD73" t="s">
        <v>90</v>
      </c>
      <c r="CE73" t="s">
        <v>91</v>
      </c>
      <c r="CF73" t="s">
        <v>1280</v>
      </c>
    </row>
    <row r="74" spans="1:84" x14ac:dyDescent="0.2">
      <c r="A74" t="s">
        <v>170</v>
      </c>
      <c r="B74" t="s">
        <v>29</v>
      </c>
      <c r="C74" t="s">
        <v>80</v>
      </c>
      <c r="D74">
        <v>0</v>
      </c>
      <c r="E74">
        <v>0</v>
      </c>
      <c r="F74">
        <v>0</v>
      </c>
      <c r="G74">
        <v>0</v>
      </c>
      <c r="H74">
        <v>0</v>
      </c>
      <c r="I74">
        <v>0</v>
      </c>
      <c r="J74">
        <v>0</v>
      </c>
      <c r="K74">
        <v>0</v>
      </c>
      <c r="L74">
        <v>0</v>
      </c>
      <c r="M74">
        <v>0</v>
      </c>
      <c r="N74">
        <v>0</v>
      </c>
      <c r="O74">
        <v>0</v>
      </c>
      <c r="P74">
        <v>0</v>
      </c>
      <c r="Q74">
        <v>0</v>
      </c>
      <c r="R74">
        <v>0</v>
      </c>
      <c r="S74">
        <v>0</v>
      </c>
      <c r="T74">
        <v>0</v>
      </c>
      <c r="U74">
        <v>1</v>
      </c>
      <c r="V74">
        <v>0</v>
      </c>
      <c r="W74">
        <v>0</v>
      </c>
      <c r="Y74" t="s">
        <v>80</v>
      </c>
      <c r="Z74">
        <v>0</v>
      </c>
      <c r="AA74">
        <v>0</v>
      </c>
      <c r="AB74">
        <v>0</v>
      </c>
      <c r="AC74">
        <v>0</v>
      </c>
      <c r="AD74">
        <v>0</v>
      </c>
      <c r="AE74">
        <v>0</v>
      </c>
      <c r="AF74">
        <v>0</v>
      </c>
      <c r="AG74">
        <v>0</v>
      </c>
      <c r="AH74">
        <v>0</v>
      </c>
      <c r="AI74">
        <v>0</v>
      </c>
      <c r="AJ74">
        <v>0</v>
      </c>
      <c r="AK74">
        <v>0</v>
      </c>
      <c r="AL74">
        <v>0</v>
      </c>
      <c r="AM74">
        <v>0</v>
      </c>
      <c r="AN74">
        <v>0</v>
      </c>
      <c r="AO74">
        <v>0</v>
      </c>
      <c r="AP74">
        <v>0</v>
      </c>
      <c r="AQ74">
        <v>1</v>
      </c>
      <c r="AR74">
        <v>0</v>
      </c>
      <c r="AS74">
        <v>0</v>
      </c>
      <c r="AU74">
        <v>10</v>
      </c>
      <c r="AV74">
        <v>5</v>
      </c>
      <c r="AW74" t="s">
        <v>49</v>
      </c>
      <c r="AY74" t="s">
        <v>4720</v>
      </c>
      <c r="AZ74" t="s">
        <v>4721</v>
      </c>
      <c r="BA74">
        <v>0</v>
      </c>
      <c r="BB74">
        <v>0</v>
      </c>
      <c r="BC74">
        <v>0</v>
      </c>
      <c r="BD74">
        <v>0</v>
      </c>
      <c r="BE74">
        <v>0</v>
      </c>
      <c r="BF74">
        <v>1</v>
      </c>
      <c r="BG74">
        <v>0</v>
      </c>
      <c r="BH74">
        <v>0</v>
      </c>
      <c r="BI74">
        <v>0</v>
      </c>
      <c r="BJ74">
        <v>0</v>
      </c>
      <c r="BV74">
        <v>73</v>
      </c>
      <c r="BW74" t="s">
        <v>4293</v>
      </c>
      <c r="BX74">
        <v>139</v>
      </c>
      <c r="BY74">
        <v>670422825</v>
      </c>
      <c r="BZ74" t="s">
        <v>1705</v>
      </c>
      <c r="CA74" s="1">
        <v>45813.610949074071</v>
      </c>
      <c r="CD74" t="s">
        <v>90</v>
      </c>
      <c r="CE74" t="s">
        <v>91</v>
      </c>
      <c r="CF74" t="s">
        <v>1280</v>
      </c>
    </row>
    <row r="75" spans="1:84" x14ac:dyDescent="0.2">
      <c r="A75" t="s">
        <v>1101</v>
      </c>
      <c r="B75" t="s">
        <v>29</v>
      </c>
      <c r="C75" t="s">
        <v>80</v>
      </c>
      <c r="D75">
        <v>0</v>
      </c>
      <c r="E75">
        <v>0</v>
      </c>
      <c r="F75">
        <v>0</v>
      </c>
      <c r="G75">
        <v>0</v>
      </c>
      <c r="H75">
        <v>0</v>
      </c>
      <c r="I75">
        <v>0</v>
      </c>
      <c r="J75">
        <v>0</v>
      </c>
      <c r="K75">
        <v>0</v>
      </c>
      <c r="L75">
        <v>0</v>
      </c>
      <c r="M75">
        <v>0</v>
      </c>
      <c r="N75">
        <v>0</v>
      </c>
      <c r="O75">
        <v>0</v>
      </c>
      <c r="P75">
        <v>0</v>
      </c>
      <c r="Q75">
        <v>0</v>
      </c>
      <c r="R75">
        <v>0</v>
      </c>
      <c r="S75">
        <v>0</v>
      </c>
      <c r="T75">
        <v>0</v>
      </c>
      <c r="U75">
        <v>1</v>
      </c>
      <c r="V75">
        <v>0</v>
      </c>
      <c r="W75">
        <v>0</v>
      </c>
      <c r="Y75" t="s">
        <v>80</v>
      </c>
      <c r="Z75">
        <v>0</v>
      </c>
      <c r="AA75">
        <v>0</v>
      </c>
      <c r="AB75">
        <v>0</v>
      </c>
      <c r="AC75">
        <v>0</v>
      </c>
      <c r="AD75">
        <v>0</v>
      </c>
      <c r="AE75">
        <v>0</v>
      </c>
      <c r="AF75">
        <v>0</v>
      </c>
      <c r="AG75">
        <v>0</v>
      </c>
      <c r="AH75">
        <v>0</v>
      </c>
      <c r="AI75">
        <v>0</v>
      </c>
      <c r="AJ75">
        <v>0</v>
      </c>
      <c r="AK75">
        <v>0</v>
      </c>
      <c r="AL75">
        <v>0</v>
      </c>
      <c r="AM75">
        <v>0</v>
      </c>
      <c r="AN75">
        <v>0</v>
      </c>
      <c r="AO75">
        <v>0</v>
      </c>
      <c r="AP75">
        <v>0</v>
      </c>
      <c r="AQ75">
        <v>1</v>
      </c>
      <c r="AR75">
        <v>0</v>
      </c>
      <c r="AS75">
        <v>0</v>
      </c>
      <c r="AU75">
        <v>8</v>
      </c>
      <c r="AV75">
        <v>6</v>
      </c>
      <c r="AW75" t="s">
        <v>49</v>
      </c>
      <c r="AY75" t="s">
        <v>4720</v>
      </c>
      <c r="AZ75" t="s">
        <v>4721</v>
      </c>
      <c r="BA75">
        <v>0</v>
      </c>
      <c r="BB75">
        <v>0</v>
      </c>
      <c r="BC75">
        <v>0</v>
      </c>
      <c r="BD75">
        <v>0</v>
      </c>
      <c r="BE75">
        <v>0</v>
      </c>
      <c r="BF75">
        <v>1</v>
      </c>
      <c r="BG75">
        <v>0</v>
      </c>
      <c r="BH75">
        <v>0</v>
      </c>
      <c r="BI75">
        <v>0</v>
      </c>
      <c r="BJ75">
        <v>0</v>
      </c>
      <c r="BV75">
        <v>74</v>
      </c>
      <c r="BW75" t="s">
        <v>4293</v>
      </c>
      <c r="BX75">
        <v>140</v>
      </c>
      <c r="BY75">
        <v>670422832</v>
      </c>
      <c r="BZ75" t="s">
        <v>1709</v>
      </c>
      <c r="CA75" s="1">
        <v>45813.610960648148</v>
      </c>
      <c r="CD75" t="s">
        <v>90</v>
      </c>
      <c r="CE75" t="s">
        <v>91</v>
      </c>
      <c r="CF75" t="s">
        <v>1280</v>
      </c>
    </row>
    <row r="76" spans="1:84" x14ac:dyDescent="0.2">
      <c r="A76" t="s">
        <v>1417</v>
      </c>
      <c r="B76" t="s">
        <v>29</v>
      </c>
      <c r="C76" t="s">
        <v>4747</v>
      </c>
      <c r="D76">
        <v>1</v>
      </c>
      <c r="E76">
        <v>1</v>
      </c>
      <c r="F76">
        <v>1</v>
      </c>
      <c r="G76">
        <v>0</v>
      </c>
      <c r="H76">
        <v>0</v>
      </c>
      <c r="I76">
        <v>0</v>
      </c>
      <c r="J76">
        <v>0</v>
      </c>
      <c r="K76">
        <v>0</v>
      </c>
      <c r="L76">
        <v>0</v>
      </c>
      <c r="M76">
        <v>0</v>
      </c>
      <c r="N76">
        <v>0</v>
      </c>
      <c r="O76">
        <v>0</v>
      </c>
      <c r="P76">
        <v>0</v>
      </c>
      <c r="Q76">
        <v>0</v>
      </c>
      <c r="R76">
        <v>0</v>
      </c>
      <c r="S76">
        <v>0</v>
      </c>
      <c r="T76">
        <v>0</v>
      </c>
      <c r="U76">
        <v>0</v>
      </c>
      <c r="Y76" t="s">
        <v>4749</v>
      </c>
      <c r="Z76">
        <v>1</v>
      </c>
      <c r="AA76">
        <v>1</v>
      </c>
      <c r="AB76">
        <v>1</v>
      </c>
      <c r="AC76">
        <v>0</v>
      </c>
      <c r="AD76">
        <v>0</v>
      </c>
      <c r="AE76">
        <v>0</v>
      </c>
      <c r="AF76">
        <v>0</v>
      </c>
      <c r="AG76">
        <v>0</v>
      </c>
      <c r="AH76">
        <v>0</v>
      </c>
      <c r="AI76">
        <v>0</v>
      </c>
      <c r="AJ76">
        <v>0</v>
      </c>
      <c r="AK76">
        <v>0</v>
      </c>
      <c r="AL76">
        <v>0</v>
      </c>
      <c r="AM76">
        <v>0</v>
      </c>
      <c r="AN76">
        <v>0</v>
      </c>
      <c r="AO76">
        <v>0</v>
      </c>
      <c r="AP76">
        <v>0</v>
      </c>
      <c r="AQ76">
        <v>0</v>
      </c>
      <c r="AU76">
        <v>5</v>
      </c>
      <c r="AV76">
        <v>3</v>
      </c>
      <c r="AW76" t="s">
        <v>29</v>
      </c>
      <c r="AX76">
        <v>3</v>
      </c>
      <c r="AY76" t="s">
        <v>4720</v>
      </c>
      <c r="AZ76" t="s">
        <v>4743</v>
      </c>
      <c r="BA76">
        <v>1</v>
      </c>
      <c r="BB76">
        <v>0</v>
      </c>
      <c r="BC76">
        <v>0</v>
      </c>
      <c r="BD76">
        <v>0</v>
      </c>
      <c r="BE76">
        <v>0</v>
      </c>
      <c r="BF76">
        <v>0</v>
      </c>
      <c r="BG76">
        <v>0</v>
      </c>
      <c r="BI76">
        <v>0</v>
      </c>
      <c r="BJ76">
        <v>0</v>
      </c>
      <c r="BT76" t="s">
        <v>4726</v>
      </c>
      <c r="BU76" t="s">
        <v>4714</v>
      </c>
      <c r="BV76">
        <v>75</v>
      </c>
      <c r="BW76" t="s">
        <v>4293</v>
      </c>
      <c r="BX76">
        <v>146</v>
      </c>
      <c r="BY76">
        <v>670425986</v>
      </c>
      <c r="BZ76" t="s">
        <v>1752</v>
      </c>
      <c r="CA76" s="1">
        <v>45813.617291666669</v>
      </c>
      <c r="CD76" t="s">
        <v>90</v>
      </c>
      <c r="CE76" t="s">
        <v>91</v>
      </c>
      <c r="CF76" t="s">
        <v>902</v>
      </c>
    </row>
    <row r="77" spans="1:84" x14ac:dyDescent="0.2">
      <c r="A77" t="s">
        <v>282</v>
      </c>
      <c r="B77" t="s">
        <v>49</v>
      </c>
      <c r="BV77">
        <v>76</v>
      </c>
      <c r="BW77" t="s">
        <v>4293</v>
      </c>
      <c r="BX77">
        <v>148</v>
      </c>
      <c r="BY77">
        <v>670428344</v>
      </c>
      <c r="BZ77" t="s">
        <v>1775</v>
      </c>
      <c r="CA77" s="1">
        <v>45813.623159722221</v>
      </c>
      <c r="CD77" t="s">
        <v>90</v>
      </c>
      <c r="CE77" t="s">
        <v>91</v>
      </c>
      <c r="CF77" t="s">
        <v>1280</v>
      </c>
    </row>
    <row r="78" spans="1:84" x14ac:dyDescent="0.2">
      <c r="A78" t="s">
        <v>282</v>
      </c>
      <c r="B78" t="s">
        <v>49</v>
      </c>
      <c r="BV78">
        <v>77</v>
      </c>
      <c r="BW78" t="s">
        <v>4293</v>
      </c>
      <c r="BX78">
        <v>150</v>
      </c>
      <c r="BY78">
        <v>670435128</v>
      </c>
      <c r="BZ78" t="s">
        <v>1791</v>
      </c>
      <c r="CA78" s="1">
        <v>45813.641608796293</v>
      </c>
      <c r="CD78" t="s">
        <v>90</v>
      </c>
      <c r="CE78" t="s">
        <v>91</v>
      </c>
      <c r="CF78" t="s">
        <v>1280</v>
      </c>
    </row>
    <row r="79" spans="1:84" x14ac:dyDescent="0.2">
      <c r="A79" t="s">
        <v>282</v>
      </c>
      <c r="B79" t="s">
        <v>49</v>
      </c>
      <c r="BV79">
        <v>78</v>
      </c>
      <c r="BW79" t="s">
        <v>4293</v>
      </c>
      <c r="BX79">
        <v>153</v>
      </c>
      <c r="BY79">
        <v>670457160</v>
      </c>
      <c r="BZ79" t="s">
        <v>1817</v>
      </c>
      <c r="CA79" s="1">
        <v>45813.712256944447</v>
      </c>
      <c r="CD79" t="s">
        <v>90</v>
      </c>
      <c r="CE79" t="s">
        <v>91</v>
      </c>
      <c r="CF79" t="s">
        <v>92</v>
      </c>
    </row>
    <row r="80" spans="1:84" x14ac:dyDescent="0.2">
      <c r="A80" t="s">
        <v>1417</v>
      </c>
      <c r="B80" t="s">
        <v>29</v>
      </c>
      <c r="C80" t="s">
        <v>4712</v>
      </c>
      <c r="D80">
        <v>0</v>
      </c>
      <c r="E80">
        <v>0</v>
      </c>
      <c r="F80">
        <v>1</v>
      </c>
      <c r="G80">
        <v>0</v>
      </c>
      <c r="H80">
        <v>0</v>
      </c>
      <c r="I80">
        <v>0</v>
      </c>
      <c r="J80">
        <v>0</v>
      </c>
      <c r="K80">
        <v>0</v>
      </c>
      <c r="L80">
        <v>0</v>
      </c>
      <c r="M80">
        <v>0</v>
      </c>
      <c r="N80">
        <v>0</v>
      </c>
      <c r="O80">
        <v>0</v>
      </c>
      <c r="P80">
        <v>0</v>
      </c>
      <c r="Q80">
        <v>0</v>
      </c>
      <c r="R80">
        <v>0</v>
      </c>
      <c r="S80">
        <v>0</v>
      </c>
      <c r="T80">
        <v>0</v>
      </c>
      <c r="U80">
        <v>0</v>
      </c>
      <c r="V80">
        <v>0</v>
      </c>
      <c r="W80">
        <v>0</v>
      </c>
      <c r="Y80" t="s">
        <v>4712</v>
      </c>
      <c r="Z80">
        <v>0</v>
      </c>
      <c r="AA80">
        <v>0</v>
      </c>
      <c r="AB80">
        <v>1</v>
      </c>
      <c r="AC80">
        <v>0</v>
      </c>
      <c r="AD80">
        <v>0</v>
      </c>
      <c r="AE80">
        <v>0</v>
      </c>
      <c r="AF80">
        <v>0</v>
      </c>
      <c r="AG80">
        <v>0</v>
      </c>
      <c r="AH80">
        <v>0</v>
      </c>
      <c r="AI80">
        <v>0</v>
      </c>
      <c r="AJ80">
        <v>0</v>
      </c>
      <c r="AK80">
        <v>0</v>
      </c>
      <c r="AL80">
        <v>0</v>
      </c>
      <c r="AM80">
        <v>0</v>
      </c>
      <c r="AN80">
        <v>0</v>
      </c>
      <c r="AO80">
        <v>0</v>
      </c>
      <c r="AP80">
        <v>0</v>
      </c>
      <c r="AQ80">
        <v>0</v>
      </c>
      <c r="AR80">
        <v>0</v>
      </c>
      <c r="AS80">
        <v>0</v>
      </c>
      <c r="AU80">
        <v>2</v>
      </c>
      <c r="AV80">
        <v>0</v>
      </c>
      <c r="AW80" t="s">
        <v>49</v>
      </c>
      <c r="AY80" t="s">
        <v>4724</v>
      </c>
      <c r="AZ80" t="s">
        <v>4743</v>
      </c>
      <c r="BA80">
        <v>1</v>
      </c>
      <c r="BB80">
        <v>0</v>
      </c>
      <c r="BC80">
        <v>0</v>
      </c>
      <c r="BD80">
        <v>0</v>
      </c>
      <c r="BE80">
        <v>0</v>
      </c>
      <c r="BF80">
        <v>0</v>
      </c>
      <c r="BG80">
        <v>0</v>
      </c>
      <c r="BH80">
        <v>0</v>
      </c>
      <c r="BI80">
        <v>0</v>
      </c>
      <c r="BJ80">
        <v>0</v>
      </c>
      <c r="BT80" t="s">
        <v>4714</v>
      </c>
      <c r="BV80">
        <v>79</v>
      </c>
      <c r="BW80" t="s">
        <v>4293</v>
      </c>
      <c r="BX80">
        <v>154</v>
      </c>
      <c r="BY80">
        <v>670457281</v>
      </c>
      <c r="BZ80" t="s">
        <v>1830</v>
      </c>
      <c r="CA80" s="1">
        <v>45813.713159722232</v>
      </c>
      <c r="CD80" t="s">
        <v>90</v>
      </c>
      <c r="CE80" t="s">
        <v>91</v>
      </c>
      <c r="CF80" t="s">
        <v>1280</v>
      </c>
    </row>
    <row r="81" spans="1:84" x14ac:dyDescent="0.2">
      <c r="A81" t="s">
        <v>4309</v>
      </c>
      <c r="B81" t="s">
        <v>29</v>
      </c>
      <c r="C81" t="s">
        <v>4712</v>
      </c>
      <c r="D81">
        <v>0</v>
      </c>
      <c r="E81">
        <v>0</v>
      </c>
      <c r="F81">
        <v>1</v>
      </c>
      <c r="G81">
        <v>0</v>
      </c>
      <c r="H81">
        <v>0</v>
      </c>
      <c r="I81">
        <v>0</v>
      </c>
      <c r="J81">
        <v>0</v>
      </c>
      <c r="K81">
        <v>0</v>
      </c>
      <c r="L81">
        <v>0</v>
      </c>
      <c r="M81">
        <v>0</v>
      </c>
      <c r="N81">
        <v>0</v>
      </c>
      <c r="O81">
        <v>0</v>
      </c>
      <c r="P81">
        <v>0</v>
      </c>
      <c r="Q81">
        <v>0</v>
      </c>
      <c r="R81">
        <v>0</v>
      </c>
      <c r="S81">
        <v>0</v>
      </c>
      <c r="T81">
        <v>0</v>
      </c>
      <c r="U81">
        <v>0</v>
      </c>
      <c r="V81">
        <v>0</v>
      </c>
      <c r="W81">
        <v>0</v>
      </c>
      <c r="Y81" t="s">
        <v>4747</v>
      </c>
      <c r="Z81">
        <v>1</v>
      </c>
      <c r="AA81">
        <v>1</v>
      </c>
      <c r="AB81">
        <v>1</v>
      </c>
      <c r="AC81">
        <v>0</v>
      </c>
      <c r="AD81">
        <v>0</v>
      </c>
      <c r="AE81">
        <v>0</v>
      </c>
      <c r="AF81">
        <v>0</v>
      </c>
      <c r="AG81">
        <v>0</v>
      </c>
      <c r="AH81">
        <v>0</v>
      </c>
      <c r="AI81">
        <v>0</v>
      </c>
      <c r="AJ81">
        <v>0</v>
      </c>
      <c r="AK81">
        <v>0</v>
      </c>
      <c r="AL81">
        <v>0</v>
      </c>
      <c r="AM81">
        <v>0</v>
      </c>
      <c r="AN81">
        <v>0</v>
      </c>
      <c r="AO81">
        <v>0</v>
      </c>
      <c r="AP81">
        <v>0</v>
      </c>
      <c r="AQ81">
        <v>0</v>
      </c>
      <c r="AR81">
        <v>0</v>
      </c>
      <c r="AS81">
        <v>0</v>
      </c>
      <c r="AU81">
        <v>2</v>
      </c>
      <c r="AV81">
        <v>1</v>
      </c>
      <c r="AW81" t="s">
        <v>49</v>
      </c>
      <c r="AY81" t="s">
        <v>4720</v>
      </c>
      <c r="AZ81" t="s">
        <v>4750</v>
      </c>
      <c r="BA81">
        <v>1</v>
      </c>
      <c r="BB81">
        <v>1</v>
      </c>
      <c r="BC81">
        <v>1</v>
      </c>
      <c r="BD81">
        <v>1</v>
      </c>
      <c r="BE81">
        <v>0</v>
      </c>
      <c r="BF81">
        <v>0</v>
      </c>
      <c r="BG81">
        <v>0</v>
      </c>
      <c r="BH81">
        <v>0</v>
      </c>
      <c r="BI81">
        <v>0</v>
      </c>
      <c r="BJ81">
        <v>0</v>
      </c>
      <c r="BT81" t="s">
        <v>4714</v>
      </c>
      <c r="BV81">
        <v>80</v>
      </c>
      <c r="BW81" t="s">
        <v>4293</v>
      </c>
      <c r="BX81">
        <v>155</v>
      </c>
      <c r="BY81">
        <v>670457285</v>
      </c>
      <c r="BZ81" t="s">
        <v>1836</v>
      </c>
      <c r="CA81" s="1">
        <v>45813.713182870371</v>
      </c>
      <c r="CD81" t="s">
        <v>90</v>
      </c>
      <c r="CE81" t="s">
        <v>91</v>
      </c>
      <c r="CF81" t="s">
        <v>1280</v>
      </c>
    </row>
    <row r="82" spans="1:84" x14ac:dyDescent="0.2">
      <c r="A82" t="s">
        <v>1840</v>
      </c>
      <c r="B82" t="s">
        <v>29</v>
      </c>
      <c r="C82" t="s">
        <v>4712</v>
      </c>
      <c r="D82">
        <v>0</v>
      </c>
      <c r="E82">
        <v>0</v>
      </c>
      <c r="F82">
        <v>1</v>
      </c>
      <c r="G82">
        <v>0</v>
      </c>
      <c r="H82">
        <v>0</v>
      </c>
      <c r="I82">
        <v>0</v>
      </c>
      <c r="J82">
        <v>0</v>
      </c>
      <c r="K82">
        <v>0</v>
      </c>
      <c r="L82">
        <v>0</v>
      </c>
      <c r="M82">
        <v>0</v>
      </c>
      <c r="N82">
        <v>0</v>
      </c>
      <c r="O82">
        <v>0</v>
      </c>
      <c r="P82">
        <v>0</v>
      </c>
      <c r="Q82">
        <v>0</v>
      </c>
      <c r="R82">
        <v>0</v>
      </c>
      <c r="S82">
        <v>0</v>
      </c>
      <c r="T82">
        <v>0</v>
      </c>
      <c r="U82">
        <v>0</v>
      </c>
      <c r="V82">
        <v>0</v>
      </c>
      <c r="W82">
        <v>0</v>
      </c>
      <c r="Y82" t="s">
        <v>4747</v>
      </c>
      <c r="Z82">
        <v>1</v>
      </c>
      <c r="AA82">
        <v>1</v>
      </c>
      <c r="AB82">
        <v>1</v>
      </c>
      <c r="AC82">
        <v>0</v>
      </c>
      <c r="AD82">
        <v>0</v>
      </c>
      <c r="AE82">
        <v>0</v>
      </c>
      <c r="AF82">
        <v>0</v>
      </c>
      <c r="AG82">
        <v>0</v>
      </c>
      <c r="AH82">
        <v>0</v>
      </c>
      <c r="AI82">
        <v>0</v>
      </c>
      <c r="AJ82">
        <v>0</v>
      </c>
      <c r="AK82">
        <v>0</v>
      </c>
      <c r="AL82">
        <v>0</v>
      </c>
      <c r="AM82">
        <v>0</v>
      </c>
      <c r="AN82">
        <v>0</v>
      </c>
      <c r="AO82">
        <v>0</v>
      </c>
      <c r="AP82">
        <v>0</v>
      </c>
      <c r="AQ82">
        <v>0</v>
      </c>
      <c r="AR82">
        <v>0</v>
      </c>
      <c r="AS82">
        <v>0</v>
      </c>
      <c r="AU82">
        <v>4</v>
      </c>
      <c r="AV82">
        <v>2</v>
      </c>
      <c r="AW82" t="s">
        <v>49</v>
      </c>
      <c r="AY82" t="s">
        <v>4724</v>
      </c>
      <c r="AZ82" t="s">
        <v>4750</v>
      </c>
      <c r="BA82">
        <v>1</v>
      </c>
      <c r="BB82">
        <v>1</v>
      </c>
      <c r="BC82">
        <v>1</v>
      </c>
      <c r="BD82">
        <v>1</v>
      </c>
      <c r="BE82">
        <v>0</v>
      </c>
      <c r="BF82">
        <v>0</v>
      </c>
      <c r="BG82">
        <v>0</v>
      </c>
      <c r="BH82">
        <v>0</v>
      </c>
      <c r="BI82">
        <v>0</v>
      </c>
      <c r="BJ82">
        <v>0</v>
      </c>
      <c r="BT82" t="s">
        <v>4714</v>
      </c>
      <c r="BV82">
        <v>81</v>
      </c>
      <c r="BW82" t="s">
        <v>4293</v>
      </c>
      <c r="BX82">
        <v>156</v>
      </c>
      <c r="BY82">
        <v>670457288</v>
      </c>
      <c r="BZ82" t="s">
        <v>1847</v>
      </c>
      <c r="CA82" s="1">
        <v>45813.713206018518</v>
      </c>
      <c r="CD82" t="s">
        <v>90</v>
      </c>
      <c r="CE82" t="s">
        <v>91</v>
      </c>
      <c r="CF82" t="s">
        <v>1280</v>
      </c>
    </row>
    <row r="83" spans="1:84" x14ac:dyDescent="0.2">
      <c r="A83" t="s">
        <v>1840</v>
      </c>
      <c r="B83" t="s">
        <v>29</v>
      </c>
      <c r="C83" t="s">
        <v>4712</v>
      </c>
      <c r="D83">
        <v>0</v>
      </c>
      <c r="E83">
        <v>0</v>
      </c>
      <c r="F83">
        <v>1</v>
      </c>
      <c r="G83">
        <v>0</v>
      </c>
      <c r="H83">
        <v>0</v>
      </c>
      <c r="I83">
        <v>0</v>
      </c>
      <c r="J83">
        <v>0</v>
      </c>
      <c r="K83">
        <v>0</v>
      </c>
      <c r="L83">
        <v>0</v>
      </c>
      <c r="M83">
        <v>0</v>
      </c>
      <c r="N83">
        <v>0</v>
      </c>
      <c r="O83">
        <v>0</v>
      </c>
      <c r="P83">
        <v>0</v>
      </c>
      <c r="Q83">
        <v>0</v>
      </c>
      <c r="R83">
        <v>0</v>
      </c>
      <c r="S83">
        <v>0</v>
      </c>
      <c r="T83">
        <v>0</v>
      </c>
      <c r="U83">
        <v>0</v>
      </c>
      <c r="V83">
        <v>0</v>
      </c>
      <c r="W83">
        <v>0</v>
      </c>
      <c r="Y83" t="s">
        <v>4712</v>
      </c>
      <c r="Z83">
        <v>0</v>
      </c>
      <c r="AA83">
        <v>0</v>
      </c>
      <c r="AB83">
        <v>1</v>
      </c>
      <c r="AC83">
        <v>0</v>
      </c>
      <c r="AD83">
        <v>0</v>
      </c>
      <c r="AE83">
        <v>0</v>
      </c>
      <c r="AF83">
        <v>0</v>
      </c>
      <c r="AG83">
        <v>0</v>
      </c>
      <c r="AH83">
        <v>0</v>
      </c>
      <c r="AI83">
        <v>0</v>
      </c>
      <c r="AJ83">
        <v>0</v>
      </c>
      <c r="AK83">
        <v>0</v>
      </c>
      <c r="AL83">
        <v>0</v>
      </c>
      <c r="AM83">
        <v>0</v>
      </c>
      <c r="AN83">
        <v>0</v>
      </c>
      <c r="AO83">
        <v>0</v>
      </c>
      <c r="AP83">
        <v>0</v>
      </c>
      <c r="AQ83">
        <v>0</v>
      </c>
      <c r="AR83">
        <v>0</v>
      </c>
      <c r="AS83">
        <v>0</v>
      </c>
      <c r="AU83">
        <v>2</v>
      </c>
      <c r="AV83">
        <v>3</v>
      </c>
      <c r="AW83" t="s">
        <v>49</v>
      </c>
      <c r="AY83" t="s">
        <v>4720</v>
      </c>
      <c r="AZ83" t="s">
        <v>4751</v>
      </c>
      <c r="BA83">
        <v>1</v>
      </c>
      <c r="BB83">
        <v>0</v>
      </c>
      <c r="BC83">
        <v>1</v>
      </c>
      <c r="BD83">
        <v>1</v>
      </c>
      <c r="BE83">
        <v>0</v>
      </c>
      <c r="BF83">
        <v>1</v>
      </c>
      <c r="BG83">
        <v>0</v>
      </c>
      <c r="BH83">
        <v>0</v>
      </c>
      <c r="BI83">
        <v>0</v>
      </c>
      <c r="BJ83">
        <v>0</v>
      </c>
      <c r="BT83" t="s">
        <v>4714</v>
      </c>
      <c r="BV83">
        <v>82</v>
      </c>
      <c r="BW83" t="s">
        <v>4293</v>
      </c>
      <c r="BX83">
        <v>157</v>
      </c>
      <c r="BY83">
        <v>670457292</v>
      </c>
      <c r="BZ83" t="s">
        <v>1859</v>
      </c>
      <c r="CA83" s="1">
        <v>45813.713217592587</v>
      </c>
      <c r="CD83" t="s">
        <v>90</v>
      </c>
      <c r="CE83" t="s">
        <v>91</v>
      </c>
      <c r="CF83" t="s">
        <v>1280</v>
      </c>
    </row>
    <row r="84" spans="1:84" x14ac:dyDescent="0.2">
      <c r="A84" t="s">
        <v>4309</v>
      </c>
      <c r="B84" t="s">
        <v>29</v>
      </c>
      <c r="C84" t="s">
        <v>4712</v>
      </c>
      <c r="D84">
        <v>0</v>
      </c>
      <c r="E84">
        <v>0</v>
      </c>
      <c r="F84">
        <v>1</v>
      </c>
      <c r="G84">
        <v>0</v>
      </c>
      <c r="H84">
        <v>0</v>
      </c>
      <c r="I84">
        <v>0</v>
      </c>
      <c r="J84">
        <v>0</v>
      </c>
      <c r="K84">
        <v>0</v>
      </c>
      <c r="L84">
        <v>0</v>
      </c>
      <c r="M84">
        <v>0</v>
      </c>
      <c r="N84">
        <v>0</v>
      </c>
      <c r="O84">
        <v>0</v>
      </c>
      <c r="P84">
        <v>0</v>
      </c>
      <c r="Q84">
        <v>0</v>
      </c>
      <c r="R84">
        <v>0</v>
      </c>
      <c r="S84">
        <v>0</v>
      </c>
      <c r="T84">
        <v>0</v>
      </c>
      <c r="U84">
        <v>0</v>
      </c>
      <c r="V84">
        <v>0</v>
      </c>
      <c r="W84">
        <v>0</v>
      </c>
      <c r="Y84" t="s">
        <v>4712</v>
      </c>
      <c r="Z84">
        <v>0</v>
      </c>
      <c r="AA84">
        <v>0</v>
      </c>
      <c r="AB84">
        <v>1</v>
      </c>
      <c r="AC84">
        <v>0</v>
      </c>
      <c r="AD84">
        <v>0</v>
      </c>
      <c r="AE84">
        <v>0</v>
      </c>
      <c r="AF84">
        <v>0</v>
      </c>
      <c r="AG84">
        <v>0</v>
      </c>
      <c r="AH84">
        <v>0</v>
      </c>
      <c r="AI84">
        <v>0</v>
      </c>
      <c r="AJ84">
        <v>0</v>
      </c>
      <c r="AK84">
        <v>0</v>
      </c>
      <c r="AL84">
        <v>0</v>
      </c>
      <c r="AM84">
        <v>0</v>
      </c>
      <c r="AN84">
        <v>0</v>
      </c>
      <c r="AO84">
        <v>0</v>
      </c>
      <c r="AP84">
        <v>0</v>
      </c>
      <c r="AQ84">
        <v>0</v>
      </c>
      <c r="AR84">
        <v>0</v>
      </c>
      <c r="AS84">
        <v>0</v>
      </c>
      <c r="AU84">
        <v>0</v>
      </c>
      <c r="AV84">
        <v>0</v>
      </c>
      <c r="AW84" t="s">
        <v>49</v>
      </c>
      <c r="AY84" t="s">
        <v>4724</v>
      </c>
      <c r="AZ84" t="s">
        <v>4743</v>
      </c>
      <c r="BA84">
        <v>1</v>
      </c>
      <c r="BB84">
        <v>0</v>
      </c>
      <c r="BC84">
        <v>0</v>
      </c>
      <c r="BD84">
        <v>0</v>
      </c>
      <c r="BE84">
        <v>0</v>
      </c>
      <c r="BF84">
        <v>0</v>
      </c>
      <c r="BG84">
        <v>0</v>
      </c>
      <c r="BH84">
        <v>0</v>
      </c>
      <c r="BI84">
        <v>0</v>
      </c>
      <c r="BJ84">
        <v>0</v>
      </c>
      <c r="BT84" t="s">
        <v>4714</v>
      </c>
      <c r="BV84">
        <v>83</v>
      </c>
      <c r="BW84" t="s">
        <v>4293</v>
      </c>
      <c r="BX84">
        <v>158</v>
      </c>
      <c r="BY84">
        <v>670458740</v>
      </c>
      <c r="BZ84" t="s">
        <v>1866</v>
      </c>
      <c r="CA84" s="1">
        <v>45813.721168981479</v>
      </c>
      <c r="CD84" t="s">
        <v>90</v>
      </c>
      <c r="CE84" t="s">
        <v>91</v>
      </c>
      <c r="CF84" t="s">
        <v>1280</v>
      </c>
    </row>
    <row r="85" spans="1:84" x14ac:dyDescent="0.2">
      <c r="A85" t="s">
        <v>1417</v>
      </c>
      <c r="B85" t="s">
        <v>29</v>
      </c>
      <c r="C85" t="s">
        <v>4712</v>
      </c>
      <c r="D85">
        <v>0</v>
      </c>
      <c r="E85">
        <v>0</v>
      </c>
      <c r="F85">
        <v>1</v>
      </c>
      <c r="G85">
        <v>0</v>
      </c>
      <c r="H85">
        <v>0</v>
      </c>
      <c r="I85">
        <v>0</v>
      </c>
      <c r="J85">
        <v>0</v>
      </c>
      <c r="K85">
        <v>0</v>
      </c>
      <c r="L85">
        <v>0</v>
      </c>
      <c r="M85">
        <v>0</v>
      </c>
      <c r="N85">
        <v>0</v>
      </c>
      <c r="O85">
        <v>0</v>
      </c>
      <c r="P85">
        <v>0</v>
      </c>
      <c r="Q85">
        <v>0</v>
      </c>
      <c r="R85">
        <v>0</v>
      </c>
      <c r="S85">
        <v>0</v>
      </c>
      <c r="T85">
        <v>0</v>
      </c>
      <c r="U85">
        <v>0</v>
      </c>
      <c r="V85">
        <v>0</v>
      </c>
      <c r="W85">
        <v>0</v>
      </c>
      <c r="Y85" t="s">
        <v>4712</v>
      </c>
      <c r="Z85">
        <v>0</v>
      </c>
      <c r="AA85">
        <v>0</v>
      </c>
      <c r="AB85">
        <v>1</v>
      </c>
      <c r="AC85">
        <v>0</v>
      </c>
      <c r="AD85">
        <v>0</v>
      </c>
      <c r="AE85">
        <v>0</v>
      </c>
      <c r="AF85">
        <v>0</v>
      </c>
      <c r="AG85">
        <v>0</v>
      </c>
      <c r="AH85">
        <v>0</v>
      </c>
      <c r="AI85">
        <v>0</v>
      </c>
      <c r="AJ85">
        <v>0</v>
      </c>
      <c r="AK85">
        <v>0</v>
      </c>
      <c r="AL85">
        <v>0</v>
      </c>
      <c r="AM85">
        <v>0</v>
      </c>
      <c r="AN85">
        <v>0</v>
      </c>
      <c r="AO85">
        <v>0</v>
      </c>
      <c r="AP85">
        <v>0</v>
      </c>
      <c r="AQ85">
        <v>0</v>
      </c>
      <c r="AR85">
        <v>0</v>
      </c>
      <c r="AS85">
        <v>0</v>
      </c>
      <c r="AU85">
        <v>2</v>
      </c>
      <c r="AV85">
        <v>0</v>
      </c>
      <c r="AW85" t="s">
        <v>49</v>
      </c>
      <c r="AY85" t="s">
        <v>4724</v>
      </c>
      <c r="AZ85" t="s">
        <v>4743</v>
      </c>
      <c r="BA85">
        <v>1</v>
      </c>
      <c r="BB85">
        <v>0</v>
      </c>
      <c r="BC85">
        <v>0</v>
      </c>
      <c r="BD85">
        <v>0</v>
      </c>
      <c r="BE85">
        <v>0</v>
      </c>
      <c r="BF85">
        <v>0</v>
      </c>
      <c r="BG85">
        <v>0</v>
      </c>
      <c r="BH85">
        <v>0</v>
      </c>
      <c r="BI85">
        <v>0</v>
      </c>
      <c r="BJ85">
        <v>0</v>
      </c>
      <c r="BT85" t="s">
        <v>4714</v>
      </c>
      <c r="BV85">
        <v>84</v>
      </c>
      <c r="BW85" t="s">
        <v>4293</v>
      </c>
      <c r="BX85">
        <v>167</v>
      </c>
      <c r="BY85">
        <v>670461664</v>
      </c>
      <c r="BZ85" t="s">
        <v>1941</v>
      </c>
      <c r="CA85" s="1">
        <v>45813.731620370367</v>
      </c>
      <c r="CD85" t="s">
        <v>90</v>
      </c>
      <c r="CE85" t="s">
        <v>91</v>
      </c>
      <c r="CF85" t="s">
        <v>1280</v>
      </c>
    </row>
    <row r="86" spans="1:84" x14ac:dyDescent="0.2">
      <c r="A86" t="s">
        <v>1417</v>
      </c>
      <c r="B86" t="s">
        <v>29</v>
      </c>
      <c r="C86" t="s">
        <v>4712</v>
      </c>
      <c r="D86">
        <v>0</v>
      </c>
      <c r="E86">
        <v>0</v>
      </c>
      <c r="F86">
        <v>1</v>
      </c>
      <c r="G86">
        <v>0</v>
      </c>
      <c r="H86">
        <v>0</v>
      </c>
      <c r="I86">
        <v>0</v>
      </c>
      <c r="J86">
        <v>0</v>
      </c>
      <c r="K86">
        <v>0</v>
      </c>
      <c r="L86">
        <v>0</v>
      </c>
      <c r="M86">
        <v>0</v>
      </c>
      <c r="N86">
        <v>0</v>
      </c>
      <c r="O86">
        <v>0</v>
      </c>
      <c r="P86">
        <v>0</v>
      </c>
      <c r="Q86">
        <v>0</v>
      </c>
      <c r="R86">
        <v>0</v>
      </c>
      <c r="S86">
        <v>0</v>
      </c>
      <c r="T86">
        <v>0</v>
      </c>
      <c r="U86">
        <v>0</v>
      </c>
      <c r="V86">
        <v>0</v>
      </c>
      <c r="W86">
        <v>0</v>
      </c>
      <c r="Y86" t="s">
        <v>4752</v>
      </c>
      <c r="Z86">
        <v>1</v>
      </c>
      <c r="AA86">
        <v>0</v>
      </c>
      <c r="AB86">
        <v>1</v>
      </c>
      <c r="AC86">
        <v>0</v>
      </c>
      <c r="AD86">
        <v>0</v>
      </c>
      <c r="AE86">
        <v>0</v>
      </c>
      <c r="AF86">
        <v>0</v>
      </c>
      <c r="AG86">
        <v>0</v>
      </c>
      <c r="AH86">
        <v>0</v>
      </c>
      <c r="AI86">
        <v>0</v>
      </c>
      <c r="AJ86">
        <v>0</v>
      </c>
      <c r="AK86">
        <v>0</v>
      </c>
      <c r="AL86">
        <v>1</v>
      </c>
      <c r="AM86">
        <v>0</v>
      </c>
      <c r="AN86">
        <v>1</v>
      </c>
      <c r="AO86">
        <v>0</v>
      </c>
      <c r="AP86">
        <v>0</v>
      </c>
      <c r="AQ86">
        <v>0</v>
      </c>
      <c r="AR86">
        <v>0</v>
      </c>
      <c r="AS86">
        <v>0</v>
      </c>
      <c r="AU86">
        <v>0</v>
      </c>
      <c r="AV86">
        <v>0</v>
      </c>
      <c r="AW86" t="s">
        <v>49</v>
      </c>
      <c r="AY86" t="s">
        <v>4724</v>
      </c>
      <c r="AZ86" t="s">
        <v>4743</v>
      </c>
      <c r="BA86">
        <v>1</v>
      </c>
      <c r="BB86">
        <v>0</v>
      </c>
      <c r="BC86">
        <v>0</v>
      </c>
      <c r="BD86">
        <v>0</v>
      </c>
      <c r="BE86">
        <v>0</v>
      </c>
      <c r="BF86">
        <v>0</v>
      </c>
      <c r="BG86">
        <v>0</v>
      </c>
      <c r="BH86">
        <v>0</v>
      </c>
      <c r="BI86">
        <v>0</v>
      </c>
      <c r="BJ86">
        <v>0</v>
      </c>
      <c r="BT86" t="s">
        <v>4714</v>
      </c>
      <c r="BV86">
        <v>85</v>
      </c>
      <c r="BW86" t="s">
        <v>4293</v>
      </c>
      <c r="BX86">
        <v>168</v>
      </c>
      <c r="BY86">
        <v>670461670</v>
      </c>
      <c r="BZ86" t="s">
        <v>1949</v>
      </c>
      <c r="CA86" s="1">
        <v>45813.731631944444</v>
      </c>
      <c r="CD86" t="s">
        <v>90</v>
      </c>
      <c r="CE86" t="s">
        <v>91</v>
      </c>
      <c r="CF86" t="s">
        <v>1280</v>
      </c>
    </row>
    <row r="87" spans="1:84" x14ac:dyDescent="0.2">
      <c r="A87" t="s">
        <v>1417</v>
      </c>
      <c r="B87" t="s">
        <v>29</v>
      </c>
      <c r="C87" t="s">
        <v>4712</v>
      </c>
      <c r="D87">
        <v>0</v>
      </c>
      <c r="E87">
        <v>0</v>
      </c>
      <c r="F87">
        <v>1</v>
      </c>
      <c r="G87">
        <v>0</v>
      </c>
      <c r="H87">
        <v>0</v>
      </c>
      <c r="I87">
        <v>0</v>
      </c>
      <c r="J87">
        <v>0</v>
      </c>
      <c r="K87">
        <v>0</v>
      </c>
      <c r="L87">
        <v>0</v>
      </c>
      <c r="M87">
        <v>0</v>
      </c>
      <c r="N87">
        <v>0</v>
      </c>
      <c r="O87">
        <v>0</v>
      </c>
      <c r="P87">
        <v>0</v>
      </c>
      <c r="Q87">
        <v>0</v>
      </c>
      <c r="R87">
        <v>0</v>
      </c>
      <c r="S87">
        <v>0</v>
      </c>
      <c r="T87">
        <v>0</v>
      </c>
      <c r="U87">
        <v>0</v>
      </c>
      <c r="V87">
        <v>0</v>
      </c>
      <c r="W87">
        <v>0</v>
      </c>
      <c r="Y87" t="s">
        <v>4753</v>
      </c>
      <c r="Z87">
        <v>1</v>
      </c>
      <c r="AA87">
        <v>0</v>
      </c>
      <c r="AB87">
        <v>1</v>
      </c>
      <c r="AC87">
        <v>0</v>
      </c>
      <c r="AD87">
        <v>0</v>
      </c>
      <c r="AE87">
        <v>0</v>
      </c>
      <c r="AF87">
        <v>0</v>
      </c>
      <c r="AG87">
        <v>0</v>
      </c>
      <c r="AH87">
        <v>0</v>
      </c>
      <c r="AI87">
        <v>1</v>
      </c>
      <c r="AJ87">
        <v>0</v>
      </c>
      <c r="AK87">
        <v>0</v>
      </c>
      <c r="AL87">
        <v>1</v>
      </c>
      <c r="AM87">
        <v>0</v>
      </c>
      <c r="AN87">
        <v>0</v>
      </c>
      <c r="AO87">
        <v>0</v>
      </c>
      <c r="AP87">
        <v>0</v>
      </c>
      <c r="AQ87">
        <v>0</v>
      </c>
      <c r="AR87">
        <v>0</v>
      </c>
      <c r="AS87">
        <v>0</v>
      </c>
      <c r="AU87">
        <v>0</v>
      </c>
      <c r="AV87">
        <v>0</v>
      </c>
      <c r="AW87" t="s">
        <v>49</v>
      </c>
      <c r="AY87" t="s">
        <v>4724</v>
      </c>
      <c r="AZ87" t="s">
        <v>4743</v>
      </c>
      <c r="BA87">
        <v>1</v>
      </c>
      <c r="BB87">
        <v>0</v>
      </c>
      <c r="BC87">
        <v>0</v>
      </c>
      <c r="BD87">
        <v>0</v>
      </c>
      <c r="BE87">
        <v>0</v>
      </c>
      <c r="BF87">
        <v>0</v>
      </c>
      <c r="BG87">
        <v>0</v>
      </c>
      <c r="BH87">
        <v>0</v>
      </c>
      <c r="BI87">
        <v>0</v>
      </c>
      <c r="BJ87">
        <v>0</v>
      </c>
      <c r="BT87" t="s">
        <v>4714</v>
      </c>
      <c r="BV87">
        <v>86</v>
      </c>
      <c r="BW87" t="s">
        <v>4293</v>
      </c>
      <c r="BX87">
        <v>169</v>
      </c>
      <c r="BY87">
        <v>670461676</v>
      </c>
      <c r="BZ87" t="s">
        <v>1955</v>
      </c>
      <c r="CA87" s="1">
        <v>45813.73164351852</v>
      </c>
      <c r="CD87" t="s">
        <v>90</v>
      </c>
      <c r="CE87" t="s">
        <v>91</v>
      </c>
      <c r="CF87" t="s">
        <v>1280</v>
      </c>
    </row>
    <row r="88" spans="1:84" x14ac:dyDescent="0.2">
      <c r="A88" t="s">
        <v>170</v>
      </c>
      <c r="B88" t="s">
        <v>29</v>
      </c>
      <c r="C88" t="s">
        <v>80</v>
      </c>
      <c r="D88">
        <v>0</v>
      </c>
      <c r="E88">
        <v>0</v>
      </c>
      <c r="F88">
        <v>0</v>
      </c>
      <c r="G88">
        <v>0</v>
      </c>
      <c r="H88">
        <v>0</v>
      </c>
      <c r="I88">
        <v>0</v>
      </c>
      <c r="J88">
        <v>0</v>
      </c>
      <c r="K88">
        <v>0</v>
      </c>
      <c r="L88">
        <v>0</v>
      </c>
      <c r="M88">
        <v>0</v>
      </c>
      <c r="N88">
        <v>0</v>
      </c>
      <c r="O88">
        <v>0</v>
      </c>
      <c r="P88">
        <v>0</v>
      </c>
      <c r="Q88">
        <v>0</v>
      </c>
      <c r="R88">
        <v>0</v>
      </c>
      <c r="S88">
        <v>0</v>
      </c>
      <c r="T88">
        <v>0</v>
      </c>
      <c r="U88">
        <v>1</v>
      </c>
      <c r="V88">
        <v>0</v>
      </c>
      <c r="W88">
        <v>0</v>
      </c>
      <c r="Y88" t="s">
        <v>80</v>
      </c>
      <c r="Z88">
        <v>0</v>
      </c>
      <c r="AA88">
        <v>0</v>
      </c>
      <c r="AB88">
        <v>0</v>
      </c>
      <c r="AC88">
        <v>0</v>
      </c>
      <c r="AD88">
        <v>0</v>
      </c>
      <c r="AE88">
        <v>0</v>
      </c>
      <c r="AF88">
        <v>0</v>
      </c>
      <c r="AG88">
        <v>0</v>
      </c>
      <c r="AH88">
        <v>0</v>
      </c>
      <c r="AI88">
        <v>0</v>
      </c>
      <c r="AJ88">
        <v>0</v>
      </c>
      <c r="AK88">
        <v>0</v>
      </c>
      <c r="AL88">
        <v>0</v>
      </c>
      <c r="AM88">
        <v>0</v>
      </c>
      <c r="AN88">
        <v>0</v>
      </c>
      <c r="AO88">
        <v>0</v>
      </c>
      <c r="AP88">
        <v>0</v>
      </c>
      <c r="AQ88">
        <v>1</v>
      </c>
      <c r="AR88">
        <v>0</v>
      </c>
      <c r="AS88">
        <v>0</v>
      </c>
      <c r="AU88">
        <v>25</v>
      </c>
      <c r="AV88">
        <v>25</v>
      </c>
      <c r="AW88" t="s">
        <v>49</v>
      </c>
      <c r="AY88" t="s">
        <v>4731</v>
      </c>
      <c r="AZ88" t="s">
        <v>4754</v>
      </c>
      <c r="BA88">
        <v>0</v>
      </c>
      <c r="BB88">
        <v>0</v>
      </c>
      <c r="BC88">
        <v>0</v>
      </c>
      <c r="BD88">
        <v>0</v>
      </c>
      <c r="BE88">
        <v>0</v>
      </c>
      <c r="BF88">
        <v>1</v>
      </c>
      <c r="BG88">
        <v>1</v>
      </c>
      <c r="BH88">
        <v>0</v>
      </c>
      <c r="BI88">
        <v>0</v>
      </c>
      <c r="BJ88">
        <v>0</v>
      </c>
      <c r="BV88">
        <v>87</v>
      </c>
      <c r="BW88" t="s">
        <v>4293</v>
      </c>
      <c r="BX88">
        <v>174</v>
      </c>
      <c r="BY88">
        <v>670462946</v>
      </c>
      <c r="BZ88" t="s">
        <v>1998</v>
      </c>
      <c r="CA88" s="1">
        <v>45813.737488425933</v>
      </c>
      <c r="CD88" t="s">
        <v>90</v>
      </c>
      <c r="CE88" t="s">
        <v>91</v>
      </c>
      <c r="CF88" t="s">
        <v>1280</v>
      </c>
    </row>
    <row r="89" spans="1:84" x14ac:dyDescent="0.2">
      <c r="A89" t="s">
        <v>170</v>
      </c>
      <c r="B89" t="s">
        <v>29</v>
      </c>
      <c r="C89" t="s">
        <v>80</v>
      </c>
      <c r="D89">
        <v>0</v>
      </c>
      <c r="E89">
        <v>0</v>
      </c>
      <c r="F89">
        <v>0</v>
      </c>
      <c r="G89">
        <v>0</v>
      </c>
      <c r="H89">
        <v>0</v>
      </c>
      <c r="I89">
        <v>0</v>
      </c>
      <c r="J89">
        <v>0</v>
      </c>
      <c r="K89">
        <v>0</v>
      </c>
      <c r="L89">
        <v>0</v>
      </c>
      <c r="M89">
        <v>0</v>
      </c>
      <c r="N89">
        <v>0</v>
      </c>
      <c r="O89">
        <v>0</v>
      </c>
      <c r="P89">
        <v>0</v>
      </c>
      <c r="Q89">
        <v>0</v>
      </c>
      <c r="R89">
        <v>0</v>
      </c>
      <c r="S89">
        <v>0</v>
      </c>
      <c r="T89">
        <v>0</v>
      </c>
      <c r="U89">
        <v>1</v>
      </c>
      <c r="V89">
        <v>0</v>
      </c>
      <c r="W89">
        <v>0</v>
      </c>
      <c r="Y89" t="s">
        <v>80</v>
      </c>
      <c r="Z89">
        <v>0</v>
      </c>
      <c r="AA89">
        <v>0</v>
      </c>
      <c r="AB89">
        <v>0</v>
      </c>
      <c r="AC89">
        <v>0</v>
      </c>
      <c r="AD89">
        <v>0</v>
      </c>
      <c r="AE89">
        <v>0</v>
      </c>
      <c r="AF89">
        <v>0</v>
      </c>
      <c r="AG89">
        <v>0</v>
      </c>
      <c r="AH89">
        <v>0</v>
      </c>
      <c r="AI89">
        <v>0</v>
      </c>
      <c r="AJ89">
        <v>0</v>
      </c>
      <c r="AK89">
        <v>0</v>
      </c>
      <c r="AL89">
        <v>0</v>
      </c>
      <c r="AM89">
        <v>0</v>
      </c>
      <c r="AN89">
        <v>0</v>
      </c>
      <c r="AO89">
        <v>0</v>
      </c>
      <c r="AP89">
        <v>0</v>
      </c>
      <c r="AQ89">
        <v>1</v>
      </c>
      <c r="AR89">
        <v>0</v>
      </c>
      <c r="AS89">
        <v>0</v>
      </c>
      <c r="AU89">
        <v>10</v>
      </c>
      <c r="AV89">
        <v>10</v>
      </c>
      <c r="AW89" t="s">
        <v>49</v>
      </c>
      <c r="AY89" t="s">
        <v>4731</v>
      </c>
      <c r="AZ89" t="s">
        <v>4754</v>
      </c>
      <c r="BA89">
        <v>0</v>
      </c>
      <c r="BB89">
        <v>0</v>
      </c>
      <c r="BC89">
        <v>0</v>
      </c>
      <c r="BD89">
        <v>0</v>
      </c>
      <c r="BE89">
        <v>0</v>
      </c>
      <c r="BF89">
        <v>1</v>
      </c>
      <c r="BG89">
        <v>1</v>
      </c>
      <c r="BH89">
        <v>0</v>
      </c>
      <c r="BI89">
        <v>0</v>
      </c>
      <c r="BJ89">
        <v>0</v>
      </c>
      <c r="BV89">
        <v>88</v>
      </c>
      <c r="BW89" t="s">
        <v>4293</v>
      </c>
      <c r="BX89">
        <v>175</v>
      </c>
      <c r="BY89">
        <v>670462947</v>
      </c>
      <c r="BZ89" t="s">
        <v>2008</v>
      </c>
      <c r="CA89" s="1">
        <v>45813.737500000003</v>
      </c>
      <c r="CD89" t="s">
        <v>90</v>
      </c>
      <c r="CE89" t="s">
        <v>91</v>
      </c>
      <c r="CF89" t="s">
        <v>1280</v>
      </c>
    </row>
    <row r="90" spans="1:84" x14ac:dyDescent="0.2">
      <c r="A90" t="s">
        <v>2013</v>
      </c>
      <c r="B90" t="s">
        <v>29</v>
      </c>
      <c r="C90" t="s">
        <v>80</v>
      </c>
      <c r="D90">
        <v>0</v>
      </c>
      <c r="E90">
        <v>0</v>
      </c>
      <c r="F90">
        <v>0</v>
      </c>
      <c r="G90">
        <v>0</v>
      </c>
      <c r="H90">
        <v>0</v>
      </c>
      <c r="I90">
        <v>0</v>
      </c>
      <c r="J90">
        <v>0</v>
      </c>
      <c r="K90">
        <v>0</v>
      </c>
      <c r="L90">
        <v>0</v>
      </c>
      <c r="M90">
        <v>0</v>
      </c>
      <c r="N90">
        <v>0</v>
      </c>
      <c r="O90">
        <v>0</v>
      </c>
      <c r="P90">
        <v>0</v>
      </c>
      <c r="Q90">
        <v>0</v>
      </c>
      <c r="R90">
        <v>0</v>
      </c>
      <c r="S90">
        <v>0</v>
      </c>
      <c r="T90">
        <v>0</v>
      </c>
      <c r="U90">
        <v>1</v>
      </c>
      <c r="V90">
        <v>0</v>
      </c>
      <c r="W90">
        <v>0</v>
      </c>
      <c r="Y90" t="s">
        <v>80</v>
      </c>
      <c r="Z90">
        <v>0</v>
      </c>
      <c r="AA90">
        <v>0</v>
      </c>
      <c r="AB90">
        <v>0</v>
      </c>
      <c r="AC90">
        <v>0</v>
      </c>
      <c r="AD90">
        <v>0</v>
      </c>
      <c r="AE90">
        <v>0</v>
      </c>
      <c r="AF90">
        <v>0</v>
      </c>
      <c r="AG90">
        <v>0</v>
      </c>
      <c r="AH90">
        <v>0</v>
      </c>
      <c r="AI90">
        <v>0</v>
      </c>
      <c r="AJ90">
        <v>0</v>
      </c>
      <c r="AK90">
        <v>0</v>
      </c>
      <c r="AL90">
        <v>0</v>
      </c>
      <c r="AM90">
        <v>0</v>
      </c>
      <c r="AN90">
        <v>0</v>
      </c>
      <c r="AO90">
        <v>0</v>
      </c>
      <c r="AP90">
        <v>0</v>
      </c>
      <c r="AQ90">
        <v>1</v>
      </c>
      <c r="AR90">
        <v>0</v>
      </c>
      <c r="AS90">
        <v>0</v>
      </c>
      <c r="AU90">
        <v>10</v>
      </c>
      <c r="AV90">
        <v>10</v>
      </c>
      <c r="AW90" t="s">
        <v>49</v>
      </c>
      <c r="AY90" t="s">
        <v>4731</v>
      </c>
      <c r="AZ90" t="s">
        <v>4755</v>
      </c>
      <c r="BA90">
        <v>0</v>
      </c>
      <c r="BB90">
        <v>0</v>
      </c>
      <c r="BC90">
        <v>0</v>
      </c>
      <c r="BD90">
        <v>1</v>
      </c>
      <c r="BE90">
        <v>0</v>
      </c>
      <c r="BF90">
        <v>1</v>
      </c>
      <c r="BG90">
        <v>1</v>
      </c>
      <c r="BH90">
        <v>0</v>
      </c>
      <c r="BI90">
        <v>0</v>
      </c>
      <c r="BJ90">
        <v>0</v>
      </c>
      <c r="BV90">
        <v>89</v>
      </c>
      <c r="BW90" t="s">
        <v>4293</v>
      </c>
      <c r="BX90">
        <v>176</v>
      </c>
      <c r="BY90">
        <v>670462950</v>
      </c>
      <c r="BZ90" t="s">
        <v>2019</v>
      </c>
      <c r="CA90" s="1">
        <v>45813.737511574072</v>
      </c>
      <c r="CD90" t="s">
        <v>90</v>
      </c>
      <c r="CE90" t="s">
        <v>91</v>
      </c>
      <c r="CF90" t="s">
        <v>1280</v>
      </c>
    </row>
    <row r="91" spans="1:84" x14ac:dyDescent="0.2">
      <c r="A91" t="s">
        <v>170</v>
      </c>
      <c r="B91" t="s">
        <v>29</v>
      </c>
      <c r="C91" t="s">
        <v>80</v>
      </c>
      <c r="D91">
        <v>0</v>
      </c>
      <c r="E91">
        <v>0</v>
      </c>
      <c r="F91">
        <v>0</v>
      </c>
      <c r="G91">
        <v>0</v>
      </c>
      <c r="H91">
        <v>0</v>
      </c>
      <c r="I91">
        <v>0</v>
      </c>
      <c r="J91">
        <v>0</v>
      </c>
      <c r="K91">
        <v>0</v>
      </c>
      <c r="L91">
        <v>0</v>
      </c>
      <c r="M91">
        <v>0</v>
      </c>
      <c r="N91">
        <v>0</v>
      </c>
      <c r="O91">
        <v>0</v>
      </c>
      <c r="P91">
        <v>0</v>
      </c>
      <c r="Q91">
        <v>0</v>
      </c>
      <c r="R91">
        <v>0</v>
      </c>
      <c r="S91">
        <v>0</v>
      </c>
      <c r="T91">
        <v>0</v>
      </c>
      <c r="U91">
        <v>1</v>
      </c>
      <c r="V91">
        <v>0</v>
      </c>
      <c r="W91">
        <v>0</v>
      </c>
      <c r="Y91" t="s">
        <v>4756</v>
      </c>
      <c r="Z91">
        <v>0</v>
      </c>
      <c r="AA91">
        <v>0</v>
      </c>
      <c r="AB91">
        <v>0</v>
      </c>
      <c r="AC91">
        <v>0</v>
      </c>
      <c r="AD91">
        <v>0</v>
      </c>
      <c r="AE91">
        <v>0</v>
      </c>
      <c r="AF91">
        <v>0</v>
      </c>
      <c r="AG91">
        <v>0</v>
      </c>
      <c r="AH91">
        <v>0</v>
      </c>
      <c r="AI91">
        <v>1</v>
      </c>
      <c r="AJ91">
        <v>0</v>
      </c>
      <c r="AK91">
        <v>0</v>
      </c>
      <c r="AL91">
        <v>0</v>
      </c>
      <c r="AM91">
        <v>0</v>
      </c>
      <c r="AN91">
        <v>0</v>
      </c>
      <c r="AO91">
        <v>0</v>
      </c>
      <c r="AP91">
        <v>0</v>
      </c>
      <c r="AQ91">
        <v>0</v>
      </c>
      <c r="AR91">
        <v>0</v>
      </c>
      <c r="AS91">
        <v>0</v>
      </c>
      <c r="AU91">
        <v>12</v>
      </c>
      <c r="AV91">
        <v>12</v>
      </c>
      <c r="AW91" t="s">
        <v>49</v>
      </c>
      <c r="AY91" t="s">
        <v>4731</v>
      </c>
      <c r="AZ91" t="s">
        <v>4757</v>
      </c>
      <c r="BA91">
        <v>0</v>
      </c>
      <c r="BB91">
        <v>0</v>
      </c>
      <c r="BC91">
        <v>1</v>
      </c>
      <c r="BD91">
        <v>1</v>
      </c>
      <c r="BE91">
        <v>0</v>
      </c>
      <c r="BF91">
        <v>1</v>
      </c>
      <c r="BG91">
        <v>1</v>
      </c>
      <c r="BH91">
        <v>0</v>
      </c>
      <c r="BI91">
        <v>0</v>
      </c>
      <c r="BJ91">
        <v>0</v>
      </c>
      <c r="BV91">
        <v>90</v>
      </c>
      <c r="BW91" t="s">
        <v>4293</v>
      </c>
      <c r="BX91">
        <v>177</v>
      </c>
      <c r="BY91">
        <v>670462952</v>
      </c>
      <c r="BZ91" t="s">
        <v>2025</v>
      </c>
      <c r="CA91" s="1">
        <v>45813.737523148149</v>
      </c>
      <c r="CD91" t="s">
        <v>90</v>
      </c>
      <c r="CE91" t="s">
        <v>91</v>
      </c>
      <c r="CF91" t="s">
        <v>1280</v>
      </c>
    </row>
    <row r="92" spans="1:84" x14ac:dyDescent="0.2">
      <c r="A92" t="s">
        <v>170</v>
      </c>
      <c r="B92" t="s">
        <v>29</v>
      </c>
      <c r="C92" t="s">
        <v>80</v>
      </c>
      <c r="D92">
        <v>0</v>
      </c>
      <c r="E92">
        <v>0</v>
      </c>
      <c r="F92">
        <v>0</v>
      </c>
      <c r="G92">
        <v>0</v>
      </c>
      <c r="H92">
        <v>0</v>
      </c>
      <c r="I92">
        <v>0</v>
      </c>
      <c r="J92">
        <v>0</v>
      </c>
      <c r="K92">
        <v>0</v>
      </c>
      <c r="L92">
        <v>0</v>
      </c>
      <c r="M92">
        <v>0</v>
      </c>
      <c r="N92">
        <v>0</v>
      </c>
      <c r="O92">
        <v>0</v>
      </c>
      <c r="P92">
        <v>0</v>
      </c>
      <c r="Q92">
        <v>0</v>
      </c>
      <c r="R92">
        <v>0</v>
      </c>
      <c r="S92">
        <v>0</v>
      </c>
      <c r="T92">
        <v>0</v>
      </c>
      <c r="U92">
        <v>1</v>
      </c>
      <c r="V92">
        <v>0</v>
      </c>
      <c r="W92">
        <v>0</v>
      </c>
      <c r="Y92" t="s">
        <v>80</v>
      </c>
      <c r="Z92">
        <v>0</v>
      </c>
      <c r="AA92">
        <v>0</v>
      </c>
      <c r="AB92">
        <v>0</v>
      </c>
      <c r="AC92">
        <v>0</v>
      </c>
      <c r="AD92">
        <v>0</v>
      </c>
      <c r="AE92">
        <v>0</v>
      </c>
      <c r="AF92">
        <v>0</v>
      </c>
      <c r="AG92">
        <v>0</v>
      </c>
      <c r="AH92">
        <v>0</v>
      </c>
      <c r="AI92">
        <v>0</v>
      </c>
      <c r="AJ92">
        <v>0</v>
      </c>
      <c r="AK92">
        <v>0</v>
      </c>
      <c r="AL92">
        <v>0</v>
      </c>
      <c r="AM92">
        <v>0</v>
      </c>
      <c r="AN92">
        <v>0</v>
      </c>
      <c r="AO92">
        <v>0</v>
      </c>
      <c r="AP92">
        <v>0</v>
      </c>
      <c r="AQ92">
        <v>1</v>
      </c>
      <c r="AR92">
        <v>0</v>
      </c>
      <c r="AS92">
        <v>0</v>
      </c>
      <c r="AU92">
        <v>10</v>
      </c>
      <c r="AV92">
        <v>10</v>
      </c>
      <c r="AW92" t="s">
        <v>49</v>
      </c>
      <c r="AY92" t="s">
        <v>4731</v>
      </c>
      <c r="AZ92" t="s">
        <v>4758</v>
      </c>
      <c r="BA92">
        <v>0</v>
      </c>
      <c r="BB92">
        <v>0</v>
      </c>
      <c r="BC92">
        <v>1</v>
      </c>
      <c r="BD92">
        <v>0</v>
      </c>
      <c r="BE92">
        <v>0</v>
      </c>
      <c r="BF92">
        <v>1</v>
      </c>
      <c r="BG92">
        <v>1</v>
      </c>
      <c r="BH92">
        <v>0</v>
      </c>
      <c r="BI92">
        <v>0</v>
      </c>
      <c r="BJ92">
        <v>0</v>
      </c>
      <c r="BV92">
        <v>91</v>
      </c>
      <c r="BW92" t="s">
        <v>4293</v>
      </c>
      <c r="BX92">
        <v>178</v>
      </c>
      <c r="BY92">
        <v>670462955</v>
      </c>
      <c r="BZ92" t="s">
        <v>2034</v>
      </c>
      <c r="CA92" s="1">
        <v>45813.737534722219</v>
      </c>
      <c r="CD92" t="s">
        <v>90</v>
      </c>
      <c r="CE92" t="s">
        <v>91</v>
      </c>
      <c r="CF92" t="s">
        <v>1280</v>
      </c>
    </row>
    <row r="93" spans="1:84" x14ac:dyDescent="0.2">
      <c r="A93" t="s">
        <v>170</v>
      </c>
      <c r="B93" t="s">
        <v>29</v>
      </c>
      <c r="C93" t="s">
        <v>80</v>
      </c>
      <c r="D93">
        <v>0</v>
      </c>
      <c r="E93">
        <v>0</v>
      </c>
      <c r="F93">
        <v>0</v>
      </c>
      <c r="G93">
        <v>0</v>
      </c>
      <c r="H93">
        <v>0</v>
      </c>
      <c r="I93">
        <v>0</v>
      </c>
      <c r="J93">
        <v>0</v>
      </c>
      <c r="K93">
        <v>0</v>
      </c>
      <c r="L93">
        <v>0</v>
      </c>
      <c r="M93">
        <v>0</v>
      </c>
      <c r="N93">
        <v>0</v>
      </c>
      <c r="O93">
        <v>0</v>
      </c>
      <c r="P93">
        <v>0</v>
      </c>
      <c r="Q93">
        <v>0</v>
      </c>
      <c r="R93">
        <v>0</v>
      </c>
      <c r="S93">
        <v>0</v>
      </c>
      <c r="T93">
        <v>0</v>
      </c>
      <c r="U93">
        <v>1</v>
      </c>
      <c r="V93">
        <v>0</v>
      </c>
      <c r="W93">
        <v>0</v>
      </c>
      <c r="Y93" t="s">
        <v>80</v>
      </c>
      <c r="Z93">
        <v>0</v>
      </c>
      <c r="AA93">
        <v>0</v>
      </c>
      <c r="AB93">
        <v>0</v>
      </c>
      <c r="AC93">
        <v>0</v>
      </c>
      <c r="AD93">
        <v>0</v>
      </c>
      <c r="AE93">
        <v>0</v>
      </c>
      <c r="AF93">
        <v>0</v>
      </c>
      <c r="AG93">
        <v>0</v>
      </c>
      <c r="AH93">
        <v>0</v>
      </c>
      <c r="AI93">
        <v>0</v>
      </c>
      <c r="AJ93">
        <v>0</v>
      </c>
      <c r="AK93">
        <v>0</v>
      </c>
      <c r="AL93">
        <v>0</v>
      </c>
      <c r="AM93">
        <v>0</v>
      </c>
      <c r="AN93">
        <v>0</v>
      </c>
      <c r="AO93">
        <v>0</v>
      </c>
      <c r="AP93">
        <v>0</v>
      </c>
      <c r="AQ93">
        <v>1</v>
      </c>
      <c r="AR93">
        <v>0</v>
      </c>
      <c r="AS93">
        <v>0</v>
      </c>
      <c r="AU93">
        <v>4</v>
      </c>
      <c r="AV93">
        <v>4</v>
      </c>
      <c r="AW93" t="s">
        <v>49</v>
      </c>
      <c r="AY93" t="s">
        <v>4731</v>
      </c>
      <c r="AZ93" t="s">
        <v>4754</v>
      </c>
      <c r="BA93">
        <v>0</v>
      </c>
      <c r="BB93">
        <v>0</v>
      </c>
      <c r="BC93">
        <v>0</v>
      </c>
      <c r="BD93">
        <v>0</v>
      </c>
      <c r="BE93">
        <v>0</v>
      </c>
      <c r="BF93">
        <v>1</v>
      </c>
      <c r="BG93">
        <v>1</v>
      </c>
      <c r="BH93">
        <v>0</v>
      </c>
      <c r="BI93">
        <v>0</v>
      </c>
      <c r="BJ93">
        <v>0</v>
      </c>
      <c r="BV93">
        <v>92</v>
      </c>
      <c r="BW93" t="s">
        <v>4293</v>
      </c>
      <c r="BX93">
        <v>179</v>
      </c>
      <c r="BY93">
        <v>670462956</v>
      </c>
      <c r="BZ93" t="s">
        <v>2042</v>
      </c>
      <c r="CA93" s="1">
        <v>45813.737546296303</v>
      </c>
      <c r="CD93" t="s">
        <v>90</v>
      </c>
      <c r="CE93" t="s">
        <v>91</v>
      </c>
      <c r="CF93" t="s">
        <v>1280</v>
      </c>
    </row>
    <row r="94" spans="1:84" x14ac:dyDescent="0.2">
      <c r="A94" t="s">
        <v>170</v>
      </c>
      <c r="B94" t="s">
        <v>29</v>
      </c>
      <c r="C94" t="s">
        <v>80</v>
      </c>
      <c r="D94">
        <v>0</v>
      </c>
      <c r="E94">
        <v>0</v>
      </c>
      <c r="F94">
        <v>0</v>
      </c>
      <c r="G94">
        <v>0</v>
      </c>
      <c r="H94">
        <v>0</v>
      </c>
      <c r="I94">
        <v>0</v>
      </c>
      <c r="J94">
        <v>0</v>
      </c>
      <c r="K94">
        <v>0</v>
      </c>
      <c r="L94">
        <v>0</v>
      </c>
      <c r="M94">
        <v>0</v>
      </c>
      <c r="N94">
        <v>0</v>
      </c>
      <c r="O94">
        <v>0</v>
      </c>
      <c r="P94">
        <v>0</v>
      </c>
      <c r="Q94">
        <v>0</v>
      </c>
      <c r="R94">
        <v>0</v>
      </c>
      <c r="S94">
        <v>0</v>
      </c>
      <c r="T94">
        <v>0</v>
      </c>
      <c r="U94">
        <v>1</v>
      </c>
      <c r="V94">
        <v>0</v>
      </c>
      <c r="W94">
        <v>0</v>
      </c>
      <c r="Y94" t="s">
        <v>80</v>
      </c>
      <c r="Z94">
        <v>0</v>
      </c>
      <c r="AA94">
        <v>0</v>
      </c>
      <c r="AB94">
        <v>0</v>
      </c>
      <c r="AC94">
        <v>0</v>
      </c>
      <c r="AD94">
        <v>0</v>
      </c>
      <c r="AE94">
        <v>0</v>
      </c>
      <c r="AF94">
        <v>0</v>
      </c>
      <c r="AG94">
        <v>0</v>
      </c>
      <c r="AH94">
        <v>0</v>
      </c>
      <c r="AI94">
        <v>0</v>
      </c>
      <c r="AJ94">
        <v>0</v>
      </c>
      <c r="AK94">
        <v>0</v>
      </c>
      <c r="AL94">
        <v>0</v>
      </c>
      <c r="AM94">
        <v>0</v>
      </c>
      <c r="AN94">
        <v>0</v>
      </c>
      <c r="AO94">
        <v>0</v>
      </c>
      <c r="AP94">
        <v>0</v>
      </c>
      <c r="AQ94">
        <v>1</v>
      </c>
      <c r="AR94">
        <v>0</v>
      </c>
      <c r="AS94">
        <v>0</v>
      </c>
      <c r="AU94">
        <v>25</v>
      </c>
      <c r="AV94">
        <v>20</v>
      </c>
      <c r="AW94" t="s">
        <v>49</v>
      </c>
      <c r="AY94" t="s">
        <v>4731</v>
      </c>
      <c r="AZ94" t="s">
        <v>4759</v>
      </c>
      <c r="BA94">
        <v>0</v>
      </c>
      <c r="BB94">
        <v>0</v>
      </c>
      <c r="BC94">
        <v>1</v>
      </c>
      <c r="BD94">
        <v>0</v>
      </c>
      <c r="BE94">
        <v>1</v>
      </c>
      <c r="BF94">
        <v>1</v>
      </c>
      <c r="BG94">
        <v>0</v>
      </c>
      <c r="BH94">
        <v>0</v>
      </c>
      <c r="BI94">
        <v>0</v>
      </c>
      <c r="BJ94">
        <v>0</v>
      </c>
      <c r="BV94">
        <v>93</v>
      </c>
      <c r="BW94" t="s">
        <v>4293</v>
      </c>
      <c r="BX94">
        <v>180</v>
      </c>
      <c r="BY94">
        <v>670462959</v>
      </c>
      <c r="BZ94" t="s">
        <v>2048</v>
      </c>
      <c r="CA94" s="1">
        <v>45813.737557870372</v>
      </c>
      <c r="CD94" t="s">
        <v>90</v>
      </c>
      <c r="CE94" t="s">
        <v>91</v>
      </c>
      <c r="CF94" t="s">
        <v>1280</v>
      </c>
    </row>
    <row r="95" spans="1:84" x14ac:dyDescent="0.2">
      <c r="A95" t="s">
        <v>170</v>
      </c>
      <c r="B95" t="s">
        <v>29</v>
      </c>
      <c r="C95" t="s">
        <v>80</v>
      </c>
      <c r="D95">
        <v>0</v>
      </c>
      <c r="E95">
        <v>0</v>
      </c>
      <c r="F95">
        <v>0</v>
      </c>
      <c r="G95">
        <v>0</v>
      </c>
      <c r="H95">
        <v>0</v>
      </c>
      <c r="I95">
        <v>0</v>
      </c>
      <c r="J95">
        <v>0</v>
      </c>
      <c r="K95">
        <v>0</v>
      </c>
      <c r="L95">
        <v>0</v>
      </c>
      <c r="M95">
        <v>0</v>
      </c>
      <c r="N95">
        <v>0</v>
      </c>
      <c r="O95">
        <v>0</v>
      </c>
      <c r="P95">
        <v>0</v>
      </c>
      <c r="Q95">
        <v>0</v>
      </c>
      <c r="R95">
        <v>0</v>
      </c>
      <c r="S95">
        <v>0</v>
      </c>
      <c r="T95">
        <v>0</v>
      </c>
      <c r="U95">
        <v>1</v>
      </c>
      <c r="V95">
        <v>0</v>
      </c>
      <c r="W95">
        <v>0</v>
      </c>
      <c r="Y95" t="s">
        <v>80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U95">
        <v>12</v>
      </c>
      <c r="AV95">
        <v>12</v>
      </c>
      <c r="AW95" t="s">
        <v>49</v>
      </c>
      <c r="AY95" t="s">
        <v>4731</v>
      </c>
      <c r="AZ95" t="s">
        <v>106</v>
      </c>
      <c r="BA95">
        <v>0</v>
      </c>
      <c r="BB95">
        <v>0</v>
      </c>
      <c r="BC95">
        <v>0</v>
      </c>
      <c r="BD95">
        <v>0</v>
      </c>
      <c r="BE95">
        <v>0</v>
      </c>
      <c r="BF95">
        <v>0</v>
      </c>
      <c r="BG95">
        <v>0</v>
      </c>
      <c r="BH95">
        <v>0</v>
      </c>
      <c r="BI95">
        <v>1</v>
      </c>
      <c r="BJ95">
        <v>0</v>
      </c>
      <c r="BV95">
        <v>94</v>
      </c>
      <c r="BW95" t="s">
        <v>4293</v>
      </c>
      <c r="BX95">
        <v>181</v>
      </c>
      <c r="BY95">
        <v>670462962</v>
      </c>
      <c r="BZ95" t="s">
        <v>2057</v>
      </c>
      <c r="CA95" s="1">
        <v>45813.737569444442</v>
      </c>
      <c r="CD95" t="s">
        <v>90</v>
      </c>
      <c r="CE95" t="s">
        <v>91</v>
      </c>
      <c r="CF95" t="s">
        <v>1280</v>
      </c>
    </row>
    <row r="96" spans="1:84" x14ac:dyDescent="0.2">
      <c r="A96" t="s">
        <v>170</v>
      </c>
      <c r="B96" t="s">
        <v>29</v>
      </c>
      <c r="C96" t="s">
        <v>80</v>
      </c>
      <c r="D96">
        <v>0</v>
      </c>
      <c r="E96">
        <v>0</v>
      </c>
      <c r="F96">
        <v>0</v>
      </c>
      <c r="G96">
        <v>0</v>
      </c>
      <c r="H96">
        <v>0</v>
      </c>
      <c r="I96">
        <v>0</v>
      </c>
      <c r="J96">
        <v>0</v>
      </c>
      <c r="K96">
        <v>0</v>
      </c>
      <c r="L96">
        <v>0</v>
      </c>
      <c r="M96">
        <v>0</v>
      </c>
      <c r="N96">
        <v>0</v>
      </c>
      <c r="O96">
        <v>0</v>
      </c>
      <c r="P96">
        <v>0</v>
      </c>
      <c r="Q96">
        <v>0</v>
      </c>
      <c r="R96">
        <v>0</v>
      </c>
      <c r="S96">
        <v>0</v>
      </c>
      <c r="T96">
        <v>0</v>
      </c>
      <c r="U96">
        <v>1</v>
      </c>
      <c r="V96">
        <v>0</v>
      </c>
      <c r="W96">
        <v>0</v>
      </c>
      <c r="Y96" t="s">
        <v>4760</v>
      </c>
      <c r="Z96">
        <v>0</v>
      </c>
      <c r="AA96">
        <v>0</v>
      </c>
      <c r="AB96">
        <v>0</v>
      </c>
      <c r="AC96">
        <v>0</v>
      </c>
      <c r="AD96">
        <v>0</v>
      </c>
      <c r="AE96">
        <v>0</v>
      </c>
      <c r="AF96">
        <v>0</v>
      </c>
      <c r="AG96">
        <v>0</v>
      </c>
      <c r="AH96">
        <v>0</v>
      </c>
      <c r="AI96">
        <v>0</v>
      </c>
      <c r="AJ96">
        <v>0</v>
      </c>
      <c r="AK96">
        <v>0</v>
      </c>
      <c r="AL96">
        <v>0</v>
      </c>
      <c r="AM96">
        <v>1</v>
      </c>
      <c r="AN96">
        <v>0</v>
      </c>
      <c r="AO96">
        <v>0</v>
      </c>
      <c r="AP96">
        <v>0</v>
      </c>
      <c r="AQ96">
        <v>0</v>
      </c>
      <c r="AR96">
        <v>0</v>
      </c>
      <c r="AS96">
        <v>0</v>
      </c>
      <c r="AU96">
        <v>9</v>
      </c>
      <c r="AV96">
        <v>9</v>
      </c>
      <c r="AW96" t="s">
        <v>49</v>
      </c>
      <c r="AY96" t="s">
        <v>4761</v>
      </c>
      <c r="AZ96" t="s">
        <v>4762</v>
      </c>
      <c r="BA96">
        <v>0</v>
      </c>
      <c r="BB96">
        <v>0</v>
      </c>
      <c r="BC96">
        <v>1</v>
      </c>
      <c r="BD96">
        <v>0</v>
      </c>
      <c r="BE96">
        <v>0</v>
      </c>
      <c r="BF96">
        <v>1</v>
      </c>
      <c r="BG96">
        <v>1</v>
      </c>
      <c r="BH96">
        <v>0</v>
      </c>
      <c r="BI96">
        <v>0</v>
      </c>
      <c r="BJ96">
        <v>0</v>
      </c>
      <c r="BV96">
        <v>95</v>
      </c>
      <c r="BW96" t="s">
        <v>4293</v>
      </c>
      <c r="BX96">
        <v>182</v>
      </c>
      <c r="BY96">
        <v>670462965</v>
      </c>
      <c r="BZ96" t="s">
        <v>2065</v>
      </c>
      <c r="CA96" s="1">
        <v>45813.737581018519</v>
      </c>
      <c r="CD96" t="s">
        <v>90</v>
      </c>
      <c r="CE96" t="s">
        <v>91</v>
      </c>
      <c r="CF96" t="s">
        <v>1280</v>
      </c>
    </row>
    <row r="97" spans="1:84" x14ac:dyDescent="0.2">
      <c r="A97" t="s">
        <v>1417</v>
      </c>
      <c r="B97" t="s">
        <v>29</v>
      </c>
      <c r="C97" t="s">
        <v>4712</v>
      </c>
      <c r="D97">
        <v>0</v>
      </c>
      <c r="E97">
        <v>0</v>
      </c>
      <c r="F97">
        <v>1</v>
      </c>
      <c r="G97">
        <v>0</v>
      </c>
      <c r="H97">
        <v>0</v>
      </c>
      <c r="I97">
        <v>0</v>
      </c>
      <c r="J97">
        <v>0</v>
      </c>
      <c r="K97">
        <v>0</v>
      </c>
      <c r="L97">
        <v>0</v>
      </c>
      <c r="M97">
        <v>0</v>
      </c>
      <c r="N97">
        <v>0</v>
      </c>
      <c r="O97">
        <v>0</v>
      </c>
      <c r="P97">
        <v>0</v>
      </c>
      <c r="Q97">
        <v>0</v>
      </c>
      <c r="R97">
        <v>0</v>
      </c>
      <c r="S97">
        <v>0</v>
      </c>
      <c r="T97">
        <v>0</v>
      </c>
      <c r="U97">
        <v>0</v>
      </c>
      <c r="V97">
        <v>0</v>
      </c>
      <c r="W97">
        <v>0</v>
      </c>
      <c r="Y97" t="s">
        <v>4763</v>
      </c>
      <c r="Z97">
        <v>1</v>
      </c>
      <c r="AA97">
        <v>1</v>
      </c>
      <c r="AB97">
        <v>0</v>
      </c>
      <c r="AC97">
        <v>0</v>
      </c>
      <c r="AD97">
        <v>0</v>
      </c>
      <c r="AE97">
        <v>0</v>
      </c>
      <c r="AF97">
        <v>0</v>
      </c>
      <c r="AG97">
        <v>1</v>
      </c>
      <c r="AH97">
        <v>0</v>
      </c>
      <c r="AI97">
        <v>0</v>
      </c>
      <c r="AJ97">
        <v>0</v>
      </c>
      <c r="AK97">
        <v>0</v>
      </c>
      <c r="AL97">
        <v>0</v>
      </c>
      <c r="AM97">
        <v>0</v>
      </c>
      <c r="AN97">
        <v>0</v>
      </c>
      <c r="AO97">
        <v>0</v>
      </c>
      <c r="AP97">
        <v>0</v>
      </c>
      <c r="AQ97">
        <v>0</v>
      </c>
      <c r="AR97">
        <v>0</v>
      </c>
      <c r="AS97">
        <v>0</v>
      </c>
      <c r="AU97">
        <v>1</v>
      </c>
      <c r="AV97">
        <v>0</v>
      </c>
      <c r="AW97" t="s">
        <v>49</v>
      </c>
      <c r="AY97" t="s">
        <v>4724</v>
      </c>
      <c r="AZ97" t="s">
        <v>4750</v>
      </c>
      <c r="BA97">
        <v>1</v>
      </c>
      <c r="BB97">
        <v>1</v>
      </c>
      <c r="BC97">
        <v>1</v>
      </c>
      <c r="BD97">
        <v>1</v>
      </c>
      <c r="BE97">
        <v>0</v>
      </c>
      <c r="BF97">
        <v>0</v>
      </c>
      <c r="BG97">
        <v>0</v>
      </c>
      <c r="BH97">
        <v>0</v>
      </c>
      <c r="BI97">
        <v>0</v>
      </c>
      <c r="BJ97">
        <v>0</v>
      </c>
      <c r="BT97" t="s">
        <v>4714</v>
      </c>
      <c r="BV97">
        <v>96</v>
      </c>
      <c r="BW97" t="s">
        <v>4293</v>
      </c>
      <c r="BX97">
        <v>183</v>
      </c>
      <c r="BY97">
        <v>670469348</v>
      </c>
      <c r="BZ97" t="s">
        <v>2074</v>
      </c>
      <c r="CA97" s="1">
        <v>45813.757939814823</v>
      </c>
      <c r="CD97" t="s">
        <v>90</v>
      </c>
      <c r="CE97" t="s">
        <v>91</v>
      </c>
      <c r="CF97" t="s">
        <v>1280</v>
      </c>
    </row>
    <row r="98" spans="1:84" x14ac:dyDescent="0.2">
      <c r="A98" t="s">
        <v>1417</v>
      </c>
      <c r="B98" t="s">
        <v>29</v>
      </c>
      <c r="C98" t="s">
        <v>4745</v>
      </c>
      <c r="D98">
        <v>1</v>
      </c>
      <c r="E98">
        <v>0</v>
      </c>
      <c r="F98">
        <v>0</v>
      </c>
      <c r="G98">
        <v>0</v>
      </c>
      <c r="H98">
        <v>0</v>
      </c>
      <c r="I98">
        <v>0</v>
      </c>
      <c r="J98">
        <v>0</v>
      </c>
      <c r="K98">
        <v>0</v>
      </c>
      <c r="L98">
        <v>0</v>
      </c>
      <c r="M98">
        <v>0</v>
      </c>
      <c r="N98">
        <v>0</v>
      </c>
      <c r="O98">
        <v>0</v>
      </c>
      <c r="P98">
        <v>0</v>
      </c>
      <c r="Q98">
        <v>0</v>
      </c>
      <c r="R98">
        <v>0</v>
      </c>
      <c r="S98">
        <v>0</v>
      </c>
      <c r="T98">
        <v>0</v>
      </c>
      <c r="U98">
        <v>0</v>
      </c>
      <c r="V98">
        <v>0</v>
      </c>
      <c r="W98">
        <v>0</v>
      </c>
      <c r="Y98" t="s">
        <v>4747</v>
      </c>
      <c r="Z98">
        <v>1</v>
      </c>
      <c r="AA98">
        <v>1</v>
      </c>
      <c r="AB98">
        <v>1</v>
      </c>
      <c r="AC98">
        <v>0</v>
      </c>
      <c r="AD98">
        <v>0</v>
      </c>
      <c r="AE98">
        <v>0</v>
      </c>
      <c r="AF98">
        <v>0</v>
      </c>
      <c r="AG98">
        <v>0</v>
      </c>
      <c r="AH98">
        <v>0</v>
      </c>
      <c r="AI98">
        <v>0</v>
      </c>
      <c r="AJ98">
        <v>0</v>
      </c>
      <c r="AK98">
        <v>0</v>
      </c>
      <c r="AL98">
        <v>0</v>
      </c>
      <c r="AM98">
        <v>0</v>
      </c>
      <c r="AN98">
        <v>0</v>
      </c>
      <c r="AO98">
        <v>0</v>
      </c>
      <c r="AP98">
        <v>0</v>
      </c>
      <c r="AQ98">
        <v>0</v>
      </c>
      <c r="AR98">
        <v>0</v>
      </c>
      <c r="AS98">
        <v>0</v>
      </c>
      <c r="AU98">
        <v>5</v>
      </c>
      <c r="AV98">
        <v>3</v>
      </c>
      <c r="AW98" t="s">
        <v>29</v>
      </c>
      <c r="AX98">
        <v>3</v>
      </c>
      <c r="AY98" t="s">
        <v>4720</v>
      </c>
      <c r="AZ98" t="s">
        <v>4743</v>
      </c>
      <c r="BA98">
        <v>1</v>
      </c>
      <c r="BB98">
        <v>0</v>
      </c>
      <c r="BC98">
        <v>0</v>
      </c>
      <c r="BD98">
        <v>0</v>
      </c>
      <c r="BE98">
        <v>0</v>
      </c>
      <c r="BF98">
        <v>0</v>
      </c>
      <c r="BG98">
        <v>0</v>
      </c>
      <c r="BH98">
        <v>0</v>
      </c>
      <c r="BI98">
        <v>0</v>
      </c>
      <c r="BJ98">
        <v>0</v>
      </c>
      <c r="BT98" t="s">
        <v>4726</v>
      </c>
      <c r="BV98">
        <v>97</v>
      </c>
      <c r="BW98" t="s">
        <v>4293</v>
      </c>
      <c r="BX98">
        <v>196</v>
      </c>
      <c r="BY98">
        <v>670530644</v>
      </c>
      <c r="BZ98" t="s">
        <v>2187</v>
      </c>
      <c r="CA98" s="1">
        <v>45814.264293981483</v>
      </c>
      <c r="CD98" t="s">
        <v>90</v>
      </c>
      <c r="CE98" t="s">
        <v>91</v>
      </c>
      <c r="CF98" t="s">
        <v>1280</v>
      </c>
    </row>
    <row r="99" spans="1:84" x14ac:dyDescent="0.2">
      <c r="A99" t="s">
        <v>1417</v>
      </c>
      <c r="B99" t="s">
        <v>29</v>
      </c>
      <c r="C99" t="s">
        <v>4728</v>
      </c>
      <c r="D99">
        <v>0</v>
      </c>
      <c r="E99">
        <v>1</v>
      </c>
      <c r="F99">
        <v>1</v>
      </c>
      <c r="G99">
        <v>0</v>
      </c>
      <c r="H99">
        <v>0</v>
      </c>
      <c r="I99">
        <v>0</v>
      </c>
      <c r="J99">
        <v>0</v>
      </c>
      <c r="K99">
        <v>0</v>
      </c>
      <c r="L99">
        <v>0</v>
      </c>
      <c r="M99">
        <v>0</v>
      </c>
      <c r="N99">
        <v>0</v>
      </c>
      <c r="O99">
        <v>0</v>
      </c>
      <c r="P99">
        <v>0</v>
      </c>
      <c r="Q99">
        <v>0</v>
      </c>
      <c r="R99">
        <v>0</v>
      </c>
      <c r="S99">
        <v>0</v>
      </c>
      <c r="T99">
        <v>0</v>
      </c>
      <c r="U99">
        <v>0</v>
      </c>
      <c r="V99">
        <v>0</v>
      </c>
      <c r="W99">
        <v>0</v>
      </c>
      <c r="Y99" t="s">
        <v>4728</v>
      </c>
      <c r="Z99">
        <v>0</v>
      </c>
      <c r="AA99">
        <v>1</v>
      </c>
      <c r="AB99">
        <v>1</v>
      </c>
      <c r="AC99">
        <v>0</v>
      </c>
      <c r="AD99">
        <v>0</v>
      </c>
      <c r="AE99">
        <v>0</v>
      </c>
      <c r="AF99">
        <v>0</v>
      </c>
      <c r="AG99">
        <v>0</v>
      </c>
      <c r="AH99">
        <v>0</v>
      </c>
      <c r="AI99">
        <v>0</v>
      </c>
      <c r="AJ99">
        <v>0</v>
      </c>
      <c r="AK99">
        <v>0</v>
      </c>
      <c r="AL99">
        <v>0</v>
      </c>
      <c r="AM99">
        <v>0</v>
      </c>
      <c r="AN99">
        <v>0</v>
      </c>
      <c r="AO99">
        <v>0</v>
      </c>
      <c r="AP99">
        <v>0</v>
      </c>
      <c r="AQ99">
        <v>0</v>
      </c>
      <c r="AR99">
        <v>0</v>
      </c>
      <c r="AS99">
        <v>0</v>
      </c>
      <c r="AU99">
        <v>5</v>
      </c>
      <c r="AV99">
        <v>3</v>
      </c>
      <c r="AW99" t="s">
        <v>29</v>
      </c>
      <c r="AX99">
        <v>5</v>
      </c>
      <c r="AY99" t="s">
        <v>4719</v>
      </c>
      <c r="BK99" t="s">
        <v>106</v>
      </c>
      <c r="BL99">
        <v>0</v>
      </c>
      <c r="BM99">
        <v>0</v>
      </c>
      <c r="BN99">
        <v>0</v>
      </c>
      <c r="BO99">
        <v>0</v>
      </c>
      <c r="BP99">
        <v>0</v>
      </c>
      <c r="BQ99">
        <v>0</v>
      </c>
      <c r="BR99">
        <v>1</v>
      </c>
      <c r="BS99">
        <v>0</v>
      </c>
      <c r="BT99" t="s">
        <v>4730</v>
      </c>
      <c r="BU99" t="s">
        <v>4714</v>
      </c>
      <c r="BV99">
        <v>98</v>
      </c>
      <c r="BW99" t="s">
        <v>4293</v>
      </c>
      <c r="BX99">
        <v>198</v>
      </c>
      <c r="BY99">
        <v>670533235</v>
      </c>
      <c r="BZ99" t="s">
        <v>2199</v>
      </c>
      <c r="CA99" s="1">
        <v>45814.279027777768</v>
      </c>
      <c r="CD99" t="s">
        <v>90</v>
      </c>
      <c r="CE99" t="s">
        <v>91</v>
      </c>
      <c r="CF99" t="s">
        <v>1280</v>
      </c>
    </row>
    <row r="100" spans="1:84" x14ac:dyDescent="0.2">
      <c r="A100" t="s">
        <v>282</v>
      </c>
      <c r="B100" t="s">
        <v>49</v>
      </c>
      <c r="BV100">
        <v>99</v>
      </c>
      <c r="BW100" t="s">
        <v>4293</v>
      </c>
      <c r="BX100">
        <v>199</v>
      </c>
      <c r="BY100">
        <v>670533968</v>
      </c>
      <c r="BZ100" t="s">
        <v>2207</v>
      </c>
      <c r="CA100" s="1">
        <v>45814.283055555563</v>
      </c>
      <c r="CD100" t="s">
        <v>90</v>
      </c>
      <c r="CE100" t="s">
        <v>91</v>
      </c>
      <c r="CF100" t="s">
        <v>1280</v>
      </c>
    </row>
    <row r="101" spans="1:84" x14ac:dyDescent="0.2">
      <c r="A101" t="s">
        <v>1417</v>
      </c>
      <c r="B101" t="s">
        <v>29</v>
      </c>
      <c r="C101" t="s">
        <v>4745</v>
      </c>
      <c r="D101">
        <v>1</v>
      </c>
      <c r="E101">
        <v>0</v>
      </c>
      <c r="F101">
        <v>0</v>
      </c>
      <c r="G101">
        <v>0</v>
      </c>
      <c r="H101">
        <v>0</v>
      </c>
      <c r="I101">
        <v>0</v>
      </c>
      <c r="J101">
        <v>0</v>
      </c>
      <c r="K101">
        <v>0</v>
      </c>
      <c r="L101">
        <v>0</v>
      </c>
      <c r="M101">
        <v>0</v>
      </c>
      <c r="N101">
        <v>0</v>
      </c>
      <c r="O101">
        <v>0</v>
      </c>
      <c r="P101">
        <v>0</v>
      </c>
      <c r="Q101">
        <v>0</v>
      </c>
      <c r="R101">
        <v>0</v>
      </c>
      <c r="S101">
        <v>0</v>
      </c>
      <c r="T101">
        <v>0</v>
      </c>
      <c r="U101">
        <v>0</v>
      </c>
      <c r="V101">
        <v>0</v>
      </c>
      <c r="W101">
        <v>0</v>
      </c>
      <c r="Y101" t="s">
        <v>4745</v>
      </c>
      <c r="Z101">
        <v>1</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U101">
        <v>5</v>
      </c>
      <c r="AV101">
        <v>3</v>
      </c>
      <c r="AW101" t="s">
        <v>29</v>
      </c>
      <c r="AX101">
        <v>3</v>
      </c>
      <c r="AY101" t="s">
        <v>4719</v>
      </c>
      <c r="BK101" t="s">
        <v>4764</v>
      </c>
      <c r="BL101">
        <v>1</v>
      </c>
      <c r="BM101">
        <v>0</v>
      </c>
      <c r="BN101">
        <v>0</v>
      </c>
      <c r="BO101">
        <v>0</v>
      </c>
      <c r="BP101">
        <v>0</v>
      </c>
      <c r="BQ101">
        <v>0</v>
      </c>
      <c r="BR101">
        <v>0</v>
      </c>
      <c r="BS101">
        <v>0</v>
      </c>
      <c r="BT101" t="s">
        <v>4726</v>
      </c>
      <c r="BV101">
        <v>100</v>
      </c>
      <c r="BW101" t="s">
        <v>4293</v>
      </c>
      <c r="BX101">
        <v>200</v>
      </c>
      <c r="BY101">
        <v>670536178</v>
      </c>
      <c r="BZ101" t="s">
        <v>2211</v>
      </c>
      <c r="CA101" s="1">
        <v>45814.296412037038</v>
      </c>
      <c r="CD101" t="s">
        <v>90</v>
      </c>
      <c r="CE101" t="s">
        <v>91</v>
      </c>
      <c r="CF101" t="s">
        <v>1280</v>
      </c>
    </row>
    <row r="102" spans="1:84" x14ac:dyDescent="0.2">
      <c r="A102" t="s">
        <v>282</v>
      </c>
      <c r="B102" t="s">
        <v>29</v>
      </c>
      <c r="C102" t="s">
        <v>4712</v>
      </c>
      <c r="D102">
        <v>0</v>
      </c>
      <c r="E102">
        <v>0</v>
      </c>
      <c r="F102">
        <v>1</v>
      </c>
      <c r="G102">
        <v>0</v>
      </c>
      <c r="H102">
        <v>0</v>
      </c>
      <c r="I102">
        <v>0</v>
      </c>
      <c r="J102">
        <v>0</v>
      </c>
      <c r="K102">
        <v>0</v>
      </c>
      <c r="L102">
        <v>0</v>
      </c>
      <c r="M102">
        <v>0</v>
      </c>
      <c r="N102">
        <v>0</v>
      </c>
      <c r="O102">
        <v>0</v>
      </c>
      <c r="P102">
        <v>0</v>
      </c>
      <c r="Q102">
        <v>0</v>
      </c>
      <c r="R102">
        <v>0</v>
      </c>
      <c r="S102">
        <v>0</v>
      </c>
      <c r="T102">
        <v>0</v>
      </c>
      <c r="U102">
        <v>0</v>
      </c>
      <c r="V102">
        <v>0</v>
      </c>
      <c r="W102">
        <v>0</v>
      </c>
      <c r="Y102" t="s">
        <v>4744</v>
      </c>
      <c r="Z102">
        <v>0</v>
      </c>
      <c r="AA102">
        <v>1</v>
      </c>
      <c r="AB102">
        <v>0</v>
      </c>
      <c r="AC102">
        <v>0</v>
      </c>
      <c r="AD102">
        <v>0</v>
      </c>
      <c r="AE102">
        <v>0</v>
      </c>
      <c r="AF102">
        <v>0</v>
      </c>
      <c r="AG102">
        <v>0</v>
      </c>
      <c r="AH102">
        <v>0</v>
      </c>
      <c r="AI102">
        <v>0</v>
      </c>
      <c r="AJ102">
        <v>0</v>
      </c>
      <c r="AK102">
        <v>0</v>
      </c>
      <c r="AL102">
        <v>0</v>
      </c>
      <c r="AM102">
        <v>0</v>
      </c>
      <c r="AN102">
        <v>0</v>
      </c>
      <c r="AO102">
        <v>0</v>
      </c>
      <c r="AP102">
        <v>0</v>
      </c>
      <c r="AQ102">
        <v>0</v>
      </c>
      <c r="AR102">
        <v>0</v>
      </c>
      <c r="AS102">
        <v>0</v>
      </c>
      <c r="AU102">
        <v>5</v>
      </c>
      <c r="AV102">
        <v>5</v>
      </c>
      <c r="AW102" t="s">
        <v>49</v>
      </c>
      <c r="AY102" t="s">
        <v>4724</v>
      </c>
      <c r="AZ102" t="s">
        <v>4765</v>
      </c>
      <c r="BA102">
        <v>1</v>
      </c>
      <c r="BB102">
        <v>1</v>
      </c>
      <c r="BC102">
        <v>0</v>
      </c>
      <c r="BD102">
        <v>1</v>
      </c>
      <c r="BE102">
        <v>0</v>
      </c>
      <c r="BF102">
        <v>0</v>
      </c>
      <c r="BG102">
        <v>0</v>
      </c>
      <c r="BH102">
        <v>0</v>
      </c>
      <c r="BI102">
        <v>0</v>
      </c>
      <c r="BJ102">
        <v>0</v>
      </c>
      <c r="BT102" t="s">
        <v>4714</v>
      </c>
      <c r="BV102">
        <v>101</v>
      </c>
      <c r="BW102" t="s">
        <v>4293</v>
      </c>
      <c r="BX102">
        <v>203</v>
      </c>
      <c r="BY102">
        <v>670542646</v>
      </c>
      <c r="BZ102" t="s">
        <v>2237</v>
      </c>
      <c r="CA102" s="1">
        <v>45814.326770833337</v>
      </c>
      <c r="CD102" t="s">
        <v>90</v>
      </c>
      <c r="CE102" t="s">
        <v>91</v>
      </c>
      <c r="CF102" t="s">
        <v>1280</v>
      </c>
    </row>
    <row r="103" spans="1:84" x14ac:dyDescent="0.2">
      <c r="A103" t="s">
        <v>282</v>
      </c>
      <c r="B103" t="s">
        <v>49</v>
      </c>
      <c r="BV103">
        <v>102</v>
      </c>
      <c r="BW103" t="s">
        <v>4293</v>
      </c>
      <c r="BX103">
        <v>204</v>
      </c>
      <c r="BY103">
        <v>670542800</v>
      </c>
      <c r="BZ103" t="s">
        <v>2246</v>
      </c>
      <c r="CA103" s="1">
        <v>45814.327673611107</v>
      </c>
      <c r="CD103" t="s">
        <v>90</v>
      </c>
      <c r="CE103" t="s">
        <v>91</v>
      </c>
      <c r="CF103" t="s">
        <v>1280</v>
      </c>
    </row>
    <row r="104" spans="1:84" x14ac:dyDescent="0.2">
      <c r="A104" t="s">
        <v>4309</v>
      </c>
      <c r="B104" t="s">
        <v>29</v>
      </c>
      <c r="C104" t="s">
        <v>4747</v>
      </c>
      <c r="D104">
        <v>1</v>
      </c>
      <c r="E104">
        <v>1</v>
      </c>
      <c r="F104">
        <v>1</v>
      </c>
      <c r="G104">
        <v>0</v>
      </c>
      <c r="H104">
        <v>0</v>
      </c>
      <c r="I104">
        <v>0</v>
      </c>
      <c r="J104">
        <v>0</v>
      </c>
      <c r="K104">
        <v>0</v>
      </c>
      <c r="L104">
        <v>0</v>
      </c>
      <c r="M104">
        <v>0</v>
      </c>
      <c r="N104">
        <v>0</v>
      </c>
      <c r="O104">
        <v>0</v>
      </c>
      <c r="P104">
        <v>0</v>
      </c>
      <c r="Q104">
        <v>0</v>
      </c>
      <c r="R104">
        <v>0</v>
      </c>
      <c r="S104">
        <v>0</v>
      </c>
      <c r="T104">
        <v>0</v>
      </c>
      <c r="U104">
        <v>0</v>
      </c>
      <c r="V104">
        <v>0</v>
      </c>
      <c r="W104">
        <v>0</v>
      </c>
      <c r="Y104" t="s">
        <v>4747</v>
      </c>
      <c r="Z104">
        <v>1</v>
      </c>
      <c r="AA104">
        <v>1</v>
      </c>
      <c r="AB104">
        <v>1</v>
      </c>
      <c r="AC104">
        <v>0</v>
      </c>
      <c r="AD104">
        <v>0</v>
      </c>
      <c r="AE104">
        <v>0</v>
      </c>
      <c r="AF104">
        <v>0</v>
      </c>
      <c r="AG104">
        <v>0</v>
      </c>
      <c r="AH104">
        <v>0</v>
      </c>
      <c r="AI104">
        <v>0</v>
      </c>
      <c r="AJ104">
        <v>0</v>
      </c>
      <c r="AK104">
        <v>0</v>
      </c>
      <c r="AL104">
        <v>0</v>
      </c>
      <c r="AM104">
        <v>0</v>
      </c>
      <c r="AN104">
        <v>0</v>
      </c>
      <c r="AO104">
        <v>0</v>
      </c>
      <c r="AP104">
        <v>0</v>
      </c>
      <c r="AQ104">
        <v>0</v>
      </c>
      <c r="AR104">
        <v>0</v>
      </c>
      <c r="AS104">
        <v>0</v>
      </c>
      <c r="AU104">
        <v>5</v>
      </c>
      <c r="AV104">
        <v>3</v>
      </c>
      <c r="AW104" t="s">
        <v>29</v>
      </c>
      <c r="AX104">
        <v>6</v>
      </c>
      <c r="AY104" t="s">
        <v>4719</v>
      </c>
      <c r="BK104" t="s">
        <v>106</v>
      </c>
      <c r="BL104">
        <v>0</v>
      </c>
      <c r="BM104">
        <v>0</v>
      </c>
      <c r="BN104">
        <v>0</v>
      </c>
      <c r="BO104">
        <v>0</v>
      </c>
      <c r="BP104">
        <v>0</v>
      </c>
      <c r="BQ104">
        <v>0</v>
      </c>
      <c r="BR104">
        <v>1</v>
      </c>
      <c r="BS104">
        <v>0</v>
      </c>
      <c r="BT104" t="s">
        <v>4726</v>
      </c>
      <c r="BU104" t="s">
        <v>4730</v>
      </c>
      <c r="BV104">
        <v>103</v>
      </c>
      <c r="BW104" t="s">
        <v>4293</v>
      </c>
      <c r="BX104">
        <v>205</v>
      </c>
      <c r="BY104">
        <v>670543005</v>
      </c>
      <c r="BZ104" t="s">
        <v>2253</v>
      </c>
      <c r="CA104" s="1">
        <v>45814.328425925924</v>
      </c>
      <c r="CD104" t="s">
        <v>90</v>
      </c>
      <c r="CE104" t="s">
        <v>91</v>
      </c>
      <c r="CF104" t="s">
        <v>1280</v>
      </c>
    </row>
    <row r="105" spans="1:84" x14ac:dyDescent="0.2">
      <c r="A105" t="s">
        <v>1417</v>
      </c>
      <c r="B105" t="s">
        <v>29</v>
      </c>
      <c r="C105" t="s">
        <v>4766</v>
      </c>
      <c r="D105">
        <v>1</v>
      </c>
      <c r="E105">
        <v>1</v>
      </c>
      <c r="F105">
        <v>1</v>
      </c>
      <c r="G105">
        <v>1</v>
      </c>
      <c r="H105">
        <v>0</v>
      </c>
      <c r="I105">
        <v>0</v>
      </c>
      <c r="J105">
        <v>0</v>
      </c>
      <c r="K105">
        <v>0</v>
      </c>
      <c r="L105">
        <v>0</v>
      </c>
      <c r="M105">
        <v>0</v>
      </c>
      <c r="N105">
        <v>0</v>
      </c>
      <c r="O105">
        <v>0</v>
      </c>
      <c r="P105">
        <v>0</v>
      </c>
      <c r="Q105">
        <v>0</v>
      </c>
      <c r="R105">
        <v>0</v>
      </c>
      <c r="S105">
        <v>0</v>
      </c>
      <c r="T105">
        <v>0</v>
      </c>
      <c r="U105">
        <v>0</v>
      </c>
      <c r="V105">
        <v>0</v>
      </c>
      <c r="W105">
        <v>0</v>
      </c>
      <c r="Y105" t="s">
        <v>4747</v>
      </c>
      <c r="Z105">
        <v>1</v>
      </c>
      <c r="AA105">
        <v>1</v>
      </c>
      <c r="AB105">
        <v>1</v>
      </c>
      <c r="AC105">
        <v>0</v>
      </c>
      <c r="AD105">
        <v>0</v>
      </c>
      <c r="AE105">
        <v>0</v>
      </c>
      <c r="AF105">
        <v>0</v>
      </c>
      <c r="AG105">
        <v>0</v>
      </c>
      <c r="AH105">
        <v>0</v>
      </c>
      <c r="AI105">
        <v>0</v>
      </c>
      <c r="AJ105">
        <v>0</v>
      </c>
      <c r="AK105">
        <v>0</v>
      </c>
      <c r="AL105">
        <v>0</v>
      </c>
      <c r="AM105">
        <v>0</v>
      </c>
      <c r="AN105">
        <v>0</v>
      </c>
      <c r="AO105">
        <v>0</v>
      </c>
      <c r="AP105">
        <v>0</v>
      </c>
      <c r="AQ105">
        <v>0</v>
      </c>
      <c r="AR105">
        <v>0</v>
      </c>
      <c r="AS105">
        <v>0</v>
      </c>
      <c r="AU105">
        <v>2</v>
      </c>
      <c r="AV105">
        <v>1</v>
      </c>
      <c r="AW105" t="s">
        <v>29</v>
      </c>
      <c r="AX105">
        <v>2</v>
      </c>
      <c r="AY105" t="s">
        <v>4719</v>
      </c>
      <c r="BK105" t="s">
        <v>4767</v>
      </c>
      <c r="BL105">
        <v>1</v>
      </c>
      <c r="BM105">
        <v>1</v>
      </c>
      <c r="BN105">
        <v>1</v>
      </c>
      <c r="BO105">
        <v>0</v>
      </c>
      <c r="BP105">
        <v>0</v>
      </c>
      <c r="BQ105">
        <v>0</v>
      </c>
      <c r="BR105">
        <v>0</v>
      </c>
      <c r="BS105">
        <v>0</v>
      </c>
      <c r="BT105" t="s">
        <v>4730</v>
      </c>
      <c r="BU105" t="s">
        <v>4714</v>
      </c>
      <c r="BV105">
        <v>104</v>
      </c>
      <c r="BW105" t="s">
        <v>4293</v>
      </c>
      <c r="BX105">
        <v>206</v>
      </c>
      <c r="BY105">
        <v>670543010</v>
      </c>
      <c r="BZ105" t="s">
        <v>2263</v>
      </c>
      <c r="CA105" s="1">
        <v>45814.328449074077</v>
      </c>
      <c r="CD105" t="s">
        <v>90</v>
      </c>
      <c r="CE105" t="s">
        <v>91</v>
      </c>
      <c r="CF105" t="s">
        <v>1280</v>
      </c>
    </row>
    <row r="106" spans="1:84" x14ac:dyDescent="0.2">
      <c r="A106" t="s">
        <v>1417</v>
      </c>
      <c r="B106" t="s">
        <v>29</v>
      </c>
      <c r="C106" t="s">
        <v>4766</v>
      </c>
      <c r="D106">
        <v>1</v>
      </c>
      <c r="E106">
        <v>1</v>
      </c>
      <c r="F106">
        <v>1</v>
      </c>
      <c r="G106">
        <v>1</v>
      </c>
      <c r="H106">
        <v>0</v>
      </c>
      <c r="I106">
        <v>0</v>
      </c>
      <c r="J106">
        <v>0</v>
      </c>
      <c r="K106">
        <v>0</v>
      </c>
      <c r="L106">
        <v>0</v>
      </c>
      <c r="M106">
        <v>0</v>
      </c>
      <c r="N106">
        <v>0</v>
      </c>
      <c r="O106">
        <v>0</v>
      </c>
      <c r="P106">
        <v>0</v>
      </c>
      <c r="Q106">
        <v>0</v>
      </c>
      <c r="R106">
        <v>0</v>
      </c>
      <c r="S106">
        <v>0</v>
      </c>
      <c r="T106">
        <v>0</v>
      </c>
      <c r="U106">
        <v>0</v>
      </c>
      <c r="V106">
        <v>0</v>
      </c>
      <c r="W106">
        <v>0</v>
      </c>
      <c r="Y106" t="s">
        <v>4747</v>
      </c>
      <c r="Z106">
        <v>1</v>
      </c>
      <c r="AA106">
        <v>1</v>
      </c>
      <c r="AB106">
        <v>1</v>
      </c>
      <c r="AC106">
        <v>0</v>
      </c>
      <c r="AD106">
        <v>0</v>
      </c>
      <c r="AE106">
        <v>0</v>
      </c>
      <c r="AF106">
        <v>0</v>
      </c>
      <c r="AG106">
        <v>0</v>
      </c>
      <c r="AH106">
        <v>0</v>
      </c>
      <c r="AI106">
        <v>0</v>
      </c>
      <c r="AJ106">
        <v>0</v>
      </c>
      <c r="AK106">
        <v>0</v>
      </c>
      <c r="AL106">
        <v>0</v>
      </c>
      <c r="AM106">
        <v>0</v>
      </c>
      <c r="AN106">
        <v>0</v>
      </c>
      <c r="AO106">
        <v>0</v>
      </c>
      <c r="AP106">
        <v>0</v>
      </c>
      <c r="AQ106">
        <v>0</v>
      </c>
      <c r="AR106">
        <v>0</v>
      </c>
      <c r="AS106">
        <v>0</v>
      </c>
      <c r="AU106">
        <v>2</v>
      </c>
      <c r="AV106">
        <v>1</v>
      </c>
      <c r="AW106" t="s">
        <v>29</v>
      </c>
      <c r="AX106">
        <v>1</v>
      </c>
      <c r="AY106" t="s">
        <v>4724</v>
      </c>
      <c r="AZ106" t="s">
        <v>4750</v>
      </c>
      <c r="BA106">
        <v>1</v>
      </c>
      <c r="BB106">
        <v>1</v>
      </c>
      <c r="BC106">
        <v>1</v>
      </c>
      <c r="BD106">
        <v>1</v>
      </c>
      <c r="BE106">
        <v>0</v>
      </c>
      <c r="BF106">
        <v>0</v>
      </c>
      <c r="BG106">
        <v>0</v>
      </c>
      <c r="BH106">
        <v>0</v>
      </c>
      <c r="BI106">
        <v>0</v>
      </c>
      <c r="BJ106">
        <v>0</v>
      </c>
      <c r="BT106" t="s">
        <v>4726</v>
      </c>
      <c r="BU106" t="s">
        <v>4730</v>
      </c>
      <c r="BV106">
        <v>105</v>
      </c>
      <c r="BW106" t="s">
        <v>4293</v>
      </c>
      <c r="BX106">
        <v>207</v>
      </c>
      <c r="BY106">
        <v>670543013</v>
      </c>
      <c r="BZ106" t="s">
        <v>2270</v>
      </c>
      <c r="CA106" s="1">
        <v>45814.328460648147</v>
      </c>
      <c r="CD106" t="s">
        <v>90</v>
      </c>
      <c r="CE106" t="s">
        <v>91</v>
      </c>
      <c r="CF106" t="s">
        <v>1280</v>
      </c>
    </row>
    <row r="107" spans="1:84" x14ac:dyDescent="0.2">
      <c r="A107" t="s">
        <v>1417</v>
      </c>
      <c r="B107" t="s">
        <v>29</v>
      </c>
      <c r="C107" t="s">
        <v>4766</v>
      </c>
      <c r="D107">
        <v>1</v>
      </c>
      <c r="E107">
        <v>1</v>
      </c>
      <c r="F107">
        <v>1</v>
      </c>
      <c r="G107">
        <v>1</v>
      </c>
      <c r="H107">
        <v>0</v>
      </c>
      <c r="I107">
        <v>0</v>
      </c>
      <c r="J107">
        <v>0</v>
      </c>
      <c r="K107">
        <v>0</v>
      </c>
      <c r="L107">
        <v>0</v>
      </c>
      <c r="M107">
        <v>0</v>
      </c>
      <c r="N107">
        <v>0</v>
      </c>
      <c r="O107">
        <v>0</v>
      </c>
      <c r="P107">
        <v>0</v>
      </c>
      <c r="Q107">
        <v>0</v>
      </c>
      <c r="R107">
        <v>0</v>
      </c>
      <c r="S107">
        <v>0</v>
      </c>
      <c r="T107">
        <v>0</v>
      </c>
      <c r="U107">
        <v>0</v>
      </c>
      <c r="V107">
        <v>0</v>
      </c>
      <c r="W107">
        <v>0</v>
      </c>
      <c r="Y107" t="s">
        <v>4766</v>
      </c>
      <c r="Z107">
        <v>1</v>
      </c>
      <c r="AA107">
        <v>1</v>
      </c>
      <c r="AB107">
        <v>1</v>
      </c>
      <c r="AC107">
        <v>1</v>
      </c>
      <c r="AD107">
        <v>0</v>
      </c>
      <c r="AE107">
        <v>0</v>
      </c>
      <c r="AF107">
        <v>0</v>
      </c>
      <c r="AG107">
        <v>0</v>
      </c>
      <c r="AH107">
        <v>0</v>
      </c>
      <c r="AI107">
        <v>0</v>
      </c>
      <c r="AJ107">
        <v>0</v>
      </c>
      <c r="AK107">
        <v>0</v>
      </c>
      <c r="AL107">
        <v>0</v>
      </c>
      <c r="AM107">
        <v>0</v>
      </c>
      <c r="AN107">
        <v>0</v>
      </c>
      <c r="AO107">
        <v>0</v>
      </c>
      <c r="AP107">
        <v>0</v>
      </c>
      <c r="AQ107">
        <v>0</v>
      </c>
      <c r="AR107">
        <v>0</v>
      </c>
      <c r="AS107">
        <v>0</v>
      </c>
      <c r="AU107">
        <v>2</v>
      </c>
      <c r="AV107">
        <v>1</v>
      </c>
      <c r="AW107" t="s">
        <v>29</v>
      </c>
      <c r="AX107">
        <v>6</v>
      </c>
      <c r="AY107" t="s">
        <v>4719</v>
      </c>
      <c r="BK107" t="s">
        <v>4768</v>
      </c>
      <c r="BL107">
        <v>1</v>
      </c>
      <c r="BM107">
        <v>1</v>
      </c>
      <c r="BN107">
        <v>1</v>
      </c>
      <c r="BO107">
        <v>0</v>
      </c>
      <c r="BP107">
        <v>0</v>
      </c>
      <c r="BQ107">
        <v>0</v>
      </c>
      <c r="BR107">
        <v>0</v>
      </c>
      <c r="BS107">
        <v>0</v>
      </c>
      <c r="BT107" t="s">
        <v>4726</v>
      </c>
      <c r="BU107" t="s">
        <v>4730</v>
      </c>
      <c r="BV107">
        <v>106</v>
      </c>
      <c r="BW107" t="s">
        <v>4293</v>
      </c>
      <c r="BX107">
        <v>208</v>
      </c>
      <c r="BY107">
        <v>670543016</v>
      </c>
      <c r="BZ107" t="s">
        <v>2278</v>
      </c>
      <c r="CA107" s="1">
        <v>45814.328472222223</v>
      </c>
      <c r="CD107" t="s">
        <v>90</v>
      </c>
      <c r="CE107" t="s">
        <v>91</v>
      </c>
      <c r="CF107" t="s">
        <v>1280</v>
      </c>
    </row>
    <row r="108" spans="1:84" x14ac:dyDescent="0.2">
      <c r="A108" t="s">
        <v>1417</v>
      </c>
      <c r="B108" t="s">
        <v>29</v>
      </c>
      <c r="C108" t="s">
        <v>4728</v>
      </c>
      <c r="D108">
        <v>0</v>
      </c>
      <c r="E108">
        <v>1</v>
      </c>
      <c r="F108">
        <v>1</v>
      </c>
      <c r="G108">
        <v>0</v>
      </c>
      <c r="H108">
        <v>0</v>
      </c>
      <c r="I108">
        <v>0</v>
      </c>
      <c r="J108">
        <v>0</v>
      </c>
      <c r="K108">
        <v>0</v>
      </c>
      <c r="L108">
        <v>0</v>
      </c>
      <c r="M108">
        <v>0</v>
      </c>
      <c r="N108">
        <v>0</v>
      </c>
      <c r="O108">
        <v>0</v>
      </c>
      <c r="P108">
        <v>0</v>
      </c>
      <c r="Q108">
        <v>0</v>
      </c>
      <c r="R108">
        <v>0</v>
      </c>
      <c r="S108">
        <v>0</v>
      </c>
      <c r="T108">
        <v>0</v>
      </c>
      <c r="U108">
        <v>0</v>
      </c>
      <c r="V108">
        <v>0</v>
      </c>
      <c r="W108">
        <v>0</v>
      </c>
      <c r="Y108" t="s">
        <v>4745</v>
      </c>
      <c r="Z108">
        <v>1</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U108">
        <v>5</v>
      </c>
      <c r="AV108">
        <v>3</v>
      </c>
      <c r="AW108" t="s">
        <v>29</v>
      </c>
      <c r="AX108">
        <v>6</v>
      </c>
      <c r="AY108" t="s">
        <v>4719</v>
      </c>
      <c r="BK108" t="s">
        <v>106</v>
      </c>
      <c r="BL108">
        <v>0</v>
      </c>
      <c r="BM108">
        <v>0</v>
      </c>
      <c r="BN108">
        <v>0</v>
      </c>
      <c r="BO108">
        <v>0</v>
      </c>
      <c r="BP108">
        <v>0</v>
      </c>
      <c r="BQ108">
        <v>0</v>
      </c>
      <c r="BR108">
        <v>1</v>
      </c>
      <c r="BS108">
        <v>0</v>
      </c>
      <c r="BT108" t="s">
        <v>4730</v>
      </c>
      <c r="BU108" t="s">
        <v>4714</v>
      </c>
      <c r="BV108">
        <v>107</v>
      </c>
      <c r="BW108" t="s">
        <v>4293</v>
      </c>
      <c r="BX108">
        <v>210</v>
      </c>
      <c r="BY108">
        <v>670546252</v>
      </c>
      <c r="BZ108" t="s">
        <v>2295</v>
      </c>
      <c r="CA108" s="1">
        <v>45814.341550925928</v>
      </c>
      <c r="CD108" t="s">
        <v>90</v>
      </c>
      <c r="CE108" t="s">
        <v>91</v>
      </c>
      <c r="CF108" t="s">
        <v>1280</v>
      </c>
    </row>
    <row r="109" spans="1:84" x14ac:dyDescent="0.2">
      <c r="A109" t="s">
        <v>282</v>
      </c>
      <c r="B109" t="s">
        <v>49</v>
      </c>
      <c r="BV109">
        <v>108</v>
      </c>
      <c r="BW109" t="s">
        <v>4293</v>
      </c>
      <c r="BX109">
        <v>211</v>
      </c>
      <c r="BY109">
        <v>670549164</v>
      </c>
      <c r="BZ109" t="s">
        <v>2301</v>
      </c>
      <c r="CA109" s="1">
        <v>45814.356539351851</v>
      </c>
      <c r="CD109" t="s">
        <v>90</v>
      </c>
      <c r="CE109" t="s">
        <v>91</v>
      </c>
      <c r="CF109" t="s">
        <v>1280</v>
      </c>
    </row>
    <row r="110" spans="1:84" x14ac:dyDescent="0.2">
      <c r="A110" t="s">
        <v>1417</v>
      </c>
      <c r="B110" t="s">
        <v>29</v>
      </c>
      <c r="C110" t="s">
        <v>4747</v>
      </c>
      <c r="D110">
        <v>1</v>
      </c>
      <c r="E110">
        <v>1</v>
      </c>
      <c r="F110">
        <v>1</v>
      </c>
      <c r="G110">
        <v>0</v>
      </c>
      <c r="H110">
        <v>0</v>
      </c>
      <c r="I110">
        <v>0</v>
      </c>
      <c r="J110">
        <v>0</v>
      </c>
      <c r="K110">
        <v>0</v>
      </c>
      <c r="L110">
        <v>0</v>
      </c>
      <c r="M110">
        <v>0</v>
      </c>
      <c r="N110">
        <v>0</v>
      </c>
      <c r="O110">
        <v>0</v>
      </c>
      <c r="P110">
        <v>0</v>
      </c>
      <c r="Q110">
        <v>0</v>
      </c>
      <c r="R110">
        <v>0</v>
      </c>
      <c r="S110">
        <v>0</v>
      </c>
      <c r="T110">
        <v>0</v>
      </c>
      <c r="U110">
        <v>0</v>
      </c>
      <c r="V110">
        <v>0</v>
      </c>
      <c r="W110">
        <v>0</v>
      </c>
      <c r="Y110" t="s">
        <v>4747</v>
      </c>
      <c r="Z110">
        <v>1</v>
      </c>
      <c r="AA110">
        <v>1</v>
      </c>
      <c r="AB110">
        <v>1</v>
      </c>
      <c r="AC110">
        <v>0</v>
      </c>
      <c r="AD110">
        <v>0</v>
      </c>
      <c r="AE110">
        <v>0</v>
      </c>
      <c r="AF110">
        <v>0</v>
      </c>
      <c r="AG110">
        <v>0</v>
      </c>
      <c r="AH110">
        <v>0</v>
      </c>
      <c r="AI110">
        <v>0</v>
      </c>
      <c r="AJ110">
        <v>0</v>
      </c>
      <c r="AK110">
        <v>0</v>
      </c>
      <c r="AL110">
        <v>0</v>
      </c>
      <c r="AM110">
        <v>0</v>
      </c>
      <c r="AN110">
        <v>0</v>
      </c>
      <c r="AO110">
        <v>0</v>
      </c>
      <c r="AP110">
        <v>0</v>
      </c>
      <c r="AQ110">
        <v>0</v>
      </c>
      <c r="AR110">
        <v>0</v>
      </c>
      <c r="AS110">
        <v>0</v>
      </c>
      <c r="AU110">
        <v>5</v>
      </c>
      <c r="AV110">
        <v>3</v>
      </c>
      <c r="AW110" t="s">
        <v>29</v>
      </c>
      <c r="AX110">
        <v>6</v>
      </c>
      <c r="AY110" t="s">
        <v>4719</v>
      </c>
      <c r="BK110" t="s">
        <v>106</v>
      </c>
      <c r="BL110">
        <v>0</v>
      </c>
      <c r="BM110">
        <v>0</v>
      </c>
      <c r="BN110">
        <v>0</v>
      </c>
      <c r="BO110">
        <v>0</v>
      </c>
      <c r="BP110">
        <v>0</v>
      </c>
      <c r="BQ110">
        <v>0</v>
      </c>
      <c r="BR110">
        <v>1</v>
      </c>
      <c r="BS110">
        <v>0</v>
      </c>
      <c r="BT110" t="s">
        <v>4726</v>
      </c>
      <c r="BU110" t="s">
        <v>4730</v>
      </c>
      <c r="BV110">
        <v>109</v>
      </c>
      <c r="BW110" t="s">
        <v>4293</v>
      </c>
      <c r="BX110">
        <v>212</v>
      </c>
      <c r="BY110">
        <v>670551388</v>
      </c>
      <c r="BZ110" t="s">
        <v>2306</v>
      </c>
      <c r="CA110" s="1">
        <v>45814.369895833333</v>
      </c>
      <c r="CD110" t="s">
        <v>90</v>
      </c>
      <c r="CE110" t="s">
        <v>91</v>
      </c>
      <c r="CF110" t="s">
        <v>1280</v>
      </c>
    </row>
    <row r="111" spans="1:84" x14ac:dyDescent="0.2">
      <c r="A111" t="s">
        <v>282</v>
      </c>
      <c r="B111" t="s">
        <v>49</v>
      </c>
      <c r="BV111">
        <v>110</v>
      </c>
      <c r="BW111" t="s">
        <v>4293</v>
      </c>
      <c r="BX111">
        <v>215</v>
      </c>
      <c r="BY111">
        <v>670552798</v>
      </c>
      <c r="BZ111" t="s">
        <v>2326</v>
      </c>
      <c r="CA111" s="1">
        <v>45814.378472222219</v>
      </c>
      <c r="CD111" t="s">
        <v>90</v>
      </c>
      <c r="CE111" t="s">
        <v>91</v>
      </c>
      <c r="CF111" t="s">
        <v>1280</v>
      </c>
    </row>
    <row r="112" spans="1:84" x14ac:dyDescent="0.2">
      <c r="A112" t="s">
        <v>282</v>
      </c>
      <c r="B112" t="s">
        <v>49</v>
      </c>
      <c r="BV112">
        <v>111</v>
      </c>
      <c r="BW112" t="s">
        <v>4293</v>
      </c>
      <c r="BX112">
        <v>216</v>
      </c>
      <c r="BY112">
        <v>670552804</v>
      </c>
      <c r="BZ112" t="s">
        <v>2332</v>
      </c>
      <c r="CA112" s="1">
        <v>45814.378483796303</v>
      </c>
      <c r="CD112" t="s">
        <v>90</v>
      </c>
      <c r="CE112" t="s">
        <v>91</v>
      </c>
      <c r="CF112" t="s">
        <v>1280</v>
      </c>
    </row>
    <row r="113" spans="1:84" x14ac:dyDescent="0.2">
      <c r="A113" t="s">
        <v>1417</v>
      </c>
      <c r="B113" t="s">
        <v>29</v>
      </c>
      <c r="C113" t="s">
        <v>4748</v>
      </c>
      <c r="D113">
        <v>0</v>
      </c>
      <c r="E113">
        <v>1</v>
      </c>
      <c r="F113">
        <v>1</v>
      </c>
      <c r="G113">
        <v>0</v>
      </c>
      <c r="H113">
        <v>0</v>
      </c>
      <c r="I113">
        <v>0</v>
      </c>
      <c r="J113">
        <v>0</v>
      </c>
      <c r="K113">
        <v>0</v>
      </c>
      <c r="L113">
        <v>0</v>
      </c>
      <c r="M113">
        <v>0</v>
      </c>
      <c r="N113">
        <v>0</v>
      </c>
      <c r="O113">
        <v>0</v>
      </c>
      <c r="P113">
        <v>0</v>
      </c>
      <c r="Q113">
        <v>0</v>
      </c>
      <c r="R113">
        <v>0</v>
      </c>
      <c r="S113">
        <v>0</v>
      </c>
      <c r="T113">
        <v>0</v>
      </c>
      <c r="U113">
        <v>0</v>
      </c>
      <c r="V113">
        <v>0</v>
      </c>
      <c r="W113">
        <v>0</v>
      </c>
      <c r="Y113" t="s">
        <v>4728</v>
      </c>
      <c r="Z113">
        <v>0</v>
      </c>
      <c r="AA113">
        <v>1</v>
      </c>
      <c r="AB113">
        <v>1</v>
      </c>
      <c r="AC113">
        <v>0</v>
      </c>
      <c r="AD113">
        <v>0</v>
      </c>
      <c r="AE113">
        <v>0</v>
      </c>
      <c r="AF113">
        <v>0</v>
      </c>
      <c r="AG113">
        <v>0</v>
      </c>
      <c r="AH113">
        <v>0</v>
      </c>
      <c r="AI113">
        <v>0</v>
      </c>
      <c r="AJ113">
        <v>0</v>
      </c>
      <c r="AK113">
        <v>0</v>
      </c>
      <c r="AL113">
        <v>0</v>
      </c>
      <c r="AM113">
        <v>0</v>
      </c>
      <c r="AN113">
        <v>0</v>
      </c>
      <c r="AO113">
        <v>0</v>
      </c>
      <c r="AP113">
        <v>0</v>
      </c>
      <c r="AQ113">
        <v>0</v>
      </c>
      <c r="AR113">
        <v>0</v>
      </c>
      <c r="AS113">
        <v>0</v>
      </c>
      <c r="AU113">
        <v>5</v>
      </c>
      <c r="AV113">
        <v>3</v>
      </c>
      <c r="AW113" t="s">
        <v>29</v>
      </c>
      <c r="AX113">
        <v>6</v>
      </c>
      <c r="AY113" t="s">
        <v>4720</v>
      </c>
      <c r="AZ113" t="s">
        <v>4743</v>
      </c>
      <c r="BA113">
        <v>1</v>
      </c>
      <c r="BB113">
        <v>0</v>
      </c>
      <c r="BC113">
        <v>0</v>
      </c>
      <c r="BD113">
        <v>0</v>
      </c>
      <c r="BE113">
        <v>0</v>
      </c>
      <c r="BF113">
        <v>0</v>
      </c>
      <c r="BG113">
        <v>0</v>
      </c>
      <c r="BH113">
        <v>0</v>
      </c>
      <c r="BI113">
        <v>0</v>
      </c>
      <c r="BJ113">
        <v>0</v>
      </c>
      <c r="BT113" t="s">
        <v>4730</v>
      </c>
      <c r="BU113" t="s">
        <v>4714</v>
      </c>
      <c r="BV113">
        <v>112</v>
      </c>
      <c r="BW113" t="s">
        <v>4293</v>
      </c>
      <c r="BX113">
        <v>218</v>
      </c>
      <c r="BY113">
        <v>670556746</v>
      </c>
      <c r="BZ113" t="s">
        <v>2344</v>
      </c>
      <c r="CA113" s="1">
        <v>45814.395243055558</v>
      </c>
      <c r="CD113" t="s">
        <v>90</v>
      </c>
      <c r="CE113" t="s">
        <v>91</v>
      </c>
      <c r="CF113" t="s">
        <v>1280</v>
      </c>
    </row>
    <row r="114" spans="1:84" x14ac:dyDescent="0.2">
      <c r="A114" t="s">
        <v>282</v>
      </c>
      <c r="B114" t="s">
        <v>49</v>
      </c>
      <c r="BV114">
        <v>113</v>
      </c>
      <c r="BW114" t="s">
        <v>4293</v>
      </c>
      <c r="BX114">
        <v>219</v>
      </c>
      <c r="BY114">
        <v>670562470</v>
      </c>
      <c r="BZ114" t="s">
        <v>2352</v>
      </c>
      <c r="CA114" s="1">
        <v>45814.415162037039</v>
      </c>
      <c r="CD114" t="s">
        <v>90</v>
      </c>
      <c r="CE114" t="s">
        <v>91</v>
      </c>
      <c r="CF114" t="s">
        <v>1280</v>
      </c>
    </row>
    <row r="115" spans="1:84" x14ac:dyDescent="0.2">
      <c r="A115" t="s">
        <v>282</v>
      </c>
      <c r="B115" t="s">
        <v>49</v>
      </c>
      <c r="BV115">
        <v>114</v>
      </c>
      <c r="BW115" t="s">
        <v>4293</v>
      </c>
      <c r="BX115">
        <v>220</v>
      </c>
      <c r="BY115">
        <v>670563212</v>
      </c>
      <c r="BZ115" t="s">
        <v>2358</v>
      </c>
      <c r="CA115" s="1">
        <v>45814.418657407397</v>
      </c>
      <c r="CD115" t="s">
        <v>90</v>
      </c>
      <c r="CE115" t="s">
        <v>91</v>
      </c>
      <c r="CF115" t="s">
        <v>1280</v>
      </c>
    </row>
    <row r="116" spans="1:84" x14ac:dyDescent="0.2">
      <c r="A116" t="s">
        <v>282</v>
      </c>
      <c r="B116" t="s">
        <v>49</v>
      </c>
      <c r="BV116">
        <v>115</v>
      </c>
      <c r="BW116" t="s">
        <v>4293</v>
      </c>
      <c r="BX116">
        <v>221</v>
      </c>
      <c r="BY116">
        <v>670567026</v>
      </c>
      <c r="BZ116" t="s">
        <v>2364</v>
      </c>
      <c r="CA116" s="1">
        <v>45814.438032407408</v>
      </c>
      <c r="CD116" t="s">
        <v>90</v>
      </c>
      <c r="CE116" t="s">
        <v>91</v>
      </c>
      <c r="CF116" t="s">
        <v>1280</v>
      </c>
    </row>
    <row r="117" spans="1:84" x14ac:dyDescent="0.2">
      <c r="A117" t="s">
        <v>282</v>
      </c>
      <c r="B117" t="s">
        <v>49</v>
      </c>
      <c r="BV117">
        <v>116</v>
      </c>
      <c r="BW117" t="s">
        <v>4293</v>
      </c>
      <c r="BX117">
        <v>223</v>
      </c>
      <c r="BY117">
        <v>670573801</v>
      </c>
      <c r="BZ117" t="s">
        <v>2376</v>
      </c>
      <c r="CA117" s="1">
        <v>45814.468032407407</v>
      </c>
      <c r="CD117" t="s">
        <v>90</v>
      </c>
      <c r="CE117" t="s">
        <v>91</v>
      </c>
      <c r="CF117" t="s">
        <v>1280</v>
      </c>
    </row>
    <row r="118" spans="1:84" x14ac:dyDescent="0.2">
      <c r="A118" t="s">
        <v>282</v>
      </c>
      <c r="B118" t="s">
        <v>49</v>
      </c>
      <c r="BV118">
        <v>117</v>
      </c>
      <c r="BW118" t="s">
        <v>4293</v>
      </c>
      <c r="BX118">
        <v>224</v>
      </c>
      <c r="BY118">
        <v>670578009</v>
      </c>
      <c r="BZ118" t="s">
        <v>2385</v>
      </c>
      <c r="CA118" s="1">
        <v>45814.485949074071</v>
      </c>
      <c r="CD118" t="s">
        <v>90</v>
      </c>
      <c r="CE118" t="s">
        <v>91</v>
      </c>
      <c r="CF118" t="s">
        <v>1280</v>
      </c>
    </row>
    <row r="119" spans="1:84" x14ac:dyDescent="0.2">
      <c r="A119" t="s">
        <v>2415</v>
      </c>
      <c r="B119" t="s">
        <v>29</v>
      </c>
      <c r="C119" t="s">
        <v>4756</v>
      </c>
      <c r="D119">
        <v>0</v>
      </c>
      <c r="E119">
        <v>0</v>
      </c>
      <c r="F119">
        <v>0</v>
      </c>
      <c r="G119">
        <v>0</v>
      </c>
      <c r="H119">
        <v>0</v>
      </c>
      <c r="I119">
        <v>0</v>
      </c>
      <c r="J119">
        <v>0</v>
      </c>
      <c r="K119">
        <v>0</v>
      </c>
      <c r="L119">
        <v>0</v>
      </c>
      <c r="M119">
        <v>1</v>
      </c>
      <c r="N119">
        <v>0</v>
      </c>
      <c r="O119">
        <v>0</v>
      </c>
      <c r="P119">
        <v>0</v>
      </c>
      <c r="Q119">
        <v>0</v>
      </c>
      <c r="R119">
        <v>0</v>
      </c>
      <c r="S119">
        <v>0</v>
      </c>
      <c r="T119">
        <v>0</v>
      </c>
      <c r="U119">
        <v>0</v>
      </c>
      <c r="V119">
        <v>0</v>
      </c>
      <c r="W119">
        <v>0</v>
      </c>
      <c r="Y119" t="s">
        <v>80</v>
      </c>
      <c r="Z119">
        <v>0</v>
      </c>
      <c r="AA119">
        <v>0</v>
      </c>
      <c r="AB119">
        <v>0</v>
      </c>
      <c r="AC119">
        <v>0</v>
      </c>
      <c r="AD119">
        <v>0</v>
      </c>
      <c r="AE119">
        <v>0</v>
      </c>
      <c r="AF119">
        <v>0</v>
      </c>
      <c r="AG119">
        <v>0</v>
      </c>
      <c r="AH119">
        <v>0</v>
      </c>
      <c r="AI119">
        <v>0</v>
      </c>
      <c r="AJ119">
        <v>0</v>
      </c>
      <c r="AK119">
        <v>0</v>
      </c>
      <c r="AL119">
        <v>0</v>
      </c>
      <c r="AM119">
        <v>0</v>
      </c>
      <c r="AN119">
        <v>0</v>
      </c>
      <c r="AO119">
        <v>0</v>
      </c>
      <c r="AP119">
        <v>0</v>
      </c>
      <c r="AQ119">
        <v>1</v>
      </c>
      <c r="AR119">
        <v>0</v>
      </c>
      <c r="AS119">
        <v>0</v>
      </c>
      <c r="AU119">
        <v>0</v>
      </c>
      <c r="AV119">
        <v>5</v>
      </c>
      <c r="AW119" t="s">
        <v>49</v>
      </c>
      <c r="AY119" t="s">
        <v>4719</v>
      </c>
      <c r="BK119" t="s">
        <v>4727</v>
      </c>
      <c r="BL119">
        <v>0</v>
      </c>
      <c r="BM119">
        <v>0</v>
      </c>
      <c r="BN119">
        <v>1</v>
      </c>
      <c r="BO119">
        <v>0</v>
      </c>
      <c r="BP119">
        <v>0</v>
      </c>
      <c r="BQ119">
        <v>0</v>
      </c>
      <c r="BR119">
        <v>0</v>
      </c>
      <c r="BS119">
        <v>0</v>
      </c>
      <c r="BT119" t="s">
        <v>4717</v>
      </c>
      <c r="BV119">
        <v>118</v>
      </c>
      <c r="BW119" t="s">
        <v>4293</v>
      </c>
      <c r="BX119">
        <v>228</v>
      </c>
      <c r="BY119">
        <v>670579453</v>
      </c>
      <c r="BZ119" t="s">
        <v>2422</v>
      </c>
      <c r="CA119" s="1">
        <v>45814.492129629631</v>
      </c>
      <c r="CD119" t="s">
        <v>90</v>
      </c>
      <c r="CE119" t="s">
        <v>91</v>
      </c>
      <c r="CF119" t="s">
        <v>1280</v>
      </c>
    </row>
    <row r="120" spans="1:84" x14ac:dyDescent="0.2">
      <c r="A120" t="s">
        <v>2434</v>
      </c>
      <c r="B120" t="s">
        <v>29</v>
      </c>
      <c r="C120" t="s">
        <v>80</v>
      </c>
      <c r="D120">
        <v>0</v>
      </c>
      <c r="E120">
        <v>0</v>
      </c>
      <c r="F120">
        <v>0</v>
      </c>
      <c r="G120">
        <v>0</v>
      </c>
      <c r="H120">
        <v>0</v>
      </c>
      <c r="I120">
        <v>0</v>
      </c>
      <c r="J120">
        <v>0</v>
      </c>
      <c r="K120">
        <v>0</v>
      </c>
      <c r="L120">
        <v>0</v>
      </c>
      <c r="M120">
        <v>0</v>
      </c>
      <c r="N120">
        <v>0</v>
      </c>
      <c r="O120">
        <v>0</v>
      </c>
      <c r="P120">
        <v>0</v>
      </c>
      <c r="Q120">
        <v>0</v>
      </c>
      <c r="R120">
        <v>0</v>
      </c>
      <c r="S120">
        <v>0</v>
      </c>
      <c r="T120">
        <v>0</v>
      </c>
      <c r="U120">
        <v>1</v>
      </c>
      <c r="V120">
        <v>0</v>
      </c>
      <c r="W120">
        <v>0</v>
      </c>
      <c r="Y120" t="s">
        <v>80</v>
      </c>
      <c r="Z120">
        <v>0</v>
      </c>
      <c r="AA120">
        <v>0</v>
      </c>
      <c r="AB120">
        <v>0</v>
      </c>
      <c r="AC120">
        <v>0</v>
      </c>
      <c r="AD120">
        <v>0</v>
      </c>
      <c r="AE120">
        <v>0</v>
      </c>
      <c r="AF120">
        <v>0</v>
      </c>
      <c r="AG120">
        <v>0</v>
      </c>
      <c r="AH120">
        <v>0</v>
      </c>
      <c r="AI120">
        <v>0</v>
      </c>
      <c r="AJ120">
        <v>0</v>
      </c>
      <c r="AK120">
        <v>0</v>
      </c>
      <c r="AL120">
        <v>0</v>
      </c>
      <c r="AM120">
        <v>0</v>
      </c>
      <c r="AN120">
        <v>0</v>
      </c>
      <c r="AO120">
        <v>0</v>
      </c>
      <c r="AP120">
        <v>0</v>
      </c>
      <c r="AQ120">
        <v>1</v>
      </c>
      <c r="AR120">
        <v>0</v>
      </c>
      <c r="AS120">
        <v>0</v>
      </c>
      <c r="AU120">
        <v>0</v>
      </c>
      <c r="AV120">
        <v>0</v>
      </c>
      <c r="AW120" t="s">
        <v>49</v>
      </c>
      <c r="AY120" t="s">
        <v>4719</v>
      </c>
      <c r="BK120" t="s">
        <v>106</v>
      </c>
      <c r="BL120">
        <v>0</v>
      </c>
      <c r="BM120">
        <v>0</v>
      </c>
      <c r="BN120">
        <v>0</v>
      </c>
      <c r="BO120">
        <v>0</v>
      </c>
      <c r="BP120">
        <v>0</v>
      </c>
      <c r="BQ120">
        <v>0</v>
      </c>
      <c r="BR120">
        <v>1</v>
      </c>
      <c r="BS120">
        <v>0</v>
      </c>
      <c r="BV120">
        <v>119</v>
      </c>
      <c r="BW120" t="s">
        <v>4293</v>
      </c>
      <c r="BX120">
        <v>230</v>
      </c>
      <c r="BY120">
        <v>670579462</v>
      </c>
      <c r="BZ120" t="s">
        <v>2439</v>
      </c>
      <c r="CA120" s="1">
        <v>45814.492152777777</v>
      </c>
      <c r="CD120" t="s">
        <v>90</v>
      </c>
      <c r="CE120" t="s">
        <v>91</v>
      </c>
      <c r="CF120" t="s">
        <v>1280</v>
      </c>
    </row>
    <row r="121" spans="1:84" x14ac:dyDescent="0.2">
      <c r="A121" t="s">
        <v>282</v>
      </c>
      <c r="B121" t="s">
        <v>49</v>
      </c>
      <c r="BV121">
        <v>120</v>
      </c>
      <c r="BW121" t="s">
        <v>4293</v>
      </c>
      <c r="BX121">
        <v>231</v>
      </c>
      <c r="BY121">
        <v>670579925</v>
      </c>
      <c r="BZ121" t="s">
        <v>2446</v>
      </c>
      <c r="CA121" s="1">
        <v>45814.49423611111</v>
      </c>
      <c r="CD121" t="s">
        <v>90</v>
      </c>
      <c r="CE121" t="s">
        <v>91</v>
      </c>
      <c r="CF121" t="s">
        <v>1280</v>
      </c>
    </row>
    <row r="122" spans="1:84" x14ac:dyDescent="0.2">
      <c r="A122" t="s">
        <v>282</v>
      </c>
      <c r="B122" t="s">
        <v>49</v>
      </c>
      <c r="BV122">
        <v>121</v>
      </c>
      <c r="BW122" t="s">
        <v>4293</v>
      </c>
      <c r="BX122">
        <v>233</v>
      </c>
      <c r="BY122">
        <v>670590031</v>
      </c>
      <c r="BZ122" t="s">
        <v>2463</v>
      </c>
      <c r="CA122" s="1">
        <v>45814.536180555559</v>
      </c>
      <c r="CD122" t="s">
        <v>90</v>
      </c>
      <c r="CE122" t="s">
        <v>91</v>
      </c>
      <c r="CF122" t="s">
        <v>1280</v>
      </c>
    </row>
    <row r="123" spans="1:84" x14ac:dyDescent="0.2">
      <c r="A123" t="s">
        <v>282</v>
      </c>
      <c r="B123" t="s">
        <v>49</v>
      </c>
      <c r="BV123">
        <v>122</v>
      </c>
      <c r="BW123" t="s">
        <v>4293</v>
      </c>
      <c r="BX123">
        <v>234</v>
      </c>
      <c r="BY123">
        <v>670590035</v>
      </c>
      <c r="BZ123" t="s">
        <v>2472</v>
      </c>
      <c r="CA123" s="1">
        <v>45814.536192129628</v>
      </c>
      <c r="CD123" t="s">
        <v>90</v>
      </c>
      <c r="CE123" t="s">
        <v>91</v>
      </c>
      <c r="CF123" t="s">
        <v>1280</v>
      </c>
    </row>
    <row r="124" spans="1:84" x14ac:dyDescent="0.2">
      <c r="A124" t="s">
        <v>1417</v>
      </c>
      <c r="B124" t="s">
        <v>29</v>
      </c>
      <c r="C124" t="s">
        <v>4745</v>
      </c>
      <c r="D124">
        <v>1</v>
      </c>
      <c r="E124">
        <v>0</v>
      </c>
      <c r="F124">
        <v>0</v>
      </c>
      <c r="G124">
        <v>0</v>
      </c>
      <c r="H124">
        <v>0</v>
      </c>
      <c r="I124">
        <v>0</v>
      </c>
      <c r="J124">
        <v>0</v>
      </c>
      <c r="K124">
        <v>0</v>
      </c>
      <c r="L124">
        <v>0</v>
      </c>
      <c r="M124">
        <v>0</v>
      </c>
      <c r="N124">
        <v>0</v>
      </c>
      <c r="O124">
        <v>0</v>
      </c>
      <c r="P124">
        <v>0</v>
      </c>
      <c r="Q124">
        <v>0</v>
      </c>
      <c r="R124">
        <v>0</v>
      </c>
      <c r="S124">
        <v>0</v>
      </c>
      <c r="T124">
        <v>0</v>
      </c>
      <c r="U124">
        <v>0</v>
      </c>
      <c r="V124">
        <v>0</v>
      </c>
      <c r="W124">
        <v>0</v>
      </c>
      <c r="Y124" t="s">
        <v>4769</v>
      </c>
      <c r="Z124">
        <v>1</v>
      </c>
      <c r="AA124">
        <v>1</v>
      </c>
      <c r="AB124">
        <v>1</v>
      </c>
      <c r="AC124">
        <v>0</v>
      </c>
      <c r="AD124">
        <v>0</v>
      </c>
      <c r="AE124">
        <v>0</v>
      </c>
      <c r="AF124">
        <v>0</v>
      </c>
      <c r="AG124">
        <v>0</v>
      </c>
      <c r="AH124">
        <v>0</v>
      </c>
      <c r="AI124">
        <v>0</v>
      </c>
      <c r="AJ124">
        <v>0</v>
      </c>
      <c r="AK124">
        <v>0</v>
      </c>
      <c r="AL124">
        <v>0</v>
      </c>
      <c r="AM124">
        <v>0</v>
      </c>
      <c r="AN124">
        <v>0</v>
      </c>
      <c r="AO124">
        <v>0</v>
      </c>
      <c r="AP124">
        <v>0</v>
      </c>
      <c r="AQ124">
        <v>0</v>
      </c>
      <c r="AR124">
        <v>0</v>
      </c>
      <c r="AS124">
        <v>0</v>
      </c>
      <c r="AU124">
        <v>5</v>
      </c>
      <c r="AV124">
        <v>3</v>
      </c>
      <c r="AW124" t="s">
        <v>29</v>
      </c>
      <c r="AX124">
        <v>6</v>
      </c>
      <c r="AY124" t="s">
        <v>4720</v>
      </c>
      <c r="AZ124" t="s">
        <v>4743</v>
      </c>
      <c r="BA124">
        <v>1</v>
      </c>
      <c r="BB124">
        <v>0</v>
      </c>
      <c r="BC124">
        <v>0</v>
      </c>
      <c r="BD124">
        <v>0</v>
      </c>
      <c r="BE124">
        <v>0</v>
      </c>
      <c r="BF124">
        <v>0</v>
      </c>
      <c r="BG124">
        <v>0</v>
      </c>
      <c r="BH124">
        <v>0</v>
      </c>
      <c r="BI124">
        <v>0</v>
      </c>
      <c r="BJ124">
        <v>0</v>
      </c>
      <c r="BT124" t="s">
        <v>4726</v>
      </c>
      <c r="BV124">
        <v>123</v>
      </c>
      <c r="BW124" t="s">
        <v>4293</v>
      </c>
      <c r="BX124">
        <v>235</v>
      </c>
      <c r="BY124">
        <v>670592170</v>
      </c>
      <c r="BZ124" t="s">
        <v>2477</v>
      </c>
      <c r="CA124" s="1">
        <v>45814.545937499999</v>
      </c>
      <c r="CD124" t="s">
        <v>90</v>
      </c>
      <c r="CE124" t="s">
        <v>91</v>
      </c>
      <c r="CF124" t="s">
        <v>1280</v>
      </c>
    </row>
    <row r="125" spans="1:84" x14ac:dyDescent="0.2">
      <c r="A125" t="s">
        <v>1417</v>
      </c>
      <c r="B125" t="s">
        <v>29</v>
      </c>
      <c r="C125" t="s">
        <v>4747</v>
      </c>
      <c r="D125">
        <v>1</v>
      </c>
      <c r="E125">
        <v>1</v>
      </c>
      <c r="F125">
        <v>1</v>
      </c>
      <c r="G125">
        <v>0</v>
      </c>
      <c r="H125">
        <v>0</v>
      </c>
      <c r="I125">
        <v>0</v>
      </c>
      <c r="J125">
        <v>0</v>
      </c>
      <c r="K125">
        <v>0</v>
      </c>
      <c r="L125">
        <v>0</v>
      </c>
      <c r="M125">
        <v>0</v>
      </c>
      <c r="N125">
        <v>0</v>
      </c>
      <c r="O125">
        <v>0</v>
      </c>
      <c r="P125">
        <v>0</v>
      </c>
      <c r="Q125">
        <v>0</v>
      </c>
      <c r="R125">
        <v>0</v>
      </c>
      <c r="S125">
        <v>0</v>
      </c>
      <c r="T125">
        <v>0</v>
      </c>
      <c r="U125">
        <v>0</v>
      </c>
      <c r="V125">
        <v>0</v>
      </c>
      <c r="W125">
        <v>0</v>
      </c>
      <c r="Y125" t="s">
        <v>4747</v>
      </c>
      <c r="Z125">
        <v>1</v>
      </c>
      <c r="AA125">
        <v>1</v>
      </c>
      <c r="AB125">
        <v>1</v>
      </c>
      <c r="AC125">
        <v>0</v>
      </c>
      <c r="AD125">
        <v>0</v>
      </c>
      <c r="AE125">
        <v>0</v>
      </c>
      <c r="AF125">
        <v>0</v>
      </c>
      <c r="AG125">
        <v>0</v>
      </c>
      <c r="AH125">
        <v>0</v>
      </c>
      <c r="AI125">
        <v>0</v>
      </c>
      <c r="AJ125">
        <v>0</v>
      </c>
      <c r="AK125">
        <v>0</v>
      </c>
      <c r="AL125">
        <v>0</v>
      </c>
      <c r="AM125">
        <v>0</v>
      </c>
      <c r="AN125">
        <v>0</v>
      </c>
      <c r="AO125">
        <v>0</v>
      </c>
      <c r="AP125">
        <v>0</v>
      </c>
      <c r="AQ125">
        <v>0</v>
      </c>
      <c r="AR125">
        <v>0</v>
      </c>
      <c r="AS125">
        <v>0</v>
      </c>
      <c r="AU125">
        <v>5</v>
      </c>
      <c r="AV125">
        <v>3</v>
      </c>
      <c r="AW125" t="s">
        <v>29</v>
      </c>
      <c r="AX125">
        <v>6</v>
      </c>
      <c r="AY125" t="s">
        <v>4720</v>
      </c>
      <c r="AZ125" t="s">
        <v>4743</v>
      </c>
      <c r="BA125">
        <v>1</v>
      </c>
      <c r="BB125">
        <v>0</v>
      </c>
      <c r="BC125">
        <v>0</v>
      </c>
      <c r="BD125">
        <v>0</v>
      </c>
      <c r="BE125">
        <v>0</v>
      </c>
      <c r="BF125">
        <v>0</v>
      </c>
      <c r="BG125">
        <v>0</v>
      </c>
      <c r="BH125">
        <v>0</v>
      </c>
      <c r="BI125">
        <v>0</v>
      </c>
      <c r="BJ125">
        <v>0</v>
      </c>
      <c r="BT125" t="s">
        <v>4726</v>
      </c>
      <c r="BU125" t="s">
        <v>4730</v>
      </c>
      <c r="BV125">
        <v>124</v>
      </c>
      <c r="BW125" t="s">
        <v>4293</v>
      </c>
      <c r="BX125">
        <v>236</v>
      </c>
      <c r="BY125">
        <v>670596316</v>
      </c>
      <c r="BZ125" t="s">
        <v>2484</v>
      </c>
      <c r="CA125" s="1">
        <v>45814.565925925926</v>
      </c>
      <c r="CD125" t="s">
        <v>90</v>
      </c>
      <c r="CE125" t="s">
        <v>91</v>
      </c>
      <c r="CF125" t="s">
        <v>1280</v>
      </c>
    </row>
    <row r="126" spans="1:84" x14ac:dyDescent="0.2">
      <c r="A126" t="s">
        <v>2489</v>
      </c>
      <c r="B126" t="s">
        <v>29</v>
      </c>
      <c r="C126" t="s">
        <v>80</v>
      </c>
      <c r="D126">
        <v>0</v>
      </c>
      <c r="E126">
        <v>0</v>
      </c>
      <c r="F126">
        <v>0</v>
      </c>
      <c r="G126">
        <v>0</v>
      </c>
      <c r="H126">
        <v>0</v>
      </c>
      <c r="I126">
        <v>0</v>
      </c>
      <c r="J126">
        <v>0</v>
      </c>
      <c r="K126">
        <v>0</v>
      </c>
      <c r="L126">
        <v>0</v>
      </c>
      <c r="M126">
        <v>0</v>
      </c>
      <c r="N126">
        <v>0</v>
      </c>
      <c r="O126">
        <v>0</v>
      </c>
      <c r="P126">
        <v>0</v>
      </c>
      <c r="Q126">
        <v>0</v>
      </c>
      <c r="R126">
        <v>0</v>
      </c>
      <c r="S126">
        <v>0</v>
      </c>
      <c r="T126">
        <v>0</v>
      </c>
      <c r="U126">
        <v>1</v>
      </c>
      <c r="V126">
        <v>0</v>
      </c>
      <c r="W126">
        <v>0</v>
      </c>
      <c r="Y126" t="s">
        <v>80</v>
      </c>
      <c r="Z126">
        <v>0</v>
      </c>
      <c r="AA126">
        <v>0</v>
      </c>
      <c r="AB126">
        <v>0</v>
      </c>
      <c r="AC126">
        <v>0</v>
      </c>
      <c r="AD126">
        <v>0</v>
      </c>
      <c r="AE126">
        <v>0</v>
      </c>
      <c r="AF126">
        <v>0</v>
      </c>
      <c r="AG126">
        <v>0</v>
      </c>
      <c r="AH126">
        <v>0</v>
      </c>
      <c r="AI126">
        <v>0</v>
      </c>
      <c r="AJ126">
        <v>0</v>
      </c>
      <c r="AK126">
        <v>0</v>
      </c>
      <c r="AL126">
        <v>0</v>
      </c>
      <c r="AM126">
        <v>0</v>
      </c>
      <c r="AN126">
        <v>0</v>
      </c>
      <c r="AO126">
        <v>0</v>
      </c>
      <c r="AP126">
        <v>0</v>
      </c>
      <c r="AQ126">
        <v>1</v>
      </c>
      <c r="AR126">
        <v>0</v>
      </c>
      <c r="AS126">
        <v>0</v>
      </c>
      <c r="AU126">
        <v>25</v>
      </c>
      <c r="AV126">
        <v>15</v>
      </c>
      <c r="AW126" t="s">
        <v>49</v>
      </c>
      <c r="AY126" t="s">
        <v>4720</v>
      </c>
      <c r="AZ126" t="s">
        <v>4721</v>
      </c>
      <c r="BA126">
        <v>0</v>
      </c>
      <c r="BB126">
        <v>0</v>
      </c>
      <c r="BC126">
        <v>0</v>
      </c>
      <c r="BD126">
        <v>0</v>
      </c>
      <c r="BE126">
        <v>0</v>
      </c>
      <c r="BF126">
        <v>1</v>
      </c>
      <c r="BG126">
        <v>0</v>
      </c>
      <c r="BH126">
        <v>0</v>
      </c>
      <c r="BI126">
        <v>0</v>
      </c>
      <c r="BJ126">
        <v>0</v>
      </c>
      <c r="BV126">
        <v>125</v>
      </c>
      <c r="BW126" t="s">
        <v>4293</v>
      </c>
      <c r="BX126">
        <v>237</v>
      </c>
      <c r="BY126">
        <v>670600808</v>
      </c>
      <c r="BZ126" t="s">
        <v>2496</v>
      </c>
      <c r="CA126" s="1">
        <v>45814.580520833333</v>
      </c>
      <c r="CD126" t="s">
        <v>90</v>
      </c>
      <c r="CE126" t="s">
        <v>91</v>
      </c>
      <c r="CF126" t="s">
        <v>1280</v>
      </c>
    </row>
    <row r="127" spans="1:84" x14ac:dyDescent="0.2">
      <c r="A127" t="s">
        <v>2523</v>
      </c>
      <c r="B127" t="s">
        <v>29</v>
      </c>
      <c r="C127" t="s">
        <v>80</v>
      </c>
      <c r="D127">
        <v>0</v>
      </c>
      <c r="E127">
        <v>0</v>
      </c>
      <c r="F127">
        <v>0</v>
      </c>
      <c r="G127">
        <v>0</v>
      </c>
      <c r="H127">
        <v>0</v>
      </c>
      <c r="I127">
        <v>0</v>
      </c>
      <c r="J127">
        <v>0</v>
      </c>
      <c r="K127">
        <v>0</v>
      </c>
      <c r="L127">
        <v>0</v>
      </c>
      <c r="M127">
        <v>0</v>
      </c>
      <c r="N127">
        <v>0</v>
      </c>
      <c r="O127">
        <v>0</v>
      </c>
      <c r="P127">
        <v>0</v>
      </c>
      <c r="Q127">
        <v>0</v>
      </c>
      <c r="R127">
        <v>0</v>
      </c>
      <c r="S127">
        <v>0</v>
      </c>
      <c r="T127">
        <v>0</v>
      </c>
      <c r="U127">
        <v>1</v>
      </c>
      <c r="V127">
        <v>0</v>
      </c>
      <c r="W127">
        <v>0</v>
      </c>
      <c r="Y127" t="s">
        <v>80</v>
      </c>
      <c r="Z127">
        <v>0</v>
      </c>
      <c r="AA127">
        <v>0</v>
      </c>
      <c r="AB127">
        <v>0</v>
      </c>
      <c r="AC127">
        <v>0</v>
      </c>
      <c r="AD127">
        <v>0</v>
      </c>
      <c r="AE127">
        <v>0</v>
      </c>
      <c r="AF127">
        <v>0</v>
      </c>
      <c r="AG127">
        <v>0</v>
      </c>
      <c r="AH127">
        <v>0</v>
      </c>
      <c r="AI127">
        <v>0</v>
      </c>
      <c r="AJ127">
        <v>0</v>
      </c>
      <c r="AK127">
        <v>0</v>
      </c>
      <c r="AL127">
        <v>0</v>
      </c>
      <c r="AM127">
        <v>0</v>
      </c>
      <c r="AN127">
        <v>0</v>
      </c>
      <c r="AO127">
        <v>0</v>
      </c>
      <c r="AP127">
        <v>0</v>
      </c>
      <c r="AQ127">
        <v>1</v>
      </c>
      <c r="AR127">
        <v>0</v>
      </c>
      <c r="AS127">
        <v>0</v>
      </c>
      <c r="AU127">
        <v>20</v>
      </c>
      <c r="AV127">
        <v>20</v>
      </c>
      <c r="AW127" t="s">
        <v>49</v>
      </c>
      <c r="AY127" t="s">
        <v>4720</v>
      </c>
      <c r="AZ127" t="s">
        <v>4721</v>
      </c>
      <c r="BA127">
        <v>0</v>
      </c>
      <c r="BB127">
        <v>0</v>
      </c>
      <c r="BC127">
        <v>0</v>
      </c>
      <c r="BD127">
        <v>0</v>
      </c>
      <c r="BE127">
        <v>0</v>
      </c>
      <c r="BF127">
        <v>1</v>
      </c>
      <c r="BG127">
        <v>0</v>
      </c>
      <c r="BH127">
        <v>0</v>
      </c>
      <c r="BI127">
        <v>0</v>
      </c>
      <c r="BJ127">
        <v>0</v>
      </c>
      <c r="BV127">
        <v>126</v>
      </c>
      <c r="BW127" t="s">
        <v>4293</v>
      </c>
      <c r="BX127">
        <v>240</v>
      </c>
      <c r="BY127">
        <v>670600823</v>
      </c>
      <c r="BZ127" t="s">
        <v>2526</v>
      </c>
      <c r="CA127" s="1">
        <v>45814.580555555563</v>
      </c>
      <c r="CD127" t="s">
        <v>90</v>
      </c>
      <c r="CE127" t="s">
        <v>91</v>
      </c>
      <c r="CF127" t="s">
        <v>1280</v>
      </c>
    </row>
    <row r="128" spans="1:84" x14ac:dyDescent="0.2">
      <c r="A128" t="s">
        <v>2536</v>
      </c>
      <c r="B128" t="s">
        <v>29</v>
      </c>
      <c r="C128" t="s">
        <v>80</v>
      </c>
      <c r="D128">
        <v>0</v>
      </c>
      <c r="E128">
        <v>0</v>
      </c>
      <c r="F128">
        <v>0</v>
      </c>
      <c r="G128">
        <v>0</v>
      </c>
      <c r="H128">
        <v>0</v>
      </c>
      <c r="I128">
        <v>0</v>
      </c>
      <c r="J128">
        <v>0</v>
      </c>
      <c r="K128">
        <v>0</v>
      </c>
      <c r="L128">
        <v>0</v>
      </c>
      <c r="M128">
        <v>0</v>
      </c>
      <c r="N128">
        <v>0</v>
      </c>
      <c r="O128">
        <v>0</v>
      </c>
      <c r="P128">
        <v>0</v>
      </c>
      <c r="Q128">
        <v>0</v>
      </c>
      <c r="R128">
        <v>0</v>
      </c>
      <c r="S128">
        <v>0</v>
      </c>
      <c r="T128">
        <v>0</v>
      </c>
      <c r="U128">
        <v>1</v>
      </c>
      <c r="V128">
        <v>0</v>
      </c>
      <c r="W128">
        <v>0</v>
      </c>
      <c r="Y128" t="s">
        <v>80</v>
      </c>
      <c r="Z128">
        <v>0</v>
      </c>
      <c r="AA128">
        <v>0</v>
      </c>
      <c r="AB128">
        <v>0</v>
      </c>
      <c r="AC128">
        <v>0</v>
      </c>
      <c r="AD128">
        <v>0</v>
      </c>
      <c r="AE128">
        <v>0</v>
      </c>
      <c r="AF128">
        <v>0</v>
      </c>
      <c r="AG128">
        <v>0</v>
      </c>
      <c r="AH128">
        <v>0</v>
      </c>
      <c r="AI128">
        <v>0</v>
      </c>
      <c r="AJ128">
        <v>0</v>
      </c>
      <c r="AK128">
        <v>0</v>
      </c>
      <c r="AL128">
        <v>0</v>
      </c>
      <c r="AM128">
        <v>0</v>
      </c>
      <c r="AN128">
        <v>0</v>
      </c>
      <c r="AO128">
        <v>0</v>
      </c>
      <c r="AP128">
        <v>0</v>
      </c>
      <c r="AQ128">
        <v>1</v>
      </c>
      <c r="AR128">
        <v>0</v>
      </c>
      <c r="AS128">
        <v>0</v>
      </c>
      <c r="AU128">
        <v>20</v>
      </c>
      <c r="AV128">
        <v>20</v>
      </c>
      <c r="AW128" t="s">
        <v>49</v>
      </c>
      <c r="AY128" t="s">
        <v>4720</v>
      </c>
      <c r="AZ128" t="s">
        <v>4721</v>
      </c>
      <c r="BA128">
        <v>0</v>
      </c>
      <c r="BB128">
        <v>0</v>
      </c>
      <c r="BC128">
        <v>0</v>
      </c>
      <c r="BD128">
        <v>0</v>
      </c>
      <c r="BE128">
        <v>0</v>
      </c>
      <c r="BF128">
        <v>1</v>
      </c>
      <c r="BG128">
        <v>0</v>
      </c>
      <c r="BH128">
        <v>0</v>
      </c>
      <c r="BI128">
        <v>0</v>
      </c>
      <c r="BJ128">
        <v>0</v>
      </c>
      <c r="BV128">
        <v>127</v>
      </c>
      <c r="BW128" t="s">
        <v>4293</v>
      </c>
      <c r="BX128">
        <v>242</v>
      </c>
      <c r="BY128">
        <v>670600833</v>
      </c>
      <c r="BZ128" t="s">
        <v>2539</v>
      </c>
      <c r="CA128" s="1">
        <v>45814.580590277779</v>
      </c>
      <c r="CD128" t="s">
        <v>90</v>
      </c>
      <c r="CE128" t="s">
        <v>91</v>
      </c>
      <c r="CF128" t="s">
        <v>1280</v>
      </c>
    </row>
    <row r="129" spans="1:84" x14ac:dyDescent="0.2">
      <c r="A129" t="s">
        <v>2550</v>
      </c>
      <c r="B129" t="s">
        <v>29</v>
      </c>
      <c r="C129" t="s">
        <v>80</v>
      </c>
      <c r="D129">
        <v>0</v>
      </c>
      <c r="E129">
        <v>0</v>
      </c>
      <c r="F129">
        <v>0</v>
      </c>
      <c r="G129">
        <v>0</v>
      </c>
      <c r="H129">
        <v>0</v>
      </c>
      <c r="I129">
        <v>0</v>
      </c>
      <c r="J129">
        <v>0</v>
      </c>
      <c r="K129">
        <v>0</v>
      </c>
      <c r="L129">
        <v>0</v>
      </c>
      <c r="M129">
        <v>0</v>
      </c>
      <c r="N129">
        <v>0</v>
      </c>
      <c r="O129">
        <v>0</v>
      </c>
      <c r="P129">
        <v>0</v>
      </c>
      <c r="Q129">
        <v>0</v>
      </c>
      <c r="R129">
        <v>0</v>
      </c>
      <c r="S129">
        <v>0</v>
      </c>
      <c r="T129">
        <v>0</v>
      </c>
      <c r="U129">
        <v>1</v>
      </c>
      <c r="V129">
        <v>0</v>
      </c>
      <c r="W129">
        <v>0</v>
      </c>
      <c r="Y129" t="s">
        <v>80</v>
      </c>
      <c r="Z129">
        <v>0</v>
      </c>
      <c r="AA129">
        <v>0</v>
      </c>
      <c r="AB129">
        <v>0</v>
      </c>
      <c r="AC129">
        <v>0</v>
      </c>
      <c r="AD129">
        <v>0</v>
      </c>
      <c r="AE129">
        <v>0</v>
      </c>
      <c r="AF129">
        <v>0</v>
      </c>
      <c r="AG129">
        <v>0</v>
      </c>
      <c r="AH129">
        <v>0</v>
      </c>
      <c r="AI129">
        <v>0</v>
      </c>
      <c r="AJ129">
        <v>0</v>
      </c>
      <c r="AK129">
        <v>0</v>
      </c>
      <c r="AL129">
        <v>0</v>
      </c>
      <c r="AM129">
        <v>0</v>
      </c>
      <c r="AN129">
        <v>0</v>
      </c>
      <c r="AO129">
        <v>0</v>
      </c>
      <c r="AP129">
        <v>0</v>
      </c>
      <c r="AQ129">
        <v>1</v>
      </c>
      <c r="AR129">
        <v>0</v>
      </c>
      <c r="AS129">
        <v>0</v>
      </c>
      <c r="AU129">
        <v>20</v>
      </c>
      <c r="AV129">
        <v>20</v>
      </c>
      <c r="AW129" t="s">
        <v>49</v>
      </c>
      <c r="AY129" t="s">
        <v>4720</v>
      </c>
      <c r="AZ129" t="s">
        <v>4721</v>
      </c>
      <c r="BA129">
        <v>0</v>
      </c>
      <c r="BB129">
        <v>0</v>
      </c>
      <c r="BC129">
        <v>0</v>
      </c>
      <c r="BD129">
        <v>0</v>
      </c>
      <c r="BE129">
        <v>0</v>
      </c>
      <c r="BF129">
        <v>1</v>
      </c>
      <c r="BG129">
        <v>0</v>
      </c>
      <c r="BH129">
        <v>0</v>
      </c>
      <c r="BI129">
        <v>0</v>
      </c>
      <c r="BJ129">
        <v>0</v>
      </c>
      <c r="BV129">
        <v>128</v>
      </c>
      <c r="BW129" t="s">
        <v>4293</v>
      </c>
      <c r="BX129">
        <v>244</v>
      </c>
      <c r="BY129">
        <v>670600840</v>
      </c>
      <c r="BZ129" t="s">
        <v>2552</v>
      </c>
      <c r="CA129" s="1">
        <v>45814.580613425933</v>
      </c>
      <c r="CD129" t="s">
        <v>90</v>
      </c>
      <c r="CE129" t="s">
        <v>91</v>
      </c>
      <c r="CF129" t="s">
        <v>1280</v>
      </c>
    </row>
    <row r="130" spans="1:84" x14ac:dyDescent="0.2">
      <c r="A130" t="s">
        <v>2554</v>
      </c>
      <c r="B130" t="s">
        <v>29</v>
      </c>
      <c r="C130" t="s">
        <v>80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Y130" t="s">
        <v>80</v>
      </c>
      <c r="Z130">
        <v>0</v>
      </c>
      <c r="AA130">
        <v>0</v>
      </c>
      <c r="AB130">
        <v>0</v>
      </c>
      <c r="AC130">
        <v>0</v>
      </c>
      <c r="AD130">
        <v>0</v>
      </c>
      <c r="AE130">
        <v>0</v>
      </c>
      <c r="AF130">
        <v>0</v>
      </c>
      <c r="AG130">
        <v>0</v>
      </c>
      <c r="AH130">
        <v>0</v>
      </c>
      <c r="AI130">
        <v>0</v>
      </c>
      <c r="AJ130">
        <v>0</v>
      </c>
      <c r="AK130">
        <v>0</v>
      </c>
      <c r="AL130">
        <v>0</v>
      </c>
      <c r="AM130">
        <v>0</v>
      </c>
      <c r="AN130">
        <v>0</v>
      </c>
      <c r="AO130">
        <v>0</v>
      </c>
      <c r="AP130">
        <v>0</v>
      </c>
      <c r="AQ130">
        <v>1</v>
      </c>
      <c r="AR130">
        <v>0</v>
      </c>
      <c r="AS130">
        <v>0</v>
      </c>
      <c r="AU130">
        <v>30</v>
      </c>
      <c r="AV130">
        <v>20</v>
      </c>
      <c r="AW130" t="s">
        <v>49</v>
      </c>
      <c r="AY130" t="s">
        <v>4720</v>
      </c>
      <c r="AZ130" t="s">
        <v>4721</v>
      </c>
      <c r="BA130">
        <v>0</v>
      </c>
      <c r="BB130">
        <v>0</v>
      </c>
      <c r="BC130">
        <v>0</v>
      </c>
      <c r="BD130">
        <v>0</v>
      </c>
      <c r="BE130">
        <v>0</v>
      </c>
      <c r="BF130">
        <v>1</v>
      </c>
      <c r="BG130">
        <v>0</v>
      </c>
      <c r="BH130">
        <v>0</v>
      </c>
      <c r="BI130">
        <v>0</v>
      </c>
      <c r="BJ130">
        <v>0</v>
      </c>
      <c r="BV130">
        <v>129</v>
      </c>
      <c r="BW130" t="s">
        <v>4293</v>
      </c>
      <c r="BX130">
        <v>245</v>
      </c>
      <c r="BY130">
        <v>670600842</v>
      </c>
      <c r="BZ130" t="s">
        <v>2560</v>
      </c>
      <c r="CA130" s="1">
        <v>45814.580625000002</v>
      </c>
      <c r="CD130" t="s">
        <v>90</v>
      </c>
      <c r="CE130" t="s">
        <v>91</v>
      </c>
      <c r="CF130" t="s">
        <v>1280</v>
      </c>
    </row>
    <row r="131" spans="1:84" x14ac:dyDescent="0.2">
      <c r="A131" t="s">
        <v>4309</v>
      </c>
      <c r="B131" t="s">
        <v>29</v>
      </c>
      <c r="C131" t="s">
        <v>4770</v>
      </c>
      <c r="D131">
        <v>1</v>
      </c>
      <c r="E131">
        <v>0</v>
      </c>
      <c r="F131">
        <v>1</v>
      </c>
      <c r="G131">
        <v>0</v>
      </c>
      <c r="H131">
        <v>1</v>
      </c>
      <c r="I131">
        <v>1</v>
      </c>
      <c r="J131">
        <v>0</v>
      </c>
      <c r="K131">
        <v>0</v>
      </c>
      <c r="L131">
        <v>0</v>
      </c>
      <c r="M131">
        <v>0</v>
      </c>
      <c r="N131">
        <v>1</v>
      </c>
      <c r="O131">
        <v>0</v>
      </c>
      <c r="P131">
        <v>0</v>
      </c>
      <c r="Q131">
        <v>0</v>
      </c>
      <c r="R131">
        <v>0</v>
      </c>
      <c r="S131">
        <v>0</v>
      </c>
      <c r="T131">
        <v>0</v>
      </c>
      <c r="U131">
        <v>0</v>
      </c>
      <c r="V131">
        <v>0</v>
      </c>
      <c r="W131">
        <v>0</v>
      </c>
      <c r="Y131" t="s">
        <v>4771</v>
      </c>
      <c r="Z131">
        <v>1</v>
      </c>
      <c r="AA131">
        <v>0</v>
      </c>
      <c r="AB131">
        <v>1</v>
      </c>
      <c r="AC131">
        <v>0</v>
      </c>
      <c r="AD131">
        <v>1</v>
      </c>
      <c r="AE131">
        <v>1</v>
      </c>
      <c r="AF131">
        <v>1</v>
      </c>
      <c r="AG131">
        <v>0</v>
      </c>
      <c r="AH131">
        <v>0</v>
      </c>
      <c r="AI131">
        <v>0</v>
      </c>
      <c r="AJ131">
        <v>0</v>
      </c>
      <c r="AK131">
        <v>0</v>
      </c>
      <c r="AL131">
        <v>0</v>
      </c>
      <c r="AM131">
        <v>0</v>
      </c>
      <c r="AN131">
        <v>0</v>
      </c>
      <c r="AO131">
        <v>0</v>
      </c>
      <c r="AP131">
        <v>0</v>
      </c>
      <c r="AQ131">
        <v>0</v>
      </c>
      <c r="AR131">
        <v>0</v>
      </c>
      <c r="AS131">
        <v>0</v>
      </c>
      <c r="AU131">
        <v>1</v>
      </c>
      <c r="AV131">
        <v>1</v>
      </c>
      <c r="AW131" t="s">
        <v>49</v>
      </c>
      <c r="AY131" t="s">
        <v>4724</v>
      </c>
      <c r="AZ131" t="s">
        <v>4772</v>
      </c>
      <c r="BA131">
        <v>1</v>
      </c>
      <c r="BB131">
        <v>1</v>
      </c>
      <c r="BC131">
        <v>0</v>
      </c>
      <c r="BD131">
        <v>0</v>
      </c>
      <c r="BE131">
        <v>0</v>
      </c>
      <c r="BF131">
        <v>0</v>
      </c>
      <c r="BG131">
        <v>0</v>
      </c>
      <c r="BH131">
        <v>0</v>
      </c>
      <c r="BI131">
        <v>0</v>
      </c>
      <c r="BJ131">
        <v>0</v>
      </c>
      <c r="BT131" t="s">
        <v>4726</v>
      </c>
      <c r="BU131" t="s">
        <v>4773</v>
      </c>
      <c r="BV131">
        <v>130</v>
      </c>
      <c r="BW131" t="s">
        <v>4293</v>
      </c>
      <c r="BX131">
        <v>256</v>
      </c>
      <c r="BY131">
        <v>670611442</v>
      </c>
      <c r="BZ131" t="s">
        <v>2648</v>
      </c>
      <c r="CA131" s="1">
        <v>45814.623923611107</v>
      </c>
      <c r="CD131" t="s">
        <v>90</v>
      </c>
      <c r="CE131" t="s">
        <v>91</v>
      </c>
      <c r="CF131" t="s">
        <v>1280</v>
      </c>
    </row>
    <row r="132" spans="1:84" x14ac:dyDescent="0.2">
      <c r="A132" t="s">
        <v>1840</v>
      </c>
      <c r="B132" t="s">
        <v>29</v>
      </c>
      <c r="C132" t="s">
        <v>4712</v>
      </c>
      <c r="D132">
        <v>0</v>
      </c>
      <c r="E132">
        <v>0</v>
      </c>
      <c r="F132">
        <v>1</v>
      </c>
      <c r="G132">
        <v>0</v>
      </c>
      <c r="H132">
        <v>0</v>
      </c>
      <c r="I132">
        <v>0</v>
      </c>
      <c r="J132">
        <v>0</v>
      </c>
      <c r="K132">
        <v>0</v>
      </c>
      <c r="L132">
        <v>0</v>
      </c>
      <c r="M132">
        <v>0</v>
      </c>
      <c r="N132">
        <v>0</v>
      </c>
      <c r="O132">
        <v>0</v>
      </c>
      <c r="P132">
        <v>0</v>
      </c>
      <c r="Q132">
        <v>0</v>
      </c>
      <c r="R132">
        <v>0</v>
      </c>
      <c r="S132">
        <v>0</v>
      </c>
      <c r="T132">
        <v>0</v>
      </c>
      <c r="U132">
        <v>0</v>
      </c>
      <c r="V132">
        <v>0</v>
      </c>
      <c r="W132">
        <v>0</v>
      </c>
      <c r="Y132" t="s">
        <v>4712</v>
      </c>
      <c r="Z132">
        <v>0</v>
      </c>
      <c r="AA132">
        <v>0</v>
      </c>
      <c r="AB132">
        <v>1</v>
      </c>
      <c r="AC132">
        <v>0</v>
      </c>
      <c r="AD132">
        <v>0</v>
      </c>
      <c r="AE132">
        <v>0</v>
      </c>
      <c r="AF132">
        <v>0</v>
      </c>
      <c r="AG132">
        <v>0</v>
      </c>
      <c r="AH132">
        <v>0</v>
      </c>
      <c r="AI132">
        <v>0</v>
      </c>
      <c r="AJ132">
        <v>0</v>
      </c>
      <c r="AK132">
        <v>0</v>
      </c>
      <c r="AL132">
        <v>0</v>
      </c>
      <c r="AM132">
        <v>0</v>
      </c>
      <c r="AN132">
        <v>0</v>
      </c>
      <c r="AO132">
        <v>0</v>
      </c>
      <c r="AP132">
        <v>0</v>
      </c>
      <c r="AQ132">
        <v>0</v>
      </c>
      <c r="AR132">
        <v>0</v>
      </c>
      <c r="AS132">
        <v>0</v>
      </c>
      <c r="AU132">
        <v>2</v>
      </c>
      <c r="AV132">
        <v>3</v>
      </c>
      <c r="AW132" t="s">
        <v>49</v>
      </c>
      <c r="AY132" t="s">
        <v>4720</v>
      </c>
      <c r="AZ132" t="s">
        <v>4774</v>
      </c>
      <c r="BA132">
        <v>1</v>
      </c>
      <c r="BB132">
        <v>0</v>
      </c>
      <c r="BC132">
        <v>1</v>
      </c>
      <c r="BD132">
        <v>0</v>
      </c>
      <c r="BE132">
        <v>1</v>
      </c>
      <c r="BF132">
        <v>1</v>
      </c>
      <c r="BG132">
        <v>0</v>
      </c>
      <c r="BH132">
        <v>0</v>
      </c>
      <c r="BI132">
        <v>0</v>
      </c>
      <c r="BJ132">
        <v>0</v>
      </c>
      <c r="BT132" t="s">
        <v>4714</v>
      </c>
      <c r="BV132">
        <v>131</v>
      </c>
      <c r="BW132" t="s">
        <v>4293</v>
      </c>
      <c r="BX132">
        <v>257</v>
      </c>
      <c r="BY132">
        <v>670611446</v>
      </c>
      <c r="BZ132" t="s">
        <v>2658</v>
      </c>
      <c r="CA132" s="1">
        <v>45814.623923611107</v>
      </c>
      <c r="CD132" t="s">
        <v>90</v>
      </c>
      <c r="CE132" t="s">
        <v>91</v>
      </c>
      <c r="CF132" t="s">
        <v>1280</v>
      </c>
    </row>
    <row r="133" spans="1:84" x14ac:dyDescent="0.2">
      <c r="A133" t="s">
        <v>2666</v>
      </c>
      <c r="B133" t="s">
        <v>29</v>
      </c>
      <c r="C133" t="s">
        <v>4775</v>
      </c>
      <c r="D133">
        <v>0</v>
      </c>
      <c r="E133">
        <v>0</v>
      </c>
      <c r="F133">
        <v>1</v>
      </c>
      <c r="G133">
        <v>0</v>
      </c>
      <c r="H133">
        <v>0</v>
      </c>
      <c r="I133">
        <v>1</v>
      </c>
      <c r="J133">
        <v>0</v>
      </c>
      <c r="K133">
        <v>0</v>
      </c>
      <c r="L133">
        <v>0</v>
      </c>
      <c r="M133">
        <v>0</v>
      </c>
      <c r="N133">
        <v>0</v>
      </c>
      <c r="O133">
        <v>0</v>
      </c>
      <c r="P133">
        <v>0</v>
      </c>
      <c r="Q133">
        <v>0</v>
      </c>
      <c r="R133">
        <v>0</v>
      </c>
      <c r="S133">
        <v>0</v>
      </c>
      <c r="T133">
        <v>0</v>
      </c>
      <c r="U133">
        <v>0</v>
      </c>
      <c r="V133">
        <v>0</v>
      </c>
      <c r="W133">
        <v>0</v>
      </c>
      <c r="Y133" t="s">
        <v>4776</v>
      </c>
      <c r="Z133">
        <v>1</v>
      </c>
      <c r="AA133">
        <v>0</v>
      </c>
      <c r="AB133">
        <v>1</v>
      </c>
      <c r="AC133">
        <v>0</v>
      </c>
      <c r="AD133">
        <v>1</v>
      </c>
      <c r="AE133">
        <v>1</v>
      </c>
      <c r="AF133">
        <v>0</v>
      </c>
      <c r="AG133">
        <v>0</v>
      </c>
      <c r="AH133">
        <v>0</v>
      </c>
      <c r="AI133">
        <v>0</v>
      </c>
      <c r="AJ133">
        <v>0</v>
      </c>
      <c r="AK133">
        <v>0</v>
      </c>
      <c r="AL133">
        <v>0</v>
      </c>
      <c r="AM133">
        <v>0</v>
      </c>
      <c r="AN133">
        <v>0</v>
      </c>
      <c r="AO133">
        <v>0</v>
      </c>
      <c r="AP133">
        <v>0</v>
      </c>
      <c r="AQ133">
        <v>0</v>
      </c>
      <c r="AR133">
        <v>0</v>
      </c>
      <c r="AS133">
        <v>0</v>
      </c>
      <c r="AU133">
        <v>4</v>
      </c>
      <c r="AV133">
        <v>3</v>
      </c>
      <c r="AW133" t="s">
        <v>49</v>
      </c>
      <c r="AY133" t="s">
        <v>4720</v>
      </c>
      <c r="AZ133" t="s">
        <v>4777</v>
      </c>
      <c r="BA133">
        <v>1</v>
      </c>
      <c r="BB133">
        <v>1</v>
      </c>
      <c r="BC133">
        <v>0</v>
      </c>
      <c r="BD133">
        <v>1</v>
      </c>
      <c r="BE133">
        <v>1</v>
      </c>
      <c r="BF133">
        <v>1</v>
      </c>
      <c r="BG133">
        <v>0</v>
      </c>
      <c r="BH133">
        <v>0</v>
      </c>
      <c r="BI133">
        <v>0</v>
      </c>
      <c r="BJ133">
        <v>0</v>
      </c>
      <c r="BT133" t="s">
        <v>4714</v>
      </c>
      <c r="BU133" t="s">
        <v>4778</v>
      </c>
      <c r="BV133">
        <v>132</v>
      </c>
      <c r="BW133" t="s">
        <v>4293</v>
      </c>
      <c r="BX133">
        <v>258</v>
      </c>
      <c r="BY133">
        <v>670611448</v>
      </c>
      <c r="BZ133" t="s">
        <v>2675</v>
      </c>
      <c r="CA133" s="1">
        <v>45814.623935185176</v>
      </c>
      <c r="CD133" t="s">
        <v>90</v>
      </c>
      <c r="CE133" t="s">
        <v>91</v>
      </c>
      <c r="CF133" t="s">
        <v>1280</v>
      </c>
    </row>
    <row r="134" spans="1:84" x14ac:dyDescent="0.2">
      <c r="A134" t="s">
        <v>2679</v>
      </c>
      <c r="B134" t="s">
        <v>29</v>
      </c>
      <c r="C134" t="s">
        <v>4779</v>
      </c>
      <c r="D134">
        <v>0</v>
      </c>
      <c r="E134">
        <v>1</v>
      </c>
      <c r="F134">
        <v>1</v>
      </c>
      <c r="G134">
        <v>0</v>
      </c>
      <c r="H134">
        <v>0</v>
      </c>
      <c r="I134">
        <v>1</v>
      </c>
      <c r="J134">
        <v>0</v>
      </c>
      <c r="K134">
        <v>0</v>
      </c>
      <c r="L134">
        <v>0</v>
      </c>
      <c r="M134">
        <v>0</v>
      </c>
      <c r="N134">
        <v>0</v>
      </c>
      <c r="O134">
        <v>0</v>
      </c>
      <c r="P134">
        <v>0</v>
      </c>
      <c r="Q134">
        <v>0</v>
      </c>
      <c r="R134">
        <v>0</v>
      </c>
      <c r="S134">
        <v>0</v>
      </c>
      <c r="T134">
        <v>0</v>
      </c>
      <c r="U134">
        <v>0</v>
      </c>
      <c r="V134">
        <v>0</v>
      </c>
      <c r="W134">
        <v>0</v>
      </c>
      <c r="Y134" t="s">
        <v>4780</v>
      </c>
      <c r="Z134">
        <v>0</v>
      </c>
      <c r="AA134">
        <v>1</v>
      </c>
      <c r="AB134">
        <v>1</v>
      </c>
      <c r="AC134">
        <v>0</v>
      </c>
      <c r="AD134">
        <v>1</v>
      </c>
      <c r="AE134">
        <v>1</v>
      </c>
      <c r="AF134">
        <v>0</v>
      </c>
      <c r="AG134">
        <v>0</v>
      </c>
      <c r="AH134">
        <v>0</v>
      </c>
      <c r="AI134">
        <v>0</v>
      </c>
      <c r="AJ134">
        <v>0</v>
      </c>
      <c r="AK134">
        <v>0</v>
      </c>
      <c r="AL134">
        <v>0</v>
      </c>
      <c r="AM134">
        <v>0</v>
      </c>
      <c r="AN134">
        <v>0</v>
      </c>
      <c r="AO134">
        <v>0</v>
      </c>
      <c r="AP134">
        <v>0</v>
      </c>
      <c r="AQ134">
        <v>0</v>
      </c>
      <c r="AR134">
        <v>0</v>
      </c>
      <c r="AS134">
        <v>0</v>
      </c>
      <c r="AU134">
        <v>12</v>
      </c>
      <c r="AV134">
        <v>12</v>
      </c>
      <c r="AW134" t="s">
        <v>49</v>
      </c>
      <c r="AY134" t="s">
        <v>60</v>
      </c>
      <c r="BT134" t="s">
        <v>4714</v>
      </c>
      <c r="BU134" t="s">
        <v>4778</v>
      </c>
      <c r="BV134">
        <v>133</v>
      </c>
      <c r="BW134" t="s">
        <v>4293</v>
      </c>
      <c r="BX134">
        <v>259</v>
      </c>
      <c r="BY134">
        <v>670611453</v>
      </c>
      <c r="BZ134" t="s">
        <v>2689</v>
      </c>
      <c r="CA134" s="1">
        <v>45814.62394675926</v>
      </c>
      <c r="CD134" t="s">
        <v>90</v>
      </c>
      <c r="CE134" t="s">
        <v>91</v>
      </c>
      <c r="CF134" t="s">
        <v>1280</v>
      </c>
    </row>
    <row r="135" spans="1:84" x14ac:dyDescent="0.2">
      <c r="A135" t="s">
        <v>2692</v>
      </c>
      <c r="B135" t="s">
        <v>29</v>
      </c>
      <c r="C135" t="s">
        <v>4780</v>
      </c>
      <c r="D135">
        <v>0</v>
      </c>
      <c r="E135">
        <v>1</v>
      </c>
      <c r="F135">
        <v>1</v>
      </c>
      <c r="G135">
        <v>0</v>
      </c>
      <c r="H135">
        <v>1</v>
      </c>
      <c r="I135">
        <v>1</v>
      </c>
      <c r="J135">
        <v>0</v>
      </c>
      <c r="K135">
        <v>0</v>
      </c>
      <c r="L135">
        <v>0</v>
      </c>
      <c r="M135">
        <v>0</v>
      </c>
      <c r="N135">
        <v>0</v>
      </c>
      <c r="O135">
        <v>0</v>
      </c>
      <c r="P135">
        <v>0</v>
      </c>
      <c r="Q135">
        <v>0</v>
      </c>
      <c r="R135">
        <v>0</v>
      </c>
      <c r="S135">
        <v>0</v>
      </c>
      <c r="T135">
        <v>0</v>
      </c>
      <c r="U135">
        <v>0</v>
      </c>
      <c r="V135">
        <v>0</v>
      </c>
      <c r="W135">
        <v>0</v>
      </c>
      <c r="Y135" t="s">
        <v>4781</v>
      </c>
      <c r="Z135">
        <v>0</v>
      </c>
      <c r="AA135">
        <v>1</v>
      </c>
      <c r="AB135">
        <v>1</v>
      </c>
      <c r="AC135">
        <v>1</v>
      </c>
      <c r="AD135">
        <v>1</v>
      </c>
      <c r="AE135">
        <v>1</v>
      </c>
      <c r="AF135">
        <v>0</v>
      </c>
      <c r="AG135">
        <v>0</v>
      </c>
      <c r="AH135">
        <v>0</v>
      </c>
      <c r="AI135">
        <v>0</v>
      </c>
      <c r="AJ135">
        <v>0</v>
      </c>
      <c r="AK135">
        <v>0</v>
      </c>
      <c r="AL135">
        <v>0</v>
      </c>
      <c r="AM135">
        <v>0</v>
      </c>
      <c r="AN135">
        <v>0</v>
      </c>
      <c r="AO135">
        <v>0</v>
      </c>
      <c r="AP135">
        <v>0</v>
      </c>
      <c r="AQ135">
        <v>0</v>
      </c>
      <c r="AR135">
        <v>0</v>
      </c>
      <c r="AS135">
        <v>0</v>
      </c>
      <c r="AU135">
        <v>10</v>
      </c>
      <c r="AV135">
        <v>10</v>
      </c>
      <c r="AW135" t="s">
        <v>49</v>
      </c>
      <c r="AY135" t="s">
        <v>4724</v>
      </c>
      <c r="AZ135" t="s">
        <v>4782</v>
      </c>
      <c r="BA135">
        <v>1</v>
      </c>
      <c r="BB135">
        <v>1</v>
      </c>
      <c r="BC135">
        <v>1</v>
      </c>
      <c r="BD135">
        <v>0</v>
      </c>
      <c r="BE135">
        <v>0</v>
      </c>
      <c r="BF135">
        <v>0</v>
      </c>
      <c r="BG135">
        <v>0</v>
      </c>
      <c r="BH135">
        <v>0</v>
      </c>
      <c r="BI135">
        <v>0</v>
      </c>
      <c r="BJ135">
        <v>0</v>
      </c>
      <c r="BT135" t="s">
        <v>4783</v>
      </c>
      <c r="BU135" t="s">
        <v>4730</v>
      </c>
      <c r="BV135">
        <v>134</v>
      </c>
      <c r="BW135" t="s">
        <v>4293</v>
      </c>
      <c r="BX135">
        <v>260</v>
      </c>
      <c r="BY135">
        <v>670611459</v>
      </c>
      <c r="BZ135" t="s">
        <v>2699</v>
      </c>
      <c r="CA135" s="1">
        <v>45814.623969907407</v>
      </c>
      <c r="CD135" t="s">
        <v>90</v>
      </c>
      <c r="CE135" t="s">
        <v>91</v>
      </c>
      <c r="CF135" t="s">
        <v>1280</v>
      </c>
    </row>
    <row r="136" spans="1:84" x14ac:dyDescent="0.2">
      <c r="A136" t="s">
        <v>2692</v>
      </c>
      <c r="B136" t="s">
        <v>29</v>
      </c>
      <c r="C136" t="s">
        <v>4748</v>
      </c>
      <c r="D136">
        <v>0</v>
      </c>
      <c r="E136">
        <v>1</v>
      </c>
      <c r="F136">
        <v>1</v>
      </c>
      <c r="G136">
        <v>0</v>
      </c>
      <c r="H136">
        <v>0</v>
      </c>
      <c r="I136">
        <v>0</v>
      </c>
      <c r="J136">
        <v>0</v>
      </c>
      <c r="K136">
        <v>0</v>
      </c>
      <c r="L136">
        <v>0</v>
      </c>
      <c r="M136">
        <v>0</v>
      </c>
      <c r="N136">
        <v>0</v>
      </c>
      <c r="O136">
        <v>0</v>
      </c>
      <c r="P136">
        <v>0</v>
      </c>
      <c r="Q136">
        <v>0</v>
      </c>
      <c r="R136">
        <v>0</v>
      </c>
      <c r="S136">
        <v>0</v>
      </c>
      <c r="T136">
        <v>0</v>
      </c>
      <c r="U136">
        <v>0</v>
      </c>
      <c r="V136">
        <v>0</v>
      </c>
      <c r="W136">
        <v>0</v>
      </c>
      <c r="Y136" t="s">
        <v>4784</v>
      </c>
      <c r="Z136">
        <v>0</v>
      </c>
      <c r="AA136">
        <v>1</v>
      </c>
      <c r="AB136">
        <v>1</v>
      </c>
      <c r="AC136">
        <v>0</v>
      </c>
      <c r="AD136">
        <v>0</v>
      </c>
      <c r="AE136">
        <v>1</v>
      </c>
      <c r="AF136">
        <v>0</v>
      </c>
      <c r="AG136">
        <v>0</v>
      </c>
      <c r="AH136">
        <v>0</v>
      </c>
      <c r="AI136">
        <v>0</v>
      </c>
      <c r="AJ136">
        <v>0</v>
      </c>
      <c r="AK136">
        <v>0</v>
      </c>
      <c r="AL136">
        <v>0</v>
      </c>
      <c r="AM136">
        <v>0</v>
      </c>
      <c r="AN136">
        <v>0</v>
      </c>
      <c r="AO136">
        <v>0</v>
      </c>
      <c r="AP136">
        <v>0</v>
      </c>
      <c r="AQ136">
        <v>0</v>
      </c>
      <c r="AR136">
        <v>0</v>
      </c>
      <c r="AS136">
        <v>0</v>
      </c>
      <c r="AU136">
        <v>8</v>
      </c>
      <c r="AV136">
        <v>8</v>
      </c>
      <c r="AW136" t="s">
        <v>229</v>
      </c>
      <c r="AY136" t="s">
        <v>4720</v>
      </c>
      <c r="AZ136" t="s">
        <v>4785</v>
      </c>
      <c r="BA136">
        <v>1</v>
      </c>
      <c r="BB136">
        <v>1</v>
      </c>
      <c r="BC136">
        <v>0</v>
      </c>
      <c r="BD136">
        <v>0</v>
      </c>
      <c r="BE136">
        <v>0</v>
      </c>
      <c r="BF136">
        <v>1</v>
      </c>
      <c r="BG136">
        <v>0</v>
      </c>
      <c r="BH136">
        <v>0</v>
      </c>
      <c r="BI136">
        <v>0</v>
      </c>
      <c r="BJ136">
        <v>0</v>
      </c>
      <c r="BT136" t="s">
        <v>4730</v>
      </c>
      <c r="BU136" t="s">
        <v>4714</v>
      </c>
      <c r="BV136">
        <v>135</v>
      </c>
      <c r="BW136" t="s">
        <v>4293</v>
      </c>
      <c r="BX136">
        <v>261</v>
      </c>
      <c r="BY136">
        <v>670611464</v>
      </c>
      <c r="BZ136" t="s">
        <v>2710</v>
      </c>
      <c r="CA136" s="1">
        <v>45814.623981481483</v>
      </c>
      <c r="CD136" t="s">
        <v>90</v>
      </c>
      <c r="CE136" t="s">
        <v>91</v>
      </c>
      <c r="CF136" t="s">
        <v>1280</v>
      </c>
    </row>
    <row r="137" spans="1:84" x14ac:dyDescent="0.2">
      <c r="A137" t="s">
        <v>2692</v>
      </c>
      <c r="B137" t="s">
        <v>29</v>
      </c>
      <c r="C137" t="s">
        <v>4786</v>
      </c>
      <c r="D137">
        <v>0</v>
      </c>
      <c r="E137">
        <v>1</v>
      </c>
      <c r="F137">
        <v>1</v>
      </c>
      <c r="G137">
        <v>0</v>
      </c>
      <c r="H137">
        <v>1</v>
      </c>
      <c r="I137">
        <v>0</v>
      </c>
      <c r="J137">
        <v>0</v>
      </c>
      <c r="K137">
        <v>0</v>
      </c>
      <c r="L137">
        <v>0</v>
      </c>
      <c r="M137">
        <v>0</v>
      </c>
      <c r="N137">
        <v>0</v>
      </c>
      <c r="O137">
        <v>0</v>
      </c>
      <c r="P137">
        <v>0</v>
      </c>
      <c r="Q137">
        <v>0</v>
      </c>
      <c r="R137">
        <v>0</v>
      </c>
      <c r="S137">
        <v>0</v>
      </c>
      <c r="T137">
        <v>0</v>
      </c>
      <c r="U137">
        <v>0</v>
      </c>
      <c r="V137">
        <v>0</v>
      </c>
      <c r="W137">
        <v>0</v>
      </c>
      <c r="Y137" t="s">
        <v>4786</v>
      </c>
      <c r="Z137">
        <v>0</v>
      </c>
      <c r="AA137">
        <v>1</v>
      </c>
      <c r="AB137">
        <v>1</v>
      </c>
      <c r="AC137">
        <v>0</v>
      </c>
      <c r="AD137">
        <v>1</v>
      </c>
      <c r="AE137">
        <v>0</v>
      </c>
      <c r="AF137">
        <v>0</v>
      </c>
      <c r="AG137">
        <v>0</v>
      </c>
      <c r="AH137">
        <v>0</v>
      </c>
      <c r="AI137">
        <v>0</v>
      </c>
      <c r="AJ137">
        <v>0</v>
      </c>
      <c r="AK137">
        <v>0</v>
      </c>
      <c r="AL137">
        <v>0</v>
      </c>
      <c r="AM137">
        <v>0</v>
      </c>
      <c r="AN137">
        <v>0</v>
      </c>
      <c r="AO137">
        <v>0</v>
      </c>
      <c r="AP137">
        <v>0</v>
      </c>
      <c r="AQ137">
        <v>0</v>
      </c>
      <c r="AR137">
        <v>0</v>
      </c>
      <c r="AS137">
        <v>0</v>
      </c>
      <c r="AU137">
        <v>9</v>
      </c>
      <c r="AV137">
        <v>9</v>
      </c>
      <c r="AW137" t="s">
        <v>49</v>
      </c>
      <c r="AY137" t="s">
        <v>4720</v>
      </c>
      <c r="AZ137" t="s">
        <v>4787</v>
      </c>
      <c r="BA137">
        <v>1</v>
      </c>
      <c r="BB137">
        <v>1</v>
      </c>
      <c r="BC137">
        <v>0</v>
      </c>
      <c r="BD137">
        <v>1</v>
      </c>
      <c r="BE137">
        <v>0</v>
      </c>
      <c r="BF137">
        <v>0</v>
      </c>
      <c r="BG137">
        <v>0</v>
      </c>
      <c r="BH137">
        <v>0</v>
      </c>
      <c r="BI137">
        <v>0</v>
      </c>
      <c r="BJ137">
        <v>0</v>
      </c>
      <c r="BT137" t="s">
        <v>4714</v>
      </c>
      <c r="BU137" t="s">
        <v>4783</v>
      </c>
      <c r="BV137">
        <v>136</v>
      </c>
      <c r="BW137" t="s">
        <v>4293</v>
      </c>
      <c r="BX137">
        <v>262</v>
      </c>
      <c r="BY137">
        <v>670611468</v>
      </c>
      <c r="BZ137" t="s">
        <v>2721</v>
      </c>
      <c r="CA137" s="1">
        <v>45814.623993055553</v>
      </c>
      <c r="CD137" t="s">
        <v>90</v>
      </c>
      <c r="CE137" t="s">
        <v>91</v>
      </c>
      <c r="CF137" t="s">
        <v>1280</v>
      </c>
    </row>
    <row r="138" spans="1:84" x14ac:dyDescent="0.2">
      <c r="A138" t="s">
        <v>2726</v>
      </c>
      <c r="B138" t="s">
        <v>29</v>
      </c>
      <c r="C138" t="s">
        <v>4788</v>
      </c>
      <c r="D138">
        <v>1</v>
      </c>
      <c r="E138">
        <v>0</v>
      </c>
      <c r="F138">
        <v>1</v>
      </c>
      <c r="G138">
        <v>0</v>
      </c>
      <c r="H138">
        <v>0</v>
      </c>
      <c r="I138">
        <v>1</v>
      </c>
      <c r="J138">
        <v>0</v>
      </c>
      <c r="K138">
        <v>0</v>
      </c>
      <c r="L138">
        <v>0</v>
      </c>
      <c r="M138">
        <v>0</v>
      </c>
      <c r="N138">
        <v>0</v>
      </c>
      <c r="O138">
        <v>0</v>
      </c>
      <c r="P138">
        <v>0</v>
      </c>
      <c r="Q138">
        <v>0</v>
      </c>
      <c r="R138">
        <v>0</v>
      </c>
      <c r="S138">
        <v>0</v>
      </c>
      <c r="T138">
        <v>0</v>
      </c>
      <c r="U138">
        <v>0</v>
      </c>
      <c r="V138">
        <v>0</v>
      </c>
      <c r="W138">
        <v>0</v>
      </c>
      <c r="Y138" t="s">
        <v>4747</v>
      </c>
      <c r="Z138">
        <v>1</v>
      </c>
      <c r="AA138">
        <v>1</v>
      </c>
      <c r="AB138">
        <v>1</v>
      </c>
      <c r="AC138">
        <v>0</v>
      </c>
      <c r="AD138">
        <v>0</v>
      </c>
      <c r="AE138">
        <v>0</v>
      </c>
      <c r="AF138">
        <v>0</v>
      </c>
      <c r="AG138">
        <v>0</v>
      </c>
      <c r="AH138">
        <v>0</v>
      </c>
      <c r="AI138">
        <v>0</v>
      </c>
      <c r="AJ138">
        <v>0</v>
      </c>
      <c r="AK138">
        <v>0</v>
      </c>
      <c r="AL138">
        <v>0</v>
      </c>
      <c r="AM138">
        <v>0</v>
      </c>
      <c r="AN138">
        <v>0</v>
      </c>
      <c r="AO138">
        <v>0</v>
      </c>
      <c r="AP138">
        <v>0</v>
      </c>
      <c r="AQ138">
        <v>0</v>
      </c>
      <c r="AR138">
        <v>0</v>
      </c>
      <c r="AS138">
        <v>0</v>
      </c>
      <c r="AU138">
        <v>3</v>
      </c>
      <c r="AV138">
        <v>3</v>
      </c>
      <c r="AW138" t="s">
        <v>49</v>
      </c>
      <c r="AY138" t="s">
        <v>4720</v>
      </c>
      <c r="AZ138" t="s">
        <v>4772</v>
      </c>
      <c r="BA138">
        <v>1</v>
      </c>
      <c r="BB138">
        <v>1</v>
      </c>
      <c r="BC138">
        <v>0</v>
      </c>
      <c r="BD138">
        <v>0</v>
      </c>
      <c r="BE138">
        <v>0</v>
      </c>
      <c r="BF138">
        <v>0</v>
      </c>
      <c r="BG138">
        <v>0</v>
      </c>
      <c r="BH138">
        <v>0</v>
      </c>
      <c r="BI138">
        <v>0</v>
      </c>
      <c r="BJ138">
        <v>0</v>
      </c>
      <c r="BT138" t="s">
        <v>4726</v>
      </c>
      <c r="BU138" t="s">
        <v>4778</v>
      </c>
      <c r="BV138">
        <v>137</v>
      </c>
      <c r="BW138" t="s">
        <v>4293</v>
      </c>
      <c r="BX138">
        <v>263</v>
      </c>
      <c r="BY138">
        <v>670611471</v>
      </c>
      <c r="BZ138" t="s">
        <v>2732</v>
      </c>
      <c r="CA138" s="1">
        <v>45814.62400462963</v>
      </c>
      <c r="CD138" t="s">
        <v>90</v>
      </c>
      <c r="CE138" t="s">
        <v>91</v>
      </c>
      <c r="CF138" t="s">
        <v>1280</v>
      </c>
    </row>
    <row r="139" spans="1:84" x14ac:dyDescent="0.2">
      <c r="A139" t="s">
        <v>170</v>
      </c>
      <c r="B139" t="s">
        <v>29</v>
      </c>
      <c r="C139" t="s">
        <v>80</v>
      </c>
      <c r="D139">
        <v>0</v>
      </c>
      <c r="E139">
        <v>0</v>
      </c>
      <c r="F139">
        <v>0</v>
      </c>
      <c r="G139">
        <v>0</v>
      </c>
      <c r="H139">
        <v>0</v>
      </c>
      <c r="I139">
        <v>0</v>
      </c>
      <c r="J139">
        <v>0</v>
      </c>
      <c r="K139">
        <v>0</v>
      </c>
      <c r="L139">
        <v>0</v>
      </c>
      <c r="M139">
        <v>0</v>
      </c>
      <c r="N139">
        <v>0</v>
      </c>
      <c r="O139">
        <v>0</v>
      </c>
      <c r="P139">
        <v>0</v>
      </c>
      <c r="Q139">
        <v>0</v>
      </c>
      <c r="R139">
        <v>0</v>
      </c>
      <c r="S139">
        <v>0</v>
      </c>
      <c r="T139">
        <v>0</v>
      </c>
      <c r="U139">
        <v>1</v>
      </c>
      <c r="V139">
        <v>0</v>
      </c>
      <c r="W139">
        <v>0</v>
      </c>
      <c r="Y139" t="s">
        <v>4756</v>
      </c>
      <c r="Z139">
        <v>0</v>
      </c>
      <c r="AA139">
        <v>0</v>
      </c>
      <c r="AB139">
        <v>0</v>
      </c>
      <c r="AC139">
        <v>0</v>
      </c>
      <c r="AD139">
        <v>0</v>
      </c>
      <c r="AE139">
        <v>0</v>
      </c>
      <c r="AF139">
        <v>0</v>
      </c>
      <c r="AG139">
        <v>0</v>
      </c>
      <c r="AH139">
        <v>0</v>
      </c>
      <c r="AI139">
        <v>1</v>
      </c>
      <c r="AJ139">
        <v>0</v>
      </c>
      <c r="AK139">
        <v>0</v>
      </c>
      <c r="AL139">
        <v>0</v>
      </c>
      <c r="AM139">
        <v>0</v>
      </c>
      <c r="AN139">
        <v>0</v>
      </c>
      <c r="AO139">
        <v>0</v>
      </c>
      <c r="AP139">
        <v>0</v>
      </c>
      <c r="AQ139">
        <v>0</v>
      </c>
      <c r="AR139">
        <v>0</v>
      </c>
      <c r="AS139">
        <v>0</v>
      </c>
      <c r="AU139">
        <v>24</v>
      </c>
      <c r="AV139">
        <v>19</v>
      </c>
      <c r="AW139" t="s">
        <v>49</v>
      </c>
      <c r="AY139" t="s">
        <v>4731</v>
      </c>
      <c r="AZ139" t="s">
        <v>4789</v>
      </c>
      <c r="BA139">
        <v>0</v>
      </c>
      <c r="BB139">
        <v>0</v>
      </c>
      <c r="BC139">
        <v>0</v>
      </c>
      <c r="BD139">
        <v>0</v>
      </c>
      <c r="BE139">
        <v>1</v>
      </c>
      <c r="BF139">
        <v>1</v>
      </c>
      <c r="BG139">
        <v>1</v>
      </c>
      <c r="BH139">
        <v>0</v>
      </c>
      <c r="BI139">
        <v>0</v>
      </c>
      <c r="BJ139">
        <v>0</v>
      </c>
      <c r="BV139">
        <v>138</v>
      </c>
      <c r="BW139" t="s">
        <v>4293</v>
      </c>
      <c r="BX139">
        <v>264</v>
      </c>
      <c r="BY139">
        <v>670616063</v>
      </c>
      <c r="BZ139" t="s">
        <v>2743</v>
      </c>
      <c r="CA139" s="1">
        <v>45814.641469907408</v>
      </c>
      <c r="CD139" t="s">
        <v>90</v>
      </c>
      <c r="CE139" t="s">
        <v>91</v>
      </c>
      <c r="CF139" t="s">
        <v>1280</v>
      </c>
    </row>
    <row r="140" spans="1:84" x14ac:dyDescent="0.2">
      <c r="A140" t="s">
        <v>170</v>
      </c>
      <c r="B140" t="s">
        <v>49</v>
      </c>
      <c r="BV140">
        <v>139</v>
      </c>
      <c r="BW140" t="s">
        <v>4293</v>
      </c>
      <c r="BX140">
        <v>265</v>
      </c>
      <c r="BY140">
        <v>670616068</v>
      </c>
      <c r="BZ140" t="s">
        <v>2754</v>
      </c>
      <c r="CA140" s="1">
        <v>45814.641481481478</v>
      </c>
      <c r="CD140" t="s">
        <v>90</v>
      </c>
      <c r="CE140" t="s">
        <v>91</v>
      </c>
      <c r="CF140" t="s">
        <v>1280</v>
      </c>
    </row>
    <row r="141" spans="1:84" x14ac:dyDescent="0.2">
      <c r="A141" t="s">
        <v>170</v>
      </c>
      <c r="B141" t="s">
        <v>29</v>
      </c>
      <c r="C141" t="s">
        <v>80</v>
      </c>
      <c r="D141">
        <v>0</v>
      </c>
      <c r="E141">
        <v>0</v>
      </c>
      <c r="F141">
        <v>0</v>
      </c>
      <c r="G141">
        <v>0</v>
      </c>
      <c r="H141">
        <v>0</v>
      </c>
      <c r="I141">
        <v>0</v>
      </c>
      <c r="J141">
        <v>0</v>
      </c>
      <c r="K141">
        <v>0</v>
      </c>
      <c r="L141">
        <v>0</v>
      </c>
      <c r="M141">
        <v>0</v>
      </c>
      <c r="N141">
        <v>0</v>
      </c>
      <c r="O141">
        <v>0</v>
      </c>
      <c r="P141">
        <v>0</v>
      </c>
      <c r="Q141">
        <v>0</v>
      </c>
      <c r="R141">
        <v>0</v>
      </c>
      <c r="S141">
        <v>0</v>
      </c>
      <c r="T141">
        <v>0</v>
      </c>
      <c r="U141">
        <v>1</v>
      </c>
      <c r="V141">
        <v>0</v>
      </c>
      <c r="W141">
        <v>0</v>
      </c>
      <c r="Y141" t="s">
        <v>80</v>
      </c>
      <c r="Z141">
        <v>0</v>
      </c>
      <c r="AA141">
        <v>0</v>
      </c>
      <c r="AB141">
        <v>0</v>
      </c>
      <c r="AC141">
        <v>0</v>
      </c>
      <c r="AD141">
        <v>0</v>
      </c>
      <c r="AE141">
        <v>0</v>
      </c>
      <c r="AF141">
        <v>0</v>
      </c>
      <c r="AG141">
        <v>0</v>
      </c>
      <c r="AH141">
        <v>0</v>
      </c>
      <c r="AI141">
        <v>0</v>
      </c>
      <c r="AJ141">
        <v>0</v>
      </c>
      <c r="AK141">
        <v>0</v>
      </c>
      <c r="AL141">
        <v>0</v>
      </c>
      <c r="AM141">
        <v>0</v>
      </c>
      <c r="AN141">
        <v>0</v>
      </c>
      <c r="AO141">
        <v>0</v>
      </c>
      <c r="AP141">
        <v>0</v>
      </c>
      <c r="AQ141">
        <v>1</v>
      </c>
      <c r="AR141">
        <v>0</v>
      </c>
      <c r="AS141">
        <v>0</v>
      </c>
      <c r="AU141">
        <v>20</v>
      </c>
      <c r="AV141">
        <v>19</v>
      </c>
      <c r="AW141" t="s">
        <v>49</v>
      </c>
      <c r="AY141" t="s">
        <v>4731</v>
      </c>
      <c r="AZ141" t="s">
        <v>4789</v>
      </c>
      <c r="BA141">
        <v>0</v>
      </c>
      <c r="BB141">
        <v>0</v>
      </c>
      <c r="BC141">
        <v>0</v>
      </c>
      <c r="BD141">
        <v>0</v>
      </c>
      <c r="BE141">
        <v>1</v>
      </c>
      <c r="BF141">
        <v>1</v>
      </c>
      <c r="BG141">
        <v>1</v>
      </c>
      <c r="BH141">
        <v>0</v>
      </c>
      <c r="BI141">
        <v>0</v>
      </c>
      <c r="BJ141">
        <v>0</v>
      </c>
      <c r="BV141">
        <v>140</v>
      </c>
      <c r="BW141" t="s">
        <v>4293</v>
      </c>
      <c r="BX141">
        <v>266</v>
      </c>
      <c r="BY141">
        <v>670616072</v>
      </c>
      <c r="BZ141" t="s">
        <v>2761</v>
      </c>
      <c r="CA141" s="1">
        <v>45814.641493055547</v>
      </c>
      <c r="CD141" t="s">
        <v>90</v>
      </c>
      <c r="CE141" t="s">
        <v>91</v>
      </c>
      <c r="CF141" t="s">
        <v>1280</v>
      </c>
    </row>
    <row r="142" spans="1:84" x14ac:dyDescent="0.2">
      <c r="A142" t="s">
        <v>170</v>
      </c>
      <c r="B142" t="s">
        <v>29</v>
      </c>
      <c r="C142" t="s">
        <v>80</v>
      </c>
      <c r="D142">
        <v>0</v>
      </c>
      <c r="E142">
        <v>0</v>
      </c>
      <c r="F142">
        <v>0</v>
      </c>
      <c r="G142">
        <v>0</v>
      </c>
      <c r="H142">
        <v>0</v>
      </c>
      <c r="I142">
        <v>0</v>
      </c>
      <c r="J142">
        <v>0</v>
      </c>
      <c r="K142">
        <v>0</v>
      </c>
      <c r="L142">
        <v>0</v>
      </c>
      <c r="M142">
        <v>0</v>
      </c>
      <c r="N142">
        <v>0</v>
      </c>
      <c r="O142">
        <v>0</v>
      </c>
      <c r="P142">
        <v>0</v>
      </c>
      <c r="Q142">
        <v>0</v>
      </c>
      <c r="R142">
        <v>0</v>
      </c>
      <c r="S142">
        <v>0</v>
      </c>
      <c r="T142">
        <v>0</v>
      </c>
      <c r="U142">
        <v>1</v>
      </c>
      <c r="V142">
        <v>0</v>
      </c>
      <c r="W142">
        <v>0</v>
      </c>
      <c r="Y142" t="s">
        <v>80</v>
      </c>
      <c r="Z142">
        <v>0</v>
      </c>
      <c r="AA142">
        <v>0</v>
      </c>
      <c r="AB142">
        <v>0</v>
      </c>
      <c r="AC142">
        <v>0</v>
      </c>
      <c r="AD142">
        <v>0</v>
      </c>
      <c r="AE142">
        <v>0</v>
      </c>
      <c r="AF142">
        <v>0</v>
      </c>
      <c r="AG142">
        <v>0</v>
      </c>
      <c r="AH142">
        <v>0</v>
      </c>
      <c r="AI142">
        <v>0</v>
      </c>
      <c r="AJ142">
        <v>0</v>
      </c>
      <c r="AK142">
        <v>0</v>
      </c>
      <c r="AL142">
        <v>0</v>
      </c>
      <c r="AM142">
        <v>0</v>
      </c>
      <c r="AN142">
        <v>0</v>
      </c>
      <c r="AO142">
        <v>0</v>
      </c>
      <c r="AP142">
        <v>0</v>
      </c>
      <c r="AQ142">
        <v>1</v>
      </c>
      <c r="AR142">
        <v>0</v>
      </c>
      <c r="AS142">
        <v>0</v>
      </c>
      <c r="AU142">
        <v>25</v>
      </c>
      <c r="AV142">
        <v>25</v>
      </c>
      <c r="AW142" t="s">
        <v>49</v>
      </c>
      <c r="AY142" t="s">
        <v>4731</v>
      </c>
      <c r="AZ142" t="s">
        <v>4790</v>
      </c>
      <c r="BA142">
        <v>0</v>
      </c>
      <c r="BB142">
        <v>0</v>
      </c>
      <c r="BC142">
        <v>0</v>
      </c>
      <c r="BD142">
        <v>1</v>
      </c>
      <c r="BE142">
        <v>0</v>
      </c>
      <c r="BF142">
        <v>1</v>
      </c>
      <c r="BG142">
        <v>1</v>
      </c>
      <c r="BH142">
        <v>0</v>
      </c>
      <c r="BI142">
        <v>0</v>
      </c>
      <c r="BJ142">
        <v>0</v>
      </c>
      <c r="BV142">
        <v>141</v>
      </c>
      <c r="BW142" t="s">
        <v>4293</v>
      </c>
      <c r="BX142">
        <v>267</v>
      </c>
      <c r="BY142">
        <v>670616075</v>
      </c>
      <c r="BZ142" t="s">
        <v>2772</v>
      </c>
      <c r="CA142" s="1">
        <v>45814.641504629632</v>
      </c>
      <c r="CD142" t="s">
        <v>90</v>
      </c>
      <c r="CE142" t="s">
        <v>91</v>
      </c>
      <c r="CF142" t="s">
        <v>1280</v>
      </c>
    </row>
    <row r="143" spans="1:84" x14ac:dyDescent="0.2">
      <c r="A143" t="s">
        <v>170</v>
      </c>
      <c r="B143" t="s">
        <v>29</v>
      </c>
      <c r="C143" t="s">
        <v>80</v>
      </c>
      <c r="D143">
        <v>0</v>
      </c>
      <c r="E143">
        <v>0</v>
      </c>
      <c r="F143">
        <v>0</v>
      </c>
      <c r="G143">
        <v>0</v>
      </c>
      <c r="H143">
        <v>0</v>
      </c>
      <c r="I143">
        <v>0</v>
      </c>
      <c r="J143">
        <v>0</v>
      </c>
      <c r="K143">
        <v>0</v>
      </c>
      <c r="L143">
        <v>0</v>
      </c>
      <c r="M143">
        <v>0</v>
      </c>
      <c r="N143">
        <v>0</v>
      </c>
      <c r="O143">
        <v>0</v>
      </c>
      <c r="P143">
        <v>0</v>
      </c>
      <c r="Q143">
        <v>0</v>
      </c>
      <c r="R143">
        <v>0</v>
      </c>
      <c r="S143">
        <v>0</v>
      </c>
      <c r="T143">
        <v>0</v>
      </c>
      <c r="U143">
        <v>1</v>
      </c>
      <c r="V143">
        <v>0</v>
      </c>
      <c r="W143">
        <v>0</v>
      </c>
      <c r="Y143" t="s">
        <v>4756</v>
      </c>
      <c r="Z143">
        <v>0</v>
      </c>
      <c r="AA143">
        <v>0</v>
      </c>
      <c r="AB143">
        <v>0</v>
      </c>
      <c r="AC143">
        <v>0</v>
      </c>
      <c r="AD143">
        <v>0</v>
      </c>
      <c r="AE143">
        <v>0</v>
      </c>
      <c r="AF143">
        <v>0</v>
      </c>
      <c r="AG143">
        <v>0</v>
      </c>
      <c r="AH143">
        <v>0</v>
      </c>
      <c r="AI143">
        <v>1</v>
      </c>
      <c r="AJ143">
        <v>0</v>
      </c>
      <c r="AK143">
        <v>0</v>
      </c>
      <c r="AL143">
        <v>0</v>
      </c>
      <c r="AM143">
        <v>0</v>
      </c>
      <c r="AN143">
        <v>0</v>
      </c>
      <c r="AO143">
        <v>0</v>
      </c>
      <c r="AP143">
        <v>0</v>
      </c>
      <c r="AQ143">
        <v>0</v>
      </c>
      <c r="AR143">
        <v>0</v>
      </c>
      <c r="AS143">
        <v>0</v>
      </c>
      <c r="AU143">
        <v>20</v>
      </c>
      <c r="AV143">
        <v>18</v>
      </c>
      <c r="AW143" t="s">
        <v>49</v>
      </c>
      <c r="AY143" t="s">
        <v>4761</v>
      </c>
      <c r="AZ143" t="s">
        <v>4791</v>
      </c>
      <c r="BA143">
        <v>0</v>
      </c>
      <c r="BB143">
        <v>0</v>
      </c>
      <c r="BC143">
        <v>0</v>
      </c>
      <c r="BD143">
        <v>0</v>
      </c>
      <c r="BE143">
        <v>1</v>
      </c>
      <c r="BF143">
        <v>1</v>
      </c>
      <c r="BG143">
        <v>1</v>
      </c>
      <c r="BH143">
        <v>0</v>
      </c>
      <c r="BI143">
        <v>0</v>
      </c>
      <c r="BJ143">
        <v>0</v>
      </c>
      <c r="BV143">
        <v>142</v>
      </c>
      <c r="BW143" t="s">
        <v>4293</v>
      </c>
      <c r="BX143">
        <v>268</v>
      </c>
      <c r="BY143">
        <v>670616077</v>
      </c>
      <c r="BZ143" t="s">
        <v>2781</v>
      </c>
      <c r="CA143" s="1">
        <v>45814.641516203701</v>
      </c>
      <c r="CD143" t="s">
        <v>90</v>
      </c>
      <c r="CE143" t="s">
        <v>91</v>
      </c>
      <c r="CF143" t="s">
        <v>1280</v>
      </c>
    </row>
    <row r="144" spans="1:84" x14ac:dyDescent="0.2">
      <c r="A144" t="s">
        <v>170</v>
      </c>
      <c r="B144" t="s">
        <v>49</v>
      </c>
      <c r="BV144">
        <v>143</v>
      </c>
      <c r="BW144" t="s">
        <v>4293</v>
      </c>
      <c r="BX144">
        <v>269</v>
      </c>
      <c r="BY144">
        <v>670616079</v>
      </c>
      <c r="BZ144" t="s">
        <v>2786</v>
      </c>
      <c r="CA144" s="1">
        <v>45814.641527777778</v>
      </c>
      <c r="CD144" t="s">
        <v>90</v>
      </c>
      <c r="CE144" t="s">
        <v>91</v>
      </c>
      <c r="CF144" t="s">
        <v>1280</v>
      </c>
    </row>
    <row r="145" spans="1:84" x14ac:dyDescent="0.2">
      <c r="A145" t="s">
        <v>170</v>
      </c>
      <c r="B145" t="s">
        <v>29</v>
      </c>
      <c r="C145" t="s">
        <v>80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Y145" t="s">
        <v>4756</v>
      </c>
      <c r="Z145">
        <v>0</v>
      </c>
      <c r="AA145">
        <v>0</v>
      </c>
      <c r="AB145">
        <v>0</v>
      </c>
      <c r="AC145">
        <v>0</v>
      </c>
      <c r="AD145">
        <v>0</v>
      </c>
      <c r="AE145">
        <v>0</v>
      </c>
      <c r="AF145">
        <v>0</v>
      </c>
      <c r="AG145">
        <v>0</v>
      </c>
      <c r="AH145">
        <v>0</v>
      </c>
      <c r="AI145">
        <v>1</v>
      </c>
      <c r="AJ145">
        <v>0</v>
      </c>
      <c r="AK145">
        <v>0</v>
      </c>
      <c r="AL145">
        <v>0</v>
      </c>
      <c r="AM145">
        <v>0</v>
      </c>
      <c r="AN145">
        <v>0</v>
      </c>
      <c r="AO145">
        <v>0</v>
      </c>
      <c r="AP145">
        <v>0</v>
      </c>
      <c r="AQ145">
        <v>0</v>
      </c>
      <c r="AR145">
        <v>0</v>
      </c>
      <c r="AS145">
        <v>0</v>
      </c>
      <c r="AU145">
        <v>23</v>
      </c>
      <c r="AV145">
        <v>18</v>
      </c>
      <c r="AW145" t="s">
        <v>49</v>
      </c>
      <c r="AY145" t="s">
        <v>4731</v>
      </c>
      <c r="AZ145" t="s">
        <v>4754</v>
      </c>
      <c r="BA145">
        <v>0</v>
      </c>
      <c r="BB145">
        <v>0</v>
      </c>
      <c r="BC145">
        <v>0</v>
      </c>
      <c r="BD145">
        <v>0</v>
      </c>
      <c r="BE145">
        <v>0</v>
      </c>
      <c r="BF145">
        <v>1</v>
      </c>
      <c r="BG145">
        <v>1</v>
      </c>
      <c r="BH145">
        <v>0</v>
      </c>
      <c r="BI145">
        <v>0</v>
      </c>
      <c r="BJ145">
        <v>0</v>
      </c>
      <c r="BV145">
        <v>144</v>
      </c>
      <c r="BW145" t="s">
        <v>4293</v>
      </c>
      <c r="BX145">
        <v>270</v>
      </c>
      <c r="BY145">
        <v>670616086</v>
      </c>
      <c r="BZ145" t="s">
        <v>2792</v>
      </c>
      <c r="CA145" s="1">
        <v>45814.641539351847</v>
      </c>
      <c r="CD145" t="s">
        <v>90</v>
      </c>
      <c r="CE145" t="s">
        <v>91</v>
      </c>
      <c r="CF145" t="s">
        <v>1280</v>
      </c>
    </row>
    <row r="146" spans="1:84" x14ac:dyDescent="0.2">
      <c r="A146" t="s">
        <v>170</v>
      </c>
      <c r="B146" t="s">
        <v>29</v>
      </c>
      <c r="C146" t="s">
        <v>80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Y146" t="s">
        <v>80</v>
      </c>
      <c r="Z146">
        <v>0</v>
      </c>
      <c r="AA146">
        <v>0</v>
      </c>
      <c r="AB146">
        <v>0</v>
      </c>
      <c r="AC146">
        <v>0</v>
      </c>
      <c r="AD146">
        <v>0</v>
      </c>
      <c r="AE146">
        <v>0</v>
      </c>
      <c r="AF146">
        <v>0</v>
      </c>
      <c r="AG146">
        <v>0</v>
      </c>
      <c r="AH146">
        <v>0</v>
      </c>
      <c r="AI146">
        <v>0</v>
      </c>
      <c r="AJ146">
        <v>0</v>
      </c>
      <c r="AK146">
        <v>0</v>
      </c>
      <c r="AL146">
        <v>0</v>
      </c>
      <c r="AM146">
        <v>0</v>
      </c>
      <c r="AN146">
        <v>0</v>
      </c>
      <c r="AO146">
        <v>0</v>
      </c>
      <c r="AP146">
        <v>0</v>
      </c>
      <c r="AQ146">
        <v>1</v>
      </c>
      <c r="AR146">
        <v>0</v>
      </c>
      <c r="AS146">
        <v>0</v>
      </c>
      <c r="AU146">
        <v>25</v>
      </c>
      <c r="AV146">
        <v>20</v>
      </c>
      <c r="AW146" t="s">
        <v>229</v>
      </c>
      <c r="AY146" t="s">
        <v>4761</v>
      </c>
      <c r="AZ146" t="s">
        <v>4754</v>
      </c>
      <c r="BA146">
        <v>0</v>
      </c>
      <c r="BB146">
        <v>0</v>
      </c>
      <c r="BC146">
        <v>0</v>
      </c>
      <c r="BD146">
        <v>0</v>
      </c>
      <c r="BE146">
        <v>0</v>
      </c>
      <c r="BF146">
        <v>1</v>
      </c>
      <c r="BG146">
        <v>1</v>
      </c>
      <c r="BH146">
        <v>0</v>
      </c>
      <c r="BI146">
        <v>0</v>
      </c>
      <c r="BJ146">
        <v>0</v>
      </c>
      <c r="BV146">
        <v>145</v>
      </c>
      <c r="BW146" t="s">
        <v>4293</v>
      </c>
      <c r="BX146">
        <v>271</v>
      </c>
      <c r="BY146">
        <v>670616088</v>
      </c>
      <c r="BZ146" t="s">
        <v>2801</v>
      </c>
      <c r="CA146" s="1">
        <v>45814.641539351847</v>
      </c>
      <c r="CD146" t="s">
        <v>90</v>
      </c>
      <c r="CE146" t="s">
        <v>91</v>
      </c>
      <c r="CF146" t="s">
        <v>1280</v>
      </c>
    </row>
    <row r="147" spans="1:84" x14ac:dyDescent="0.2">
      <c r="A147" t="s">
        <v>170</v>
      </c>
      <c r="B147" t="s">
        <v>29</v>
      </c>
      <c r="C147" t="s">
        <v>80</v>
      </c>
      <c r="D147">
        <v>0</v>
      </c>
      <c r="E147">
        <v>0</v>
      </c>
      <c r="F147">
        <v>0</v>
      </c>
      <c r="G147">
        <v>0</v>
      </c>
      <c r="H147">
        <v>0</v>
      </c>
      <c r="I147">
        <v>0</v>
      </c>
      <c r="J147">
        <v>0</v>
      </c>
      <c r="K147">
        <v>0</v>
      </c>
      <c r="L147">
        <v>0</v>
      </c>
      <c r="M147">
        <v>0</v>
      </c>
      <c r="N147">
        <v>0</v>
      </c>
      <c r="O147">
        <v>0</v>
      </c>
      <c r="P147">
        <v>0</v>
      </c>
      <c r="Q147">
        <v>0</v>
      </c>
      <c r="R147">
        <v>0</v>
      </c>
      <c r="S147">
        <v>0</v>
      </c>
      <c r="T147">
        <v>0</v>
      </c>
      <c r="U147">
        <v>1</v>
      </c>
      <c r="V147">
        <v>0</v>
      </c>
      <c r="W147">
        <v>0</v>
      </c>
      <c r="Y147" t="s">
        <v>80</v>
      </c>
      <c r="Z147">
        <v>0</v>
      </c>
      <c r="AA147">
        <v>0</v>
      </c>
      <c r="AB147">
        <v>0</v>
      </c>
      <c r="AC147">
        <v>0</v>
      </c>
      <c r="AD147">
        <v>0</v>
      </c>
      <c r="AE147">
        <v>0</v>
      </c>
      <c r="AF147">
        <v>0</v>
      </c>
      <c r="AG147">
        <v>0</v>
      </c>
      <c r="AH147">
        <v>0</v>
      </c>
      <c r="AI147">
        <v>0</v>
      </c>
      <c r="AJ147">
        <v>0</v>
      </c>
      <c r="AK147">
        <v>0</v>
      </c>
      <c r="AL147">
        <v>0</v>
      </c>
      <c r="AM147">
        <v>0</v>
      </c>
      <c r="AN147">
        <v>0</v>
      </c>
      <c r="AO147">
        <v>0</v>
      </c>
      <c r="AP147">
        <v>0</v>
      </c>
      <c r="AQ147">
        <v>1</v>
      </c>
      <c r="AR147">
        <v>0</v>
      </c>
      <c r="AS147">
        <v>0</v>
      </c>
      <c r="AU147">
        <v>20</v>
      </c>
      <c r="AV147">
        <v>15</v>
      </c>
      <c r="AW147" t="s">
        <v>49</v>
      </c>
      <c r="AY147" t="s">
        <v>4731</v>
      </c>
      <c r="AZ147" t="s">
        <v>4754</v>
      </c>
      <c r="BA147">
        <v>0</v>
      </c>
      <c r="BB147">
        <v>0</v>
      </c>
      <c r="BC147">
        <v>0</v>
      </c>
      <c r="BD147">
        <v>0</v>
      </c>
      <c r="BE147">
        <v>0</v>
      </c>
      <c r="BF147">
        <v>1</v>
      </c>
      <c r="BG147">
        <v>1</v>
      </c>
      <c r="BH147">
        <v>0</v>
      </c>
      <c r="BI147">
        <v>0</v>
      </c>
      <c r="BJ147">
        <v>0</v>
      </c>
      <c r="BV147">
        <v>146</v>
      </c>
      <c r="BW147" t="s">
        <v>4293</v>
      </c>
      <c r="BX147">
        <v>272</v>
      </c>
      <c r="BY147">
        <v>670616091</v>
      </c>
      <c r="BZ147" t="s">
        <v>2808</v>
      </c>
      <c r="CA147" s="1">
        <v>45814.641562500001</v>
      </c>
      <c r="CD147" t="s">
        <v>90</v>
      </c>
      <c r="CE147" t="s">
        <v>91</v>
      </c>
      <c r="CF147" t="s">
        <v>1280</v>
      </c>
    </row>
    <row r="148" spans="1:84" x14ac:dyDescent="0.2">
      <c r="A148" t="s">
        <v>170</v>
      </c>
      <c r="B148" t="s">
        <v>29</v>
      </c>
      <c r="C148" t="s">
        <v>80</v>
      </c>
      <c r="D148">
        <v>0</v>
      </c>
      <c r="E148">
        <v>0</v>
      </c>
      <c r="F148">
        <v>0</v>
      </c>
      <c r="G148">
        <v>0</v>
      </c>
      <c r="H148">
        <v>0</v>
      </c>
      <c r="I148">
        <v>0</v>
      </c>
      <c r="J148">
        <v>0</v>
      </c>
      <c r="K148">
        <v>0</v>
      </c>
      <c r="L148">
        <v>0</v>
      </c>
      <c r="M148">
        <v>0</v>
      </c>
      <c r="N148">
        <v>0</v>
      </c>
      <c r="O148">
        <v>0</v>
      </c>
      <c r="P148">
        <v>0</v>
      </c>
      <c r="Q148">
        <v>0</v>
      </c>
      <c r="R148">
        <v>0</v>
      </c>
      <c r="S148">
        <v>0</v>
      </c>
      <c r="T148">
        <v>0</v>
      </c>
      <c r="U148">
        <v>1</v>
      </c>
      <c r="V148">
        <v>0</v>
      </c>
      <c r="W148">
        <v>0</v>
      </c>
      <c r="Y148" t="s">
        <v>80</v>
      </c>
      <c r="Z148">
        <v>0</v>
      </c>
      <c r="AA148">
        <v>0</v>
      </c>
      <c r="AB148">
        <v>0</v>
      </c>
      <c r="AC148">
        <v>0</v>
      </c>
      <c r="AD148">
        <v>0</v>
      </c>
      <c r="AE148">
        <v>0</v>
      </c>
      <c r="AF148">
        <v>0</v>
      </c>
      <c r="AG148">
        <v>0</v>
      </c>
      <c r="AH148">
        <v>0</v>
      </c>
      <c r="AI148">
        <v>0</v>
      </c>
      <c r="AJ148">
        <v>0</v>
      </c>
      <c r="AK148">
        <v>0</v>
      </c>
      <c r="AL148">
        <v>0</v>
      </c>
      <c r="AM148">
        <v>0</v>
      </c>
      <c r="AN148">
        <v>0</v>
      </c>
      <c r="AO148">
        <v>0</v>
      </c>
      <c r="AP148">
        <v>0</v>
      </c>
      <c r="AQ148">
        <v>1</v>
      </c>
      <c r="AR148">
        <v>0</v>
      </c>
      <c r="AS148">
        <v>0</v>
      </c>
      <c r="AU148">
        <v>25</v>
      </c>
      <c r="AV148">
        <v>20</v>
      </c>
      <c r="AW148" t="s">
        <v>229</v>
      </c>
      <c r="AY148" t="s">
        <v>4761</v>
      </c>
      <c r="AZ148" t="s">
        <v>4754</v>
      </c>
      <c r="BA148">
        <v>0</v>
      </c>
      <c r="BB148">
        <v>0</v>
      </c>
      <c r="BC148">
        <v>0</v>
      </c>
      <c r="BD148">
        <v>0</v>
      </c>
      <c r="BE148">
        <v>0</v>
      </c>
      <c r="BF148">
        <v>1</v>
      </c>
      <c r="BG148">
        <v>1</v>
      </c>
      <c r="BH148">
        <v>0</v>
      </c>
      <c r="BI148">
        <v>0</v>
      </c>
      <c r="BJ148">
        <v>0</v>
      </c>
      <c r="BV148">
        <v>147</v>
      </c>
      <c r="BW148" t="s">
        <v>4293</v>
      </c>
      <c r="BX148">
        <v>273</v>
      </c>
      <c r="BY148">
        <v>670616096</v>
      </c>
      <c r="BZ148" t="s">
        <v>2817</v>
      </c>
      <c r="CA148" s="1">
        <v>45814.641574074078</v>
      </c>
      <c r="CD148" t="s">
        <v>90</v>
      </c>
      <c r="CE148" t="s">
        <v>91</v>
      </c>
      <c r="CF148" t="s">
        <v>1280</v>
      </c>
    </row>
    <row r="149" spans="1:84" x14ac:dyDescent="0.2">
      <c r="A149" t="s">
        <v>1183</v>
      </c>
      <c r="B149" t="s">
        <v>29</v>
      </c>
      <c r="C149" t="s">
        <v>80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Y149" t="s">
        <v>80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0</v>
      </c>
      <c r="AS149">
        <v>0</v>
      </c>
      <c r="AU149">
        <v>0</v>
      </c>
      <c r="AV149">
        <v>10</v>
      </c>
      <c r="AW149" t="s">
        <v>49</v>
      </c>
      <c r="AY149" t="s">
        <v>4719</v>
      </c>
      <c r="BK149" t="s">
        <v>4727</v>
      </c>
      <c r="BL149">
        <v>0</v>
      </c>
      <c r="BM149">
        <v>0</v>
      </c>
      <c r="BN149">
        <v>1</v>
      </c>
      <c r="BO149">
        <v>0</v>
      </c>
      <c r="BP149">
        <v>0</v>
      </c>
      <c r="BQ149">
        <v>0</v>
      </c>
      <c r="BR149">
        <v>0</v>
      </c>
      <c r="BS149">
        <v>0</v>
      </c>
      <c r="BV149">
        <v>148</v>
      </c>
      <c r="BW149" t="s">
        <v>4293</v>
      </c>
      <c r="BX149">
        <v>275</v>
      </c>
      <c r="BY149">
        <v>670617200</v>
      </c>
      <c r="BZ149" t="s">
        <v>2832</v>
      </c>
      <c r="CA149" s="1">
        <v>45814.646493055552</v>
      </c>
      <c r="CD149" t="s">
        <v>90</v>
      </c>
      <c r="CE149" t="s">
        <v>91</v>
      </c>
      <c r="CF149" t="s">
        <v>1280</v>
      </c>
    </row>
    <row r="150" spans="1:84" x14ac:dyDescent="0.2">
      <c r="A150" t="s">
        <v>2837</v>
      </c>
      <c r="B150" t="s">
        <v>29</v>
      </c>
      <c r="C150" t="s">
        <v>80</v>
      </c>
      <c r="D150">
        <v>0</v>
      </c>
      <c r="E150">
        <v>0</v>
      </c>
      <c r="F150">
        <v>0</v>
      </c>
      <c r="G150">
        <v>0</v>
      </c>
      <c r="H150">
        <v>0</v>
      </c>
      <c r="I150">
        <v>0</v>
      </c>
      <c r="J150">
        <v>0</v>
      </c>
      <c r="K150">
        <v>0</v>
      </c>
      <c r="L150">
        <v>0</v>
      </c>
      <c r="M150">
        <v>0</v>
      </c>
      <c r="N150">
        <v>0</v>
      </c>
      <c r="O150">
        <v>0</v>
      </c>
      <c r="P150">
        <v>0</v>
      </c>
      <c r="Q150">
        <v>0</v>
      </c>
      <c r="R150">
        <v>0</v>
      </c>
      <c r="S150">
        <v>0</v>
      </c>
      <c r="T150">
        <v>0</v>
      </c>
      <c r="U150">
        <v>1</v>
      </c>
      <c r="V150">
        <v>0</v>
      </c>
      <c r="W150">
        <v>0</v>
      </c>
      <c r="Y150" t="s">
        <v>80</v>
      </c>
      <c r="Z150">
        <v>0</v>
      </c>
      <c r="AA150">
        <v>0</v>
      </c>
      <c r="AB150">
        <v>0</v>
      </c>
      <c r="AC150">
        <v>0</v>
      </c>
      <c r="AD150">
        <v>0</v>
      </c>
      <c r="AE150">
        <v>0</v>
      </c>
      <c r="AF150">
        <v>0</v>
      </c>
      <c r="AG150">
        <v>0</v>
      </c>
      <c r="AH150">
        <v>0</v>
      </c>
      <c r="AI150">
        <v>0</v>
      </c>
      <c r="AJ150">
        <v>0</v>
      </c>
      <c r="AK150">
        <v>0</v>
      </c>
      <c r="AL150">
        <v>0</v>
      </c>
      <c r="AM150">
        <v>0</v>
      </c>
      <c r="AN150">
        <v>0</v>
      </c>
      <c r="AO150">
        <v>0</v>
      </c>
      <c r="AP150">
        <v>0</v>
      </c>
      <c r="AQ150">
        <v>1</v>
      </c>
      <c r="AR150">
        <v>0</v>
      </c>
      <c r="AS150">
        <v>0</v>
      </c>
      <c r="AU150">
        <v>0</v>
      </c>
      <c r="AV150">
        <v>15</v>
      </c>
      <c r="AW150" t="s">
        <v>49</v>
      </c>
      <c r="AY150" t="s">
        <v>4719</v>
      </c>
      <c r="BK150" t="s">
        <v>4727</v>
      </c>
      <c r="BL150">
        <v>0</v>
      </c>
      <c r="BM150">
        <v>0</v>
      </c>
      <c r="BN150">
        <v>1</v>
      </c>
      <c r="BO150">
        <v>0</v>
      </c>
      <c r="BP150">
        <v>0</v>
      </c>
      <c r="BQ150">
        <v>0</v>
      </c>
      <c r="BR150">
        <v>0</v>
      </c>
      <c r="BS150">
        <v>0</v>
      </c>
      <c r="BV150">
        <v>149</v>
      </c>
      <c r="BW150" t="s">
        <v>4293</v>
      </c>
      <c r="BX150">
        <v>276</v>
      </c>
      <c r="BY150">
        <v>670617204</v>
      </c>
      <c r="BZ150" t="s">
        <v>2841</v>
      </c>
      <c r="CA150" s="1">
        <v>45814.646504629629</v>
      </c>
      <c r="CD150" t="s">
        <v>90</v>
      </c>
      <c r="CE150" t="s">
        <v>91</v>
      </c>
      <c r="CF150" t="s">
        <v>1280</v>
      </c>
    </row>
    <row r="151" spans="1:84" x14ac:dyDescent="0.2">
      <c r="A151" t="s">
        <v>1417</v>
      </c>
      <c r="B151" t="s">
        <v>29</v>
      </c>
      <c r="C151" t="s">
        <v>4792</v>
      </c>
      <c r="D151">
        <v>0</v>
      </c>
      <c r="E151">
        <v>1</v>
      </c>
      <c r="F151">
        <v>1</v>
      </c>
      <c r="G151">
        <v>1</v>
      </c>
      <c r="H151">
        <v>0</v>
      </c>
      <c r="I151">
        <v>0</v>
      </c>
      <c r="J151">
        <v>0</v>
      </c>
      <c r="K151">
        <v>0</v>
      </c>
      <c r="L151">
        <v>0</v>
      </c>
      <c r="M151">
        <v>0</v>
      </c>
      <c r="N151">
        <v>0</v>
      </c>
      <c r="O151">
        <v>0</v>
      </c>
      <c r="P151">
        <v>0</v>
      </c>
      <c r="Q151">
        <v>0</v>
      </c>
      <c r="R151">
        <v>0</v>
      </c>
      <c r="S151">
        <v>0</v>
      </c>
      <c r="T151">
        <v>0</v>
      </c>
      <c r="U151">
        <v>0</v>
      </c>
      <c r="V151">
        <v>0</v>
      </c>
      <c r="W151">
        <v>0</v>
      </c>
      <c r="Y151" t="s">
        <v>4793</v>
      </c>
      <c r="Z151">
        <v>1</v>
      </c>
      <c r="AA151">
        <v>1</v>
      </c>
      <c r="AB151">
        <v>1</v>
      </c>
      <c r="AC151">
        <v>1</v>
      </c>
      <c r="AD151">
        <v>1</v>
      </c>
      <c r="AE151">
        <v>0</v>
      </c>
      <c r="AF151">
        <v>0</v>
      </c>
      <c r="AG151">
        <v>0</v>
      </c>
      <c r="AH151">
        <v>0</v>
      </c>
      <c r="AI151">
        <v>0</v>
      </c>
      <c r="AJ151">
        <v>0</v>
      </c>
      <c r="AK151">
        <v>0</v>
      </c>
      <c r="AL151">
        <v>0</v>
      </c>
      <c r="AM151">
        <v>0</v>
      </c>
      <c r="AN151">
        <v>0</v>
      </c>
      <c r="AO151">
        <v>0</v>
      </c>
      <c r="AP151">
        <v>0</v>
      </c>
      <c r="AQ151">
        <v>0</v>
      </c>
      <c r="AR151">
        <v>0</v>
      </c>
      <c r="AS151">
        <v>0</v>
      </c>
      <c r="AU151">
        <v>2</v>
      </c>
      <c r="AV151">
        <v>0</v>
      </c>
      <c r="AW151" t="s">
        <v>49</v>
      </c>
      <c r="AY151" t="s">
        <v>4724</v>
      </c>
      <c r="AZ151" t="s">
        <v>4794</v>
      </c>
      <c r="BA151">
        <v>1</v>
      </c>
      <c r="BB151">
        <v>1</v>
      </c>
      <c r="BC151">
        <v>1</v>
      </c>
      <c r="BD151">
        <v>1</v>
      </c>
      <c r="BE151">
        <v>1</v>
      </c>
      <c r="BF151">
        <v>0</v>
      </c>
      <c r="BG151">
        <v>0</v>
      </c>
      <c r="BH151">
        <v>0</v>
      </c>
      <c r="BI151">
        <v>0</v>
      </c>
      <c r="BJ151">
        <v>0</v>
      </c>
      <c r="BT151" t="s">
        <v>4730</v>
      </c>
      <c r="BU151" t="s">
        <v>4714</v>
      </c>
      <c r="BV151">
        <v>150</v>
      </c>
      <c r="BW151" t="s">
        <v>4293</v>
      </c>
      <c r="BX151">
        <v>278</v>
      </c>
      <c r="BY151">
        <v>670620048</v>
      </c>
      <c r="BZ151" t="s">
        <v>2856</v>
      </c>
      <c r="CA151" s="1">
        <v>45814.660520833328</v>
      </c>
      <c r="CD151" t="s">
        <v>90</v>
      </c>
      <c r="CE151" t="s">
        <v>91</v>
      </c>
      <c r="CF151" t="s">
        <v>1280</v>
      </c>
    </row>
    <row r="152" spans="1:84" x14ac:dyDescent="0.2">
      <c r="A152" t="s">
        <v>1417</v>
      </c>
      <c r="B152" t="s">
        <v>29</v>
      </c>
      <c r="C152" t="s">
        <v>4748</v>
      </c>
      <c r="D152">
        <v>0</v>
      </c>
      <c r="E152">
        <v>1</v>
      </c>
      <c r="F152">
        <v>1</v>
      </c>
      <c r="G152">
        <v>0</v>
      </c>
      <c r="H152">
        <v>0</v>
      </c>
      <c r="I152">
        <v>0</v>
      </c>
      <c r="J152">
        <v>0</v>
      </c>
      <c r="K152">
        <v>0</v>
      </c>
      <c r="L152">
        <v>0</v>
      </c>
      <c r="M152">
        <v>0</v>
      </c>
      <c r="N152">
        <v>0</v>
      </c>
      <c r="O152">
        <v>0</v>
      </c>
      <c r="P152">
        <v>0</v>
      </c>
      <c r="Q152">
        <v>0</v>
      </c>
      <c r="R152">
        <v>0</v>
      </c>
      <c r="S152">
        <v>0</v>
      </c>
      <c r="T152">
        <v>0</v>
      </c>
      <c r="U152">
        <v>0</v>
      </c>
      <c r="V152">
        <v>0</v>
      </c>
      <c r="W152">
        <v>0</v>
      </c>
      <c r="Y152" t="s">
        <v>4795</v>
      </c>
      <c r="Z152">
        <v>1</v>
      </c>
      <c r="AA152">
        <v>1</v>
      </c>
      <c r="AB152">
        <v>1</v>
      </c>
      <c r="AC152">
        <v>1</v>
      </c>
      <c r="AD152">
        <v>1</v>
      </c>
      <c r="AE152">
        <v>1</v>
      </c>
      <c r="AF152">
        <v>0</v>
      </c>
      <c r="AG152">
        <v>0</v>
      </c>
      <c r="AH152">
        <v>0</v>
      </c>
      <c r="AI152">
        <v>0</v>
      </c>
      <c r="AJ152">
        <v>0</v>
      </c>
      <c r="AK152">
        <v>0</v>
      </c>
      <c r="AL152">
        <v>0</v>
      </c>
      <c r="AM152">
        <v>0</v>
      </c>
      <c r="AN152">
        <v>0</v>
      </c>
      <c r="AO152">
        <v>0</v>
      </c>
      <c r="AP152">
        <v>0</v>
      </c>
      <c r="AQ152">
        <v>0</v>
      </c>
      <c r="AR152">
        <v>0</v>
      </c>
      <c r="AS152">
        <v>0</v>
      </c>
      <c r="AU152">
        <v>2</v>
      </c>
      <c r="AV152">
        <v>1</v>
      </c>
      <c r="AW152" t="s">
        <v>29</v>
      </c>
      <c r="AX152">
        <v>3</v>
      </c>
      <c r="AY152" t="s">
        <v>4719</v>
      </c>
      <c r="BK152" t="s">
        <v>4764</v>
      </c>
      <c r="BL152">
        <v>1</v>
      </c>
      <c r="BM152">
        <v>0</v>
      </c>
      <c r="BN152">
        <v>0</v>
      </c>
      <c r="BO152">
        <v>0</v>
      </c>
      <c r="BP152">
        <v>0</v>
      </c>
      <c r="BQ152">
        <v>0</v>
      </c>
      <c r="BR152">
        <v>0</v>
      </c>
      <c r="BS152">
        <v>0</v>
      </c>
      <c r="BT152" t="s">
        <v>4730</v>
      </c>
      <c r="BU152" t="s">
        <v>4714</v>
      </c>
      <c r="BV152">
        <v>151</v>
      </c>
      <c r="BW152" t="s">
        <v>4293</v>
      </c>
      <c r="BX152">
        <v>279</v>
      </c>
      <c r="BY152">
        <v>670620050</v>
      </c>
      <c r="BZ152" t="s">
        <v>2864</v>
      </c>
      <c r="CA152" s="1">
        <v>45814.660532407397</v>
      </c>
      <c r="CD152" t="s">
        <v>90</v>
      </c>
      <c r="CE152" t="s">
        <v>91</v>
      </c>
      <c r="CF152" t="s">
        <v>1280</v>
      </c>
    </row>
    <row r="153" spans="1:84" x14ac:dyDescent="0.2">
      <c r="A153" t="s">
        <v>1417</v>
      </c>
      <c r="B153" t="s">
        <v>29</v>
      </c>
      <c r="C153" t="s">
        <v>4712</v>
      </c>
      <c r="D153">
        <v>0</v>
      </c>
      <c r="E153">
        <v>0</v>
      </c>
      <c r="F153">
        <v>1</v>
      </c>
      <c r="G153">
        <v>0</v>
      </c>
      <c r="H153">
        <v>0</v>
      </c>
      <c r="I153">
        <v>0</v>
      </c>
      <c r="J153">
        <v>0</v>
      </c>
      <c r="K153">
        <v>0</v>
      </c>
      <c r="L153">
        <v>0</v>
      </c>
      <c r="M153">
        <v>0</v>
      </c>
      <c r="N153">
        <v>0</v>
      </c>
      <c r="O153">
        <v>0</v>
      </c>
      <c r="P153">
        <v>0</v>
      </c>
      <c r="Q153">
        <v>0</v>
      </c>
      <c r="R153">
        <v>0</v>
      </c>
      <c r="S153">
        <v>0</v>
      </c>
      <c r="T153">
        <v>0</v>
      </c>
      <c r="U153">
        <v>0</v>
      </c>
      <c r="V153">
        <v>0</v>
      </c>
      <c r="W153">
        <v>0</v>
      </c>
      <c r="Y153" t="s">
        <v>4766</v>
      </c>
      <c r="Z153">
        <v>1</v>
      </c>
      <c r="AA153">
        <v>1</v>
      </c>
      <c r="AB153">
        <v>1</v>
      </c>
      <c r="AC153">
        <v>1</v>
      </c>
      <c r="AD153">
        <v>0</v>
      </c>
      <c r="AE153">
        <v>0</v>
      </c>
      <c r="AF153">
        <v>0</v>
      </c>
      <c r="AG153">
        <v>0</v>
      </c>
      <c r="AH153">
        <v>0</v>
      </c>
      <c r="AI153">
        <v>0</v>
      </c>
      <c r="AJ153">
        <v>0</v>
      </c>
      <c r="AK153">
        <v>0</v>
      </c>
      <c r="AL153">
        <v>0</v>
      </c>
      <c r="AM153">
        <v>0</v>
      </c>
      <c r="AN153">
        <v>0</v>
      </c>
      <c r="AO153">
        <v>0</v>
      </c>
      <c r="AP153">
        <v>0</v>
      </c>
      <c r="AQ153">
        <v>0</v>
      </c>
      <c r="AR153">
        <v>0</v>
      </c>
      <c r="AS153">
        <v>0</v>
      </c>
      <c r="AU153">
        <v>0</v>
      </c>
      <c r="AV153">
        <v>0</v>
      </c>
      <c r="AW153" t="s">
        <v>49</v>
      </c>
      <c r="AY153" t="s">
        <v>4720</v>
      </c>
      <c r="AZ153" t="s">
        <v>4750</v>
      </c>
      <c r="BA153">
        <v>1</v>
      </c>
      <c r="BB153">
        <v>1</v>
      </c>
      <c r="BC153">
        <v>1</v>
      </c>
      <c r="BD153">
        <v>1</v>
      </c>
      <c r="BE153">
        <v>0</v>
      </c>
      <c r="BF153">
        <v>0</v>
      </c>
      <c r="BG153">
        <v>0</v>
      </c>
      <c r="BH153">
        <v>0</v>
      </c>
      <c r="BI153">
        <v>0</v>
      </c>
      <c r="BJ153">
        <v>0</v>
      </c>
      <c r="BT153" t="s">
        <v>4714</v>
      </c>
      <c r="BV153">
        <v>152</v>
      </c>
      <c r="BW153" t="s">
        <v>4293</v>
      </c>
      <c r="BX153">
        <v>280</v>
      </c>
      <c r="BY153">
        <v>670620056</v>
      </c>
      <c r="BZ153" t="s">
        <v>2869</v>
      </c>
      <c r="CA153" s="1">
        <v>45814.660543981481</v>
      </c>
      <c r="CD153" t="s">
        <v>90</v>
      </c>
      <c r="CE153" t="s">
        <v>91</v>
      </c>
      <c r="CF153" t="s">
        <v>1280</v>
      </c>
    </row>
    <row r="154" spans="1:84" x14ac:dyDescent="0.2">
      <c r="A154" t="s">
        <v>2873</v>
      </c>
      <c r="B154" t="s">
        <v>29</v>
      </c>
      <c r="C154" t="s">
        <v>4796</v>
      </c>
      <c r="D154">
        <v>0</v>
      </c>
      <c r="E154">
        <v>0</v>
      </c>
      <c r="F154">
        <v>0</v>
      </c>
      <c r="G154">
        <v>0</v>
      </c>
      <c r="H154">
        <v>0</v>
      </c>
      <c r="I154">
        <v>0</v>
      </c>
      <c r="J154">
        <v>0</v>
      </c>
      <c r="K154">
        <v>0</v>
      </c>
      <c r="L154">
        <v>1</v>
      </c>
      <c r="M154">
        <v>0</v>
      </c>
      <c r="N154">
        <v>0</v>
      </c>
      <c r="O154">
        <v>0</v>
      </c>
      <c r="P154">
        <v>0</v>
      </c>
      <c r="Q154">
        <v>0</v>
      </c>
      <c r="R154">
        <v>0</v>
      </c>
      <c r="S154">
        <v>0</v>
      </c>
      <c r="T154">
        <v>0</v>
      </c>
      <c r="U154">
        <v>0</v>
      </c>
      <c r="V154">
        <v>0</v>
      </c>
      <c r="W154">
        <v>0</v>
      </c>
      <c r="Y154" t="s">
        <v>4745</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U154">
        <v>4</v>
      </c>
      <c r="AV154">
        <v>4</v>
      </c>
      <c r="AW154" t="s">
        <v>49</v>
      </c>
      <c r="AY154" t="s">
        <v>4720</v>
      </c>
      <c r="AZ154" t="s">
        <v>4750</v>
      </c>
      <c r="BA154">
        <v>1</v>
      </c>
      <c r="BB154">
        <v>1</v>
      </c>
      <c r="BC154">
        <v>1</v>
      </c>
      <c r="BD154">
        <v>1</v>
      </c>
      <c r="BE154">
        <v>0</v>
      </c>
      <c r="BF154">
        <v>0</v>
      </c>
      <c r="BG154">
        <v>0</v>
      </c>
      <c r="BH154">
        <v>0</v>
      </c>
      <c r="BI154">
        <v>0</v>
      </c>
      <c r="BJ154">
        <v>0</v>
      </c>
      <c r="BT154" t="s">
        <v>4797</v>
      </c>
      <c r="BV154">
        <v>153</v>
      </c>
      <c r="BW154" t="s">
        <v>4293</v>
      </c>
      <c r="BX154">
        <v>281</v>
      </c>
      <c r="BY154">
        <v>670620059</v>
      </c>
      <c r="BZ154" t="s">
        <v>2880</v>
      </c>
      <c r="CA154" s="1">
        <v>45814.660555555558</v>
      </c>
      <c r="CD154" t="s">
        <v>90</v>
      </c>
      <c r="CE154" t="s">
        <v>91</v>
      </c>
      <c r="CF154" t="s">
        <v>1280</v>
      </c>
    </row>
    <row r="155" spans="1:84" x14ac:dyDescent="0.2">
      <c r="A155" t="s">
        <v>1417</v>
      </c>
      <c r="B155" t="s">
        <v>29</v>
      </c>
      <c r="C155" t="s">
        <v>4798</v>
      </c>
      <c r="D155">
        <v>0</v>
      </c>
      <c r="E155">
        <v>1</v>
      </c>
      <c r="F155">
        <v>1</v>
      </c>
      <c r="G155">
        <v>1</v>
      </c>
      <c r="H155">
        <v>0</v>
      </c>
      <c r="I155">
        <v>0</v>
      </c>
      <c r="J155">
        <v>0</v>
      </c>
      <c r="K155">
        <v>0</v>
      </c>
      <c r="L155">
        <v>0</v>
      </c>
      <c r="M155">
        <v>0</v>
      </c>
      <c r="N155">
        <v>0</v>
      </c>
      <c r="O155">
        <v>0</v>
      </c>
      <c r="P155">
        <v>0</v>
      </c>
      <c r="Q155">
        <v>0</v>
      </c>
      <c r="R155">
        <v>0</v>
      </c>
      <c r="S155">
        <v>0</v>
      </c>
      <c r="T155">
        <v>0</v>
      </c>
      <c r="U155">
        <v>0</v>
      </c>
      <c r="V155">
        <v>0</v>
      </c>
      <c r="W155">
        <v>0</v>
      </c>
      <c r="Y155" t="s">
        <v>4793</v>
      </c>
      <c r="Z155">
        <v>1</v>
      </c>
      <c r="AA155">
        <v>1</v>
      </c>
      <c r="AB155">
        <v>1</v>
      </c>
      <c r="AC155">
        <v>1</v>
      </c>
      <c r="AD155">
        <v>1</v>
      </c>
      <c r="AE155">
        <v>0</v>
      </c>
      <c r="AF155">
        <v>0</v>
      </c>
      <c r="AG155">
        <v>0</v>
      </c>
      <c r="AH155">
        <v>0</v>
      </c>
      <c r="AI155">
        <v>0</v>
      </c>
      <c r="AJ155">
        <v>0</v>
      </c>
      <c r="AK155">
        <v>0</v>
      </c>
      <c r="AL155">
        <v>0</v>
      </c>
      <c r="AM155">
        <v>0</v>
      </c>
      <c r="AN155">
        <v>0</v>
      </c>
      <c r="AO155">
        <v>0</v>
      </c>
      <c r="AP155">
        <v>0</v>
      </c>
      <c r="AQ155">
        <v>0</v>
      </c>
      <c r="AR155">
        <v>0</v>
      </c>
      <c r="AS155">
        <v>0</v>
      </c>
      <c r="AU155">
        <v>2</v>
      </c>
      <c r="AV155">
        <v>1</v>
      </c>
      <c r="AW155" t="s">
        <v>29</v>
      </c>
      <c r="AX155">
        <v>4</v>
      </c>
      <c r="AY155" t="s">
        <v>4719</v>
      </c>
      <c r="BK155" t="s">
        <v>4764</v>
      </c>
      <c r="BL155">
        <v>1</v>
      </c>
      <c r="BM155">
        <v>0</v>
      </c>
      <c r="BN155">
        <v>0</v>
      </c>
      <c r="BO155">
        <v>0</v>
      </c>
      <c r="BP155">
        <v>0</v>
      </c>
      <c r="BQ155">
        <v>0</v>
      </c>
      <c r="BR155">
        <v>0</v>
      </c>
      <c r="BS155">
        <v>0</v>
      </c>
      <c r="BT155" t="s">
        <v>4730</v>
      </c>
      <c r="BU155" t="s">
        <v>4714</v>
      </c>
      <c r="BV155">
        <v>154</v>
      </c>
      <c r="BW155" t="s">
        <v>4293</v>
      </c>
      <c r="BX155">
        <v>282</v>
      </c>
      <c r="BY155">
        <v>670620064</v>
      </c>
      <c r="BZ155" t="s">
        <v>2888</v>
      </c>
      <c r="CA155" s="1">
        <v>45814.660567129627</v>
      </c>
      <c r="CD155" t="s">
        <v>90</v>
      </c>
      <c r="CE155" t="s">
        <v>91</v>
      </c>
      <c r="CF155" t="s">
        <v>1280</v>
      </c>
    </row>
    <row r="156" spans="1:84" x14ac:dyDescent="0.2">
      <c r="A156" t="s">
        <v>1417</v>
      </c>
      <c r="B156" t="s">
        <v>29</v>
      </c>
      <c r="C156" t="s">
        <v>4766</v>
      </c>
      <c r="D156">
        <v>1</v>
      </c>
      <c r="E156">
        <v>1</v>
      </c>
      <c r="F156">
        <v>1</v>
      </c>
      <c r="G156">
        <v>1</v>
      </c>
      <c r="H156">
        <v>0</v>
      </c>
      <c r="I156">
        <v>0</v>
      </c>
      <c r="J156">
        <v>0</v>
      </c>
      <c r="K156">
        <v>0</v>
      </c>
      <c r="L156">
        <v>0</v>
      </c>
      <c r="M156">
        <v>0</v>
      </c>
      <c r="N156">
        <v>0</v>
      </c>
      <c r="O156">
        <v>0</v>
      </c>
      <c r="P156">
        <v>0</v>
      </c>
      <c r="Q156">
        <v>0</v>
      </c>
      <c r="R156">
        <v>0</v>
      </c>
      <c r="S156">
        <v>0</v>
      </c>
      <c r="T156">
        <v>0</v>
      </c>
      <c r="U156">
        <v>0</v>
      </c>
      <c r="V156">
        <v>0</v>
      </c>
      <c r="W156">
        <v>0</v>
      </c>
      <c r="Y156" t="s">
        <v>4766</v>
      </c>
      <c r="Z156">
        <v>1</v>
      </c>
      <c r="AA156">
        <v>1</v>
      </c>
      <c r="AB156">
        <v>1</v>
      </c>
      <c r="AC156">
        <v>1</v>
      </c>
      <c r="AD156">
        <v>0</v>
      </c>
      <c r="AE156">
        <v>0</v>
      </c>
      <c r="AF156">
        <v>0</v>
      </c>
      <c r="AG156">
        <v>0</v>
      </c>
      <c r="AH156">
        <v>0</v>
      </c>
      <c r="AI156">
        <v>0</v>
      </c>
      <c r="AJ156">
        <v>0</v>
      </c>
      <c r="AK156">
        <v>0</v>
      </c>
      <c r="AL156">
        <v>0</v>
      </c>
      <c r="AM156">
        <v>0</v>
      </c>
      <c r="AN156">
        <v>0</v>
      </c>
      <c r="AO156">
        <v>0</v>
      </c>
      <c r="AP156">
        <v>0</v>
      </c>
      <c r="AQ156">
        <v>0</v>
      </c>
      <c r="AR156">
        <v>0</v>
      </c>
      <c r="AS156">
        <v>0</v>
      </c>
      <c r="AU156">
        <v>2</v>
      </c>
      <c r="AV156">
        <v>1</v>
      </c>
      <c r="AW156" t="s">
        <v>29</v>
      </c>
      <c r="AX156">
        <v>6</v>
      </c>
      <c r="AY156" t="s">
        <v>4719</v>
      </c>
      <c r="BK156" t="s">
        <v>4799</v>
      </c>
      <c r="BL156">
        <v>1</v>
      </c>
      <c r="BM156">
        <v>1</v>
      </c>
      <c r="BN156">
        <v>1</v>
      </c>
      <c r="BO156">
        <v>1</v>
      </c>
      <c r="BP156">
        <v>0</v>
      </c>
      <c r="BQ156">
        <v>0</v>
      </c>
      <c r="BR156">
        <v>0</v>
      </c>
      <c r="BS156">
        <v>0</v>
      </c>
      <c r="BT156" t="s">
        <v>4726</v>
      </c>
      <c r="BU156" t="s">
        <v>4730</v>
      </c>
      <c r="BV156">
        <v>155</v>
      </c>
      <c r="BW156" t="s">
        <v>4293</v>
      </c>
      <c r="BX156">
        <v>283</v>
      </c>
      <c r="BY156">
        <v>670620067</v>
      </c>
      <c r="BZ156" t="s">
        <v>2893</v>
      </c>
      <c r="CA156" s="1">
        <v>45814.660590277781</v>
      </c>
      <c r="CD156" t="s">
        <v>90</v>
      </c>
      <c r="CE156" t="s">
        <v>91</v>
      </c>
      <c r="CF156" t="s">
        <v>1280</v>
      </c>
    </row>
    <row r="157" spans="1:84" x14ac:dyDescent="0.2">
      <c r="A157" t="s">
        <v>1417</v>
      </c>
      <c r="B157" t="s">
        <v>29</v>
      </c>
      <c r="C157" t="s">
        <v>4745</v>
      </c>
      <c r="D157">
        <v>1</v>
      </c>
      <c r="E157">
        <v>0</v>
      </c>
      <c r="F157">
        <v>0</v>
      </c>
      <c r="G157">
        <v>0</v>
      </c>
      <c r="H157">
        <v>0</v>
      </c>
      <c r="I157">
        <v>0</v>
      </c>
      <c r="J157">
        <v>0</v>
      </c>
      <c r="K157">
        <v>0</v>
      </c>
      <c r="L157">
        <v>0</v>
      </c>
      <c r="M157">
        <v>0</v>
      </c>
      <c r="N157">
        <v>0</v>
      </c>
      <c r="O157">
        <v>0</v>
      </c>
      <c r="P157">
        <v>0</v>
      </c>
      <c r="Q157">
        <v>0</v>
      </c>
      <c r="R157">
        <v>0</v>
      </c>
      <c r="S157">
        <v>0</v>
      </c>
      <c r="T157">
        <v>0</v>
      </c>
      <c r="U157">
        <v>0</v>
      </c>
      <c r="V157">
        <v>0</v>
      </c>
      <c r="W157">
        <v>0</v>
      </c>
      <c r="Y157" t="s">
        <v>4747</v>
      </c>
      <c r="Z157">
        <v>1</v>
      </c>
      <c r="AA157">
        <v>1</v>
      </c>
      <c r="AB157">
        <v>1</v>
      </c>
      <c r="AC157">
        <v>0</v>
      </c>
      <c r="AD157">
        <v>0</v>
      </c>
      <c r="AE157">
        <v>0</v>
      </c>
      <c r="AF157">
        <v>0</v>
      </c>
      <c r="AG157">
        <v>0</v>
      </c>
      <c r="AH157">
        <v>0</v>
      </c>
      <c r="AI157">
        <v>0</v>
      </c>
      <c r="AJ157">
        <v>0</v>
      </c>
      <c r="AK157">
        <v>0</v>
      </c>
      <c r="AL157">
        <v>0</v>
      </c>
      <c r="AM157">
        <v>0</v>
      </c>
      <c r="AN157">
        <v>0</v>
      </c>
      <c r="AO157">
        <v>0</v>
      </c>
      <c r="AP157">
        <v>0</v>
      </c>
      <c r="AQ157">
        <v>0</v>
      </c>
      <c r="AR157">
        <v>0</v>
      </c>
      <c r="AS157">
        <v>0</v>
      </c>
      <c r="AU157">
        <v>5</v>
      </c>
      <c r="AV157">
        <v>3</v>
      </c>
      <c r="AW157" t="s">
        <v>29</v>
      </c>
      <c r="AX157">
        <v>5</v>
      </c>
      <c r="AY157" t="s">
        <v>4720</v>
      </c>
      <c r="AZ157" t="s">
        <v>4743</v>
      </c>
      <c r="BA157">
        <v>1</v>
      </c>
      <c r="BB157">
        <v>0</v>
      </c>
      <c r="BC157">
        <v>0</v>
      </c>
      <c r="BD157">
        <v>0</v>
      </c>
      <c r="BE157">
        <v>0</v>
      </c>
      <c r="BF157">
        <v>0</v>
      </c>
      <c r="BG157">
        <v>0</v>
      </c>
      <c r="BH157">
        <v>0</v>
      </c>
      <c r="BI157">
        <v>0</v>
      </c>
      <c r="BJ157">
        <v>0</v>
      </c>
      <c r="BT157" t="s">
        <v>4726</v>
      </c>
      <c r="BV157">
        <v>156</v>
      </c>
      <c r="BW157" t="s">
        <v>4293</v>
      </c>
      <c r="BX157">
        <v>288</v>
      </c>
      <c r="BY157">
        <v>670621847</v>
      </c>
      <c r="BZ157" t="s">
        <v>2919</v>
      </c>
      <c r="CA157" s="1">
        <v>45814.671342592592</v>
      </c>
      <c r="CD157" t="s">
        <v>90</v>
      </c>
      <c r="CE157" t="s">
        <v>91</v>
      </c>
      <c r="CF157" t="s">
        <v>1280</v>
      </c>
    </row>
    <row r="158" spans="1:84" x14ac:dyDescent="0.2">
      <c r="A158" t="s">
        <v>2692</v>
      </c>
      <c r="B158" t="s">
        <v>29</v>
      </c>
      <c r="C158" t="s">
        <v>4728</v>
      </c>
      <c r="D158">
        <v>0</v>
      </c>
      <c r="E158">
        <v>1</v>
      </c>
      <c r="F158">
        <v>1</v>
      </c>
      <c r="G158">
        <v>0</v>
      </c>
      <c r="H158">
        <v>0</v>
      </c>
      <c r="I158">
        <v>0</v>
      </c>
      <c r="J158">
        <v>0</v>
      </c>
      <c r="K158">
        <v>0</v>
      </c>
      <c r="L158">
        <v>0</v>
      </c>
      <c r="M158">
        <v>0</v>
      </c>
      <c r="N158">
        <v>0</v>
      </c>
      <c r="O158">
        <v>0</v>
      </c>
      <c r="P158">
        <v>0</v>
      </c>
      <c r="Q158">
        <v>0</v>
      </c>
      <c r="R158">
        <v>0</v>
      </c>
      <c r="S158">
        <v>0</v>
      </c>
      <c r="T158">
        <v>0</v>
      </c>
      <c r="U158">
        <v>0</v>
      </c>
      <c r="V158">
        <v>0</v>
      </c>
      <c r="W158">
        <v>0</v>
      </c>
      <c r="Y158" t="s">
        <v>4786</v>
      </c>
      <c r="Z158">
        <v>0</v>
      </c>
      <c r="AA158">
        <v>1</v>
      </c>
      <c r="AB158">
        <v>1</v>
      </c>
      <c r="AC158">
        <v>0</v>
      </c>
      <c r="AD158">
        <v>1</v>
      </c>
      <c r="AE158">
        <v>0</v>
      </c>
      <c r="AF158">
        <v>0</v>
      </c>
      <c r="AG158">
        <v>0</v>
      </c>
      <c r="AH158">
        <v>0</v>
      </c>
      <c r="AI158">
        <v>0</v>
      </c>
      <c r="AJ158">
        <v>0</v>
      </c>
      <c r="AK158">
        <v>0</v>
      </c>
      <c r="AL158">
        <v>0</v>
      </c>
      <c r="AM158">
        <v>0</v>
      </c>
      <c r="AN158">
        <v>0</v>
      </c>
      <c r="AO158">
        <v>0</v>
      </c>
      <c r="AP158">
        <v>0</v>
      </c>
      <c r="AQ158">
        <v>0</v>
      </c>
      <c r="AR158">
        <v>0</v>
      </c>
      <c r="AS158">
        <v>0</v>
      </c>
      <c r="AU158">
        <v>6</v>
      </c>
      <c r="AV158">
        <v>6</v>
      </c>
      <c r="AW158" t="s">
        <v>29</v>
      </c>
      <c r="AX158">
        <v>6</v>
      </c>
      <c r="AY158" t="s">
        <v>4720</v>
      </c>
      <c r="AZ158" t="s">
        <v>4772</v>
      </c>
      <c r="BA158">
        <v>1</v>
      </c>
      <c r="BB158">
        <v>1</v>
      </c>
      <c r="BC158">
        <v>0</v>
      </c>
      <c r="BD158">
        <v>0</v>
      </c>
      <c r="BE158">
        <v>0</v>
      </c>
      <c r="BF158">
        <v>0</v>
      </c>
      <c r="BG158">
        <v>0</v>
      </c>
      <c r="BH158">
        <v>0</v>
      </c>
      <c r="BI158">
        <v>0</v>
      </c>
      <c r="BJ158">
        <v>0</v>
      </c>
      <c r="BT158" t="s">
        <v>4714</v>
      </c>
      <c r="BU158" t="s">
        <v>4730</v>
      </c>
      <c r="BV158">
        <v>157</v>
      </c>
      <c r="BW158" t="s">
        <v>4293</v>
      </c>
      <c r="BX158">
        <v>291</v>
      </c>
      <c r="BY158">
        <v>670624958</v>
      </c>
      <c r="BZ158" t="s">
        <v>2939</v>
      </c>
      <c r="CA158" s="1">
        <v>45814.686145833337</v>
      </c>
      <c r="CD158" t="s">
        <v>90</v>
      </c>
      <c r="CE158" t="s">
        <v>91</v>
      </c>
      <c r="CF158" t="s">
        <v>1280</v>
      </c>
    </row>
    <row r="159" spans="1:84" x14ac:dyDescent="0.2">
      <c r="A159" t="s">
        <v>2943</v>
      </c>
      <c r="B159" t="s">
        <v>29</v>
      </c>
      <c r="C159" t="s">
        <v>4712</v>
      </c>
      <c r="D159">
        <v>0</v>
      </c>
      <c r="E159">
        <v>0</v>
      </c>
      <c r="F159">
        <v>1</v>
      </c>
      <c r="G159">
        <v>0</v>
      </c>
      <c r="H159">
        <v>0</v>
      </c>
      <c r="I159">
        <v>0</v>
      </c>
      <c r="J159">
        <v>0</v>
      </c>
      <c r="K159">
        <v>0</v>
      </c>
      <c r="L159">
        <v>0</v>
      </c>
      <c r="M159">
        <v>0</v>
      </c>
      <c r="N159">
        <v>0</v>
      </c>
      <c r="O159">
        <v>0</v>
      </c>
      <c r="P159">
        <v>0</v>
      </c>
      <c r="Q159">
        <v>0</v>
      </c>
      <c r="R159">
        <v>0</v>
      </c>
      <c r="S159">
        <v>0</v>
      </c>
      <c r="T159">
        <v>0</v>
      </c>
      <c r="U159">
        <v>0</v>
      </c>
      <c r="V159">
        <v>0</v>
      </c>
      <c r="W159">
        <v>0</v>
      </c>
      <c r="Y159" t="s">
        <v>4766</v>
      </c>
      <c r="Z159">
        <v>1</v>
      </c>
      <c r="AA159">
        <v>1</v>
      </c>
      <c r="AB159">
        <v>1</v>
      </c>
      <c r="AC159">
        <v>1</v>
      </c>
      <c r="AD159">
        <v>0</v>
      </c>
      <c r="AE159">
        <v>0</v>
      </c>
      <c r="AF159">
        <v>0</v>
      </c>
      <c r="AG159">
        <v>0</v>
      </c>
      <c r="AH159">
        <v>0</v>
      </c>
      <c r="AI159">
        <v>0</v>
      </c>
      <c r="AJ159">
        <v>0</v>
      </c>
      <c r="AK159">
        <v>0</v>
      </c>
      <c r="AL159">
        <v>0</v>
      </c>
      <c r="AM159">
        <v>0</v>
      </c>
      <c r="AN159">
        <v>0</v>
      </c>
      <c r="AO159">
        <v>0</v>
      </c>
      <c r="AP159">
        <v>0</v>
      </c>
      <c r="AQ159">
        <v>0</v>
      </c>
      <c r="AR159">
        <v>0</v>
      </c>
      <c r="AS159">
        <v>0</v>
      </c>
      <c r="AU159">
        <v>2</v>
      </c>
      <c r="AV159">
        <v>2</v>
      </c>
      <c r="AW159" t="s">
        <v>49</v>
      </c>
      <c r="AY159" t="s">
        <v>4719</v>
      </c>
      <c r="BK159" t="s">
        <v>4800</v>
      </c>
      <c r="BL159">
        <v>1</v>
      </c>
      <c r="BM159">
        <v>1</v>
      </c>
      <c r="BN159">
        <v>0</v>
      </c>
      <c r="BO159">
        <v>0</v>
      </c>
      <c r="BP159">
        <v>0</v>
      </c>
      <c r="BQ159">
        <v>0</v>
      </c>
      <c r="BR159">
        <v>0</v>
      </c>
      <c r="BS159">
        <v>0</v>
      </c>
      <c r="BT159" t="s">
        <v>4714</v>
      </c>
      <c r="BV159">
        <v>158</v>
      </c>
      <c r="BW159" t="s">
        <v>4293</v>
      </c>
      <c r="BX159">
        <v>292</v>
      </c>
      <c r="BY159">
        <v>670624959</v>
      </c>
      <c r="BZ159" t="s">
        <v>2949</v>
      </c>
      <c r="CA159" s="1">
        <v>45814.686157407406</v>
      </c>
      <c r="CD159" t="s">
        <v>90</v>
      </c>
      <c r="CE159" t="s">
        <v>91</v>
      </c>
      <c r="CF159" t="s">
        <v>1280</v>
      </c>
    </row>
    <row r="160" spans="1:84" x14ac:dyDescent="0.2">
      <c r="A160" t="s">
        <v>1101</v>
      </c>
      <c r="B160" t="s">
        <v>29</v>
      </c>
      <c r="C160" t="s">
        <v>80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Y160" t="s">
        <v>80</v>
      </c>
      <c r="Z160">
        <v>0</v>
      </c>
      <c r="AA160">
        <v>0</v>
      </c>
      <c r="AB160">
        <v>0</v>
      </c>
      <c r="AC160">
        <v>0</v>
      </c>
      <c r="AD160">
        <v>0</v>
      </c>
      <c r="AE160">
        <v>0</v>
      </c>
      <c r="AF160">
        <v>0</v>
      </c>
      <c r="AG160">
        <v>0</v>
      </c>
      <c r="AH160">
        <v>0</v>
      </c>
      <c r="AI160">
        <v>0</v>
      </c>
      <c r="AJ160">
        <v>0</v>
      </c>
      <c r="AK160">
        <v>0</v>
      </c>
      <c r="AL160">
        <v>0</v>
      </c>
      <c r="AM160">
        <v>0</v>
      </c>
      <c r="AN160">
        <v>0</v>
      </c>
      <c r="AO160">
        <v>0</v>
      </c>
      <c r="AP160">
        <v>0</v>
      </c>
      <c r="AQ160">
        <v>1</v>
      </c>
      <c r="AR160">
        <v>0</v>
      </c>
      <c r="AS160">
        <v>0</v>
      </c>
      <c r="AU160">
        <v>0</v>
      </c>
      <c r="AV160">
        <v>10</v>
      </c>
      <c r="AW160" t="s">
        <v>49</v>
      </c>
      <c r="AY160" t="s">
        <v>4719</v>
      </c>
      <c r="BK160" t="s">
        <v>4727</v>
      </c>
      <c r="BL160">
        <v>0</v>
      </c>
      <c r="BM160">
        <v>0</v>
      </c>
      <c r="BN160">
        <v>1</v>
      </c>
      <c r="BO160">
        <v>0</v>
      </c>
      <c r="BP160">
        <v>0</v>
      </c>
      <c r="BQ160">
        <v>0</v>
      </c>
      <c r="BR160">
        <v>0</v>
      </c>
      <c r="BS160">
        <v>0</v>
      </c>
      <c r="BV160">
        <v>159</v>
      </c>
      <c r="BW160" t="s">
        <v>4293</v>
      </c>
      <c r="BX160">
        <v>295</v>
      </c>
      <c r="BY160">
        <v>670632336</v>
      </c>
      <c r="BZ160" t="s">
        <v>2967</v>
      </c>
      <c r="CA160" s="1">
        <v>45814.73296296296</v>
      </c>
      <c r="CD160" t="s">
        <v>90</v>
      </c>
      <c r="CE160" t="s">
        <v>91</v>
      </c>
      <c r="CF160" t="s">
        <v>1280</v>
      </c>
    </row>
    <row r="161" spans="1:84" x14ac:dyDescent="0.2">
      <c r="A161" t="s">
        <v>1101</v>
      </c>
      <c r="B161" t="s">
        <v>29</v>
      </c>
      <c r="C161" t="s">
        <v>80</v>
      </c>
      <c r="D161">
        <v>0</v>
      </c>
      <c r="E161">
        <v>0</v>
      </c>
      <c r="F161">
        <v>0</v>
      </c>
      <c r="G161">
        <v>0</v>
      </c>
      <c r="H161">
        <v>0</v>
      </c>
      <c r="I161">
        <v>0</v>
      </c>
      <c r="J161">
        <v>0</v>
      </c>
      <c r="K161">
        <v>0</v>
      </c>
      <c r="L161">
        <v>0</v>
      </c>
      <c r="M161">
        <v>0</v>
      </c>
      <c r="N161">
        <v>0</v>
      </c>
      <c r="O161">
        <v>0</v>
      </c>
      <c r="P161">
        <v>0</v>
      </c>
      <c r="Q161">
        <v>0</v>
      </c>
      <c r="R161">
        <v>0</v>
      </c>
      <c r="S161">
        <v>0</v>
      </c>
      <c r="T161">
        <v>0</v>
      </c>
      <c r="U161">
        <v>1</v>
      </c>
      <c r="V161">
        <v>0</v>
      </c>
      <c r="W161">
        <v>0</v>
      </c>
      <c r="Y161" t="s">
        <v>80</v>
      </c>
      <c r="Z161">
        <v>0</v>
      </c>
      <c r="AA161">
        <v>0</v>
      </c>
      <c r="AB161">
        <v>0</v>
      </c>
      <c r="AC161">
        <v>0</v>
      </c>
      <c r="AD161">
        <v>0</v>
      </c>
      <c r="AE161">
        <v>0</v>
      </c>
      <c r="AF161">
        <v>0</v>
      </c>
      <c r="AG161">
        <v>0</v>
      </c>
      <c r="AH161">
        <v>0</v>
      </c>
      <c r="AI161">
        <v>0</v>
      </c>
      <c r="AJ161">
        <v>0</v>
      </c>
      <c r="AK161">
        <v>0</v>
      </c>
      <c r="AL161">
        <v>0</v>
      </c>
      <c r="AM161">
        <v>0</v>
      </c>
      <c r="AN161">
        <v>0</v>
      </c>
      <c r="AO161">
        <v>0</v>
      </c>
      <c r="AP161">
        <v>0</v>
      </c>
      <c r="AQ161">
        <v>1</v>
      </c>
      <c r="AR161">
        <v>0</v>
      </c>
      <c r="AS161">
        <v>0</v>
      </c>
      <c r="AU161">
        <v>0</v>
      </c>
      <c r="AV161">
        <v>10</v>
      </c>
      <c r="AW161" t="s">
        <v>49</v>
      </c>
      <c r="AY161" t="s">
        <v>4719</v>
      </c>
      <c r="BK161" t="s">
        <v>60</v>
      </c>
      <c r="BL161">
        <v>0</v>
      </c>
      <c r="BM161">
        <v>0</v>
      </c>
      <c r="BN161">
        <v>0</v>
      </c>
      <c r="BO161">
        <v>0</v>
      </c>
      <c r="BP161">
        <v>0</v>
      </c>
      <c r="BQ161">
        <v>0</v>
      </c>
      <c r="BR161">
        <v>0</v>
      </c>
      <c r="BS161">
        <v>1</v>
      </c>
      <c r="BV161">
        <v>160</v>
      </c>
      <c r="BW161" t="s">
        <v>4293</v>
      </c>
      <c r="BX161">
        <v>296</v>
      </c>
      <c r="BY161">
        <v>670632369</v>
      </c>
      <c r="BZ161" t="s">
        <v>2974</v>
      </c>
      <c r="CA161" s="1">
        <v>45814.733194444438</v>
      </c>
      <c r="CD161" t="s">
        <v>90</v>
      </c>
      <c r="CE161" t="s">
        <v>91</v>
      </c>
      <c r="CF161" t="s">
        <v>1280</v>
      </c>
    </row>
    <row r="162" spans="1:84" x14ac:dyDescent="0.2">
      <c r="A162" t="s">
        <v>2978</v>
      </c>
      <c r="B162" t="s">
        <v>29</v>
      </c>
      <c r="C162" t="s">
        <v>80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Y162" t="s">
        <v>4728</v>
      </c>
      <c r="Z162">
        <v>0</v>
      </c>
      <c r="AA162">
        <v>1</v>
      </c>
      <c r="AB162">
        <v>1</v>
      </c>
      <c r="AC162">
        <v>0</v>
      </c>
      <c r="AD162">
        <v>0</v>
      </c>
      <c r="AE162">
        <v>0</v>
      </c>
      <c r="AF162">
        <v>0</v>
      </c>
      <c r="AG162">
        <v>0</v>
      </c>
      <c r="AH162">
        <v>0</v>
      </c>
      <c r="AI162">
        <v>0</v>
      </c>
      <c r="AJ162">
        <v>0</v>
      </c>
      <c r="AK162">
        <v>0</v>
      </c>
      <c r="AL162">
        <v>0</v>
      </c>
      <c r="AM162">
        <v>0</v>
      </c>
      <c r="AN162">
        <v>0</v>
      </c>
      <c r="AO162">
        <v>0</v>
      </c>
      <c r="AP162">
        <v>0</v>
      </c>
      <c r="AQ162">
        <v>0</v>
      </c>
      <c r="AR162">
        <v>0</v>
      </c>
      <c r="AS162">
        <v>0</v>
      </c>
      <c r="AU162">
        <v>0</v>
      </c>
      <c r="AV162">
        <v>5</v>
      </c>
      <c r="AW162" t="s">
        <v>49</v>
      </c>
      <c r="AY162" t="s">
        <v>4719</v>
      </c>
      <c r="BK162" t="s">
        <v>4727</v>
      </c>
      <c r="BL162">
        <v>0</v>
      </c>
      <c r="BM162">
        <v>0</v>
      </c>
      <c r="BN162">
        <v>1</v>
      </c>
      <c r="BO162">
        <v>0</v>
      </c>
      <c r="BP162">
        <v>0</v>
      </c>
      <c r="BQ162">
        <v>0</v>
      </c>
      <c r="BR162">
        <v>0</v>
      </c>
      <c r="BS162">
        <v>0</v>
      </c>
      <c r="BV162">
        <v>161</v>
      </c>
      <c r="BW162" t="s">
        <v>4293</v>
      </c>
      <c r="BX162">
        <v>297</v>
      </c>
      <c r="BY162">
        <v>670636559</v>
      </c>
      <c r="BZ162" t="s">
        <v>2983</v>
      </c>
      <c r="CA162" s="1">
        <v>45814.761203703703</v>
      </c>
      <c r="CD162" t="s">
        <v>90</v>
      </c>
      <c r="CE162" t="s">
        <v>91</v>
      </c>
      <c r="CF162" t="s">
        <v>1280</v>
      </c>
    </row>
    <row r="163" spans="1:84" x14ac:dyDescent="0.2">
      <c r="A163" t="s">
        <v>1417</v>
      </c>
      <c r="B163" t="s">
        <v>29</v>
      </c>
      <c r="C163" t="s">
        <v>4747</v>
      </c>
      <c r="D163">
        <v>1</v>
      </c>
      <c r="E163">
        <v>1</v>
      </c>
      <c r="F163">
        <v>1</v>
      </c>
      <c r="G163">
        <v>0</v>
      </c>
      <c r="H163">
        <v>0</v>
      </c>
      <c r="I163">
        <v>0</v>
      </c>
      <c r="J163">
        <v>0</v>
      </c>
      <c r="K163">
        <v>0</v>
      </c>
      <c r="L163">
        <v>0</v>
      </c>
      <c r="M163">
        <v>0</v>
      </c>
      <c r="N163">
        <v>0</v>
      </c>
      <c r="O163">
        <v>0</v>
      </c>
      <c r="P163">
        <v>0</v>
      </c>
      <c r="Q163">
        <v>0</v>
      </c>
      <c r="R163">
        <v>0</v>
      </c>
      <c r="S163">
        <v>0</v>
      </c>
      <c r="T163">
        <v>0</v>
      </c>
      <c r="U163">
        <v>0</v>
      </c>
      <c r="V163">
        <v>0</v>
      </c>
      <c r="W163">
        <v>0</v>
      </c>
      <c r="Y163" t="s">
        <v>4747</v>
      </c>
      <c r="Z163">
        <v>1</v>
      </c>
      <c r="AA163">
        <v>1</v>
      </c>
      <c r="AB163">
        <v>1</v>
      </c>
      <c r="AC163">
        <v>0</v>
      </c>
      <c r="AD163">
        <v>0</v>
      </c>
      <c r="AE163">
        <v>0</v>
      </c>
      <c r="AF163">
        <v>0</v>
      </c>
      <c r="AG163">
        <v>0</v>
      </c>
      <c r="AH163">
        <v>0</v>
      </c>
      <c r="AI163">
        <v>0</v>
      </c>
      <c r="AJ163">
        <v>0</v>
      </c>
      <c r="AK163">
        <v>0</v>
      </c>
      <c r="AL163">
        <v>0</v>
      </c>
      <c r="AM163">
        <v>0</v>
      </c>
      <c r="AN163">
        <v>0</v>
      </c>
      <c r="AO163">
        <v>0</v>
      </c>
      <c r="AP163">
        <v>0</v>
      </c>
      <c r="AQ163">
        <v>0</v>
      </c>
      <c r="AR163">
        <v>0</v>
      </c>
      <c r="AS163">
        <v>0</v>
      </c>
      <c r="AU163">
        <v>5</v>
      </c>
      <c r="AV163">
        <v>3</v>
      </c>
      <c r="AW163" t="s">
        <v>29</v>
      </c>
      <c r="AX163">
        <v>6</v>
      </c>
      <c r="AY163" t="s">
        <v>4720</v>
      </c>
      <c r="AZ163" t="s">
        <v>4743</v>
      </c>
      <c r="BA163">
        <v>1</v>
      </c>
      <c r="BB163">
        <v>0</v>
      </c>
      <c r="BC163">
        <v>0</v>
      </c>
      <c r="BD163">
        <v>0</v>
      </c>
      <c r="BE163">
        <v>0</v>
      </c>
      <c r="BF163">
        <v>0</v>
      </c>
      <c r="BG163">
        <v>0</v>
      </c>
      <c r="BH163">
        <v>0</v>
      </c>
      <c r="BI163">
        <v>0</v>
      </c>
      <c r="BJ163">
        <v>0</v>
      </c>
      <c r="BT163" t="s">
        <v>4726</v>
      </c>
      <c r="BU163" t="s">
        <v>4730</v>
      </c>
      <c r="BV163">
        <v>162</v>
      </c>
      <c r="BW163" t="s">
        <v>4293</v>
      </c>
      <c r="BX163">
        <v>305</v>
      </c>
      <c r="BY163">
        <v>670669854</v>
      </c>
      <c r="BZ163" t="s">
        <v>3033</v>
      </c>
      <c r="CA163" s="1">
        <v>45815.17454861111</v>
      </c>
      <c r="CD163" t="s">
        <v>90</v>
      </c>
      <c r="CE163" t="s">
        <v>91</v>
      </c>
      <c r="CF163" t="s">
        <v>1280</v>
      </c>
    </row>
    <row r="164" spans="1:84" x14ac:dyDescent="0.2">
      <c r="A164" t="s">
        <v>1417</v>
      </c>
      <c r="B164" t="s">
        <v>29</v>
      </c>
      <c r="C164" t="s">
        <v>4747</v>
      </c>
      <c r="D164">
        <v>1</v>
      </c>
      <c r="E164">
        <v>1</v>
      </c>
      <c r="F164">
        <v>1</v>
      </c>
      <c r="G164">
        <v>0</v>
      </c>
      <c r="H164">
        <v>0</v>
      </c>
      <c r="I164">
        <v>0</v>
      </c>
      <c r="J164">
        <v>0</v>
      </c>
      <c r="K164">
        <v>0</v>
      </c>
      <c r="L164">
        <v>0</v>
      </c>
      <c r="M164">
        <v>0</v>
      </c>
      <c r="N164">
        <v>0</v>
      </c>
      <c r="O164">
        <v>0</v>
      </c>
      <c r="P164">
        <v>0</v>
      </c>
      <c r="Q164">
        <v>0</v>
      </c>
      <c r="R164">
        <v>0</v>
      </c>
      <c r="S164">
        <v>0</v>
      </c>
      <c r="T164">
        <v>0</v>
      </c>
      <c r="U164">
        <v>0</v>
      </c>
      <c r="V164">
        <v>0</v>
      </c>
      <c r="W164">
        <v>0</v>
      </c>
      <c r="Y164" t="s">
        <v>4747</v>
      </c>
      <c r="Z164">
        <v>1</v>
      </c>
      <c r="AA164">
        <v>1</v>
      </c>
      <c r="AB164">
        <v>1</v>
      </c>
      <c r="AC164">
        <v>0</v>
      </c>
      <c r="AD164">
        <v>0</v>
      </c>
      <c r="AE164">
        <v>0</v>
      </c>
      <c r="AF164">
        <v>0</v>
      </c>
      <c r="AG164">
        <v>0</v>
      </c>
      <c r="AH164">
        <v>0</v>
      </c>
      <c r="AI164">
        <v>0</v>
      </c>
      <c r="AJ164">
        <v>0</v>
      </c>
      <c r="AK164">
        <v>0</v>
      </c>
      <c r="AL164">
        <v>0</v>
      </c>
      <c r="AM164">
        <v>0</v>
      </c>
      <c r="AN164">
        <v>0</v>
      </c>
      <c r="AO164">
        <v>0</v>
      </c>
      <c r="AP164">
        <v>0</v>
      </c>
      <c r="AQ164">
        <v>0</v>
      </c>
      <c r="AR164">
        <v>0</v>
      </c>
      <c r="AS164">
        <v>0</v>
      </c>
      <c r="AU164">
        <v>5</v>
      </c>
      <c r="AV164">
        <v>3</v>
      </c>
      <c r="AW164" t="s">
        <v>29</v>
      </c>
      <c r="AX164">
        <v>6</v>
      </c>
      <c r="AY164" t="s">
        <v>4720</v>
      </c>
      <c r="AZ164" t="s">
        <v>4743</v>
      </c>
      <c r="BA164">
        <v>1</v>
      </c>
      <c r="BB164">
        <v>0</v>
      </c>
      <c r="BC164">
        <v>0</v>
      </c>
      <c r="BD164">
        <v>0</v>
      </c>
      <c r="BE164">
        <v>0</v>
      </c>
      <c r="BF164">
        <v>0</v>
      </c>
      <c r="BG164">
        <v>0</v>
      </c>
      <c r="BH164">
        <v>0</v>
      </c>
      <c r="BI164">
        <v>0</v>
      </c>
      <c r="BJ164">
        <v>0</v>
      </c>
      <c r="BT164" t="s">
        <v>4726</v>
      </c>
      <c r="BU164" t="s">
        <v>4730</v>
      </c>
      <c r="BV164">
        <v>163</v>
      </c>
      <c r="BW164" t="s">
        <v>4293</v>
      </c>
      <c r="BX164">
        <v>307</v>
      </c>
      <c r="BY164">
        <v>670670517</v>
      </c>
      <c r="BZ164" t="s">
        <v>3045</v>
      </c>
      <c r="CA164" s="1">
        <v>45815.189317129632</v>
      </c>
      <c r="CD164" t="s">
        <v>90</v>
      </c>
      <c r="CE164" t="s">
        <v>91</v>
      </c>
      <c r="CF164" t="s">
        <v>1280</v>
      </c>
    </row>
    <row r="165" spans="1:84" x14ac:dyDescent="0.2">
      <c r="A165" t="s">
        <v>1417</v>
      </c>
      <c r="B165" t="s">
        <v>29</v>
      </c>
      <c r="C165" t="s">
        <v>4747</v>
      </c>
      <c r="D165">
        <v>1</v>
      </c>
      <c r="E165">
        <v>1</v>
      </c>
      <c r="F165">
        <v>1</v>
      </c>
      <c r="G165">
        <v>0</v>
      </c>
      <c r="H165">
        <v>0</v>
      </c>
      <c r="I165">
        <v>0</v>
      </c>
      <c r="J165">
        <v>0</v>
      </c>
      <c r="K165">
        <v>0</v>
      </c>
      <c r="L165">
        <v>0</v>
      </c>
      <c r="M165">
        <v>0</v>
      </c>
      <c r="N165">
        <v>0</v>
      </c>
      <c r="O165">
        <v>0</v>
      </c>
      <c r="P165">
        <v>0</v>
      </c>
      <c r="Q165">
        <v>0</v>
      </c>
      <c r="R165">
        <v>0</v>
      </c>
      <c r="S165">
        <v>0</v>
      </c>
      <c r="T165">
        <v>0</v>
      </c>
      <c r="U165">
        <v>0</v>
      </c>
      <c r="V165">
        <v>0</v>
      </c>
      <c r="W165">
        <v>0</v>
      </c>
      <c r="Y165" t="s">
        <v>4747</v>
      </c>
      <c r="Z165">
        <v>1</v>
      </c>
      <c r="AA165">
        <v>1</v>
      </c>
      <c r="AB165">
        <v>1</v>
      </c>
      <c r="AC165">
        <v>0</v>
      </c>
      <c r="AD165">
        <v>0</v>
      </c>
      <c r="AE165">
        <v>0</v>
      </c>
      <c r="AF165">
        <v>0</v>
      </c>
      <c r="AG165">
        <v>0</v>
      </c>
      <c r="AH165">
        <v>0</v>
      </c>
      <c r="AI165">
        <v>0</v>
      </c>
      <c r="AJ165">
        <v>0</v>
      </c>
      <c r="AK165">
        <v>0</v>
      </c>
      <c r="AL165">
        <v>0</v>
      </c>
      <c r="AM165">
        <v>0</v>
      </c>
      <c r="AN165">
        <v>0</v>
      </c>
      <c r="AO165">
        <v>0</v>
      </c>
      <c r="AP165">
        <v>0</v>
      </c>
      <c r="AQ165">
        <v>0</v>
      </c>
      <c r="AR165">
        <v>0</v>
      </c>
      <c r="AS165">
        <v>0</v>
      </c>
      <c r="AU165">
        <v>5</v>
      </c>
      <c r="AV165">
        <v>3</v>
      </c>
      <c r="AW165" t="s">
        <v>29</v>
      </c>
      <c r="AX165">
        <v>6</v>
      </c>
      <c r="AY165" t="s">
        <v>4720</v>
      </c>
      <c r="AZ165" t="s">
        <v>4743</v>
      </c>
      <c r="BA165">
        <v>1</v>
      </c>
      <c r="BB165">
        <v>0</v>
      </c>
      <c r="BC165">
        <v>0</v>
      </c>
      <c r="BD165">
        <v>0</v>
      </c>
      <c r="BE165">
        <v>0</v>
      </c>
      <c r="BF165">
        <v>0</v>
      </c>
      <c r="BG165">
        <v>0</v>
      </c>
      <c r="BH165">
        <v>0</v>
      </c>
      <c r="BI165">
        <v>0</v>
      </c>
      <c r="BJ165">
        <v>0</v>
      </c>
      <c r="BT165" t="s">
        <v>4726</v>
      </c>
      <c r="BU165" t="s">
        <v>4730</v>
      </c>
      <c r="BV165">
        <v>164</v>
      </c>
      <c r="BW165" t="s">
        <v>4293</v>
      </c>
      <c r="BX165">
        <v>308</v>
      </c>
      <c r="BY165">
        <v>670671766</v>
      </c>
      <c r="BZ165" t="s">
        <v>3050</v>
      </c>
      <c r="CA165" s="1">
        <v>45815.206979166673</v>
      </c>
      <c r="CD165" t="s">
        <v>90</v>
      </c>
      <c r="CE165" t="s">
        <v>91</v>
      </c>
      <c r="CF165" t="s">
        <v>1280</v>
      </c>
    </row>
    <row r="166" spans="1:84" x14ac:dyDescent="0.2">
      <c r="A166" t="s">
        <v>1101</v>
      </c>
      <c r="B166" t="s">
        <v>29</v>
      </c>
      <c r="C166" t="s">
        <v>4801</v>
      </c>
      <c r="D166">
        <v>0</v>
      </c>
      <c r="E166">
        <v>0</v>
      </c>
      <c r="F166">
        <v>0</v>
      </c>
      <c r="G166">
        <v>1</v>
      </c>
      <c r="H166">
        <v>0</v>
      </c>
      <c r="I166">
        <v>0</v>
      </c>
      <c r="J166">
        <v>0</v>
      </c>
      <c r="K166">
        <v>0</v>
      </c>
      <c r="L166">
        <v>0</v>
      </c>
      <c r="M166">
        <v>0</v>
      </c>
      <c r="N166">
        <v>0</v>
      </c>
      <c r="O166">
        <v>0</v>
      </c>
      <c r="P166">
        <v>0</v>
      </c>
      <c r="Q166">
        <v>0</v>
      </c>
      <c r="R166">
        <v>0</v>
      </c>
      <c r="S166">
        <v>0</v>
      </c>
      <c r="T166">
        <v>0</v>
      </c>
      <c r="U166">
        <v>0</v>
      </c>
      <c r="V166">
        <v>0</v>
      </c>
      <c r="W166">
        <v>0</v>
      </c>
      <c r="Y166" t="s">
        <v>4712</v>
      </c>
      <c r="Z166">
        <v>0</v>
      </c>
      <c r="AA166">
        <v>0</v>
      </c>
      <c r="AB166">
        <v>1</v>
      </c>
      <c r="AC166">
        <v>0</v>
      </c>
      <c r="AD166">
        <v>0</v>
      </c>
      <c r="AE166">
        <v>0</v>
      </c>
      <c r="AF166">
        <v>0</v>
      </c>
      <c r="AG166">
        <v>0</v>
      </c>
      <c r="AH166">
        <v>0</v>
      </c>
      <c r="AI166">
        <v>0</v>
      </c>
      <c r="AJ166">
        <v>0</v>
      </c>
      <c r="AK166">
        <v>0</v>
      </c>
      <c r="AL166">
        <v>0</v>
      </c>
      <c r="AM166">
        <v>0</v>
      </c>
      <c r="AN166">
        <v>0</v>
      </c>
      <c r="AO166">
        <v>0</v>
      </c>
      <c r="AP166">
        <v>0</v>
      </c>
      <c r="AQ166">
        <v>0</v>
      </c>
      <c r="AR166">
        <v>0</v>
      </c>
      <c r="AS166">
        <v>0</v>
      </c>
      <c r="AU166">
        <v>0</v>
      </c>
      <c r="AV166">
        <v>5</v>
      </c>
      <c r="AW166" t="s">
        <v>49</v>
      </c>
      <c r="AY166" t="s">
        <v>4719</v>
      </c>
      <c r="BK166" t="s">
        <v>106</v>
      </c>
      <c r="BL166">
        <v>0</v>
      </c>
      <c r="BM166">
        <v>0</v>
      </c>
      <c r="BN166">
        <v>0</v>
      </c>
      <c r="BO166">
        <v>0</v>
      </c>
      <c r="BP166">
        <v>0</v>
      </c>
      <c r="BQ166">
        <v>0</v>
      </c>
      <c r="BR166">
        <v>1</v>
      </c>
      <c r="BS166">
        <v>0</v>
      </c>
      <c r="BT166" t="s">
        <v>4802</v>
      </c>
      <c r="BV166">
        <v>165</v>
      </c>
      <c r="BW166" t="s">
        <v>4293</v>
      </c>
      <c r="BX166">
        <v>310</v>
      </c>
      <c r="BY166">
        <v>670673439</v>
      </c>
      <c r="BZ166" t="s">
        <v>3070</v>
      </c>
      <c r="CA166" s="1">
        <v>45815.232314814813</v>
      </c>
      <c r="CD166" t="s">
        <v>90</v>
      </c>
      <c r="CE166" t="s">
        <v>91</v>
      </c>
      <c r="CF166" t="s">
        <v>1280</v>
      </c>
    </row>
    <row r="167" spans="1:84" x14ac:dyDescent="0.2">
      <c r="A167" t="s">
        <v>1101</v>
      </c>
      <c r="B167" t="s">
        <v>29</v>
      </c>
      <c r="C167" t="s">
        <v>80</v>
      </c>
      <c r="D167">
        <v>0</v>
      </c>
      <c r="E167">
        <v>0</v>
      </c>
      <c r="F167">
        <v>0</v>
      </c>
      <c r="G167">
        <v>0</v>
      </c>
      <c r="H167">
        <v>0</v>
      </c>
      <c r="I167">
        <v>0</v>
      </c>
      <c r="J167">
        <v>0</v>
      </c>
      <c r="K167">
        <v>0</v>
      </c>
      <c r="L167">
        <v>0</v>
      </c>
      <c r="M167">
        <v>0</v>
      </c>
      <c r="N167">
        <v>0</v>
      </c>
      <c r="O167">
        <v>0</v>
      </c>
      <c r="P167">
        <v>0</v>
      </c>
      <c r="Q167">
        <v>0</v>
      </c>
      <c r="R167">
        <v>0</v>
      </c>
      <c r="S167">
        <v>0</v>
      </c>
      <c r="T167">
        <v>0</v>
      </c>
      <c r="U167">
        <v>1</v>
      </c>
      <c r="V167">
        <v>0</v>
      </c>
      <c r="W167">
        <v>0</v>
      </c>
      <c r="Y167" t="s">
        <v>80</v>
      </c>
      <c r="Z167">
        <v>0</v>
      </c>
      <c r="AA167">
        <v>0</v>
      </c>
      <c r="AB167">
        <v>0</v>
      </c>
      <c r="AC167">
        <v>0</v>
      </c>
      <c r="AD167">
        <v>0</v>
      </c>
      <c r="AE167">
        <v>0</v>
      </c>
      <c r="AF167">
        <v>0</v>
      </c>
      <c r="AG167">
        <v>0</v>
      </c>
      <c r="AH167">
        <v>0</v>
      </c>
      <c r="AI167">
        <v>0</v>
      </c>
      <c r="AJ167">
        <v>0</v>
      </c>
      <c r="AK167">
        <v>0</v>
      </c>
      <c r="AL167">
        <v>0</v>
      </c>
      <c r="AM167">
        <v>0</v>
      </c>
      <c r="AN167">
        <v>0</v>
      </c>
      <c r="AO167">
        <v>0</v>
      </c>
      <c r="AP167">
        <v>0</v>
      </c>
      <c r="AQ167">
        <v>1</v>
      </c>
      <c r="AR167">
        <v>0</v>
      </c>
      <c r="AS167">
        <v>0</v>
      </c>
      <c r="AU167">
        <v>0</v>
      </c>
      <c r="AV167">
        <v>6</v>
      </c>
      <c r="AW167" t="s">
        <v>49</v>
      </c>
      <c r="AY167" t="s">
        <v>4719</v>
      </c>
      <c r="BK167" t="s">
        <v>106</v>
      </c>
      <c r="BL167">
        <v>0</v>
      </c>
      <c r="BM167">
        <v>0</v>
      </c>
      <c r="BN167">
        <v>0</v>
      </c>
      <c r="BO167">
        <v>0</v>
      </c>
      <c r="BP167">
        <v>0</v>
      </c>
      <c r="BQ167">
        <v>0</v>
      </c>
      <c r="BR167">
        <v>1</v>
      </c>
      <c r="BS167">
        <v>0</v>
      </c>
      <c r="BV167">
        <v>166</v>
      </c>
      <c r="BW167" t="s">
        <v>4293</v>
      </c>
      <c r="BX167">
        <v>311</v>
      </c>
      <c r="BY167">
        <v>670673440</v>
      </c>
      <c r="BZ167" t="s">
        <v>3077</v>
      </c>
      <c r="CA167" s="1">
        <v>45815.23232638889</v>
      </c>
      <c r="CD167" t="s">
        <v>90</v>
      </c>
      <c r="CE167" t="s">
        <v>91</v>
      </c>
      <c r="CF167" t="s">
        <v>1280</v>
      </c>
    </row>
    <row r="168" spans="1:84" x14ac:dyDescent="0.2">
      <c r="A168" t="s">
        <v>1417</v>
      </c>
      <c r="B168" t="s">
        <v>29</v>
      </c>
      <c r="C168" t="s">
        <v>4747</v>
      </c>
      <c r="D168">
        <v>1</v>
      </c>
      <c r="E168">
        <v>1</v>
      </c>
      <c r="F168">
        <v>1</v>
      </c>
      <c r="G168">
        <v>0</v>
      </c>
      <c r="H168">
        <v>0</v>
      </c>
      <c r="I168">
        <v>0</v>
      </c>
      <c r="J168">
        <v>0</v>
      </c>
      <c r="K168">
        <v>0</v>
      </c>
      <c r="L168">
        <v>0</v>
      </c>
      <c r="M168">
        <v>0</v>
      </c>
      <c r="N168">
        <v>0</v>
      </c>
      <c r="O168">
        <v>0</v>
      </c>
      <c r="P168">
        <v>0</v>
      </c>
      <c r="Q168">
        <v>0</v>
      </c>
      <c r="R168">
        <v>0</v>
      </c>
      <c r="S168">
        <v>0</v>
      </c>
      <c r="T168">
        <v>0</v>
      </c>
      <c r="U168">
        <v>0</v>
      </c>
      <c r="V168">
        <v>0</v>
      </c>
      <c r="W168">
        <v>0</v>
      </c>
      <c r="Y168" t="s">
        <v>4747</v>
      </c>
      <c r="Z168">
        <v>1</v>
      </c>
      <c r="AA168">
        <v>1</v>
      </c>
      <c r="AB168">
        <v>1</v>
      </c>
      <c r="AC168">
        <v>0</v>
      </c>
      <c r="AD168">
        <v>0</v>
      </c>
      <c r="AE168">
        <v>0</v>
      </c>
      <c r="AF168">
        <v>0</v>
      </c>
      <c r="AG168">
        <v>0</v>
      </c>
      <c r="AH168">
        <v>0</v>
      </c>
      <c r="AI168">
        <v>0</v>
      </c>
      <c r="AJ168">
        <v>0</v>
      </c>
      <c r="AK168">
        <v>0</v>
      </c>
      <c r="AL168">
        <v>0</v>
      </c>
      <c r="AM168">
        <v>0</v>
      </c>
      <c r="AN168">
        <v>0</v>
      </c>
      <c r="AO168">
        <v>0</v>
      </c>
      <c r="AP168">
        <v>0</v>
      </c>
      <c r="AQ168">
        <v>0</v>
      </c>
      <c r="AR168">
        <v>0</v>
      </c>
      <c r="AS168">
        <v>0</v>
      </c>
      <c r="AU168">
        <v>5</v>
      </c>
      <c r="AV168">
        <v>3</v>
      </c>
      <c r="AW168" t="s">
        <v>29</v>
      </c>
      <c r="AX168">
        <v>6</v>
      </c>
      <c r="AY168" t="s">
        <v>4720</v>
      </c>
      <c r="AZ168" t="s">
        <v>4743</v>
      </c>
      <c r="BA168">
        <v>1</v>
      </c>
      <c r="BB168">
        <v>0</v>
      </c>
      <c r="BC168">
        <v>0</v>
      </c>
      <c r="BD168">
        <v>0</v>
      </c>
      <c r="BE168">
        <v>0</v>
      </c>
      <c r="BF168">
        <v>0</v>
      </c>
      <c r="BG168">
        <v>0</v>
      </c>
      <c r="BH168">
        <v>0</v>
      </c>
      <c r="BI168">
        <v>0</v>
      </c>
      <c r="BJ168">
        <v>0</v>
      </c>
      <c r="BT168" t="s">
        <v>4726</v>
      </c>
      <c r="BU168" t="s">
        <v>4730</v>
      </c>
      <c r="BV168">
        <v>167</v>
      </c>
      <c r="BW168" t="s">
        <v>4293</v>
      </c>
      <c r="BX168">
        <v>314</v>
      </c>
      <c r="BY168">
        <v>670678879</v>
      </c>
      <c r="BZ168" t="s">
        <v>3096</v>
      </c>
      <c r="CA168" s="1">
        <v>45815.293171296304</v>
      </c>
      <c r="CD168" t="s">
        <v>90</v>
      </c>
      <c r="CE168" t="s">
        <v>91</v>
      </c>
      <c r="CF168" t="s">
        <v>1280</v>
      </c>
    </row>
    <row r="169" spans="1:84" x14ac:dyDescent="0.2">
      <c r="A169" t="s">
        <v>1417</v>
      </c>
      <c r="B169" t="s">
        <v>29</v>
      </c>
      <c r="C169" t="s">
        <v>4747</v>
      </c>
      <c r="D169">
        <v>1</v>
      </c>
      <c r="E169">
        <v>1</v>
      </c>
      <c r="F169">
        <v>1</v>
      </c>
      <c r="G169">
        <v>0</v>
      </c>
      <c r="H169">
        <v>0</v>
      </c>
      <c r="I169">
        <v>0</v>
      </c>
      <c r="J169">
        <v>0</v>
      </c>
      <c r="K169">
        <v>0</v>
      </c>
      <c r="L169">
        <v>0</v>
      </c>
      <c r="M169">
        <v>0</v>
      </c>
      <c r="N169">
        <v>0</v>
      </c>
      <c r="O169">
        <v>0</v>
      </c>
      <c r="P169">
        <v>0</v>
      </c>
      <c r="Q169">
        <v>0</v>
      </c>
      <c r="R169">
        <v>0</v>
      </c>
      <c r="S169">
        <v>0</v>
      </c>
      <c r="T169">
        <v>0</v>
      </c>
      <c r="U169">
        <v>0</v>
      </c>
      <c r="V169">
        <v>0</v>
      </c>
      <c r="W169">
        <v>0</v>
      </c>
      <c r="Y169" t="s">
        <v>4747</v>
      </c>
      <c r="Z169">
        <v>1</v>
      </c>
      <c r="AA169">
        <v>1</v>
      </c>
      <c r="AB169">
        <v>1</v>
      </c>
      <c r="AC169">
        <v>0</v>
      </c>
      <c r="AD169">
        <v>0</v>
      </c>
      <c r="AE169">
        <v>0</v>
      </c>
      <c r="AF169">
        <v>0</v>
      </c>
      <c r="AG169">
        <v>0</v>
      </c>
      <c r="AH169">
        <v>0</v>
      </c>
      <c r="AI169">
        <v>0</v>
      </c>
      <c r="AJ169">
        <v>0</v>
      </c>
      <c r="AK169">
        <v>0</v>
      </c>
      <c r="AL169">
        <v>0</v>
      </c>
      <c r="AM169">
        <v>0</v>
      </c>
      <c r="AN169">
        <v>0</v>
      </c>
      <c r="AO169">
        <v>0</v>
      </c>
      <c r="AP169">
        <v>0</v>
      </c>
      <c r="AQ169">
        <v>0</v>
      </c>
      <c r="AR169">
        <v>0</v>
      </c>
      <c r="AS169">
        <v>0</v>
      </c>
      <c r="AU169">
        <v>5</v>
      </c>
      <c r="AV169">
        <v>3</v>
      </c>
      <c r="AW169" t="s">
        <v>29</v>
      </c>
      <c r="AX169">
        <v>6</v>
      </c>
      <c r="AY169" t="s">
        <v>4720</v>
      </c>
      <c r="AZ169" t="s">
        <v>4743</v>
      </c>
      <c r="BA169">
        <v>1</v>
      </c>
      <c r="BB169">
        <v>0</v>
      </c>
      <c r="BC169">
        <v>0</v>
      </c>
      <c r="BD169">
        <v>0</v>
      </c>
      <c r="BE169">
        <v>0</v>
      </c>
      <c r="BF169">
        <v>0</v>
      </c>
      <c r="BG169">
        <v>0</v>
      </c>
      <c r="BH169">
        <v>0</v>
      </c>
      <c r="BI169">
        <v>0</v>
      </c>
      <c r="BJ169">
        <v>0</v>
      </c>
      <c r="BT169" t="s">
        <v>4726</v>
      </c>
      <c r="BU169" t="s">
        <v>4730</v>
      </c>
      <c r="BV169">
        <v>168</v>
      </c>
      <c r="BW169" t="s">
        <v>4293</v>
      </c>
      <c r="BX169">
        <v>319</v>
      </c>
      <c r="BY169">
        <v>670680899</v>
      </c>
      <c r="BZ169" t="s">
        <v>3126</v>
      </c>
      <c r="CA169" s="1">
        <v>45815.308912037042</v>
      </c>
      <c r="CD169" t="s">
        <v>90</v>
      </c>
      <c r="CE169" t="s">
        <v>91</v>
      </c>
      <c r="CF169" t="s">
        <v>1280</v>
      </c>
    </row>
    <row r="170" spans="1:84" x14ac:dyDescent="0.2">
      <c r="A170" t="s">
        <v>282</v>
      </c>
      <c r="B170" t="s">
        <v>49</v>
      </c>
      <c r="BV170">
        <v>169</v>
      </c>
      <c r="BW170" t="s">
        <v>4293</v>
      </c>
      <c r="BX170">
        <v>323</v>
      </c>
      <c r="BY170">
        <v>670684340</v>
      </c>
      <c r="BZ170" t="s">
        <v>3151</v>
      </c>
      <c r="CA170" s="1">
        <v>45815.337152777778</v>
      </c>
      <c r="CD170" t="s">
        <v>90</v>
      </c>
      <c r="CE170" t="s">
        <v>91</v>
      </c>
      <c r="CF170" t="s">
        <v>1280</v>
      </c>
    </row>
    <row r="171" spans="1:84" x14ac:dyDescent="0.2">
      <c r="A171" t="s">
        <v>282</v>
      </c>
      <c r="B171" t="s">
        <v>49</v>
      </c>
      <c r="BV171">
        <v>170</v>
      </c>
      <c r="BW171" t="s">
        <v>4293</v>
      </c>
      <c r="BX171">
        <v>329</v>
      </c>
      <c r="BY171">
        <v>670691106</v>
      </c>
      <c r="BZ171" t="s">
        <v>3191</v>
      </c>
      <c r="CA171" s="1">
        <v>45815.373437499999</v>
      </c>
      <c r="CD171" t="s">
        <v>90</v>
      </c>
      <c r="CE171" t="s">
        <v>91</v>
      </c>
      <c r="CF171" t="s">
        <v>1280</v>
      </c>
    </row>
    <row r="172" spans="1:84" x14ac:dyDescent="0.2">
      <c r="A172" t="s">
        <v>282</v>
      </c>
      <c r="B172" t="s">
        <v>49</v>
      </c>
      <c r="BV172">
        <v>171</v>
      </c>
      <c r="BW172" t="s">
        <v>4293</v>
      </c>
      <c r="BX172">
        <v>335</v>
      </c>
      <c r="BY172">
        <v>670694730</v>
      </c>
      <c r="BZ172" t="s">
        <v>3229</v>
      </c>
      <c r="CA172" s="1">
        <v>45815.394953703697</v>
      </c>
      <c r="CD172" t="s">
        <v>90</v>
      </c>
      <c r="CE172" t="s">
        <v>91</v>
      </c>
      <c r="CF172" t="s">
        <v>1280</v>
      </c>
    </row>
    <row r="173" spans="1:84" x14ac:dyDescent="0.2">
      <c r="A173" t="s">
        <v>282</v>
      </c>
      <c r="B173" t="s">
        <v>49</v>
      </c>
      <c r="BV173">
        <v>172</v>
      </c>
      <c r="BW173" t="s">
        <v>4293</v>
      </c>
      <c r="BX173">
        <v>337</v>
      </c>
      <c r="BY173">
        <v>670698285</v>
      </c>
      <c r="BZ173" t="s">
        <v>3244</v>
      </c>
      <c r="CA173" s="1">
        <v>45815.418530092589</v>
      </c>
      <c r="CD173" t="s">
        <v>90</v>
      </c>
      <c r="CE173" t="s">
        <v>91</v>
      </c>
      <c r="CF173" t="s">
        <v>1280</v>
      </c>
    </row>
    <row r="174" spans="1:84" x14ac:dyDescent="0.2">
      <c r="A174" t="s">
        <v>924</v>
      </c>
      <c r="B174" t="s">
        <v>29</v>
      </c>
      <c r="C174" t="s">
        <v>80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Y174" t="s">
        <v>80</v>
      </c>
      <c r="Z174">
        <v>0</v>
      </c>
      <c r="AA174">
        <v>0</v>
      </c>
      <c r="AB174">
        <v>0</v>
      </c>
      <c r="AC174">
        <v>0</v>
      </c>
      <c r="AD174">
        <v>0</v>
      </c>
      <c r="AE174">
        <v>0</v>
      </c>
      <c r="AF174">
        <v>0</v>
      </c>
      <c r="AG174">
        <v>0</v>
      </c>
      <c r="AH174">
        <v>0</v>
      </c>
      <c r="AI174">
        <v>0</v>
      </c>
      <c r="AJ174">
        <v>0</v>
      </c>
      <c r="AK174">
        <v>0</v>
      </c>
      <c r="AL174">
        <v>0</v>
      </c>
      <c r="AM174">
        <v>0</v>
      </c>
      <c r="AN174">
        <v>0</v>
      </c>
      <c r="AO174">
        <v>0</v>
      </c>
      <c r="AP174">
        <v>0</v>
      </c>
      <c r="AQ174">
        <v>1</v>
      </c>
      <c r="AR174">
        <v>0</v>
      </c>
      <c r="AS174">
        <v>0</v>
      </c>
      <c r="AU174">
        <v>0</v>
      </c>
      <c r="AV174">
        <v>6</v>
      </c>
      <c r="AW174" t="s">
        <v>49</v>
      </c>
      <c r="AY174" t="s">
        <v>4719</v>
      </c>
      <c r="BK174" t="s">
        <v>106</v>
      </c>
      <c r="BL174">
        <v>0</v>
      </c>
      <c r="BM174">
        <v>0</v>
      </c>
      <c r="BN174">
        <v>0</v>
      </c>
      <c r="BO174">
        <v>0</v>
      </c>
      <c r="BP174">
        <v>0</v>
      </c>
      <c r="BQ174">
        <v>0</v>
      </c>
      <c r="BR174">
        <v>1</v>
      </c>
      <c r="BS174">
        <v>0</v>
      </c>
      <c r="BV174">
        <v>173</v>
      </c>
      <c r="BW174" t="s">
        <v>4293</v>
      </c>
      <c r="BX174">
        <v>338</v>
      </c>
      <c r="BY174">
        <v>670698784</v>
      </c>
      <c r="BZ174" t="s">
        <v>3252</v>
      </c>
      <c r="CA174" s="1">
        <v>45815.422650462962</v>
      </c>
      <c r="CD174" t="s">
        <v>90</v>
      </c>
      <c r="CE174" t="s">
        <v>91</v>
      </c>
      <c r="CF174" t="s">
        <v>1280</v>
      </c>
    </row>
    <row r="175" spans="1:84" x14ac:dyDescent="0.2">
      <c r="A175" t="s">
        <v>3256</v>
      </c>
      <c r="B175" t="s">
        <v>29</v>
      </c>
      <c r="C175" t="s">
        <v>80</v>
      </c>
      <c r="D175">
        <v>0</v>
      </c>
      <c r="E175">
        <v>0</v>
      </c>
      <c r="F175">
        <v>0</v>
      </c>
      <c r="G175">
        <v>0</v>
      </c>
      <c r="H175">
        <v>0</v>
      </c>
      <c r="I175">
        <v>0</v>
      </c>
      <c r="J175">
        <v>0</v>
      </c>
      <c r="K175">
        <v>0</v>
      </c>
      <c r="L175">
        <v>0</v>
      </c>
      <c r="M175">
        <v>0</v>
      </c>
      <c r="N175">
        <v>0</v>
      </c>
      <c r="O175">
        <v>0</v>
      </c>
      <c r="P175">
        <v>0</v>
      </c>
      <c r="Q175">
        <v>0</v>
      </c>
      <c r="R175">
        <v>0</v>
      </c>
      <c r="S175">
        <v>0</v>
      </c>
      <c r="T175">
        <v>0</v>
      </c>
      <c r="U175">
        <v>1</v>
      </c>
      <c r="V175">
        <v>0</v>
      </c>
      <c r="W175">
        <v>0</v>
      </c>
      <c r="Y175" t="s">
        <v>80</v>
      </c>
      <c r="Z175">
        <v>0</v>
      </c>
      <c r="AA175">
        <v>0</v>
      </c>
      <c r="AB175">
        <v>0</v>
      </c>
      <c r="AC175">
        <v>0</v>
      </c>
      <c r="AD175">
        <v>0</v>
      </c>
      <c r="AE175">
        <v>0</v>
      </c>
      <c r="AF175">
        <v>0</v>
      </c>
      <c r="AG175">
        <v>0</v>
      </c>
      <c r="AH175">
        <v>0</v>
      </c>
      <c r="AI175">
        <v>0</v>
      </c>
      <c r="AJ175">
        <v>0</v>
      </c>
      <c r="AK175">
        <v>0</v>
      </c>
      <c r="AL175">
        <v>0</v>
      </c>
      <c r="AM175">
        <v>0</v>
      </c>
      <c r="AN175">
        <v>0</v>
      </c>
      <c r="AO175">
        <v>0</v>
      </c>
      <c r="AP175">
        <v>0</v>
      </c>
      <c r="AQ175">
        <v>1</v>
      </c>
      <c r="AR175">
        <v>0</v>
      </c>
      <c r="AS175">
        <v>0</v>
      </c>
      <c r="AU175">
        <v>0</v>
      </c>
      <c r="AV175">
        <v>15</v>
      </c>
      <c r="AW175" t="s">
        <v>49</v>
      </c>
      <c r="AY175" t="s">
        <v>4719</v>
      </c>
      <c r="BK175" t="s">
        <v>4803</v>
      </c>
      <c r="BL175">
        <v>0</v>
      </c>
      <c r="BM175">
        <v>1</v>
      </c>
      <c r="BN175">
        <v>1</v>
      </c>
      <c r="BO175">
        <v>0</v>
      </c>
      <c r="BP175">
        <v>0</v>
      </c>
      <c r="BQ175">
        <v>0</v>
      </c>
      <c r="BR175">
        <v>0</v>
      </c>
      <c r="BS175">
        <v>0</v>
      </c>
      <c r="BV175">
        <v>174</v>
      </c>
      <c r="BW175" t="s">
        <v>4293</v>
      </c>
      <c r="BX175">
        <v>339</v>
      </c>
      <c r="BY175">
        <v>670698787</v>
      </c>
      <c r="BZ175" t="s">
        <v>3262</v>
      </c>
      <c r="CA175" s="1">
        <v>45815.422673611109</v>
      </c>
      <c r="CD175" t="s">
        <v>90</v>
      </c>
      <c r="CE175" t="s">
        <v>91</v>
      </c>
      <c r="CF175" t="s">
        <v>1280</v>
      </c>
    </row>
    <row r="176" spans="1:84" x14ac:dyDescent="0.2">
      <c r="A176" t="s">
        <v>170</v>
      </c>
      <c r="B176" t="s">
        <v>29</v>
      </c>
      <c r="C176" t="s">
        <v>80</v>
      </c>
      <c r="D176">
        <v>0</v>
      </c>
      <c r="E176">
        <v>0</v>
      </c>
      <c r="F176">
        <v>0</v>
      </c>
      <c r="G176">
        <v>0</v>
      </c>
      <c r="H176">
        <v>0</v>
      </c>
      <c r="I176">
        <v>0</v>
      </c>
      <c r="J176">
        <v>0</v>
      </c>
      <c r="K176">
        <v>0</v>
      </c>
      <c r="L176">
        <v>0</v>
      </c>
      <c r="M176">
        <v>0</v>
      </c>
      <c r="N176">
        <v>0</v>
      </c>
      <c r="O176">
        <v>0</v>
      </c>
      <c r="P176">
        <v>0</v>
      </c>
      <c r="Q176">
        <v>0</v>
      </c>
      <c r="R176">
        <v>0</v>
      </c>
      <c r="S176">
        <v>0</v>
      </c>
      <c r="T176">
        <v>0</v>
      </c>
      <c r="U176">
        <v>1</v>
      </c>
      <c r="V176">
        <v>0</v>
      </c>
      <c r="W176">
        <v>0</v>
      </c>
      <c r="Y176" t="s">
        <v>80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0</v>
      </c>
      <c r="AS176">
        <v>0</v>
      </c>
      <c r="AU176">
        <v>0</v>
      </c>
      <c r="AV176">
        <v>20</v>
      </c>
      <c r="AW176" t="s">
        <v>49</v>
      </c>
      <c r="AY176" t="s">
        <v>4719</v>
      </c>
      <c r="BK176" t="s">
        <v>4727</v>
      </c>
      <c r="BL176">
        <v>0</v>
      </c>
      <c r="BM176">
        <v>0</v>
      </c>
      <c r="BN176">
        <v>1</v>
      </c>
      <c r="BO176">
        <v>0</v>
      </c>
      <c r="BP176">
        <v>0</v>
      </c>
      <c r="BQ176">
        <v>0</v>
      </c>
      <c r="BR176">
        <v>0</v>
      </c>
      <c r="BS176">
        <v>0</v>
      </c>
      <c r="BV176">
        <v>175</v>
      </c>
      <c r="BW176" t="s">
        <v>4293</v>
      </c>
      <c r="BX176">
        <v>340</v>
      </c>
      <c r="BY176">
        <v>670698789</v>
      </c>
      <c r="BZ176" t="s">
        <v>3273</v>
      </c>
      <c r="CA176" s="1">
        <v>45815.422708333332</v>
      </c>
      <c r="CD176" t="s">
        <v>90</v>
      </c>
      <c r="CE176" t="s">
        <v>91</v>
      </c>
      <c r="CF176" t="s">
        <v>1280</v>
      </c>
    </row>
    <row r="177" spans="1:84" x14ac:dyDescent="0.2">
      <c r="A177" t="s">
        <v>170</v>
      </c>
      <c r="B177" t="s">
        <v>29</v>
      </c>
      <c r="C177" t="s">
        <v>80</v>
      </c>
      <c r="D177">
        <v>0</v>
      </c>
      <c r="E177">
        <v>0</v>
      </c>
      <c r="F177">
        <v>0</v>
      </c>
      <c r="G177">
        <v>0</v>
      </c>
      <c r="H177">
        <v>0</v>
      </c>
      <c r="I177">
        <v>0</v>
      </c>
      <c r="J177">
        <v>0</v>
      </c>
      <c r="K177">
        <v>0</v>
      </c>
      <c r="L177">
        <v>0</v>
      </c>
      <c r="M177">
        <v>0</v>
      </c>
      <c r="N177">
        <v>0</v>
      </c>
      <c r="O177">
        <v>0</v>
      </c>
      <c r="P177">
        <v>0</v>
      </c>
      <c r="Q177">
        <v>0</v>
      </c>
      <c r="R177">
        <v>0</v>
      </c>
      <c r="S177">
        <v>0</v>
      </c>
      <c r="T177">
        <v>0</v>
      </c>
      <c r="U177">
        <v>1</v>
      </c>
      <c r="V177">
        <v>0</v>
      </c>
      <c r="W177">
        <v>0</v>
      </c>
      <c r="Y177" t="s">
        <v>80</v>
      </c>
      <c r="Z177">
        <v>0</v>
      </c>
      <c r="AA177">
        <v>0</v>
      </c>
      <c r="AB177">
        <v>0</v>
      </c>
      <c r="AC177">
        <v>0</v>
      </c>
      <c r="AD177">
        <v>0</v>
      </c>
      <c r="AE177">
        <v>0</v>
      </c>
      <c r="AF177">
        <v>0</v>
      </c>
      <c r="AG177">
        <v>0</v>
      </c>
      <c r="AH177">
        <v>0</v>
      </c>
      <c r="AI177">
        <v>0</v>
      </c>
      <c r="AJ177">
        <v>0</v>
      </c>
      <c r="AK177">
        <v>0</v>
      </c>
      <c r="AL177">
        <v>0</v>
      </c>
      <c r="AM177">
        <v>0</v>
      </c>
      <c r="AN177">
        <v>0</v>
      </c>
      <c r="AO177">
        <v>0</v>
      </c>
      <c r="AP177">
        <v>0</v>
      </c>
      <c r="AQ177">
        <v>1</v>
      </c>
      <c r="AR177">
        <v>0</v>
      </c>
      <c r="AS177">
        <v>0</v>
      </c>
      <c r="AU177">
        <v>0</v>
      </c>
      <c r="AV177">
        <v>20</v>
      </c>
      <c r="AW177" t="s">
        <v>49</v>
      </c>
      <c r="AY177" t="s">
        <v>4719</v>
      </c>
      <c r="BK177" t="s">
        <v>4804</v>
      </c>
      <c r="BL177">
        <v>0</v>
      </c>
      <c r="BM177">
        <v>0</v>
      </c>
      <c r="BN177">
        <v>1</v>
      </c>
      <c r="BO177">
        <v>1</v>
      </c>
      <c r="BP177">
        <v>0</v>
      </c>
      <c r="BQ177">
        <v>0</v>
      </c>
      <c r="BR177">
        <v>0</v>
      </c>
      <c r="BS177">
        <v>0</v>
      </c>
      <c r="BV177">
        <v>176</v>
      </c>
      <c r="BW177" t="s">
        <v>4293</v>
      </c>
      <c r="BX177">
        <v>342</v>
      </c>
      <c r="BY177">
        <v>670698791</v>
      </c>
      <c r="BZ177" t="s">
        <v>3289</v>
      </c>
      <c r="CA177" s="1">
        <v>45815.422743055547</v>
      </c>
      <c r="CD177" t="s">
        <v>90</v>
      </c>
      <c r="CE177" t="s">
        <v>91</v>
      </c>
      <c r="CF177" t="s">
        <v>1280</v>
      </c>
    </row>
    <row r="178" spans="1:84" x14ac:dyDescent="0.2">
      <c r="A178" t="s">
        <v>170</v>
      </c>
      <c r="B178" t="s">
        <v>29</v>
      </c>
      <c r="C178" t="s">
        <v>80</v>
      </c>
      <c r="D178">
        <v>0</v>
      </c>
      <c r="E178">
        <v>0</v>
      </c>
      <c r="F178">
        <v>0</v>
      </c>
      <c r="G178">
        <v>0</v>
      </c>
      <c r="H178">
        <v>0</v>
      </c>
      <c r="I178">
        <v>0</v>
      </c>
      <c r="J178">
        <v>0</v>
      </c>
      <c r="K178">
        <v>0</v>
      </c>
      <c r="L178">
        <v>0</v>
      </c>
      <c r="M178">
        <v>0</v>
      </c>
      <c r="N178">
        <v>0</v>
      </c>
      <c r="O178">
        <v>0</v>
      </c>
      <c r="P178">
        <v>0</v>
      </c>
      <c r="Q178">
        <v>0</v>
      </c>
      <c r="R178">
        <v>0</v>
      </c>
      <c r="S178">
        <v>0</v>
      </c>
      <c r="T178">
        <v>0</v>
      </c>
      <c r="U178">
        <v>1</v>
      </c>
      <c r="V178">
        <v>0</v>
      </c>
      <c r="W178">
        <v>0</v>
      </c>
      <c r="Y178" t="s">
        <v>80</v>
      </c>
      <c r="Z178">
        <v>0</v>
      </c>
      <c r="AA178">
        <v>0</v>
      </c>
      <c r="AB178">
        <v>0</v>
      </c>
      <c r="AC178">
        <v>0</v>
      </c>
      <c r="AD178">
        <v>0</v>
      </c>
      <c r="AE178">
        <v>0</v>
      </c>
      <c r="AF178">
        <v>0</v>
      </c>
      <c r="AG178">
        <v>0</v>
      </c>
      <c r="AH178">
        <v>0</v>
      </c>
      <c r="AI178">
        <v>0</v>
      </c>
      <c r="AJ178">
        <v>0</v>
      </c>
      <c r="AK178">
        <v>0</v>
      </c>
      <c r="AL178">
        <v>0</v>
      </c>
      <c r="AM178">
        <v>0</v>
      </c>
      <c r="AN178">
        <v>0</v>
      </c>
      <c r="AO178">
        <v>0</v>
      </c>
      <c r="AP178">
        <v>0</v>
      </c>
      <c r="AQ178">
        <v>1</v>
      </c>
      <c r="AR178">
        <v>0</v>
      </c>
      <c r="AS178">
        <v>0</v>
      </c>
      <c r="AU178">
        <v>0</v>
      </c>
      <c r="AV178">
        <v>20</v>
      </c>
      <c r="AW178" t="s">
        <v>49</v>
      </c>
      <c r="AY178" t="s">
        <v>4719</v>
      </c>
      <c r="BK178" t="s">
        <v>4727</v>
      </c>
      <c r="BL178">
        <v>0</v>
      </c>
      <c r="BM178">
        <v>0</v>
      </c>
      <c r="BN178">
        <v>1</v>
      </c>
      <c r="BO178">
        <v>0</v>
      </c>
      <c r="BP178">
        <v>0</v>
      </c>
      <c r="BQ178">
        <v>0</v>
      </c>
      <c r="BR178">
        <v>0</v>
      </c>
      <c r="BS178">
        <v>0</v>
      </c>
      <c r="BV178">
        <v>177</v>
      </c>
      <c r="BW178" t="s">
        <v>4293</v>
      </c>
      <c r="BX178">
        <v>343</v>
      </c>
      <c r="BY178">
        <v>670698793</v>
      </c>
      <c r="BZ178" t="s">
        <v>3299</v>
      </c>
      <c r="CA178" s="1">
        <v>45815.422754629632</v>
      </c>
      <c r="CD178" t="s">
        <v>90</v>
      </c>
      <c r="CE178" t="s">
        <v>91</v>
      </c>
      <c r="CF178" t="s">
        <v>1280</v>
      </c>
    </row>
    <row r="179" spans="1:84" x14ac:dyDescent="0.2">
      <c r="A179" t="s">
        <v>3303</v>
      </c>
      <c r="B179" t="s">
        <v>29</v>
      </c>
      <c r="C179" t="s">
        <v>80</v>
      </c>
      <c r="D179">
        <v>0</v>
      </c>
      <c r="E179">
        <v>0</v>
      </c>
      <c r="F179">
        <v>0</v>
      </c>
      <c r="G179">
        <v>0</v>
      </c>
      <c r="H179">
        <v>0</v>
      </c>
      <c r="I179">
        <v>0</v>
      </c>
      <c r="J179">
        <v>0</v>
      </c>
      <c r="K179">
        <v>0</v>
      </c>
      <c r="L179">
        <v>0</v>
      </c>
      <c r="M179">
        <v>0</v>
      </c>
      <c r="N179">
        <v>0</v>
      </c>
      <c r="O179">
        <v>0</v>
      </c>
      <c r="P179">
        <v>0</v>
      </c>
      <c r="Q179">
        <v>0</v>
      </c>
      <c r="R179">
        <v>0</v>
      </c>
      <c r="S179">
        <v>0</v>
      </c>
      <c r="T179">
        <v>0</v>
      </c>
      <c r="U179">
        <v>1</v>
      </c>
      <c r="V179">
        <v>0</v>
      </c>
      <c r="W179">
        <v>0</v>
      </c>
      <c r="Y179" t="s">
        <v>80</v>
      </c>
      <c r="Z179">
        <v>0</v>
      </c>
      <c r="AA179">
        <v>0</v>
      </c>
      <c r="AB179">
        <v>0</v>
      </c>
      <c r="AC179">
        <v>0</v>
      </c>
      <c r="AD179">
        <v>0</v>
      </c>
      <c r="AE179">
        <v>0</v>
      </c>
      <c r="AF179">
        <v>0</v>
      </c>
      <c r="AG179">
        <v>0</v>
      </c>
      <c r="AH179">
        <v>0</v>
      </c>
      <c r="AI179">
        <v>0</v>
      </c>
      <c r="AJ179">
        <v>0</v>
      </c>
      <c r="AK179">
        <v>0</v>
      </c>
      <c r="AL179">
        <v>0</v>
      </c>
      <c r="AM179">
        <v>0</v>
      </c>
      <c r="AN179">
        <v>0</v>
      </c>
      <c r="AO179">
        <v>0</v>
      </c>
      <c r="AP179">
        <v>0</v>
      </c>
      <c r="AQ179">
        <v>1</v>
      </c>
      <c r="AR179">
        <v>0</v>
      </c>
      <c r="AS179">
        <v>0</v>
      </c>
      <c r="AU179">
        <v>0</v>
      </c>
      <c r="AV179">
        <v>15</v>
      </c>
      <c r="AW179" t="s">
        <v>49</v>
      </c>
      <c r="AY179" t="s">
        <v>4719</v>
      </c>
      <c r="BK179" t="s">
        <v>4805</v>
      </c>
      <c r="BL179">
        <v>0</v>
      </c>
      <c r="BM179">
        <v>0</v>
      </c>
      <c r="BN179">
        <v>0</v>
      </c>
      <c r="BO179">
        <v>0</v>
      </c>
      <c r="BP179">
        <v>0</v>
      </c>
      <c r="BQ179">
        <v>1</v>
      </c>
      <c r="BR179">
        <v>0</v>
      </c>
      <c r="BS179">
        <v>0</v>
      </c>
      <c r="BV179">
        <v>178</v>
      </c>
      <c r="BW179" t="s">
        <v>4293</v>
      </c>
      <c r="BX179">
        <v>344</v>
      </c>
      <c r="BY179">
        <v>670698796</v>
      </c>
      <c r="BZ179" t="s">
        <v>3310</v>
      </c>
      <c r="CA179" s="1">
        <v>45815.422777777778</v>
      </c>
      <c r="CD179" t="s">
        <v>90</v>
      </c>
      <c r="CE179" t="s">
        <v>91</v>
      </c>
      <c r="CF179" t="s">
        <v>1280</v>
      </c>
    </row>
    <row r="180" spans="1:84" x14ac:dyDescent="0.2">
      <c r="A180" t="s">
        <v>282</v>
      </c>
      <c r="B180" t="s">
        <v>49</v>
      </c>
      <c r="BV180">
        <v>179</v>
      </c>
      <c r="BW180" t="s">
        <v>4293</v>
      </c>
      <c r="BX180">
        <v>345</v>
      </c>
      <c r="BY180">
        <v>670703478</v>
      </c>
      <c r="BZ180" t="s">
        <v>3317</v>
      </c>
      <c r="CA180" s="1">
        <v>45815.459537037037</v>
      </c>
      <c r="CD180" t="s">
        <v>90</v>
      </c>
      <c r="CE180" t="s">
        <v>91</v>
      </c>
      <c r="CF180" t="s">
        <v>1280</v>
      </c>
    </row>
    <row r="181" spans="1:84" x14ac:dyDescent="0.2">
      <c r="A181" t="s">
        <v>1101</v>
      </c>
      <c r="B181" t="s">
        <v>29</v>
      </c>
      <c r="C181" t="s">
        <v>4806</v>
      </c>
      <c r="D181">
        <v>0</v>
      </c>
      <c r="E181">
        <v>0</v>
      </c>
      <c r="F181">
        <v>0</v>
      </c>
      <c r="G181">
        <v>1</v>
      </c>
      <c r="H181">
        <v>1</v>
      </c>
      <c r="I181">
        <v>0</v>
      </c>
      <c r="J181">
        <v>0</v>
      </c>
      <c r="K181">
        <v>0</v>
      </c>
      <c r="L181">
        <v>1</v>
      </c>
      <c r="M181">
        <v>1</v>
      </c>
      <c r="N181">
        <v>0</v>
      </c>
      <c r="O181">
        <v>0</v>
      </c>
      <c r="P181">
        <v>0</v>
      </c>
      <c r="Q181">
        <v>0</v>
      </c>
      <c r="R181">
        <v>0</v>
      </c>
      <c r="S181">
        <v>0</v>
      </c>
      <c r="T181">
        <v>0</v>
      </c>
      <c r="U181">
        <v>0</v>
      </c>
      <c r="V181">
        <v>0</v>
      </c>
      <c r="W181">
        <v>0</v>
      </c>
      <c r="Y181" t="s">
        <v>4748</v>
      </c>
      <c r="Z181">
        <v>0</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U181">
        <v>0</v>
      </c>
      <c r="AV181">
        <v>15</v>
      </c>
      <c r="AW181" t="s">
        <v>49</v>
      </c>
      <c r="AY181" t="s">
        <v>4724</v>
      </c>
      <c r="AZ181" t="s">
        <v>4807</v>
      </c>
      <c r="BA181">
        <v>0</v>
      </c>
      <c r="BB181">
        <v>0</v>
      </c>
      <c r="BC181">
        <v>1</v>
      </c>
      <c r="BD181">
        <v>0</v>
      </c>
      <c r="BE181">
        <v>1</v>
      </c>
      <c r="BF181">
        <v>0</v>
      </c>
      <c r="BG181">
        <v>0</v>
      </c>
      <c r="BH181">
        <v>0</v>
      </c>
      <c r="BI181">
        <v>0</v>
      </c>
      <c r="BJ181">
        <v>0</v>
      </c>
      <c r="BT181" t="s">
        <v>4802</v>
      </c>
      <c r="BU181" t="s">
        <v>4783</v>
      </c>
      <c r="BV181">
        <v>180</v>
      </c>
      <c r="BW181" t="s">
        <v>4293</v>
      </c>
      <c r="BX181">
        <v>346</v>
      </c>
      <c r="BY181">
        <v>670703636</v>
      </c>
      <c r="BZ181" t="s">
        <v>3329</v>
      </c>
      <c r="CA181" s="1">
        <v>45815.460474537038</v>
      </c>
      <c r="CD181" t="s">
        <v>90</v>
      </c>
      <c r="CE181" t="s">
        <v>91</v>
      </c>
      <c r="CF181" t="s">
        <v>1280</v>
      </c>
    </row>
    <row r="182" spans="1:84" x14ac:dyDescent="0.2">
      <c r="A182" t="s">
        <v>3333</v>
      </c>
      <c r="B182" t="s">
        <v>29</v>
      </c>
      <c r="C182" t="s">
        <v>4808</v>
      </c>
      <c r="D182">
        <v>0</v>
      </c>
      <c r="E182">
        <v>0</v>
      </c>
      <c r="F182">
        <v>0</v>
      </c>
      <c r="G182">
        <v>1</v>
      </c>
      <c r="H182">
        <v>0</v>
      </c>
      <c r="I182">
        <v>1</v>
      </c>
      <c r="J182">
        <v>0</v>
      </c>
      <c r="K182">
        <v>0</v>
      </c>
      <c r="L182">
        <v>0</v>
      </c>
      <c r="M182">
        <v>0</v>
      </c>
      <c r="N182">
        <v>0</v>
      </c>
      <c r="O182">
        <v>0</v>
      </c>
      <c r="P182">
        <v>0</v>
      </c>
      <c r="Q182">
        <v>0</v>
      </c>
      <c r="R182">
        <v>0</v>
      </c>
      <c r="S182">
        <v>0</v>
      </c>
      <c r="T182">
        <v>0</v>
      </c>
      <c r="U182">
        <v>0</v>
      </c>
      <c r="V182">
        <v>0</v>
      </c>
      <c r="W182">
        <v>0</v>
      </c>
      <c r="Y182" t="s">
        <v>4748</v>
      </c>
      <c r="Z182">
        <v>0</v>
      </c>
      <c r="AA182">
        <v>1</v>
      </c>
      <c r="AB182">
        <v>1</v>
      </c>
      <c r="AC182">
        <v>0</v>
      </c>
      <c r="AD182">
        <v>0</v>
      </c>
      <c r="AE182">
        <v>0</v>
      </c>
      <c r="AF182">
        <v>0</v>
      </c>
      <c r="AG182">
        <v>0</v>
      </c>
      <c r="AH182">
        <v>0</v>
      </c>
      <c r="AI182">
        <v>0</v>
      </c>
      <c r="AJ182">
        <v>0</v>
      </c>
      <c r="AK182">
        <v>0</v>
      </c>
      <c r="AL182">
        <v>0</v>
      </c>
      <c r="AM182">
        <v>0</v>
      </c>
      <c r="AN182">
        <v>0</v>
      </c>
      <c r="AO182">
        <v>0</v>
      </c>
      <c r="AP182">
        <v>0</v>
      </c>
      <c r="AQ182">
        <v>0</v>
      </c>
      <c r="AR182">
        <v>0</v>
      </c>
      <c r="AS182">
        <v>0</v>
      </c>
      <c r="AU182">
        <v>0</v>
      </c>
      <c r="AV182">
        <v>25</v>
      </c>
      <c r="AW182" t="s">
        <v>49</v>
      </c>
      <c r="AY182" t="s">
        <v>4719</v>
      </c>
      <c r="BK182" t="s">
        <v>4804</v>
      </c>
      <c r="BL182">
        <v>0</v>
      </c>
      <c r="BM182">
        <v>0</v>
      </c>
      <c r="BN182">
        <v>1</v>
      </c>
      <c r="BO182">
        <v>1</v>
      </c>
      <c r="BP182">
        <v>0</v>
      </c>
      <c r="BQ182">
        <v>0</v>
      </c>
      <c r="BR182">
        <v>0</v>
      </c>
      <c r="BS182">
        <v>0</v>
      </c>
      <c r="BT182" t="s">
        <v>4802</v>
      </c>
      <c r="BU182" t="s">
        <v>4778</v>
      </c>
      <c r="BV182">
        <v>181</v>
      </c>
      <c r="BW182" t="s">
        <v>4293</v>
      </c>
      <c r="BX182">
        <v>347</v>
      </c>
      <c r="BY182">
        <v>670705445</v>
      </c>
      <c r="BZ182" t="s">
        <v>3338</v>
      </c>
      <c r="CA182" s="1">
        <v>45815.474212962959</v>
      </c>
      <c r="CD182" t="s">
        <v>90</v>
      </c>
      <c r="CE182" t="s">
        <v>91</v>
      </c>
      <c r="CF182" t="s">
        <v>1280</v>
      </c>
    </row>
    <row r="183" spans="1:84" x14ac:dyDescent="0.2">
      <c r="A183" t="s">
        <v>3373</v>
      </c>
      <c r="B183" t="s">
        <v>29</v>
      </c>
      <c r="C183" t="s">
        <v>80</v>
      </c>
      <c r="D183">
        <v>0</v>
      </c>
      <c r="E183">
        <v>0</v>
      </c>
      <c r="F183">
        <v>0</v>
      </c>
      <c r="G183">
        <v>0</v>
      </c>
      <c r="H183">
        <v>0</v>
      </c>
      <c r="I183">
        <v>0</v>
      </c>
      <c r="J183">
        <v>0</v>
      </c>
      <c r="K183">
        <v>0</v>
      </c>
      <c r="L183">
        <v>0</v>
      </c>
      <c r="M183">
        <v>0</v>
      </c>
      <c r="N183">
        <v>0</v>
      </c>
      <c r="O183">
        <v>0</v>
      </c>
      <c r="P183">
        <v>0</v>
      </c>
      <c r="Q183">
        <v>0</v>
      </c>
      <c r="R183">
        <v>0</v>
      </c>
      <c r="S183">
        <v>0</v>
      </c>
      <c r="T183">
        <v>0</v>
      </c>
      <c r="U183">
        <v>1</v>
      </c>
      <c r="V183">
        <v>0</v>
      </c>
      <c r="W183">
        <v>0</v>
      </c>
      <c r="Y183" t="s">
        <v>80</v>
      </c>
      <c r="Z183">
        <v>0</v>
      </c>
      <c r="AA183">
        <v>0</v>
      </c>
      <c r="AB183">
        <v>0</v>
      </c>
      <c r="AC183">
        <v>0</v>
      </c>
      <c r="AD183">
        <v>0</v>
      </c>
      <c r="AE183">
        <v>0</v>
      </c>
      <c r="AF183">
        <v>0</v>
      </c>
      <c r="AG183">
        <v>0</v>
      </c>
      <c r="AH183">
        <v>0</v>
      </c>
      <c r="AI183">
        <v>0</v>
      </c>
      <c r="AJ183">
        <v>0</v>
      </c>
      <c r="AK183">
        <v>0</v>
      </c>
      <c r="AL183">
        <v>0</v>
      </c>
      <c r="AM183">
        <v>0</v>
      </c>
      <c r="AN183">
        <v>0</v>
      </c>
      <c r="AO183">
        <v>0</v>
      </c>
      <c r="AP183">
        <v>0</v>
      </c>
      <c r="AQ183">
        <v>1</v>
      </c>
      <c r="AR183">
        <v>0</v>
      </c>
      <c r="AS183">
        <v>0</v>
      </c>
      <c r="AU183">
        <v>12</v>
      </c>
      <c r="AV183">
        <v>8</v>
      </c>
      <c r="AW183" t="s">
        <v>49</v>
      </c>
      <c r="AY183" t="s">
        <v>4720</v>
      </c>
      <c r="AZ183" t="s">
        <v>4721</v>
      </c>
      <c r="BA183">
        <v>0</v>
      </c>
      <c r="BB183">
        <v>0</v>
      </c>
      <c r="BC183">
        <v>0</v>
      </c>
      <c r="BD183">
        <v>0</v>
      </c>
      <c r="BE183">
        <v>0</v>
      </c>
      <c r="BF183">
        <v>1</v>
      </c>
      <c r="BG183">
        <v>0</v>
      </c>
      <c r="BH183">
        <v>0</v>
      </c>
      <c r="BI183">
        <v>0</v>
      </c>
      <c r="BJ183">
        <v>0</v>
      </c>
      <c r="BV183">
        <v>182</v>
      </c>
      <c r="BW183" t="s">
        <v>4293</v>
      </c>
      <c r="BX183">
        <v>352</v>
      </c>
      <c r="BY183">
        <v>670705691</v>
      </c>
      <c r="BZ183" t="s">
        <v>3376</v>
      </c>
      <c r="CA183" s="1">
        <v>45815.475949074083</v>
      </c>
      <c r="CD183" t="s">
        <v>90</v>
      </c>
      <c r="CE183" t="s">
        <v>91</v>
      </c>
      <c r="CF183" t="s">
        <v>1280</v>
      </c>
    </row>
    <row r="184" spans="1:84" x14ac:dyDescent="0.2">
      <c r="A184" t="s">
        <v>282</v>
      </c>
      <c r="B184" t="s">
        <v>49</v>
      </c>
      <c r="BV184">
        <v>183</v>
      </c>
      <c r="BW184" t="s">
        <v>4293</v>
      </c>
      <c r="BX184">
        <v>354</v>
      </c>
      <c r="BY184">
        <v>670706386</v>
      </c>
      <c r="BZ184" t="s">
        <v>3387</v>
      </c>
      <c r="CA184" s="1">
        <v>45815.48269675926</v>
      </c>
      <c r="CD184" t="s">
        <v>90</v>
      </c>
      <c r="CE184" t="s">
        <v>91</v>
      </c>
      <c r="CF184" t="s">
        <v>1280</v>
      </c>
    </row>
    <row r="185" spans="1:84" x14ac:dyDescent="0.2">
      <c r="A185" t="s">
        <v>170</v>
      </c>
      <c r="B185" t="s">
        <v>29</v>
      </c>
      <c r="C185" t="s">
        <v>4808</v>
      </c>
      <c r="D185">
        <v>0</v>
      </c>
      <c r="E185">
        <v>0</v>
      </c>
      <c r="F185">
        <v>0</v>
      </c>
      <c r="G185">
        <v>1</v>
      </c>
      <c r="H185">
        <v>0</v>
      </c>
      <c r="I185">
        <v>1</v>
      </c>
      <c r="J185">
        <v>0</v>
      </c>
      <c r="K185">
        <v>0</v>
      </c>
      <c r="L185">
        <v>0</v>
      </c>
      <c r="M185">
        <v>0</v>
      </c>
      <c r="N185">
        <v>0</v>
      </c>
      <c r="O185">
        <v>0</v>
      </c>
      <c r="P185">
        <v>0</v>
      </c>
      <c r="Q185">
        <v>0</v>
      </c>
      <c r="R185">
        <v>0</v>
      </c>
      <c r="S185">
        <v>0</v>
      </c>
      <c r="T185">
        <v>0</v>
      </c>
      <c r="U185">
        <v>0</v>
      </c>
      <c r="V185">
        <v>0</v>
      </c>
      <c r="W185">
        <v>0</v>
      </c>
      <c r="Y185" t="s">
        <v>4809</v>
      </c>
      <c r="Z185">
        <v>0</v>
      </c>
      <c r="AA185">
        <v>1</v>
      </c>
      <c r="AB185">
        <v>1</v>
      </c>
      <c r="AC185">
        <v>0</v>
      </c>
      <c r="AD185">
        <v>0</v>
      </c>
      <c r="AE185">
        <v>0</v>
      </c>
      <c r="AF185">
        <v>0</v>
      </c>
      <c r="AG185">
        <v>0</v>
      </c>
      <c r="AH185">
        <v>0</v>
      </c>
      <c r="AI185">
        <v>0</v>
      </c>
      <c r="AJ185">
        <v>0</v>
      </c>
      <c r="AK185">
        <v>0</v>
      </c>
      <c r="AL185">
        <v>1</v>
      </c>
      <c r="AM185">
        <v>0</v>
      </c>
      <c r="AN185">
        <v>0</v>
      </c>
      <c r="AO185">
        <v>0</v>
      </c>
      <c r="AP185">
        <v>0</v>
      </c>
      <c r="AQ185">
        <v>0</v>
      </c>
      <c r="AR185">
        <v>0</v>
      </c>
      <c r="AS185">
        <v>0</v>
      </c>
      <c r="AU185">
        <v>0</v>
      </c>
      <c r="AV185">
        <v>15</v>
      </c>
      <c r="AW185" t="s">
        <v>49</v>
      </c>
      <c r="AY185" t="s">
        <v>4719</v>
      </c>
      <c r="BK185" t="s">
        <v>4810</v>
      </c>
      <c r="BL185">
        <v>0</v>
      </c>
      <c r="BM185">
        <v>0</v>
      </c>
      <c r="BN185">
        <v>0</v>
      </c>
      <c r="BO185">
        <v>1</v>
      </c>
      <c r="BP185">
        <v>0</v>
      </c>
      <c r="BQ185">
        <v>0</v>
      </c>
      <c r="BR185">
        <v>0</v>
      </c>
      <c r="BS185">
        <v>0</v>
      </c>
      <c r="BT185" t="s">
        <v>4802</v>
      </c>
      <c r="BU185" t="s">
        <v>4778</v>
      </c>
      <c r="BV185">
        <v>184</v>
      </c>
      <c r="BW185" t="s">
        <v>4293</v>
      </c>
      <c r="BX185">
        <v>356</v>
      </c>
      <c r="BY185">
        <v>670707655</v>
      </c>
      <c r="BZ185" t="s">
        <v>3398</v>
      </c>
      <c r="CA185" s="1">
        <v>45815.490856481483</v>
      </c>
      <c r="CD185" t="s">
        <v>90</v>
      </c>
      <c r="CE185" t="s">
        <v>91</v>
      </c>
      <c r="CF185" t="s">
        <v>1280</v>
      </c>
    </row>
    <row r="186" spans="1:84" x14ac:dyDescent="0.2">
      <c r="A186" t="s">
        <v>282</v>
      </c>
      <c r="B186" t="s">
        <v>49</v>
      </c>
      <c r="BV186">
        <v>185</v>
      </c>
      <c r="BW186" t="s">
        <v>4293</v>
      </c>
      <c r="BX186">
        <v>357</v>
      </c>
      <c r="BY186">
        <v>670709529</v>
      </c>
      <c r="BZ186" t="s">
        <v>3403</v>
      </c>
      <c r="CA186" s="1">
        <v>45815.502129629633</v>
      </c>
      <c r="CD186" t="s">
        <v>90</v>
      </c>
      <c r="CE186" t="s">
        <v>91</v>
      </c>
      <c r="CF186" t="s">
        <v>1280</v>
      </c>
    </row>
    <row r="187" spans="1:84" x14ac:dyDescent="0.2">
      <c r="A187" t="s">
        <v>1101</v>
      </c>
      <c r="B187" t="s">
        <v>29</v>
      </c>
      <c r="C187" t="s">
        <v>4808</v>
      </c>
      <c r="D187">
        <v>0</v>
      </c>
      <c r="E187">
        <v>0</v>
      </c>
      <c r="F187">
        <v>0</v>
      </c>
      <c r="G187">
        <v>1</v>
      </c>
      <c r="H187">
        <v>0</v>
      </c>
      <c r="I187">
        <v>1</v>
      </c>
      <c r="J187">
        <v>0</v>
      </c>
      <c r="K187">
        <v>0</v>
      </c>
      <c r="L187">
        <v>0</v>
      </c>
      <c r="M187">
        <v>0</v>
      </c>
      <c r="N187">
        <v>0</v>
      </c>
      <c r="O187">
        <v>0</v>
      </c>
      <c r="P187">
        <v>0</v>
      </c>
      <c r="Q187">
        <v>0</v>
      </c>
      <c r="R187">
        <v>0</v>
      </c>
      <c r="S187">
        <v>0</v>
      </c>
      <c r="T187">
        <v>0</v>
      </c>
      <c r="U187">
        <v>0</v>
      </c>
      <c r="V187">
        <v>0</v>
      </c>
      <c r="W187">
        <v>0</v>
      </c>
      <c r="Y187" t="s">
        <v>4712</v>
      </c>
      <c r="Z187">
        <v>0</v>
      </c>
      <c r="AA187">
        <v>0</v>
      </c>
      <c r="AB187">
        <v>1</v>
      </c>
      <c r="AC187">
        <v>0</v>
      </c>
      <c r="AD187">
        <v>0</v>
      </c>
      <c r="AE187">
        <v>0</v>
      </c>
      <c r="AF187">
        <v>0</v>
      </c>
      <c r="AG187">
        <v>0</v>
      </c>
      <c r="AH187">
        <v>0</v>
      </c>
      <c r="AI187">
        <v>0</v>
      </c>
      <c r="AJ187">
        <v>0</v>
      </c>
      <c r="AK187">
        <v>0</v>
      </c>
      <c r="AL187">
        <v>0</v>
      </c>
      <c r="AM187">
        <v>0</v>
      </c>
      <c r="AN187">
        <v>0</v>
      </c>
      <c r="AO187">
        <v>0</v>
      </c>
      <c r="AP187">
        <v>0</v>
      </c>
      <c r="AQ187">
        <v>0</v>
      </c>
      <c r="AR187">
        <v>0</v>
      </c>
      <c r="AS187">
        <v>0</v>
      </c>
      <c r="AU187">
        <v>0</v>
      </c>
      <c r="AV187">
        <v>6</v>
      </c>
      <c r="AW187" t="s">
        <v>49</v>
      </c>
      <c r="AY187" t="s">
        <v>4724</v>
      </c>
      <c r="AZ187" t="s">
        <v>4811</v>
      </c>
      <c r="BA187">
        <v>0</v>
      </c>
      <c r="BB187">
        <v>0</v>
      </c>
      <c r="BC187">
        <v>0</v>
      </c>
      <c r="BD187">
        <v>0</v>
      </c>
      <c r="BE187">
        <v>1</v>
      </c>
      <c r="BF187">
        <v>0</v>
      </c>
      <c r="BG187">
        <v>0</v>
      </c>
      <c r="BH187">
        <v>0</v>
      </c>
      <c r="BI187">
        <v>0</v>
      </c>
      <c r="BJ187">
        <v>0</v>
      </c>
      <c r="BT187" t="s">
        <v>4802</v>
      </c>
      <c r="BU187" t="s">
        <v>4778</v>
      </c>
      <c r="BV187">
        <v>186</v>
      </c>
      <c r="BW187" t="s">
        <v>4293</v>
      </c>
      <c r="BX187">
        <v>359</v>
      </c>
      <c r="BY187">
        <v>670711385</v>
      </c>
      <c r="BZ187" t="s">
        <v>3414</v>
      </c>
      <c r="CA187" s="1">
        <v>45815.515439814822</v>
      </c>
      <c r="CD187" t="s">
        <v>90</v>
      </c>
      <c r="CE187" t="s">
        <v>91</v>
      </c>
      <c r="CF187" t="s">
        <v>1280</v>
      </c>
    </row>
    <row r="188" spans="1:84" x14ac:dyDescent="0.2">
      <c r="A188" t="s">
        <v>170</v>
      </c>
      <c r="B188" t="s">
        <v>29</v>
      </c>
      <c r="C188" t="s">
        <v>80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Y188" t="s">
        <v>80</v>
      </c>
      <c r="Z188">
        <v>0</v>
      </c>
      <c r="AA188">
        <v>0</v>
      </c>
      <c r="AB188">
        <v>0</v>
      </c>
      <c r="AC188">
        <v>0</v>
      </c>
      <c r="AD188">
        <v>0</v>
      </c>
      <c r="AE188">
        <v>0</v>
      </c>
      <c r="AF188">
        <v>0</v>
      </c>
      <c r="AG188">
        <v>0</v>
      </c>
      <c r="AH188">
        <v>0</v>
      </c>
      <c r="AI188">
        <v>0</v>
      </c>
      <c r="AJ188">
        <v>0</v>
      </c>
      <c r="AK188">
        <v>0</v>
      </c>
      <c r="AL188">
        <v>0</v>
      </c>
      <c r="AM188">
        <v>0</v>
      </c>
      <c r="AN188">
        <v>0</v>
      </c>
      <c r="AO188">
        <v>0</v>
      </c>
      <c r="AP188">
        <v>0</v>
      </c>
      <c r="AQ188">
        <v>1</v>
      </c>
      <c r="AR188">
        <v>0</v>
      </c>
      <c r="AS188">
        <v>0</v>
      </c>
      <c r="AU188">
        <v>0</v>
      </c>
      <c r="AV188">
        <v>15</v>
      </c>
      <c r="AW188" t="s">
        <v>49</v>
      </c>
      <c r="AY188" t="s">
        <v>4719</v>
      </c>
      <c r="BK188" t="s">
        <v>4727</v>
      </c>
      <c r="BL188">
        <v>0</v>
      </c>
      <c r="BM188">
        <v>0</v>
      </c>
      <c r="BN188">
        <v>1</v>
      </c>
      <c r="BO188">
        <v>0</v>
      </c>
      <c r="BP188">
        <v>0</v>
      </c>
      <c r="BQ188">
        <v>0</v>
      </c>
      <c r="BR188">
        <v>0</v>
      </c>
      <c r="BS188">
        <v>0</v>
      </c>
      <c r="BV188">
        <v>187</v>
      </c>
      <c r="BW188" t="s">
        <v>4293</v>
      </c>
      <c r="BX188">
        <v>360</v>
      </c>
      <c r="BY188">
        <v>670711648</v>
      </c>
      <c r="BZ188" t="s">
        <v>3423</v>
      </c>
      <c r="CA188" s="1">
        <v>45815.517685185187</v>
      </c>
      <c r="CD188" t="s">
        <v>90</v>
      </c>
      <c r="CE188" t="s">
        <v>91</v>
      </c>
      <c r="CF188" t="s">
        <v>1280</v>
      </c>
    </row>
    <row r="189" spans="1:84" x14ac:dyDescent="0.2">
      <c r="A189" t="s">
        <v>170</v>
      </c>
      <c r="B189" t="s">
        <v>29</v>
      </c>
      <c r="C189" t="s">
        <v>80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Y189" t="s">
        <v>4756</v>
      </c>
      <c r="Z189">
        <v>0</v>
      </c>
      <c r="AA189">
        <v>0</v>
      </c>
      <c r="AB189">
        <v>0</v>
      </c>
      <c r="AC189">
        <v>0</v>
      </c>
      <c r="AD189">
        <v>0</v>
      </c>
      <c r="AE189">
        <v>0</v>
      </c>
      <c r="AF189">
        <v>0</v>
      </c>
      <c r="AG189">
        <v>0</v>
      </c>
      <c r="AH189">
        <v>0</v>
      </c>
      <c r="AI189">
        <v>1</v>
      </c>
      <c r="AJ189">
        <v>0</v>
      </c>
      <c r="AK189">
        <v>0</v>
      </c>
      <c r="AL189">
        <v>0</v>
      </c>
      <c r="AM189">
        <v>0</v>
      </c>
      <c r="AN189">
        <v>0</v>
      </c>
      <c r="AO189">
        <v>0</v>
      </c>
      <c r="AP189">
        <v>0</v>
      </c>
      <c r="AQ189">
        <v>0</v>
      </c>
      <c r="AR189">
        <v>0</v>
      </c>
      <c r="AS189">
        <v>0</v>
      </c>
      <c r="AU189">
        <v>8</v>
      </c>
      <c r="AV189">
        <v>7</v>
      </c>
      <c r="AW189" t="s">
        <v>49</v>
      </c>
      <c r="AY189" t="s">
        <v>4761</v>
      </c>
      <c r="AZ189" t="s">
        <v>4789</v>
      </c>
      <c r="BA189">
        <v>0</v>
      </c>
      <c r="BB189">
        <v>0</v>
      </c>
      <c r="BC189">
        <v>0</v>
      </c>
      <c r="BD189">
        <v>0</v>
      </c>
      <c r="BE189">
        <v>1</v>
      </c>
      <c r="BF189">
        <v>1</v>
      </c>
      <c r="BG189">
        <v>1</v>
      </c>
      <c r="BH189">
        <v>0</v>
      </c>
      <c r="BI189">
        <v>0</v>
      </c>
      <c r="BJ189">
        <v>0</v>
      </c>
      <c r="BV189">
        <v>188</v>
      </c>
      <c r="BW189" t="s">
        <v>4293</v>
      </c>
      <c r="BX189">
        <v>361</v>
      </c>
      <c r="BY189">
        <v>670713744</v>
      </c>
      <c r="BZ189" t="s">
        <v>3430</v>
      </c>
      <c r="CA189" s="1">
        <v>45815.530671296299</v>
      </c>
      <c r="CD189" t="s">
        <v>90</v>
      </c>
      <c r="CE189" t="s">
        <v>91</v>
      </c>
      <c r="CF189" t="s">
        <v>1280</v>
      </c>
    </row>
    <row r="190" spans="1:84" x14ac:dyDescent="0.2">
      <c r="A190" t="s">
        <v>170</v>
      </c>
      <c r="B190" t="s">
        <v>29</v>
      </c>
      <c r="C190" t="s">
        <v>80</v>
      </c>
      <c r="D190">
        <v>0</v>
      </c>
      <c r="E190">
        <v>0</v>
      </c>
      <c r="F190">
        <v>0</v>
      </c>
      <c r="G190">
        <v>0</v>
      </c>
      <c r="H190">
        <v>0</v>
      </c>
      <c r="I190">
        <v>0</v>
      </c>
      <c r="J190">
        <v>0</v>
      </c>
      <c r="K190">
        <v>0</v>
      </c>
      <c r="L190">
        <v>0</v>
      </c>
      <c r="M190">
        <v>0</v>
      </c>
      <c r="N190">
        <v>0</v>
      </c>
      <c r="O190">
        <v>0</v>
      </c>
      <c r="P190">
        <v>0</v>
      </c>
      <c r="Q190">
        <v>0</v>
      </c>
      <c r="R190">
        <v>0</v>
      </c>
      <c r="S190">
        <v>0</v>
      </c>
      <c r="T190">
        <v>0</v>
      </c>
      <c r="U190">
        <v>1</v>
      </c>
      <c r="V190">
        <v>0</v>
      </c>
      <c r="W190">
        <v>0</v>
      </c>
      <c r="Y190" t="s">
        <v>4756</v>
      </c>
      <c r="Z190">
        <v>0</v>
      </c>
      <c r="AA190">
        <v>0</v>
      </c>
      <c r="AB190">
        <v>0</v>
      </c>
      <c r="AC190">
        <v>0</v>
      </c>
      <c r="AD190">
        <v>0</v>
      </c>
      <c r="AE190">
        <v>0</v>
      </c>
      <c r="AF190">
        <v>0</v>
      </c>
      <c r="AG190">
        <v>0</v>
      </c>
      <c r="AH190">
        <v>0</v>
      </c>
      <c r="AI190">
        <v>1</v>
      </c>
      <c r="AJ190">
        <v>0</v>
      </c>
      <c r="AK190">
        <v>0</v>
      </c>
      <c r="AL190">
        <v>0</v>
      </c>
      <c r="AM190">
        <v>0</v>
      </c>
      <c r="AN190">
        <v>0</v>
      </c>
      <c r="AO190">
        <v>0</v>
      </c>
      <c r="AP190">
        <v>0</v>
      </c>
      <c r="AQ190">
        <v>0</v>
      </c>
      <c r="AR190">
        <v>0</v>
      </c>
      <c r="AS190">
        <v>0</v>
      </c>
      <c r="AU190">
        <v>24</v>
      </c>
      <c r="AV190">
        <v>20</v>
      </c>
      <c r="AW190" t="s">
        <v>485</v>
      </c>
      <c r="AY190" t="s">
        <v>4731</v>
      </c>
      <c r="AZ190" t="s">
        <v>4789</v>
      </c>
      <c r="BA190">
        <v>0</v>
      </c>
      <c r="BB190">
        <v>0</v>
      </c>
      <c r="BC190">
        <v>0</v>
      </c>
      <c r="BD190">
        <v>0</v>
      </c>
      <c r="BE190">
        <v>1</v>
      </c>
      <c r="BF190">
        <v>1</v>
      </c>
      <c r="BG190">
        <v>1</v>
      </c>
      <c r="BH190">
        <v>0</v>
      </c>
      <c r="BI190">
        <v>0</v>
      </c>
      <c r="BJ190">
        <v>0</v>
      </c>
      <c r="BV190">
        <v>189</v>
      </c>
      <c r="BW190" t="s">
        <v>4293</v>
      </c>
      <c r="BX190">
        <v>362</v>
      </c>
      <c r="BY190">
        <v>670713747</v>
      </c>
      <c r="BZ190" t="s">
        <v>3436</v>
      </c>
      <c r="CA190" s="1">
        <v>45815.530682870369</v>
      </c>
      <c r="CD190" t="s">
        <v>90</v>
      </c>
      <c r="CE190" t="s">
        <v>91</v>
      </c>
      <c r="CF190" t="s">
        <v>1280</v>
      </c>
    </row>
    <row r="191" spans="1:84" x14ac:dyDescent="0.2">
      <c r="A191" t="s">
        <v>170</v>
      </c>
      <c r="B191" t="s">
        <v>29</v>
      </c>
      <c r="C191" t="s">
        <v>80</v>
      </c>
      <c r="D191">
        <v>0</v>
      </c>
      <c r="E191">
        <v>0</v>
      </c>
      <c r="F191">
        <v>0</v>
      </c>
      <c r="G191">
        <v>0</v>
      </c>
      <c r="H191">
        <v>0</v>
      </c>
      <c r="I191">
        <v>0</v>
      </c>
      <c r="J191">
        <v>0</v>
      </c>
      <c r="K191">
        <v>0</v>
      </c>
      <c r="L191">
        <v>0</v>
      </c>
      <c r="M191">
        <v>0</v>
      </c>
      <c r="N191">
        <v>0</v>
      </c>
      <c r="O191">
        <v>0</v>
      </c>
      <c r="P191">
        <v>0</v>
      </c>
      <c r="Q191">
        <v>0</v>
      </c>
      <c r="R191">
        <v>0</v>
      </c>
      <c r="S191">
        <v>0</v>
      </c>
      <c r="T191">
        <v>0</v>
      </c>
      <c r="U191">
        <v>1</v>
      </c>
      <c r="V191">
        <v>0</v>
      </c>
      <c r="W191">
        <v>0</v>
      </c>
      <c r="Y191" t="s">
        <v>80</v>
      </c>
      <c r="Z191">
        <v>0</v>
      </c>
      <c r="AA191">
        <v>0</v>
      </c>
      <c r="AB191">
        <v>0</v>
      </c>
      <c r="AC191">
        <v>0</v>
      </c>
      <c r="AD191">
        <v>0</v>
      </c>
      <c r="AE191">
        <v>0</v>
      </c>
      <c r="AF191">
        <v>0</v>
      </c>
      <c r="AG191">
        <v>0</v>
      </c>
      <c r="AH191">
        <v>0</v>
      </c>
      <c r="AI191">
        <v>0</v>
      </c>
      <c r="AJ191">
        <v>0</v>
      </c>
      <c r="AK191">
        <v>0</v>
      </c>
      <c r="AL191">
        <v>0</v>
      </c>
      <c r="AM191">
        <v>0</v>
      </c>
      <c r="AN191">
        <v>0</v>
      </c>
      <c r="AO191">
        <v>0</v>
      </c>
      <c r="AP191">
        <v>0</v>
      </c>
      <c r="AQ191">
        <v>1</v>
      </c>
      <c r="AR191">
        <v>0</v>
      </c>
      <c r="AS191">
        <v>0</v>
      </c>
      <c r="AU191">
        <v>14</v>
      </c>
      <c r="AV191">
        <v>12</v>
      </c>
      <c r="AW191" t="s">
        <v>485</v>
      </c>
      <c r="AY191" t="s">
        <v>4731</v>
      </c>
      <c r="AZ191" t="s">
        <v>4754</v>
      </c>
      <c r="BA191">
        <v>0</v>
      </c>
      <c r="BB191">
        <v>0</v>
      </c>
      <c r="BC191">
        <v>0</v>
      </c>
      <c r="BD191">
        <v>0</v>
      </c>
      <c r="BE191">
        <v>0</v>
      </c>
      <c r="BF191">
        <v>1</v>
      </c>
      <c r="BG191">
        <v>1</v>
      </c>
      <c r="BH191">
        <v>0</v>
      </c>
      <c r="BI191">
        <v>0</v>
      </c>
      <c r="BJ191">
        <v>0</v>
      </c>
      <c r="BV191">
        <v>190</v>
      </c>
      <c r="BW191" t="s">
        <v>4293</v>
      </c>
      <c r="BX191">
        <v>363</v>
      </c>
      <c r="BY191">
        <v>670713749</v>
      </c>
      <c r="BZ191" t="s">
        <v>3444</v>
      </c>
      <c r="CA191" s="1">
        <v>45815.530694444453</v>
      </c>
      <c r="CD191" t="s">
        <v>90</v>
      </c>
      <c r="CE191" t="s">
        <v>91</v>
      </c>
      <c r="CF191" t="s">
        <v>1280</v>
      </c>
    </row>
    <row r="192" spans="1:84" x14ac:dyDescent="0.2">
      <c r="A192" t="s">
        <v>1101</v>
      </c>
      <c r="B192" t="s">
        <v>29</v>
      </c>
      <c r="C192" t="s">
        <v>80</v>
      </c>
      <c r="D192">
        <v>0</v>
      </c>
      <c r="E192">
        <v>0</v>
      </c>
      <c r="F192">
        <v>0</v>
      </c>
      <c r="G192">
        <v>0</v>
      </c>
      <c r="H192">
        <v>0</v>
      </c>
      <c r="I192">
        <v>0</v>
      </c>
      <c r="J192">
        <v>0</v>
      </c>
      <c r="K192">
        <v>0</v>
      </c>
      <c r="L192">
        <v>0</v>
      </c>
      <c r="M192">
        <v>0</v>
      </c>
      <c r="N192">
        <v>0</v>
      </c>
      <c r="O192">
        <v>0</v>
      </c>
      <c r="P192">
        <v>0</v>
      </c>
      <c r="Q192">
        <v>0</v>
      </c>
      <c r="R192">
        <v>0</v>
      </c>
      <c r="S192">
        <v>0</v>
      </c>
      <c r="T192">
        <v>0</v>
      </c>
      <c r="U192">
        <v>1</v>
      </c>
      <c r="V192">
        <v>0</v>
      </c>
      <c r="W192">
        <v>0</v>
      </c>
      <c r="Y192" t="s">
        <v>80</v>
      </c>
      <c r="Z192">
        <v>0</v>
      </c>
      <c r="AA192">
        <v>0</v>
      </c>
      <c r="AB192">
        <v>0</v>
      </c>
      <c r="AC192">
        <v>0</v>
      </c>
      <c r="AD192">
        <v>0</v>
      </c>
      <c r="AE192">
        <v>0</v>
      </c>
      <c r="AF192">
        <v>0</v>
      </c>
      <c r="AG192">
        <v>0</v>
      </c>
      <c r="AH192">
        <v>0</v>
      </c>
      <c r="AI192">
        <v>0</v>
      </c>
      <c r="AJ192">
        <v>0</v>
      </c>
      <c r="AK192">
        <v>0</v>
      </c>
      <c r="AL192">
        <v>0</v>
      </c>
      <c r="AM192">
        <v>0</v>
      </c>
      <c r="AN192">
        <v>0</v>
      </c>
      <c r="AO192">
        <v>0</v>
      </c>
      <c r="AP192">
        <v>0</v>
      </c>
      <c r="AQ192">
        <v>1</v>
      </c>
      <c r="AR192">
        <v>0</v>
      </c>
      <c r="AS192">
        <v>0</v>
      </c>
      <c r="AU192">
        <v>8</v>
      </c>
      <c r="AV192">
        <v>8</v>
      </c>
      <c r="AW192" t="s">
        <v>485</v>
      </c>
      <c r="AY192" t="s">
        <v>4761</v>
      </c>
      <c r="AZ192" t="s">
        <v>4789</v>
      </c>
      <c r="BA192">
        <v>0</v>
      </c>
      <c r="BB192">
        <v>0</v>
      </c>
      <c r="BC192">
        <v>0</v>
      </c>
      <c r="BD192">
        <v>0</v>
      </c>
      <c r="BE192">
        <v>1</v>
      </c>
      <c r="BF192">
        <v>1</v>
      </c>
      <c r="BG192">
        <v>1</v>
      </c>
      <c r="BH192">
        <v>0</v>
      </c>
      <c r="BI192">
        <v>0</v>
      </c>
      <c r="BJ192">
        <v>0</v>
      </c>
      <c r="BV192">
        <v>191</v>
      </c>
      <c r="BW192" t="s">
        <v>4293</v>
      </c>
      <c r="BX192">
        <v>364</v>
      </c>
      <c r="BY192">
        <v>670713751</v>
      </c>
      <c r="BZ192" t="s">
        <v>3453</v>
      </c>
      <c r="CA192" s="1">
        <v>45815.530706018522</v>
      </c>
      <c r="CD192" t="s">
        <v>90</v>
      </c>
      <c r="CE192" t="s">
        <v>91</v>
      </c>
      <c r="CF192" t="s">
        <v>1280</v>
      </c>
    </row>
    <row r="193" spans="1:84" x14ac:dyDescent="0.2">
      <c r="A193" t="s">
        <v>170</v>
      </c>
      <c r="B193" t="s">
        <v>29</v>
      </c>
      <c r="C193" t="s">
        <v>80</v>
      </c>
      <c r="D193">
        <v>0</v>
      </c>
      <c r="E193">
        <v>0</v>
      </c>
      <c r="F193">
        <v>0</v>
      </c>
      <c r="G193">
        <v>0</v>
      </c>
      <c r="H193">
        <v>0</v>
      </c>
      <c r="I193">
        <v>0</v>
      </c>
      <c r="J193">
        <v>0</v>
      </c>
      <c r="K193">
        <v>0</v>
      </c>
      <c r="L193">
        <v>0</v>
      </c>
      <c r="M193">
        <v>0</v>
      </c>
      <c r="N193">
        <v>0</v>
      </c>
      <c r="O193">
        <v>0</v>
      </c>
      <c r="P193">
        <v>0</v>
      </c>
      <c r="Q193">
        <v>0</v>
      </c>
      <c r="R193">
        <v>0</v>
      </c>
      <c r="S193">
        <v>0</v>
      </c>
      <c r="T193">
        <v>0</v>
      </c>
      <c r="U193">
        <v>1</v>
      </c>
      <c r="V193">
        <v>0</v>
      </c>
      <c r="W193">
        <v>0</v>
      </c>
      <c r="Y193" t="s">
        <v>4756</v>
      </c>
      <c r="Z193">
        <v>0</v>
      </c>
      <c r="AA193">
        <v>0</v>
      </c>
      <c r="AB193">
        <v>0</v>
      </c>
      <c r="AC193">
        <v>0</v>
      </c>
      <c r="AD193">
        <v>0</v>
      </c>
      <c r="AE193">
        <v>0</v>
      </c>
      <c r="AF193">
        <v>0</v>
      </c>
      <c r="AG193">
        <v>0</v>
      </c>
      <c r="AH193">
        <v>0</v>
      </c>
      <c r="AI193">
        <v>1</v>
      </c>
      <c r="AJ193">
        <v>0</v>
      </c>
      <c r="AK193">
        <v>0</v>
      </c>
      <c r="AL193">
        <v>0</v>
      </c>
      <c r="AM193">
        <v>0</v>
      </c>
      <c r="AN193">
        <v>0</v>
      </c>
      <c r="AO193">
        <v>0</v>
      </c>
      <c r="AP193">
        <v>0</v>
      </c>
      <c r="AQ193">
        <v>0</v>
      </c>
      <c r="AR193">
        <v>0</v>
      </c>
      <c r="AS193">
        <v>0</v>
      </c>
      <c r="AU193">
        <v>25</v>
      </c>
      <c r="AV193">
        <v>23</v>
      </c>
      <c r="AW193" t="s">
        <v>485</v>
      </c>
      <c r="AY193" t="s">
        <v>4761</v>
      </c>
      <c r="AZ193" t="s">
        <v>4812</v>
      </c>
      <c r="BA193">
        <v>0</v>
      </c>
      <c r="BB193">
        <v>0</v>
      </c>
      <c r="BC193">
        <v>0</v>
      </c>
      <c r="BD193">
        <v>1</v>
      </c>
      <c r="BE193">
        <v>0</v>
      </c>
      <c r="BF193">
        <v>1</v>
      </c>
      <c r="BG193">
        <v>1</v>
      </c>
      <c r="BH193">
        <v>0</v>
      </c>
      <c r="BI193">
        <v>0</v>
      </c>
      <c r="BJ193">
        <v>0</v>
      </c>
      <c r="BV193">
        <v>192</v>
      </c>
      <c r="BW193" t="s">
        <v>4293</v>
      </c>
      <c r="BX193">
        <v>365</v>
      </c>
      <c r="BY193">
        <v>670713752</v>
      </c>
      <c r="BZ193" t="s">
        <v>3459</v>
      </c>
      <c r="CA193" s="1">
        <v>45815.530717592592</v>
      </c>
      <c r="CD193" t="s">
        <v>90</v>
      </c>
      <c r="CE193" t="s">
        <v>91</v>
      </c>
      <c r="CF193" t="s">
        <v>1280</v>
      </c>
    </row>
    <row r="194" spans="1:84" x14ac:dyDescent="0.2">
      <c r="A194" t="s">
        <v>170</v>
      </c>
      <c r="B194" t="s">
        <v>29</v>
      </c>
      <c r="C194" t="s">
        <v>80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Y194" t="s">
        <v>80</v>
      </c>
      <c r="Z194">
        <v>0</v>
      </c>
      <c r="AA194">
        <v>0</v>
      </c>
      <c r="AB194">
        <v>0</v>
      </c>
      <c r="AC194">
        <v>0</v>
      </c>
      <c r="AD194">
        <v>0</v>
      </c>
      <c r="AE194">
        <v>0</v>
      </c>
      <c r="AF194">
        <v>0</v>
      </c>
      <c r="AG194">
        <v>0</v>
      </c>
      <c r="AH194">
        <v>0</v>
      </c>
      <c r="AI194">
        <v>0</v>
      </c>
      <c r="AJ194">
        <v>0</v>
      </c>
      <c r="AK194">
        <v>0</v>
      </c>
      <c r="AL194">
        <v>0</v>
      </c>
      <c r="AM194">
        <v>0</v>
      </c>
      <c r="AN194">
        <v>0</v>
      </c>
      <c r="AO194">
        <v>0</v>
      </c>
      <c r="AP194">
        <v>0</v>
      </c>
      <c r="AQ194">
        <v>1</v>
      </c>
      <c r="AR194">
        <v>0</v>
      </c>
      <c r="AS194">
        <v>0</v>
      </c>
      <c r="AU194">
        <v>20</v>
      </c>
      <c r="AV194">
        <v>9</v>
      </c>
      <c r="AW194" t="s">
        <v>49</v>
      </c>
      <c r="AY194" t="s">
        <v>4761</v>
      </c>
      <c r="AZ194" t="s">
        <v>4754</v>
      </c>
      <c r="BA194">
        <v>0</v>
      </c>
      <c r="BB194">
        <v>0</v>
      </c>
      <c r="BC194">
        <v>0</v>
      </c>
      <c r="BD194">
        <v>0</v>
      </c>
      <c r="BE194">
        <v>0</v>
      </c>
      <c r="BF194">
        <v>1</v>
      </c>
      <c r="BG194">
        <v>1</v>
      </c>
      <c r="BH194">
        <v>0</v>
      </c>
      <c r="BI194">
        <v>0</v>
      </c>
      <c r="BJ194">
        <v>0</v>
      </c>
      <c r="BV194">
        <v>193</v>
      </c>
      <c r="BW194" t="s">
        <v>4293</v>
      </c>
      <c r="BX194">
        <v>366</v>
      </c>
      <c r="BY194">
        <v>670713754</v>
      </c>
      <c r="BZ194" t="s">
        <v>3470</v>
      </c>
      <c r="CA194" s="1">
        <v>45815.530729166669</v>
      </c>
      <c r="CD194" t="s">
        <v>90</v>
      </c>
      <c r="CE194" t="s">
        <v>91</v>
      </c>
      <c r="CF194" t="s">
        <v>1280</v>
      </c>
    </row>
    <row r="195" spans="1:84" x14ac:dyDescent="0.2">
      <c r="A195" t="s">
        <v>170</v>
      </c>
      <c r="B195" t="s">
        <v>29</v>
      </c>
      <c r="C195" t="s">
        <v>80</v>
      </c>
      <c r="D195">
        <v>0</v>
      </c>
      <c r="E195">
        <v>0</v>
      </c>
      <c r="F195">
        <v>0</v>
      </c>
      <c r="G195">
        <v>0</v>
      </c>
      <c r="H195">
        <v>0</v>
      </c>
      <c r="I195">
        <v>0</v>
      </c>
      <c r="J195">
        <v>0</v>
      </c>
      <c r="K195">
        <v>0</v>
      </c>
      <c r="L195">
        <v>0</v>
      </c>
      <c r="M195">
        <v>0</v>
      </c>
      <c r="N195">
        <v>0</v>
      </c>
      <c r="O195">
        <v>0</v>
      </c>
      <c r="P195">
        <v>0</v>
      </c>
      <c r="Q195">
        <v>0</v>
      </c>
      <c r="R195">
        <v>0</v>
      </c>
      <c r="S195">
        <v>0</v>
      </c>
      <c r="T195">
        <v>0</v>
      </c>
      <c r="U195">
        <v>1</v>
      </c>
      <c r="V195">
        <v>0</v>
      </c>
      <c r="W195">
        <v>0</v>
      </c>
      <c r="Y195" t="s">
        <v>80</v>
      </c>
      <c r="Z195">
        <v>0</v>
      </c>
      <c r="AA195">
        <v>0</v>
      </c>
      <c r="AB195">
        <v>0</v>
      </c>
      <c r="AC195">
        <v>0</v>
      </c>
      <c r="AD195">
        <v>0</v>
      </c>
      <c r="AE195">
        <v>0</v>
      </c>
      <c r="AF195">
        <v>0</v>
      </c>
      <c r="AG195">
        <v>0</v>
      </c>
      <c r="AH195">
        <v>0</v>
      </c>
      <c r="AI195">
        <v>0</v>
      </c>
      <c r="AJ195">
        <v>0</v>
      </c>
      <c r="AK195">
        <v>0</v>
      </c>
      <c r="AL195">
        <v>0</v>
      </c>
      <c r="AM195">
        <v>0</v>
      </c>
      <c r="AN195">
        <v>0</v>
      </c>
      <c r="AO195">
        <v>0</v>
      </c>
      <c r="AP195">
        <v>0</v>
      </c>
      <c r="AQ195">
        <v>1</v>
      </c>
      <c r="AR195">
        <v>0</v>
      </c>
      <c r="AS195">
        <v>0</v>
      </c>
      <c r="AU195">
        <v>15</v>
      </c>
      <c r="AV195">
        <v>13</v>
      </c>
      <c r="AW195" t="s">
        <v>485</v>
      </c>
      <c r="AY195" t="s">
        <v>4761</v>
      </c>
      <c r="AZ195" t="s">
        <v>4754</v>
      </c>
      <c r="BA195">
        <v>0</v>
      </c>
      <c r="BB195">
        <v>0</v>
      </c>
      <c r="BC195">
        <v>0</v>
      </c>
      <c r="BD195">
        <v>0</v>
      </c>
      <c r="BE195">
        <v>0</v>
      </c>
      <c r="BF195">
        <v>1</v>
      </c>
      <c r="BG195">
        <v>1</v>
      </c>
      <c r="BH195">
        <v>0</v>
      </c>
      <c r="BI195">
        <v>0</v>
      </c>
      <c r="BJ195">
        <v>0</v>
      </c>
      <c r="BV195">
        <v>194</v>
      </c>
      <c r="BW195" t="s">
        <v>4293</v>
      </c>
      <c r="BX195">
        <v>367</v>
      </c>
      <c r="BY195">
        <v>670713758</v>
      </c>
      <c r="BZ195" t="s">
        <v>3477</v>
      </c>
      <c r="CA195" s="1">
        <v>45815.530740740738</v>
      </c>
      <c r="CD195" t="s">
        <v>90</v>
      </c>
      <c r="CE195" t="s">
        <v>91</v>
      </c>
      <c r="CF195" t="s">
        <v>1280</v>
      </c>
    </row>
    <row r="196" spans="1:84" x14ac:dyDescent="0.2">
      <c r="A196" t="s">
        <v>170</v>
      </c>
      <c r="B196" t="s">
        <v>29</v>
      </c>
      <c r="C196" t="s">
        <v>80</v>
      </c>
      <c r="D196">
        <v>0</v>
      </c>
      <c r="E196">
        <v>0</v>
      </c>
      <c r="F196">
        <v>0</v>
      </c>
      <c r="G196">
        <v>0</v>
      </c>
      <c r="H196">
        <v>0</v>
      </c>
      <c r="I196">
        <v>0</v>
      </c>
      <c r="J196">
        <v>0</v>
      </c>
      <c r="K196">
        <v>0</v>
      </c>
      <c r="L196">
        <v>0</v>
      </c>
      <c r="M196">
        <v>0</v>
      </c>
      <c r="N196">
        <v>0</v>
      </c>
      <c r="O196">
        <v>0</v>
      </c>
      <c r="P196">
        <v>0</v>
      </c>
      <c r="Q196">
        <v>0</v>
      </c>
      <c r="R196">
        <v>0</v>
      </c>
      <c r="S196">
        <v>0</v>
      </c>
      <c r="T196">
        <v>0</v>
      </c>
      <c r="U196">
        <v>1</v>
      </c>
      <c r="V196">
        <v>0</v>
      </c>
      <c r="W196">
        <v>0</v>
      </c>
      <c r="Y196" t="s">
        <v>80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U196">
        <v>25</v>
      </c>
      <c r="AV196">
        <v>19</v>
      </c>
      <c r="AW196" t="s">
        <v>485</v>
      </c>
      <c r="AY196" t="s">
        <v>4761</v>
      </c>
      <c r="AZ196" t="s">
        <v>4813</v>
      </c>
      <c r="BA196">
        <v>0</v>
      </c>
      <c r="BB196">
        <v>0</v>
      </c>
      <c r="BC196">
        <v>0</v>
      </c>
      <c r="BD196">
        <v>0</v>
      </c>
      <c r="BE196">
        <v>1</v>
      </c>
      <c r="BF196">
        <v>1</v>
      </c>
      <c r="BG196">
        <v>1</v>
      </c>
      <c r="BH196">
        <v>0</v>
      </c>
      <c r="BI196">
        <v>0</v>
      </c>
      <c r="BJ196">
        <v>0</v>
      </c>
      <c r="BV196">
        <v>195</v>
      </c>
      <c r="BW196" t="s">
        <v>4293</v>
      </c>
      <c r="BX196">
        <v>368</v>
      </c>
      <c r="BY196">
        <v>670713761</v>
      </c>
      <c r="BZ196" t="s">
        <v>3486</v>
      </c>
      <c r="CA196" s="1">
        <v>45815.530752314808</v>
      </c>
      <c r="CD196" t="s">
        <v>90</v>
      </c>
      <c r="CE196" t="s">
        <v>91</v>
      </c>
      <c r="CF196" t="s">
        <v>1280</v>
      </c>
    </row>
    <row r="197" spans="1:84" x14ac:dyDescent="0.2">
      <c r="A197" t="s">
        <v>170</v>
      </c>
      <c r="B197" t="s">
        <v>29</v>
      </c>
      <c r="C197" t="s">
        <v>80</v>
      </c>
      <c r="D197">
        <v>0</v>
      </c>
      <c r="E197">
        <v>0</v>
      </c>
      <c r="F197">
        <v>0</v>
      </c>
      <c r="G197">
        <v>0</v>
      </c>
      <c r="H197">
        <v>0</v>
      </c>
      <c r="I197">
        <v>0</v>
      </c>
      <c r="J197">
        <v>0</v>
      </c>
      <c r="K197">
        <v>0</v>
      </c>
      <c r="L197">
        <v>0</v>
      </c>
      <c r="M197">
        <v>0</v>
      </c>
      <c r="N197">
        <v>0</v>
      </c>
      <c r="O197">
        <v>0</v>
      </c>
      <c r="P197">
        <v>0</v>
      </c>
      <c r="Q197">
        <v>0</v>
      </c>
      <c r="R197">
        <v>0</v>
      </c>
      <c r="S197">
        <v>0</v>
      </c>
      <c r="T197">
        <v>0</v>
      </c>
      <c r="U197">
        <v>1</v>
      </c>
      <c r="V197">
        <v>0</v>
      </c>
      <c r="W197">
        <v>0</v>
      </c>
      <c r="Y197" t="s">
        <v>80</v>
      </c>
      <c r="Z197">
        <v>0</v>
      </c>
      <c r="AA197">
        <v>0</v>
      </c>
      <c r="AB197">
        <v>0</v>
      </c>
      <c r="AC197">
        <v>0</v>
      </c>
      <c r="AD197">
        <v>0</v>
      </c>
      <c r="AE197">
        <v>0</v>
      </c>
      <c r="AF197">
        <v>0</v>
      </c>
      <c r="AG197">
        <v>0</v>
      </c>
      <c r="AH197">
        <v>0</v>
      </c>
      <c r="AI197">
        <v>0</v>
      </c>
      <c r="AJ197">
        <v>0</v>
      </c>
      <c r="AK197">
        <v>0</v>
      </c>
      <c r="AL197">
        <v>0</v>
      </c>
      <c r="AM197">
        <v>0</v>
      </c>
      <c r="AN197">
        <v>0</v>
      </c>
      <c r="AO197">
        <v>0</v>
      </c>
      <c r="AP197">
        <v>0</v>
      </c>
      <c r="AQ197">
        <v>1</v>
      </c>
      <c r="AR197">
        <v>0</v>
      </c>
      <c r="AS197">
        <v>0</v>
      </c>
      <c r="AU197">
        <v>9</v>
      </c>
      <c r="AV197">
        <v>9</v>
      </c>
      <c r="AW197" t="s">
        <v>485</v>
      </c>
      <c r="AY197" t="s">
        <v>4731</v>
      </c>
      <c r="AZ197" t="s">
        <v>4814</v>
      </c>
      <c r="BA197">
        <v>0</v>
      </c>
      <c r="BB197">
        <v>0</v>
      </c>
      <c r="BC197">
        <v>0</v>
      </c>
      <c r="BD197">
        <v>1</v>
      </c>
      <c r="BE197">
        <v>1</v>
      </c>
      <c r="BF197">
        <v>1</v>
      </c>
      <c r="BG197">
        <v>1</v>
      </c>
      <c r="BH197">
        <v>0</v>
      </c>
      <c r="BI197">
        <v>0</v>
      </c>
      <c r="BJ197">
        <v>0</v>
      </c>
      <c r="BV197">
        <v>196</v>
      </c>
      <c r="BW197" t="s">
        <v>4293</v>
      </c>
      <c r="BX197">
        <v>369</v>
      </c>
      <c r="BY197">
        <v>670713762</v>
      </c>
      <c r="BZ197" t="s">
        <v>3493</v>
      </c>
      <c r="CA197" s="1">
        <v>45815.530763888892</v>
      </c>
      <c r="CD197" t="s">
        <v>90</v>
      </c>
      <c r="CE197" t="s">
        <v>91</v>
      </c>
      <c r="CF197" t="s">
        <v>1280</v>
      </c>
    </row>
    <row r="198" spans="1:84" x14ac:dyDescent="0.2">
      <c r="A198" t="s">
        <v>170</v>
      </c>
      <c r="B198" t="s">
        <v>29</v>
      </c>
      <c r="C198" t="s">
        <v>80</v>
      </c>
      <c r="D198">
        <v>0</v>
      </c>
      <c r="E198">
        <v>0</v>
      </c>
      <c r="F198">
        <v>0</v>
      </c>
      <c r="G198">
        <v>0</v>
      </c>
      <c r="H198">
        <v>0</v>
      </c>
      <c r="I198">
        <v>0</v>
      </c>
      <c r="J198">
        <v>0</v>
      </c>
      <c r="K198">
        <v>0</v>
      </c>
      <c r="L198">
        <v>0</v>
      </c>
      <c r="M198">
        <v>0</v>
      </c>
      <c r="N198">
        <v>0</v>
      </c>
      <c r="O198">
        <v>0</v>
      </c>
      <c r="P198">
        <v>0</v>
      </c>
      <c r="Q198">
        <v>0</v>
      </c>
      <c r="R198">
        <v>0</v>
      </c>
      <c r="S198">
        <v>0</v>
      </c>
      <c r="T198">
        <v>0</v>
      </c>
      <c r="U198">
        <v>1</v>
      </c>
      <c r="V198">
        <v>0</v>
      </c>
      <c r="W198">
        <v>0</v>
      </c>
      <c r="Y198" t="s">
        <v>80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0</v>
      </c>
      <c r="AS198">
        <v>0</v>
      </c>
      <c r="AU198">
        <v>8</v>
      </c>
      <c r="AV198">
        <v>5</v>
      </c>
      <c r="AW198" t="s">
        <v>49</v>
      </c>
      <c r="AY198" t="s">
        <v>4731</v>
      </c>
      <c r="AZ198" t="s">
        <v>4789</v>
      </c>
      <c r="BA198">
        <v>0</v>
      </c>
      <c r="BB198">
        <v>0</v>
      </c>
      <c r="BC198">
        <v>0</v>
      </c>
      <c r="BD198">
        <v>0</v>
      </c>
      <c r="BE198">
        <v>1</v>
      </c>
      <c r="BF198">
        <v>1</v>
      </c>
      <c r="BG198">
        <v>1</v>
      </c>
      <c r="BH198">
        <v>0</v>
      </c>
      <c r="BI198">
        <v>0</v>
      </c>
      <c r="BJ198">
        <v>0</v>
      </c>
      <c r="BV198">
        <v>197</v>
      </c>
      <c r="BW198" t="s">
        <v>4293</v>
      </c>
      <c r="BX198">
        <v>370</v>
      </c>
      <c r="BY198">
        <v>670713763</v>
      </c>
      <c r="BZ198" t="s">
        <v>3500</v>
      </c>
      <c r="CA198" s="1">
        <v>45815.530775462961</v>
      </c>
      <c r="CD198" t="s">
        <v>90</v>
      </c>
      <c r="CE198" t="s">
        <v>91</v>
      </c>
      <c r="CF198" t="s">
        <v>1280</v>
      </c>
    </row>
    <row r="199" spans="1:84" x14ac:dyDescent="0.2">
      <c r="A199" t="s">
        <v>1101</v>
      </c>
      <c r="B199" t="s">
        <v>29</v>
      </c>
      <c r="C199" t="s">
        <v>4808</v>
      </c>
      <c r="D199">
        <v>0</v>
      </c>
      <c r="E199">
        <v>0</v>
      </c>
      <c r="F199">
        <v>0</v>
      </c>
      <c r="G199">
        <v>1</v>
      </c>
      <c r="H199">
        <v>0</v>
      </c>
      <c r="I199">
        <v>1</v>
      </c>
      <c r="J199">
        <v>0</v>
      </c>
      <c r="K199">
        <v>0</v>
      </c>
      <c r="L199">
        <v>0</v>
      </c>
      <c r="M199">
        <v>0</v>
      </c>
      <c r="N199">
        <v>0</v>
      </c>
      <c r="O199">
        <v>0</v>
      </c>
      <c r="P199">
        <v>0</v>
      </c>
      <c r="Q199">
        <v>0</v>
      </c>
      <c r="R199">
        <v>0</v>
      </c>
      <c r="S199">
        <v>0</v>
      </c>
      <c r="T199">
        <v>0</v>
      </c>
      <c r="U199">
        <v>0</v>
      </c>
      <c r="V199">
        <v>0</v>
      </c>
      <c r="W199">
        <v>0</v>
      </c>
      <c r="Y199" t="s">
        <v>4815</v>
      </c>
      <c r="Z199">
        <v>0</v>
      </c>
      <c r="AA199">
        <v>0</v>
      </c>
      <c r="AB199">
        <v>0</v>
      </c>
      <c r="AC199">
        <v>1</v>
      </c>
      <c r="AD199">
        <v>0</v>
      </c>
      <c r="AE199">
        <v>0</v>
      </c>
      <c r="AF199">
        <v>0</v>
      </c>
      <c r="AG199">
        <v>0</v>
      </c>
      <c r="AH199">
        <v>1</v>
      </c>
      <c r="AI199">
        <v>0</v>
      </c>
      <c r="AJ199">
        <v>0</v>
      </c>
      <c r="AK199">
        <v>0</v>
      </c>
      <c r="AL199">
        <v>0</v>
      </c>
      <c r="AM199">
        <v>0</v>
      </c>
      <c r="AN199">
        <v>0</v>
      </c>
      <c r="AO199">
        <v>0</v>
      </c>
      <c r="AP199">
        <v>0</v>
      </c>
      <c r="AQ199">
        <v>0</v>
      </c>
      <c r="AR199">
        <v>0</v>
      </c>
      <c r="AS199">
        <v>0</v>
      </c>
      <c r="AU199">
        <v>0</v>
      </c>
      <c r="AV199">
        <v>5</v>
      </c>
      <c r="AW199" t="s">
        <v>49</v>
      </c>
      <c r="AY199" t="s">
        <v>4719</v>
      </c>
      <c r="BK199" t="s">
        <v>4810</v>
      </c>
      <c r="BL199">
        <v>0</v>
      </c>
      <c r="BM199">
        <v>0</v>
      </c>
      <c r="BN199">
        <v>0</v>
      </c>
      <c r="BO199">
        <v>1</v>
      </c>
      <c r="BP199">
        <v>0</v>
      </c>
      <c r="BQ199">
        <v>0</v>
      </c>
      <c r="BR199">
        <v>0</v>
      </c>
      <c r="BS199">
        <v>0</v>
      </c>
      <c r="BT199" t="s">
        <v>4802</v>
      </c>
      <c r="BU199" t="s">
        <v>4778</v>
      </c>
      <c r="BV199">
        <v>198</v>
      </c>
      <c r="BW199" t="s">
        <v>4293</v>
      </c>
      <c r="BX199">
        <v>371</v>
      </c>
      <c r="BY199">
        <v>670714004</v>
      </c>
      <c r="BZ199" t="s">
        <v>3508</v>
      </c>
      <c r="CA199" s="1">
        <v>45815.532731481479</v>
      </c>
      <c r="CD199" t="s">
        <v>90</v>
      </c>
      <c r="CE199" t="s">
        <v>91</v>
      </c>
      <c r="CF199" t="s">
        <v>1280</v>
      </c>
    </row>
    <row r="200" spans="1:84" x14ac:dyDescent="0.2">
      <c r="A200" t="s">
        <v>1101</v>
      </c>
      <c r="B200" t="s">
        <v>29</v>
      </c>
      <c r="C200" t="s">
        <v>4816</v>
      </c>
      <c r="D200">
        <v>0</v>
      </c>
      <c r="E200">
        <v>0</v>
      </c>
      <c r="F200">
        <v>0</v>
      </c>
      <c r="G200">
        <v>1</v>
      </c>
      <c r="H200">
        <v>0</v>
      </c>
      <c r="I200">
        <v>1</v>
      </c>
      <c r="J200">
        <v>0</v>
      </c>
      <c r="K200">
        <v>0</v>
      </c>
      <c r="L200">
        <v>0</v>
      </c>
      <c r="M200">
        <v>0</v>
      </c>
      <c r="N200">
        <v>0</v>
      </c>
      <c r="O200">
        <v>0</v>
      </c>
      <c r="P200">
        <v>0</v>
      </c>
      <c r="Q200">
        <v>0</v>
      </c>
      <c r="R200">
        <v>0</v>
      </c>
      <c r="S200">
        <v>0</v>
      </c>
      <c r="T200">
        <v>0</v>
      </c>
      <c r="U200">
        <v>0</v>
      </c>
      <c r="V200">
        <v>0</v>
      </c>
      <c r="W200">
        <v>0</v>
      </c>
      <c r="Y200" t="s">
        <v>4817</v>
      </c>
      <c r="Z200">
        <v>0</v>
      </c>
      <c r="AA200">
        <v>0</v>
      </c>
      <c r="AB200">
        <v>1</v>
      </c>
      <c r="AC200">
        <v>0</v>
      </c>
      <c r="AD200">
        <v>0</v>
      </c>
      <c r="AE200">
        <v>1</v>
      </c>
      <c r="AF200">
        <v>0</v>
      </c>
      <c r="AG200">
        <v>0</v>
      </c>
      <c r="AH200">
        <v>1</v>
      </c>
      <c r="AI200">
        <v>0</v>
      </c>
      <c r="AJ200">
        <v>0</v>
      </c>
      <c r="AK200">
        <v>0</v>
      </c>
      <c r="AL200">
        <v>0</v>
      </c>
      <c r="AM200">
        <v>0</v>
      </c>
      <c r="AN200">
        <v>0</v>
      </c>
      <c r="AO200">
        <v>0</v>
      </c>
      <c r="AP200">
        <v>0</v>
      </c>
      <c r="AQ200">
        <v>0</v>
      </c>
      <c r="AR200">
        <v>0</v>
      </c>
      <c r="AS200">
        <v>0</v>
      </c>
      <c r="AU200">
        <v>0</v>
      </c>
      <c r="AV200">
        <v>7</v>
      </c>
      <c r="AW200" t="s">
        <v>49</v>
      </c>
      <c r="AY200" t="s">
        <v>4719</v>
      </c>
      <c r="BK200" t="s">
        <v>4810</v>
      </c>
      <c r="BL200">
        <v>0</v>
      </c>
      <c r="BM200">
        <v>0</v>
      </c>
      <c r="BN200">
        <v>0</v>
      </c>
      <c r="BO200">
        <v>1</v>
      </c>
      <c r="BP200">
        <v>0</v>
      </c>
      <c r="BQ200">
        <v>0</v>
      </c>
      <c r="BR200">
        <v>0</v>
      </c>
      <c r="BS200">
        <v>0</v>
      </c>
      <c r="BT200" t="s">
        <v>4802</v>
      </c>
      <c r="BU200" t="s">
        <v>4778</v>
      </c>
      <c r="BV200">
        <v>199</v>
      </c>
      <c r="BW200" t="s">
        <v>4293</v>
      </c>
      <c r="BX200">
        <v>374</v>
      </c>
      <c r="BY200">
        <v>670715454</v>
      </c>
      <c r="BZ200" t="s">
        <v>3528</v>
      </c>
      <c r="CA200" s="1">
        <v>45815.544224537043</v>
      </c>
      <c r="CD200" t="s">
        <v>90</v>
      </c>
      <c r="CE200" t="s">
        <v>91</v>
      </c>
      <c r="CF200" t="s">
        <v>1280</v>
      </c>
    </row>
    <row r="201" spans="1:84" x14ac:dyDescent="0.2">
      <c r="A201" t="s">
        <v>1101</v>
      </c>
      <c r="B201" t="s">
        <v>29</v>
      </c>
      <c r="C201" t="s">
        <v>4808</v>
      </c>
      <c r="D201">
        <v>0</v>
      </c>
      <c r="E201">
        <v>0</v>
      </c>
      <c r="F201">
        <v>0</v>
      </c>
      <c r="G201">
        <v>1</v>
      </c>
      <c r="H201">
        <v>0</v>
      </c>
      <c r="I201">
        <v>1</v>
      </c>
      <c r="J201">
        <v>0</v>
      </c>
      <c r="K201">
        <v>0</v>
      </c>
      <c r="L201">
        <v>0</v>
      </c>
      <c r="M201">
        <v>0</v>
      </c>
      <c r="N201">
        <v>0</v>
      </c>
      <c r="O201">
        <v>0</v>
      </c>
      <c r="P201">
        <v>0</v>
      </c>
      <c r="Q201">
        <v>0</v>
      </c>
      <c r="R201">
        <v>0</v>
      </c>
      <c r="S201">
        <v>0</v>
      </c>
      <c r="T201">
        <v>0</v>
      </c>
      <c r="U201">
        <v>0</v>
      </c>
      <c r="V201">
        <v>0</v>
      </c>
      <c r="W201">
        <v>0</v>
      </c>
      <c r="Y201" t="s">
        <v>4818</v>
      </c>
      <c r="Z201">
        <v>0</v>
      </c>
      <c r="AA201">
        <v>0</v>
      </c>
      <c r="AB201">
        <v>1</v>
      </c>
      <c r="AC201">
        <v>0</v>
      </c>
      <c r="AD201">
        <v>0</v>
      </c>
      <c r="AE201">
        <v>0</v>
      </c>
      <c r="AF201">
        <v>0</v>
      </c>
      <c r="AG201">
        <v>0</v>
      </c>
      <c r="AH201">
        <v>1</v>
      </c>
      <c r="AI201">
        <v>0</v>
      </c>
      <c r="AJ201">
        <v>0</v>
      </c>
      <c r="AK201">
        <v>0</v>
      </c>
      <c r="AL201">
        <v>0</v>
      </c>
      <c r="AM201">
        <v>0</v>
      </c>
      <c r="AN201">
        <v>0</v>
      </c>
      <c r="AO201">
        <v>0</v>
      </c>
      <c r="AP201">
        <v>0</v>
      </c>
      <c r="AQ201">
        <v>0</v>
      </c>
      <c r="AR201">
        <v>0</v>
      </c>
      <c r="AS201">
        <v>0</v>
      </c>
      <c r="AU201">
        <v>0</v>
      </c>
      <c r="AV201">
        <v>8</v>
      </c>
      <c r="AW201" t="s">
        <v>49</v>
      </c>
      <c r="AY201" t="s">
        <v>4719</v>
      </c>
      <c r="BK201" t="s">
        <v>4810</v>
      </c>
      <c r="BL201">
        <v>0</v>
      </c>
      <c r="BM201">
        <v>0</v>
      </c>
      <c r="BN201">
        <v>0</v>
      </c>
      <c r="BO201">
        <v>1</v>
      </c>
      <c r="BP201">
        <v>0</v>
      </c>
      <c r="BQ201">
        <v>0</v>
      </c>
      <c r="BR201">
        <v>0</v>
      </c>
      <c r="BS201">
        <v>0</v>
      </c>
      <c r="BT201" t="s">
        <v>4802</v>
      </c>
      <c r="BU201" t="s">
        <v>4778</v>
      </c>
      <c r="BV201">
        <v>200</v>
      </c>
      <c r="BW201" t="s">
        <v>4293</v>
      </c>
      <c r="BX201">
        <v>377</v>
      </c>
      <c r="BY201">
        <v>670718250</v>
      </c>
      <c r="BZ201" t="s">
        <v>3544</v>
      </c>
      <c r="CA201" s="1">
        <v>45815.561701388891</v>
      </c>
      <c r="CD201" t="s">
        <v>90</v>
      </c>
      <c r="CE201" t="s">
        <v>91</v>
      </c>
      <c r="CF201" t="s">
        <v>1280</v>
      </c>
    </row>
    <row r="202" spans="1:84" x14ac:dyDescent="0.2">
      <c r="A202" t="s">
        <v>219</v>
      </c>
      <c r="B202" t="s">
        <v>29</v>
      </c>
      <c r="C202" t="s">
        <v>4808</v>
      </c>
      <c r="D202">
        <v>0</v>
      </c>
      <c r="E202">
        <v>0</v>
      </c>
      <c r="F202">
        <v>0</v>
      </c>
      <c r="G202">
        <v>1</v>
      </c>
      <c r="H202">
        <v>0</v>
      </c>
      <c r="I202">
        <v>1</v>
      </c>
      <c r="J202">
        <v>0</v>
      </c>
      <c r="K202">
        <v>0</v>
      </c>
      <c r="L202">
        <v>0</v>
      </c>
      <c r="M202">
        <v>0</v>
      </c>
      <c r="N202">
        <v>0</v>
      </c>
      <c r="O202">
        <v>0</v>
      </c>
      <c r="P202">
        <v>0</v>
      </c>
      <c r="Q202">
        <v>0</v>
      </c>
      <c r="R202">
        <v>0</v>
      </c>
      <c r="S202">
        <v>0</v>
      </c>
      <c r="T202">
        <v>0</v>
      </c>
      <c r="U202">
        <v>0</v>
      </c>
      <c r="V202">
        <v>0</v>
      </c>
      <c r="W202">
        <v>0</v>
      </c>
      <c r="Y202" t="s">
        <v>4819</v>
      </c>
      <c r="Z202">
        <v>0</v>
      </c>
      <c r="AA202">
        <v>0</v>
      </c>
      <c r="AB202">
        <v>0</v>
      </c>
      <c r="AC202">
        <v>0</v>
      </c>
      <c r="AD202">
        <v>1</v>
      </c>
      <c r="AE202">
        <v>0</v>
      </c>
      <c r="AF202">
        <v>0</v>
      </c>
      <c r="AG202">
        <v>0</v>
      </c>
      <c r="AH202">
        <v>0</v>
      </c>
      <c r="AI202">
        <v>0</v>
      </c>
      <c r="AJ202">
        <v>0</v>
      </c>
      <c r="AK202">
        <v>0</v>
      </c>
      <c r="AL202">
        <v>0</v>
      </c>
      <c r="AM202">
        <v>0</v>
      </c>
      <c r="AN202">
        <v>0</v>
      </c>
      <c r="AO202">
        <v>0</v>
      </c>
      <c r="AP202">
        <v>0</v>
      </c>
      <c r="AQ202">
        <v>0</v>
      </c>
      <c r="AR202">
        <v>0</v>
      </c>
      <c r="AS202">
        <v>0</v>
      </c>
      <c r="AU202">
        <v>0</v>
      </c>
      <c r="AV202">
        <v>15</v>
      </c>
      <c r="AW202" t="s">
        <v>49</v>
      </c>
      <c r="AY202" t="s">
        <v>4719</v>
      </c>
      <c r="BK202" t="s">
        <v>4810</v>
      </c>
      <c r="BL202">
        <v>0</v>
      </c>
      <c r="BM202">
        <v>0</v>
      </c>
      <c r="BN202">
        <v>0</v>
      </c>
      <c r="BO202">
        <v>1</v>
      </c>
      <c r="BP202">
        <v>0</v>
      </c>
      <c r="BQ202">
        <v>0</v>
      </c>
      <c r="BR202">
        <v>0</v>
      </c>
      <c r="BS202">
        <v>0</v>
      </c>
      <c r="BT202" t="s">
        <v>4802</v>
      </c>
      <c r="BU202" t="s">
        <v>4778</v>
      </c>
      <c r="BV202">
        <v>201</v>
      </c>
      <c r="BW202" t="s">
        <v>4293</v>
      </c>
      <c r="BX202">
        <v>378</v>
      </c>
      <c r="BY202">
        <v>670720589</v>
      </c>
      <c r="BZ202" t="s">
        <v>3551</v>
      </c>
      <c r="CA202" s="1">
        <v>45815.574340277781</v>
      </c>
      <c r="CD202" t="s">
        <v>90</v>
      </c>
      <c r="CE202" t="s">
        <v>91</v>
      </c>
      <c r="CF202" t="s">
        <v>1280</v>
      </c>
    </row>
    <row r="203" spans="1:84" x14ac:dyDescent="0.2">
      <c r="A203" t="s">
        <v>3562</v>
      </c>
      <c r="B203" t="s">
        <v>29</v>
      </c>
      <c r="C203" t="s">
        <v>4728</v>
      </c>
      <c r="D203">
        <v>0</v>
      </c>
      <c r="E203">
        <v>1</v>
      </c>
      <c r="F203">
        <v>1</v>
      </c>
      <c r="G203">
        <v>0</v>
      </c>
      <c r="H203">
        <v>0</v>
      </c>
      <c r="I203">
        <v>0</v>
      </c>
      <c r="J203">
        <v>0</v>
      </c>
      <c r="K203">
        <v>0</v>
      </c>
      <c r="L203">
        <v>0</v>
      </c>
      <c r="M203">
        <v>0</v>
      </c>
      <c r="N203">
        <v>0</v>
      </c>
      <c r="O203">
        <v>0</v>
      </c>
      <c r="P203">
        <v>0</v>
      </c>
      <c r="Q203">
        <v>0</v>
      </c>
      <c r="R203">
        <v>0</v>
      </c>
      <c r="S203">
        <v>0</v>
      </c>
      <c r="T203">
        <v>0</v>
      </c>
      <c r="U203">
        <v>0</v>
      </c>
      <c r="V203">
        <v>0</v>
      </c>
      <c r="W203">
        <v>0</v>
      </c>
      <c r="Y203" t="s">
        <v>4786</v>
      </c>
      <c r="Z203">
        <v>0</v>
      </c>
      <c r="AA203">
        <v>1</v>
      </c>
      <c r="AB203">
        <v>1</v>
      </c>
      <c r="AC203">
        <v>0</v>
      </c>
      <c r="AD203">
        <v>1</v>
      </c>
      <c r="AE203">
        <v>0</v>
      </c>
      <c r="AF203">
        <v>0</v>
      </c>
      <c r="AG203">
        <v>0</v>
      </c>
      <c r="AH203">
        <v>0</v>
      </c>
      <c r="AI203">
        <v>0</v>
      </c>
      <c r="AJ203">
        <v>0</v>
      </c>
      <c r="AK203">
        <v>0</v>
      </c>
      <c r="AL203">
        <v>0</v>
      </c>
      <c r="AM203">
        <v>0</v>
      </c>
      <c r="AN203">
        <v>0</v>
      </c>
      <c r="AO203">
        <v>0</v>
      </c>
      <c r="AP203">
        <v>0</v>
      </c>
      <c r="AQ203">
        <v>0</v>
      </c>
      <c r="AR203">
        <v>0</v>
      </c>
      <c r="AS203">
        <v>0</v>
      </c>
      <c r="AU203">
        <v>5</v>
      </c>
      <c r="AV203">
        <v>8</v>
      </c>
      <c r="AW203" t="s">
        <v>49</v>
      </c>
      <c r="AY203" t="s">
        <v>4720</v>
      </c>
      <c r="AZ203" t="s">
        <v>4820</v>
      </c>
      <c r="BA203">
        <v>1</v>
      </c>
      <c r="BB203">
        <v>0</v>
      </c>
      <c r="BC203">
        <v>0</v>
      </c>
      <c r="BD203">
        <v>0</v>
      </c>
      <c r="BE203">
        <v>1</v>
      </c>
      <c r="BF203">
        <v>0</v>
      </c>
      <c r="BG203">
        <v>0</v>
      </c>
      <c r="BH203">
        <v>0</v>
      </c>
      <c r="BI203">
        <v>0</v>
      </c>
      <c r="BJ203">
        <v>0</v>
      </c>
      <c r="BT203" t="s">
        <v>4730</v>
      </c>
      <c r="BU203" t="s">
        <v>4714</v>
      </c>
      <c r="BV203">
        <v>202</v>
      </c>
      <c r="BW203" t="s">
        <v>4293</v>
      </c>
      <c r="BX203">
        <v>381</v>
      </c>
      <c r="BY203">
        <v>670724301</v>
      </c>
      <c r="BZ203" t="s">
        <v>3566</v>
      </c>
      <c r="CA203" s="1">
        <v>45815.597129629627</v>
      </c>
      <c r="CD203" t="s">
        <v>90</v>
      </c>
      <c r="CE203" t="s">
        <v>91</v>
      </c>
      <c r="CF203" t="s">
        <v>1280</v>
      </c>
    </row>
    <row r="204" spans="1:84" x14ac:dyDescent="0.2">
      <c r="A204" t="s">
        <v>2692</v>
      </c>
      <c r="B204" t="s">
        <v>29</v>
      </c>
      <c r="C204" t="s">
        <v>4728</v>
      </c>
      <c r="D204">
        <v>0</v>
      </c>
      <c r="E204">
        <v>1</v>
      </c>
      <c r="F204">
        <v>1</v>
      </c>
      <c r="G204">
        <v>0</v>
      </c>
      <c r="H204">
        <v>0</v>
      </c>
      <c r="I204">
        <v>0</v>
      </c>
      <c r="J204">
        <v>0</v>
      </c>
      <c r="K204">
        <v>0</v>
      </c>
      <c r="L204">
        <v>0</v>
      </c>
      <c r="M204">
        <v>0</v>
      </c>
      <c r="N204">
        <v>0</v>
      </c>
      <c r="O204">
        <v>0</v>
      </c>
      <c r="P204">
        <v>0</v>
      </c>
      <c r="Q204">
        <v>0</v>
      </c>
      <c r="R204">
        <v>0</v>
      </c>
      <c r="S204">
        <v>0</v>
      </c>
      <c r="T204">
        <v>0</v>
      </c>
      <c r="U204">
        <v>0</v>
      </c>
      <c r="V204">
        <v>0</v>
      </c>
      <c r="W204">
        <v>0</v>
      </c>
      <c r="Y204" t="s">
        <v>4821</v>
      </c>
      <c r="Z204">
        <v>0</v>
      </c>
      <c r="AA204">
        <v>1</v>
      </c>
      <c r="AB204">
        <v>1</v>
      </c>
      <c r="AC204">
        <v>0</v>
      </c>
      <c r="AD204">
        <v>1</v>
      </c>
      <c r="AE204">
        <v>0</v>
      </c>
      <c r="AF204">
        <v>0</v>
      </c>
      <c r="AG204">
        <v>0</v>
      </c>
      <c r="AH204">
        <v>0</v>
      </c>
      <c r="AI204">
        <v>0</v>
      </c>
      <c r="AJ204">
        <v>0</v>
      </c>
      <c r="AK204">
        <v>0</v>
      </c>
      <c r="AL204">
        <v>0</v>
      </c>
      <c r="AM204">
        <v>0</v>
      </c>
      <c r="AN204">
        <v>0</v>
      </c>
      <c r="AO204">
        <v>0</v>
      </c>
      <c r="AP204">
        <v>0</v>
      </c>
      <c r="AQ204">
        <v>0</v>
      </c>
      <c r="AR204">
        <v>0</v>
      </c>
      <c r="AS204">
        <v>0</v>
      </c>
      <c r="AU204">
        <v>9</v>
      </c>
      <c r="AV204">
        <v>9</v>
      </c>
      <c r="AW204" t="s">
        <v>49</v>
      </c>
      <c r="AY204" t="s">
        <v>4720</v>
      </c>
      <c r="AZ204" t="s">
        <v>4787</v>
      </c>
      <c r="BA204">
        <v>1</v>
      </c>
      <c r="BB204">
        <v>1</v>
      </c>
      <c r="BC204">
        <v>0</v>
      </c>
      <c r="BD204">
        <v>1</v>
      </c>
      <c r="BE204">
        <v>0</v>
      </c>
      <c r="BF204">
        <v>0</v>
      </c>
      <c r="BG204">
        <v>0</v>
      </c>
      <c r="BH204">
        <v>0</v>
      </c>
      <c r="BI204">
        <v>0</v>
      </c>
      <c r="BJ204">
        <v>0</v>
      </c>
      <c r="BT204" t="s">
        <v>4730</v>
      </c>
      <c r="BU204" t="s">
        <v>4714</v>
      </c>
      <c r="BV204">
        <v>203</v>
      </c>
      <c r="BW204" t="s">
        <v>4293</v>
      </c>
      <c r="BX204">
        <v>382</v>
      </c>
      <c r="BY204">
        <v>670724303</v>
      </c>
      <c r="BZ204" t="s">
        <v>3573</v>
      </c>
      <c r="CA204" s="1">
        <v>45815.597141203703</v>
      </c>
      <c r="CD204" t="s">
        <v>90</v>
      </c>
      <c r="CE204" t="s">
        <v>91</v>
      </c>
      <c r="CF204" t="s">
        <v>1280</v>
      </c>
    </row>
    <row r="205" spans="1:84" x14ac:dyDescent="0.2">
      <c r="A205" t="s">
        <v>1840</v>
      </c>
      <c r="B205" t="s">
        <v>29</v>
      </c>
      <c r="C205" t="s">
        <v>4786</v>
      </c>
      <c r="D205">
        <v>0</v>
      </c>
      <c r="E205">
        <v>1</v>
      </c>
      <c r="F205">
        <v>1</v>
      </c>
      <c r="G205">
        <v>0</v>
      </c>
      <c r="H205">
        <v>1</v>
      </c>
      <c r="I205">
        <v>0</v>
      </c>
      <c r="J205">
        <v>0</v>
      </c>
      <c r="K205">
        <v>0</v>
      </c>
      <c r="L205">
        <v>0</v>
      </c>
      <c r="M205">
        <v>0</v>
      </c>
      <c r="N205">
        <v>0</v>
      </c>
      <c r="O205">
        <v>0</v>
      </c>
      <c r="P205">
        <v>0</v>
      </c>
      <c r="Q205">
        <v>0</v>
      </c>
      <c r="R205">
        <v>0</v>
      </c>
      <c r="S205">
        <v>0</v>
      </c>
      <c r="T205">
        <v>0</v>
      </c>
      <c r="U205">
        <v>0</v>
      </c>
      <c r="V205">
        <v>0</v>
      </c>
      <c r="W205">
        <v>0</v>
      </c>
      <c r="Y205" t="s">
        <v>4780</v>
      </c>
      <c r="Z205">
        <v>0</v>
      </c>
      <c r="AA205">
        <v>1</v>
      </c>
      <c r="AB205">
        <v>1</v>
      </c>
      <c r="AC205">
        <v>0</v>
      </c>
      <c r="AD205">
        <v>1</v>
      </c>
      <c r="AE205">
        <v>1</v>
      </c>
      <c r="AF205">
        <v>0</v>
      </c>
      <c r="AG205">
        <v>0</v>
      </c>
      <c r="AH205">
        <v>0</v>
      </c>
      <c r="AI205">
        <v>0</v>
      </c>
      <c r="AJ205">
        <v>0</v>
      </c>
      <c r="AK205">
        <v>0</v>
      </c>
      <c r="AL205">
        <v>0</v>
      </c>
      <c r="AM205">
        <v>0</v>
      </c>
      <c r="AN205">
        <v>0</v>
      </c>
      <c r="AO205">
        <v>0</v>
      </c>
      <c r="AP205">
        <v>0</v>
      </c>
      <c r="AQ205">
        <v>0</v>
      </c>
      <c r="AR205">
        <v>0</v>
      </c>
      <c r="AS205">
        <v>0</v>
      </c>
      <c r="AU205">
        <v>3</v>
      </c>
      <c r="AV205">
        <v>3</v>
      </c>
      <c r="AW205" t="s">
        <v>49</v>
      </c>
      <c r="AY205" t="s">
        <v>4720</v>
      </c>
      <c r="AZ205" t="s">
        <v>4822</v>
      </c>
      <c r="BA205">
        <v>1</v>
      </c>
      <c r="BB205">
        <v>1</v>
      </c>
      <c r="BC205">
        <v>0</v>
      </c>
      <c r="BD205">
        <v>1</v>
      </c>
      <c r="BE205">
        <v>0</v>
      </c>
      <c r="BF205">
        <v>1</v>
      </c>
      <c r="BG205">
        <v>0</v>
      </c>
      <c r="BH205">
        <v>0</v>
      </c>
      <c r="BI205">
        <v>0</v>
      </c>
      <c r="BJ205">
        <v>0</v>
      </c>
      <c r="BT205" t="s">
        <v>4730</v>
      </c>
      <c r="BU205" t="s">
        <v>4714</v>
      </c>
      <c r="BV205">
        <v>204</v>
      </c>
      <c r="BW205" t="s">
        <v>4293</v>
      </c>
      <c r="BX205">
        <v>383</v>
      </c>
      <c r="BY205">
        <v>670724305</v>
      </c>
      <c r="BZ205" t="s">
        <v>3583</v>
      </c>
      <c r="CA205" s="1">
        <v>45815.59715277778</v>
      </c>
      <c r="CD205" t="s">
        <v>90</v>
      </c>
      <c r="CE205" t="s">
        <v>91</v>
      </c>
      <c r="CF205" t="s">
        <v>1280</v>
      </c>
    </row>
    <row r="206" spans="1:84" x14ac:dyDescent="0.2">
      <c r="A206" t="s">
        <v>2692</v>
      </c>
      <c r="B206" t="s">
        <v>29</v>
      </c>
      <c r="C206" t="s">
        <v>4823</v>
      </c>
      <c r="D206">
        <v>0</v>
      </c>
      <c r="E206">
        <v>1</v>
      </c>
      <c r="F206">
        <v>1</v>
      </c>
      <c r="G206">
        <v>0</v>
      </c>
      <c r="H206">
        <v>0</v>
      </c>
      <c r="I206">
        <v>0</v>
      </c>
      <c r="J206">
        <v>0</v>
      </c>
      <c r="K206">
        <v>0</v>
      </c>
      <c r="L206">
        <v>0</v>
      </c>
      <c r="M206">
        <v>0</v>
      </c>
      <c r="N206">
        <v>0</v>
      </c>
      <c r="O206">
        <v>0</v>
      </c>
      <c r="P206">
        <v>0</v>
      </c>
      <c r="Q206">
        <v>0</v>
      </c>
      <c r="R206">
        <v>0</v>
      </c>
      <c r="S206">
        <v>1</v>
      </c>
      <c r="T206">
        <v>0</v>
      </c>
      <c r="U206">
        <v>0</v>
      </c>
      <c r="V206">
        <v>0</v>
      </c>
      <c r="W206">
        <v>0</v>
      </c>
      <c r="Y206" t="s">
        <v>4824</v>
      </c>
      <c r="Z206">
        <v>0</v>
      </c>
      <c r="AA206">
        <v>1</v>
      </c>
      <c r="AB206">
        <v>1</v>
      </c>
      <c r="AC206">
        <v>0</v>
      </c>
      <c r="AD206">
        <v>1</v>
      </c>
      <c r="AE206">
        <v>1</v>
      </c>
      <c r="AF206">
        <v>0</v>
      </c>
      <c r="AG206">
        <v>0</v>
      </c>
      <c r="AH206">
        <v>0</v>
      </c>
      <c r="AI206">
        <v>1</v>
      </c>
      <c r="AJ206">
        <v>0</v>
      </c>
      <c r="AK206">
        <v>0</v>
      </c>
      <c r="AL206">
        <v>0</v>
      </c>
      <c r="AM206">
        <v>0</v>
      </c>
      <c r="AN206">
        <v>0</v>
      </c>
      <c r="AO206">
        <v>0</v>
      </c>
      <c r="AP206">
        <v>0</v>
      </c>
      <c r="AQ206">
        <v>0</v>
      </c>
      <c r="AR206">
        <v>0</v>
      </c>
      <c r="AS206">
        <v>0</v>
      </c>
      <c r="AU206">
        <v>6</v>
      </c>
      <c r="AV206">
        <v>6</v>
      </c>
      <c r="AW206" t="s">
        <v>49</v>
      </c>
      <c r="AY206" t="s">
        <v>4724</v>
      </c>
      <c r="AZ206" t="s">
        <v>4822</v>
      </c>
      <c r="BA206">
        <v>1</v>
      </c>
      <c r="BB206">
        <v>1</v>
      </c>
      <c r="BC206">
        <v>0</v>
      </c>
      <c r="BD206">
        <v>1</v>
      </c>
      <c r="BE206">
        <v>0</v>
      </c>
      <c r="BF206">
        <v>1</v>
      </c>
      <c r="BG206">
        <v>0</v>
      </c>
      <c r="BH206">
        <v>0</v>
      </c>
      <c r="BI206">
        <v>0</v>
      </c>
      <c r="BJ206">
        <v>0</v>
      </c>
      <c r="BT206" t="s">
        <v>4730</v>
      </c>
      <c r="BU206" t="s">
        <v>4714</v>
      </c>
      <c r="BV206">
        <v>205</v>
      </c>
      <c r="BW206" t="s">
        <v>4293</v>
      </c>
      <c r="BX206">
        <v>384</v>
      </c>
      <c r="BY206">
        <v>670724306</v>
      </c>
      <c r="BZ206" t="s">
        <v>3594</v>
      </c>
      <c r="CA206" s="1">
        <v>45815.597175925926</v>
      </c>
      <c r="CD206" t="s">
        <v>90</v>
      </c>
      <c r="CE206" t="s">
        <v>91</v>
      </c>
      <c r="CF206" t="s">
        <v>1280</v>
      </c>
    </row>
    <row r="207" spans="1:84" x14ac:dyDescent="0.2">
      <c r="A207" t="s">
        <v>2692</v>
      </c>
      <c r="B207" t="s">
        <v>29</v>
      </c>
      <c r="C207" t="s">
        <v>4779</v>
      </c>
      <c r="D207">
        <v>0</v>
      </c>
      <c r="E207">
        <v>1</v>
      </c>
      <c r="F207">
        <v>1</v>
      </c>
      <c r="G207">
        <v>0</v>
      </c>
      <c r="H207">
        <v>0</v>
      </c>
      <c r="I207">
        <v>1</v>
      </c>
      <c r="J207">
        <v>0</v>
      </c>
      <c r="K207">
        <v>0</v>
      </c>
      <c r="L207">
        <v>0</v>
      </c>
      <c r="M207">
        <v>0</v>
      </c>
      <c r="N207">
        <v>0</v>
      </c>
      <c r="O207">
        <v>0</v>
      </c>
      <c r="P207">
        <v>0</v>
      </c>
      <c r="Q207">
        <v>0</v>
      </c>
      <c r="R207">
        <v>0</v>
      </c>
      <c r="S207">
        <v>0</v>
      </c>
      <c r="T207">
        <v>0</v>
      </c>
      <c r="U207">
        <v>0</v>
      </c>
      <c r="V207">
        <v>0</v>
      </c>
      <c r="W207">
        <v>0</v>
      </c>
      <c r="Y207" t="s">
        <v>4825</v>
      </c>
      <c r="Z207">
        <v>0</v>
      </c>
      <c r="AA207">
        <v>1</v>
      </c>
      <c r="AB207">
        <v>1</v>
      </c>
      <c r="AC207">
        <v>1</v>
      </c>
      <c r="AD207">
        <v>0</v>
      </c>
      <c r="AE207">
        <v>1</v>
      </c>
      <c r="AF207">
        <v>0</v>
      </c>
      <c r="AG207">
        <v>0</v>
      </c>
      <c r="AH207">
        <v>1</v>
      </c>
      <c r="AI207">
        <v>0</v>
      </c>
      <c r="AJ207">
        <v>0</v>
      </c>
      <c r="AK207">
        <v>0</v>
      </c>
      <c r="AL207">
        <v>0</v>
      </c>
      <c r="AM207">
        <v>0</v>
      </c>
      <c r="AN207">
        <v>0</v>
      </c>
      <c r="AO207">
        <v>0</v>
      </c>
      <c r="AP207">
        <v>0</v>
      </c>
      <c r="AQ207">
        <v>0</v>
      </c>
      <c r="AR207">
        <v>0</v>
      </c>
      <c r="AS207">
        <v>0</v>
      </c>
      <c r="AU207">
        <v>5</v>
      </c>
      <c r="AV207">
        <v>5</v>
      </c>
      <c r="AW207" t="s">
        <v>49</v>
      </c>
      <c r="AY207" t="s">
        <v>4720</v>
      </c>
      <c r="AZ207" t="s">
        <v>4822</v>
      </c>
      <c r="BA207">
        <v>1</v>
      </c>
      <c r="BB207">
        <v>1</v>
      </c>
      <c r="BC207">
        <v>0</v>
      </c>
      <c r="BD207">
        <v>1</v>
      </c>
      <c r="BE207">
        <v>0</v>
      </c>
      <c r="BF207">
        <v>1</v>
      </c>
      <c r="BG207">
        <v>0</v>
      </c>
      <c r="BH207">
        <v>0</v>
      </c>
      <c r="BI207">
        <v>0</v>
      </c>
      <c r="BJ207">
        <v>0</v>
      </c>
      <c r="BT207" t="s">
        <v>4714</v>
      </c>
      <c r="BU207" t="s">
        <v>4730</v>
      </c>
      <c r="BV207">
        <v>206</v>
      </c>
      <c r="BW207" t="s">
        <v>4293</v>
      </c>
      <c r="BX207">
        <v>385</v>
      </c>
      <c r="BY207">
        <v>670724307</v>
      </c>
      <c r="BZ207" t="s">
        <v>3606</v>
      </c>
      <c r="CA207" s="1">
        <v>45815.597175925926</v>
      </c>
      <c r="CD207" t="s">
        <v>90</v>
      </c>
      <c r="CE207" t="s">
        <v>91</v>
      </c>
      <c r="CF207" t="s">
        <v>1280</v>
      </c>
    </row>
    <row r="208" spans="1:84" x14ac:dyDescent="0.2">
      <c r="A208" t="s">
        <v>1417</v>
      </c>
      <c r="B208" t="s">
        <v>29</v>
      </c>
      <c r="C208" t="s">
        <v>4826</v>
      </c>
      <c r="D208">
        <v>1</v>
      </c>
      <c r="E208">
        <v>1</v>
      </c>
      <c r="F208">
        <v>1</v>
      </c>
      <c r="G208">
        <v>0</v>
      </c>
      <c r="H208">
        <v>1</v>
      </c>
      <c r="I208">
        <v>0</v>
      </c>
      <c r="J208">
        <v>0</v>
      </c>
      <c r="K208">
        <v>0</v>
      </c>
      <c r="L208">
        <v>0</v>
      </c>
      <c r="M208">
        <v>0</v>
      </c>
      <c r="N208">
        <v>0</v>
      </c>
      <c r="O208">
        <v>0</v>
      </c>
      <c r="P208">
        <v>0</v>
      </c>
      <c r="Q208">
        <v>0</v>
      </c>
      <c r="R208">
        <v>0</v>
      </c>
      <c r="S208">
        <v>0</v>
      </c>
      <c r="T208">
        <v>0</v>
      </c>
      <c r="U208">
        <v>0</v>
      </c>
      <c r="V208">
        <v>0</v>
      </c>
      <c r="W208">
        <v>0</v>
      </c>
      <c r="Y208" t="s">
        <v>4776</v>
      </c>
      <c r="Z208">
        <v>1</v>
      </c>
      <c r="AA208">
        <v>0</v>
      </c>
      <c r="AB208">
        <v>1</v>
      </c>
      <c r="AC208">
        <v>0</v>
      </c>
      <c r="AD208">
        <v>1</v>
      </c>
      <c r="AE208">
        <v>1</v>
      </c>
      <c r="AF208">
        <v>0</v>
      </c>
      <c r="AG208">
        <v>0</v>
      </c>
      <c r="AH208">
        <v>0</v>
      </c>
      <c r="AI208">
        <v>0</v>
      </c>
      <c r="AJ208">
        <v>0</v>
      </c>
      <c r="AK208">
        <v>0</v>
      </c>
      <c r="AL208">
        <v>0</v>
      </c>
      <c r="AM208">
        <v>0</v>
      </c>
      <c r="AN208">
        <v>0</v>
      </c>
      <c r="AO208">
        <v>0</v>
      </c>
      <c r="AP208">
        <v>0</v>
      </c>
      <c r="AQ208">
        <v>0</v>
      </c>
      <c r="AR208">
        <v>0</v>
      </c>
      <c r="AS208">
        <v>0</v>
      </c>
      <c r="AU208">
        <v>1</v>
      </c>
      <c r="AV208">
        <v>1</v>
      </c>
      <c r="AW208" t="s">
        <v>29</v>
      </c>
      <c r="AX208">
        <v>3</v>
      </c>
      <c r="AY208" t="s">
        <v>4724</v>
      </c>
      <c r="AZ208" t="s">
        <v>4750</v>
      </c>
      <c r="BA208">
        <v>1</v>
      </c>
      <c r="BB208">
        <v>1</v>
      </c>
      <c r="BC208">
        <v>1</v>
      </c>
      <c r="BD208">
        <v>1</v>
      </c>
      <c r="BE208">
        <v>0</v>
      </c>
      <c r="BF208">
        <v>0</v>
      </c>
      <c r="BG208">
        <v>0</v>
      </c>
      <c r="BH208">
        <v>0</v>
      </c>
      <c r="BI208">
        <v>0</v>
      </c>
      <c r="BJ208">
        <v>0</v>
      </c>
      <c r="BT208" t="s">
        <v>4726</v>
      </c>
      <c r="BU208" t="s">
        <v>4714</v>
      </c>
      <c r="BV208">
        <v>207</v>
      </c>
      <c r="BW208" t="s">
        <v>4293</v>
      </c>
      <c r="BX208">
        <v>386</v>
      </c>
      <c r="BY208">
        <v>670724308</v>
      </c>
      <c r="BZ208" t="s">
        <v>3615</v>
      </c>
      <c r="CA208" s="1">
        <v>45815.597187500003</v>
      </c>
      <c r="CD208" t="s">
        <v>90</v>
      </c>
      <c r="CE208" t="s">
        <v>91</v>
      </c>
      <c r="CF208" t="s">
        <v>1280</v>
      </c>
    </row>
    <row r="209" spans="1:84" x14ac:dyDescent="0.2">
      <c r="A209" t="s">
        <v>1417</v>
      </c>
      <c r="B209" t="s">
        <v>29</v>
      </c>
      <c r="C209" t="s">
        <v>4748</v>
      </c>
      <c r="D209">
        <v>0</v>
      </c>
      <c r="E209">
        <v>1</v>
      </c>
      <c r="F209">
        <v>1</v>
      </c>
      <c r="G209">
        <v>0</v>
      </c>
      <c r="H209">
        <v>0</v>
      </c>
      <c r="I209">
        <v>0</v>
      </c>
      <c r="J209">
        <v>0</v>
      </c>
      <c r="K209">
        <v>0</v>
      </c>
      <c r="L209">
        <v>0</v>
      </c>
      <c r="M209">
        <v>0</v>
      </c>
      <c r="N209">
        <v>0</v>
      </c>
      <c r="O209">
        <v>0</v>
      </c>
      <c r="P209">
        <v>0</v>
      </c>
      <c r="Q209">
        <v>0</v>
      </c>
      <c r="R209">
        <v>0</v>
      </c>
      <c r="S209">
        <v>0</v>
      </c>
      <c r="T209">
        <v>0</v>
      </c>
      <c r="U209">
        <v>0</v>
      </c>
      <c r="V209">
        <v>0</v>
      </c>
      <c r="W209">
        <v>0</v>
      </c>
      <c r="Y209" t="s">
        <v>4766</v>
      </c>
      <c r="Z209">
        <v>1</v>
      </c>
      <c r="AA209">
        <v>1</v>
      </c>
      <c r="AB209">
        <v>1</v>
      </c>
      <c r="AC209">
        <v>1</v>
      </c>
      <c r="AD209">
        <v>0</v>
      </c>
      <c r="AE209">
        <v>0</v>
      </c>
      <c r="AF209">
        <v>0</v>
      </c>
      <c r="AG209">
        <v>0</v>
      </c>
      <c r="AH209">
        <v>0</v>
      </c>
      <c r="AI209">
        <v>0</v>
      </c>
      <c r="AJ209">
        <v>0</v>
      </c>
      <c r="AK209">
        <v>0</v>
      </c>
      <c r="AL209">
        <v>0</v>
      </c>
      <c r="AM209">
        <v>0</v>
      </c>
      <c r="AN209">
        <v>0</v>
      </c>
      <c r="AO209">
        <v>0</v>
      </c>
      <c r="AP209">
        <v>0</v>
      </c>
      <c r="AQ209">
        <v>0</v>
      </c>
      <c r="AR209">
        <v>0</v>
      </c>
      <c r="AS209">
        <v>0</v>
      </c>
      <c r="AU209">
        <v>2</v>
      </c>
      <c r="AV209">
        <v>1</v>
      </c>
      <c r="AW209" t="s">
        <v>29</v>
      </c>
      <c r="AX209">
        <v>3</v>
      </c>
      <c r="AY209" t="s">
        <v>4719</v>
      </c>
      <c r="BK209" t="s">
        <v>4810</v>
      </c>
      <c r="BL209">
        <v>0</v>
      </c>
      <c r="BM209">
        <v>0</v>
      </c>
      <c r="BN209">
        <v>0</v>
      </c>
      <c r="BO209">
        <v>1</v>
      </c>
      <c r="BP209">
        <v>0</v>
      </c>
      <c r="BQ209">
        <v>0</v>
      </c>
      <c r="BR209">
        <v>0</v>
      </c>
      <c r="BS209">
        <v>0</v>
      </c>
      <c r="BT209" t="s">
        <v>4714</v>
      </c>
      <c r="BU209" t="s">
        <v>4730</v>
      </c>
      <c r="BV209">
        <v>208</v>
      </c>
      <c r="BW209" t="s">
        <v>4293</v>
      </c>
      <c r="BX209">
        <v>396</v>
      </c>
      <c r="BY209">
        <v>670742775</v>
      </c>
      <c r="BZ209" t="s">
        <v>3668</v>
      </c>
      <c r="CA209" s="1">
        <v>45815.709513888891</v>
      </c>
      <c r="CD209" t="s">
        <v>90</v>
      </c>
      <c r="CE209" t="s">
        <v>91</v>
      </c>
      <c r="CF209" t="s">
        <v>1280</v>
      </c>
    </row>
    <row r="210" spans="1:84" x14ac:dyDescent="0.2">
      <c r="A210" t="s">
        <v>1417</v>
      </c>
      <c r="B210" t="s">
        <v>29</v>
      </c>
      <c r="C210" t="s">
        <v>4748</v>
      </c>
      <c r="D210">
        <v>0</v>
      </c>
      <c r="E210">
        <v>1</v>
      </c>
      <c r="F210">
        <v>1</v>
      </c>
      <c r="G210">
        <v>0</v>
      </c>
      <c r="H210">
        <v>0</v>
      </c>
      <c r="I210">
        <v>0</v>
      </c>
      <c r="J210">
        <v>0</v>
      </c>
      <c r="K210">
        <v>0</v>
      </c>
      <c r="L210">
        <v>0</v>
      </c>
      <c r="M210">
        <v>0</v>
      </c>
      <c r="N210">
        <v>0</v>
      </c>
      <c r="O210">
        <v>0</v>
      </c>
      <c r="P210">
        <v>0</v>
      </c>
      <c r="Q210">
        <v>0</v>
      </c>
      <c r="R210">
        <v>0</v>
      </c>
      <c r="S210">
        <v>0</v>
      </c>
      <c r="T210">
        <v>0</v>
      </c>
      <c r="U210">
        <v>0</v>
      </c>
      <c r="V210">
        <v>0</v>
      </c>
      <c r="W210">
        <v>0</v>
      </c>
      <c r="Y210" t="s">
        <v>4793</v>
      </c>
      <c r="Z210">
        <v>1</v>
      </c>
      <c r="AA210">
        <v>1</v>
      </c>
      <c r="AB210">
        <v>1</v>
      </c>
      <c r="AC210">
        <v>1</v>
      </c>
      <c r="AD210">
        <v>1</v>
      </c>
      <c r="AE210">
        <v>0</v>
      </c>
      <c r="AF210">
        <v>0</v>
      </c>
      <c r="AG210">
        <v>0</v>
      </c>
      <c r="AH210">
        <v>0</v>
      </c>
      <c r="AI210">
        <v>0</v>
      </c>
      <c r="AJ210">
        <v>0</v>
      </c>
      <c r="AK210">
        <v>0</v>
      </c>
      <c r="AL210">
        <v>0</v>
      </c>
      <c r="AM210">
        <v>0</v>
      </c>
      <c r="AN210">
        <v>0</v>
      </c>
      <c r="AO210">
        <v>0</v>
      </c>
      <c r="AP210">
        <v>0</v>
      </c>
      <c r="AQ210">
        <v>0</v>
      </c>
      <c r="AR210">
        <v>0</v>
      </c>
      <c r="AS210">
        <v>0</v>
      </c>
      <c r="AU210">
        <v>2</v>
      </c>
      <c r="AV210">
        <v>1</v>
      </c>
      <c r="AW210" t="s">
        <v>29</v>
      </c>
      <c r="AX210">
        <v>4</v>
      </c>
      <c r="AY210" t="s">
        <v>4724</v>
      </c>
      <c r="AZ210" t="s">
        <v>4750</v>
      </c>
      <c r="BA210">
        <v>1</v>
      </c>
      <c r="BB210">
        <v>1</v>
      </c>
      <c r="BC210">
        <v>1</v>
      </c>
      <c r="BD210">
        <v>1</v>
      </c>
      <c r="BE210">
        <v>0</v>
      </c>
      <c r="BF210">
        <v>0</v>
      </c>
      <c r="BG210">
        <v>0</v>
      </c>
      <c r="BH210">
        <v>0</v>
      </c>
      <c r="BI210">
        <v>0</v>
      </c>
      <c r="BJ210">
        <v>0</v>
      </c>
      <c r="BT210" t="s">
        <v>4730</v>
      </c>
      <c r="BU210" t="s">
        <v>4714</v>
      </c>
      <c r="BV210">
        <v>209</v>
      </c>
      <c r="BW210" t="s">
        <v>4293</v>
      </c>
      <c r="BX210">
        <v>403</v>
      </c>
      <c r="BY210">
        <v>670742810</v>
      </c>
      <c r="BZ210" t="s">
        <v>3712</v>
      </c>
      <c r="CA210" s="1">
        <v>45815.709618055553</v>
      </c>
      <c r="CD210" t="s">
        <v>90</v>
      </c>
      <c r="CE210" t="s">
        <v>91</v>
      </c>
      <c r="CF210" t="s">
        <v>1280</v>
      </c>
    </row>
    <row r="211" spans="1:84" x14ac:dyDescent="0.2">
      <c r="A211" t="s">
        <v>3715</v>
      </c>
      <c r="B211" t="s">
        <v>29</v>
      </c>
      <c r="C211" t="s">
        <v>4796</v>
      </c>
      <c r="D211">
        <v>0</v>
      </c>
      <c r="E211">
        <v>0</v>
      </c>
      <c r="F211">
        <v>0</v>
      </c>
      <c r="G211">
        <v>0</v>
      </c>
      <c r="H211">
        <v>0</v>
      </c>
      <c r="I211">
        <v>0</v>
      </c>
      <c r="J211">
        <v>0</v>
      </c>
      <c r="K211">
        <v>0</v>
      </c>
      <c r="L211">
        <v>1</v>
      </c>
      <c r="M211">
        <v>0</v>
      </c>
      <c r="N211">
        <v>0</v>
      </c>
      <c r="O211">
        <v>0</v>
      </c>
      <c r="P211">
        <v>0</v>
      </c>
      <c r="Q211">
        <v>0</v>
      </c>
      <c r="R211">
        <v>0</v>
      </c>
      <c r="S211">
        <v>0</v>
      </c>
      <c r="T211">
        <v>0</v>
      </c>
      <c r="U211">
        <v>0</v>
      </c>
      <c r="V211">
        <v>0</v>
      </c>
      <c r="W211">
        <v>0</v>
      </c>
      <c r="Y211" t="s">
        <v>4745</v>
      </c>
      <c r="Z211">
        <v>1</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U211">
        <v>4</v>
      </c>
      <c r="AV211">
        <v>4</v>
      </c>
      <c r="AW211" t="s">
        <v>49</v>
      </c>
      <c r="AY211" t="s">
        <v>4761</v>
      </c>
      <c r="AZ211" t="s">
        <v>4782</v>
      </c>
      <c r="BA211">
        <v>1</v>
      </c>
      <c r="BB211">
        <v>1</v>
      </c>
      <c r="BC211">
        <v>1</v>
      </c>
      <c r="BD211">
        <v>0</v>
      </c>
      <c r="BE211">
        <v>0</v>
      </c>
      <c r="BF211">
        <v>0</v>
      </c>
      <c r="BG211">
        <v>0</v>
      </c>
      <c r="BH211">
        <v>0</v>
      </c>
      <c r="BI211">
        <v>0</v>
      </c>
      <c r="BJ211">
        <v>0</v>
      </c>
      <c r="BT211" t="s">
        <v>4797</v>
      </c>
      <c r="BV211">
        <v>210</v>
      </c>
      <c r="BW211" t="s">
        <v>4293</v>
      </c>
      <c r="BX211">
        <v>404</v>
      </c>
      <c r="BY211">
        <v>670742813</v>
      </c>
      <c r="BZ211" t="s">
        <v>3719</v>
      </c>
      <c r="CA211" s="1">
        <v>45815.709629629629</v>
      </c>
      <c r="CD211" t="s">
        <v>90</v>
      </c>
      <c r="CE211" t="s">
        <v>91</v>
      </c>
      <c r="CF211" t="s">
        <v>1280</v>
      </c>
    </row>
    <row r="212" spans="1:84" x14ac:dyDescent="0.2">
      <c r="A212" t="s">
        <v>2666</v>
      </c>
      <c r="B212" t="s">
        <v>29</v>
      </c>
      <c r="C212" t="s">
        <v>4827</v>
      </c>
      <c r="D212">
        <v>0</v>
      </c>
      <c r="E212">
        <v>0</v>
      </c>
      <c r="F212">
        <v>0</v>
      </c>
      <c r="G212">
        <v>0</v>
      </c>
      <c r="H212">
        <v>1</v>
      </c>
      <c r="I212">
        <v>0</v>
      </c>
      <c r="J212">
        <v>0</v>
      </c>
      <c r="K212">
        <v>0</v>
      </c>
      <c r="L212">
        <v>0</v>
      </c>
      <c r="M212">
        <v>1</v>
      </c>
      <c r="N212">
        <v>0</v>
      </c>
      <c r="O212">
        <v>0</v>
      </c>
      <c r="P212">
        <v>0</v>
      </c>
      <c r="Q212">
        <v>0</v>
      </c>
      <c r="R212">
        <v>0</v>
      </c>
      <c r="S212">
        <v>0</v>
      </c>
      <c r="T212">
        <v>0</v>
      </c>
      <c r="U212">
        <v>0</v>
      </c>
      <c r="V212">
        <v>0</v>
      </c>
      <c r="W212">
        <v>0</v>
      </c>
      <c r="Y212" t="s">
        <v>4828</v>
      </c>
      <c r="Z212">
        <v>0</v>
      </c>
      <c r="AA212">
        <v>1</v>
      </c>
      <c r="AB212">
        <v>1</v>
      </c>
      <c r="AC212">
        <v>0</v>
      </c>
      <c r="AD212">
        <v>1</v>
      </c>
      <c r="AE212">
        <v>0</v>
      </c>
      <c r="AF212">
        <v>0</v>
      </c>
      <c r="AG212">
        <v>0</v>
      </c>
      <c r="AH212">
        <v>0</v>
      </c>
      <c r="AI212">
        <v>0</v>
      </c>
      <c r="AJ212">
        <v>0</v>
      </c>
      <c r="AK212">
        <v>0</v>
      </c>
      <c r="AL212">
        <v>0</v>
      </c>
      <c r="AM212">
        <v>0</v>
      </c>
      <c r="AN212">
        <v>0</v>
      </c>
      <c r="AO212">
        <v>0</v>
      </c>
      <c r="AP212">
        <v>0</v>
      </c>
      <c r="AQ212">
        <v>0</v>
      </c>
      <c r="AR212">
        <v>0</v>
      </c>
      <c r="AS212">
        <v>0</v>
      </c>
      <c r="AU212">
        <v>6</v>
      </c>
      <c r="AV212">
        <v>6</v>
      </c>
      <c r="AW212" t="s">
        <v>49</v>
      </c>
      <c r="AY212" t="s">
        <v>4724</v>
      </c>
      <c r="AZ212" t="s">
        <v>4829</v>
      </c>
      <c r="BA212">
        <v>1</v>
      </c>
      <c r="BB212">
        <v>1</v>
      </c>
      <c r="BC212">
        <v>0</v>
      </c>
      <c r="BD212">
        <v>1</v>
      </c>
      <c r="BE212">
        <v>1</v>
      </c>
      <c r="BF212">
        <v>0</v>
      </c>
      <c r="BG212">
        <v>0</v>
      </c>
      <c r="BH212">
        <v>0</v>
      </c>
      <c r="BI212">
        <v>0</v>
      </c>
      <c r="BJ212">
        <v>0</v>
      </c>
      <c r="BT212" t="s">
        <v>4783</v>
      </c>
      <c r="BU212" t="s">
        <v>4717</v>
      </c>
      <c r="BV212">
        <v>211</v>
      </c>
      <c r="BW212" t="s">
        <v>4293</v>
      </c>
      <c r="BX212">
        <v>416</v>
      </c>
      <c r="BY212">
        <v>670832384</v>
      </c>
      <c r="BZ212" t="s">
        <v>3818</v>
      </c>
      <c r="CA212" s="1">
        <v>45816.678981481477</v>
      </c>
      <c r="CD212" t="s">
        <v>90</v>
      </c>
      <c r="CE212" t="s">
        <v>91</v>
      </c>
      <c r="CF212" t="s">
        <v>1280</v>
      </c>
    </row>
    <row r="213" spans="1:84" x14ac:dyDescent="0.2">
      <c r="A213" t="s">
        <v>2666</v>
      </c>
      <c r="B213" t="s">
        <v>29</v>
      </c>
      <c r="C213" t="s">
        <v>4784</v>
      </c>
      <c r="D213">
        <v>0</v>
      </c>
      <c r="E213">
        <v>1</v>
      </c>
      <c r="F213">
        <v>1</v>
      </c>
      <c r="G213">
        <v>0</v>
      </c>
      <c r="H213">
        <v>0</v>
      </c>
      <c r="I213">
        <v>1</v>
      </c>
      <c r="J213">
        <v>0</v>
      </c>
      <c r="K213">
        <v>0</v>
      </c>
      <c r="L213">
        <v>0</v>
      </c>
      <c r="M213">
        <v>0</v>
      </c>
      <c r="N213">
        <v>0</v>
      </c>
      <c r="O213">
        <v>0</v>
      </c>
      <c r="P213">
        <v>0</v>
      </c>
      <c r="Q213">
        <v>0</v>
      </c>
      <c r="R213">
        <v>0</v>
      </c>
      <c r="S213">
        <v>0</v>
      </c>
      <c r="T213">
        <v>0</v>
      </c>
      <c r="U213">
        <v>0</v>
      </c>
      <c r="V213">
        <v>0</v>
      </c>
      <c r="W213">
        <v>0</v>
      </c>
      <c r="Y213" t="s">
        <v>4749</v>
      </c>
      <c r="Z213">
        <v>1</v>
      </c>
      <c r="AA213">
        <v>1</v>
      </c>
      <c r="AB213">
        <v>1</v>
      </c>
      <c r="AC213">
        <v>0</v>
      </c>
      <c r="AD213">
        <v>0</v>
      </c>
      <c r="AE213">
        <v>0</v>
      </c>
      <c r="AF213">
        <v>0</v>
      </c>
      <c r="AG213">
        <v>0</v>
      </c>
      <c r="AH213">
        <v>0</v>
      </c>
      <c r="AI213">
        <v>0</v>
      </c>
      <c r="AJ213">
        <v>0</v>
      </c>
      <c r="AK213">
        <v>0</v>
      </c>
      <c r="AL213">
        <v>0</v>
      </c>
      <c r="AM213">
        <v>0</v>
      </c>
      <c r="AN213">
        <v>0</v>
      </c>
      <c r="AO213">
        <v>0</v>
      </c>
      <c r="AP213">
        <v>0</v>
      </c>
      <c r="AQ213">
        <v>0</v>
      </c>
      <c r="AR213">
        <v>0</v>
      </c>
      <c r="AS213">
        <v>0</v>
      </c>
      <c r="AU213">
        <v>3</v>
      </c>
      <c r="AV213">
        <v>3</v>
      </c>
      <c r="AW213" t="s">
        <v>49</v>
      </c>
      <c r="AY213" t="s">
        <v>4720</v>
      </c>
      <c r="AZ213" t="s">
        <v>4772</v>
      </c>
      <c r="BA213">
        <v>1</v>
      </c>
      <c r="BB213">
        <v>1</v>
      </c>
      <c r="BC213">
        <v>0</v>
      </c>
      <c r="BD213">
        <v>0</v>
      </c>
      <c r="BE213">
        <v>0</v>
      </c>
      <c r="BF213">
        <v>0</v>
      </c>
      <c r="BG213">
        <v>0</v>
      </c>
      <c r="BH213">
        <v>0</v>
      </c>
      <c r="BI213">
        <v>0</v>
      </c>
      <c r="BJ213">
        <v>0</v>
      </c>
      <c r="BT213" t="s">
        <v>4730</v>
      </c>
      <c r="BU213" t="s">
        <v>4778</v>
      </c>
      <c r="BV213">
        <v>212</v>
      </c>
      <c r="BW213" t="s">
        <v>4293</v>
      </c>
      <c r="BX213">
        <v>417</v>
      </c>
      <c r="BY213">
        <v>670832390</v>
      </c>
      <c r="BZ213" t="s">
        <v>3825</v>
      </c>
      <c r="CA213" s="1">
        <v>45816.679050925923</v>
      </c>
      <c r="CD213" t="s">
        <v>90</v>
      </c>
      <c r="CE213" t="s">
        <v>91</v>
      </c>
      <c r="CF213" t="s">
        <v>1280</v>
      </c>
    </row>
    <row r="214" spans="1:84" x14ac:dyDescent="0.2">
      <c r="A214" t="s">
        <v>1417</v>
      </c>
      <c r="B214" t="s">
        <v>29</v>
      </c>
      <c r="C214" t="s">
        <v>4747</v>
      </c>
      <c r="D214">
        <v>1</v>
      </c>
      <c r="E214">
        <v>1</v>
      </c>
      <c r="F214">
        <v>1</v>
      </c>
      <c r="G214">
        <v>0</v>
      </c>
      <c r="H214">
        <v>0</v>
      </c>
      <c r="I214">
        <v>0</v>
      </c>
      <c r="J214">
        <v>0</v>
      </c>
      <c r="K214">
        <v>0</v>
      </c>
      <c r="L214">
        <v>0</v>
      </c>
      <c r="M214">
        <v>0</v>
      </c>
      <c r="N214">
        <v>0</v>
      </c>
      <c r="O214">
        <v>0</v>
      </c>
      <c r="P214">
        <v>0</v>
      </c>
      <c r="Q214">
        <v>0</v>
      </c>
      <c r="R214">
        <v>0</v>
      </c>
      <c r="S214">
        <v>0</v>
      </c>
      <c r="T214">
        <v>0</v>
      </c>
      <c r="U214">
        <v>0</v>
      </c>
      <c r="V214">
        <v>0</v>
      </c>
      <c r="W214">
        <v>0</v>
      </c>
      <c r="Y214" t="s">
        <v>4747</v>
      </c>
      <c r="Z214">
        <v>1</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U214">
        <v>5</v>
      </c>
      <c r="AV214">
        <v>3</v>
      </c>
      <c r="AW214" t="s">
        <v>29</v>
      </c>
      <c r="AX214">
        <v>5</v>
      </c>
      <c r="AY214" t="s">
        <v>4720</v>
      </c>
      <c r="AZ214" t="s">
        <v>4743</v>
      </c>
      <c r="BA214">
        <v>1</v>
      </c>
      <c r="BB214">
        <v>0</v>
      </c>
      <c r="BC214">
        <v>0</v>
      </c>
      <c r="BD214">
        <v>0</v>
      </c>
      <c r="BE214">
        <v>0</v>
      </c>
      <c r="BF214">
        <v>0</v>
      </c>
      <c r="BG214">
        <v>0</v>
      </c>
      <c r="BH214">
        <v>0</v>
      </c>
      <c r="BI214">
        <v>0</v>
      </c>
      <c r="BJ214">
        <v>0</v>
      </c>
      <c r="BT214" t="s">
        <v>4726</v>
      </c>
      <c r="BU214" t="s">
        <v>4730</v>
      </c>
      <c r="BV214">
        <v>213</v>
      </c>
      <c r="BW214" t="s">
        <v>4293</v>
      </c>
      <c r="BX214">
        <v>437</v>
      </c>
      <c r="BY214">
        <v>670903571</v>
      </c>
      <c r="BZ214" t="s">
        <v>3922</v>
      </c>
      <c r="CA214" s="1">
        <v>45817.385740740741</v>
      </c>
      <c r="CD214" t="s">
        <v>90</v>
      </c>
      <c r="CE214" t="s">
        <v>91</v>
      </c>
      <c r="CF214" t="s">
        <v>1280</v>
      </c>
    </row>
    <row r="215" spans="1:84" x14ac:dyDescent="0.2">
      <c r="A215" t="s">
        <v>1417</v>
      </c>
      <c r="B215" t="s">
        <v>29</v>
      </c>
      <c r="C215" t="s">
        <v>4747</v>
      </c>
      <c r="D215">
        <v>1</v>
      </c>
      <c r="E215">
        <v>1</v>
      </c>
      <c r="F215">
        <v>1</v>
      </c>
      <c r="G215">
        <v>0</v>
      </c>
      <c r="H215">
        <v>0</v>
      </c>
      <c r="I215">
        <v>0</v>
      </c>
      <c r="J215">
        <v>0</v>
      </c>
      <c r="K215">
        <v>0</v>
      </c>
      <c r="L215">
        <v>0</v>
      </c>
      <c r="M215">
        <v>0</v>
      </c>
      <c r="N215">
        <v>0</v>
      </c>
      <c r="O215">
        <v>0</v>
      </c>
      <c r="P215">
        <v>0</v>
      </c>
      <c r="Q215">
        <v>0</v>
      </c>
      <c r="R215">
        <v>0</v>
      </c>
      <c r="S215">
        <v>0</v>
      </c>
      <c r="T215">
        <v>0</v>
      </c>
      <c r="U215">
        <v>0</v>
      </c>
      <c r="V215">
        <v>0</v>
      </c>
      <c r="W215">
        <v>0</v>
      </c>
      <c r="Y215" t="s">
        <v>4747</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U215">
        <v>5</v>
      </c>
      <c r="AV215">
        <v>3</v>
      </c>
      <c r="AW215" t="s">
        <v>29</v>
      </c>
      <c r="AX215">
        <v>6</v>
      </c>
      <c r="AY215" t="s">
        <v>4720</v>
      </c>
      <c r="AZ215" t="s">
        <v>4743</v>
      </c>
      <c r="BA215">
        <v>1</v>
      </c>
      <c r="BB215">
        <v>0</v>
      </c>
      <c r="BC215">
        <v>0</v>
      </c>
      <c r="BD215">
        <v>0</v>
      </c>
      <c r="BE215">
        <v>0</v>
      </c>
      <c r="BF215">
        <v>0</v>
      </c>
      <c r="BG215">
        <v>0</v>
      </c>
      <c r="BH215">
        <v>0</v>
      </c>
      <c r="BI215">
        <v>0</v>
      </c>
      <c r="BJ215">
        <v>0</v>
      </c>
      <c r="BT215" t="s">
        <v>4726</v>
      </c>
      <c r="BU215" t="s">
        <v>4730</v>
      </c>
      <c r="BV215">
        <v>214</v>
      </c>
      <c r="BW215" t="s">
        <v>4293</v>
      </c>
      <c r="BX215">
        <v>440</v>
      </c>
      <c r="BY215">
        <v>670912208</v>
      </c>
      <c r="BZ215" t="s">
        <v>3936</v>
      </c>
      <c r="CA215" s="1">
        <v>45817.41982638889</v>
      </c>
      <c r="CD215" t="s">
        <v>90</v>
      </c>
      <c r="CE215" t="s">
        <v>91</v>
      </c>
      <c r="CF215" t="s">
        <v>1280</v>
      </c>
    </row>
    <row r="216" spans="1:84" x14ac:dyDescent="0.2">
      <c r="A216" t="s">
        <v>1417</v>
      </c>
      <c r="B216" t="s">
        <v>29</v>
      </c>
      <c r="C216" t="s">
        <v>4747</v>
      </c>
      <c r="D216">
        <v>1</v>
      </c>
      <c r="E216">
        <v>1</v>
      </c>
      <c r="F216">
        <v>1</v>
      </c>
      <c r="G216">
        <v>0</v>
      </c>
      <c r="H216">
        <v>0</v>
      </c>
      <c r="I216">
        <v>0</v>
      </c>
      <c r="J216">
        <v>0</v>
      </c>
      <c r="K216">
        <v>0</v>
      </c>
      <c r="L216">
        <v>0</v>
      </c>
      <c r="M216">
        <v>0</v>
      </c>
      <c r="N216">
        <v>0</v>
      </c>
      <c r="O216">
        <v>0</v>
      </c>
      <c r="P216">
        <v>0</v>
      </c>
      <c r="Q216">
        <v>0</v>
      </c>
      <c r="R216">
        <v>0</v>
      </c>
      <c r="S216">
        <v>0</v>
      </c>
      <c r="T216">
        <v>0</v>
      </c>
      <c r="U216">
        <v>0</v>
      </c>
      <c r="V216">
        <v>0</v>
      </c>
      <c r="W216">
        <v>0</v>
      </c>
      <c r="Y216" t="s">
        <v>4747</v>
      </c>
      <c r="Z216">
        <v>1</v>
      </c>
      <c r="AA216">
        <v>1</v>
      </c>
      <c r="AB216">
        <v>1</v>
      </c>
      <c r="AC216">
        <v>0</v>
      </c>
      <c r="AD216">
        <v>0</v>
      </c>
      <c r="AE216">
        <v>0</v>
      </c>
      <c r="AF216">
        <v>0</v>
      </c>
      <c r="AG216">
        <v>0</v>
      </c>
      <c r="AH216">
        <v>0</v>
      </c>
      <c r="AI216">
        <v>0</v>
      </c>
      <c r="AJ216">
        <v>0</v>
      </c>
      <c r="AK216">
        <v>0</v>
      </c>
      <c r="AL216">
        <v>0</v>
      </c>
      <c r="AM216">
        <v>0</v>
      </c>
      <c r="AN216">
        <v>0</v>
      </c>
      <c r="AO216">
        <v>0</v>
      </c>
      <c r="AP216">
        <v>0</v>
      </c>
      <c r="AQ216">
        <v>0</v>
      </c>
      <c r="AR216">
        <v>0</v>
      </c>
      <c r="AS216">
        <v>0</v>
      </c>
      <c r="AU216">
        <v>5</v>
      </c>
      <c r="AV216">
        <v>3</v>
      </c>
      <c r="AW216" t="s">
        <v>29</v>
      </c>
      <c r="AX216">
        <v>6</v>
      </c>
      <c r="AY216" t="s">
        <v>4720</v>
      </c>
      <c r="AZ216" t="s">
        <v>4743</v>
      </c>
      <c r="BA216">
        <v>1</v>
      </c>
      <c r="BB216">
        <v>0</v>
      </c>
      <c r="BC216">
        <v>0</v>
      </c>
      <c r="BD216">
        <v>0</v>
      </c>
      <c r="BE216">
        <v>0</v>
      </c>
      <c r="BF216">
        <v>0</v>
      </c>
      <c r="BG216">
        <v>0</v>
      </c>
      <c r="BH216">
        <v>0</v>
      </c>
      <c r="BI216">
        <v>0</v>
      </c>
      <c r="BJ216">
        <v>0</v>
      </c>
      <c r="BT216" t="s">
        <v>4726</v>
      </c>
      <c r="BU216" t="s">
        <v>4730</v>
      </c>
      <c r="BV216">
        <v>215</v>
      </c>
      <c r="BW216" t="s">
        <v>4293</v>
      </c>
      <c r="BX216">
        <v>441</v>
      </c>
      <c r="BY216">
        <v>670928407</v>
      </c>
      <c r="BZ216" t="s">
        <v>3942</v>
      </c>
      <c r="CA216" s="1">
        <v>45817.482060185182</v>
      </c>
      <c r="CD216" t="s">
        <v>90</v>
      </c>
      <c r="CE216" t="s">
        <v>91</v>
      </c>
      <c r="CF216" t="s">
        <v>1280</v>
      </c>
    </row>
    <row r="217" spans="1:84" x14ac:dyDescent="0.2">
      <c r="A217" t="s">
        <v>4309</v>
      </c>
      <c r="B217" t="s">
        <v>29</v>
      </c>
      <c r="C217" t="s">
        <v>4712</v>
      </c>
      <c r="D217">
        <v>0</v>
      </c>
      <c r="E217">
        <v>0</v>
      </c>
      <c r="F217">
        <v>1</v>
      </c>
      <c r="G217">
        <v>0</v>
      </c>
      <c r="H217">
        <v>0</v>
      </c>
      <c r="I217">
        <v>0</v>
      </c>
      <c r="J217">
        <v>0</v>
      </c>
      <c r="K217">
        <v>0</v>
      </c>
      <c r="L217">
        <v>0</v>
      </c>
      <c r="M217">
        <v>0</v>
      </c>
      <c r="N217">
        <v>0</v>
      </c>
      <c r="O217">
        <v>0</v>
      </c>
      <c r="P217">
        <v>0</v>
      </c>
      <c r="Q217">
        <v>0</v>
      </c>
      <c r="R217">
        <v>0</v>
      </c>
      <c r="S217">
        <v>0</v>
      </c>
      <c r="T217">
        <v>0</v>
      </c>
      <c r="U217">
        <v>0</v>
      </c>
      <c r="V217">
        <v>0</v>
      </c>
      <c r="W217">
        <v>0</v>
      </c>
      <c r="Y217" t="s">
        <v>4766</v>
      </c>
      <c r="Z217">
        <v>1</v>
      </c>
      <c r="AA217">
        <v>1</v>
      </c>
      <c r="AB217">
        <v>1</v>
      </c>
      <c r="AC217">
        <v>1</v>
      </c>
      <c r="AD217">
        <v>0</v>
      </c>
      <c r="AE217">
        <v>0</v>
      </c>
      <c r="AF217">
        <v>0</v>
      </c>
      <c r="AG217">
        <v>0</v>
      </c>
      <c r="AH217">
        <v>0</v>
      </c>
      <c r="AI217">
        <v>0</v>
      </c>
      <c r="AJ217">
        <v>0</v>
      </c>
      <c r="AK217">
        <v>0</v>
      </c>
      <c r="AL217">
        <v>0</v>
      </c>
      <c r="AM217">
        <v>0</v>
      </c>
      <c r="AN217">
        <v>0</v>
      </c>
      <c r="AO217">
        <v>0</v>
      </c>
      <c r="AP217">
        <v>0</v>
      </c>
      <c r="AQ217">
        <v>0</v>
      </c>
      <c r="AR217">
        <v>0</v>
      </c>
      <c r="AS217">
        <v>0</v>
      </c>
      <c r="AU217">
        <v>2</v>
      </c>
      <c r="AV217">
        <v>1</v>
      </c>
      <c r="AW217" t="s">
        <v>29</v>
      </c>
      <c r="AX217">
        <v>4</v>
      </c>
      <c r="AY217" t="s">
        <v>4724</v>
      </c>
      <c r="AZ217" t="s">
        <v>4750</v>
      </c>
      <c r="BA217">
        <v>1</v>
      </c>
      <c r="BB217">
        <v>1</v>
      </c>
      <c r="BC217">
        <v>1</v>
      </c>
      <c r="BD217">
        <v>1</v>
      </c>
      <c r="BE217">
        <v>0</v>
      </c>
      <c r="BF217">
        <v>0</v>
      </c>
      <c r="BG217">
        <v>0</v>
      </c>
      <c r="BH217">
        <v>0</v>
      </c>
      <c r="BI217">
        <v>0</v>
      </c>
      <c r="BJ217">
        <v>0</v>
      </c>
      <c r="BT217" t="s">
        <v>4714</v>
      </c>
      <c r="BV217">
        <v>216</v>
      </c>
      <c r="BW217" t="s">
        <v>4293</v>
      </c>
      <c r="BX217">
        <v>442</v>
      </c>
      <c r="BY217">
        <v>670934449</v>
      </c>
      <c r="BZ217" t="s">
        <v>3947</v>
      </c>
      <c r="CA217" s="1">
        <v>45817.503182870372</v>
      </c>
      <c r="CD217" t="s">
        <v>90</v>
      </c>
      <c r="CE217" t="s">
        <v>91</v>
      </c>
      <c r="CF217" t="s">
        <v>1280</v>
      </c>
    </row>
    <row r="218" spans="1:84" x14ac:dyDescent="0.2">
      <c r="A218" t="s">
        <v>1840</v>
      </c>
      <c r="B218" t="s">
        <v>29</v>
      </c>
      <c r="C218" t="s">
        <v>4745</v>
      </c>
      <c r="D218">
        <v>1</v>
      </c>
      <c r="E218">
        <v>0</v>
      </c>
      <c r="F218">
        <v>0</v>
      </c>
      <c r="G218">
        <v>0</v>
      </c>
      <c r="H218">
        <v>0</v>
      </c>
      <c r="I218">
        <v>0</v>
      </c>
      <c r="J218">
        <v>0</v>
      </c>
      <c r="K218">
        <v>0</v>
      </c>
      <c r="L218">
        <v>0</v>
      </c>
      <c r="M218">
        <v>0</v>
      </c>
      <c r="N218">
        <v>0</v>
      </c>
      <c r="O218">
        <v>0</v>
      </c>
      <c r="P218">
        <v>0</v>
      </c>
      <c r="Q218">
        <v>0</v>
      </c>
      <c r="R218">
        <v>0</v>
      </c>
      <c r="S218">
        <v>0</v>
      </c>
      <c r="T218">
        <v>0</v>
      </c>
      <c r="U218">
        <v>0</v>
      </c>
      <c r="V218">
        <v>0</v>
      </c>
      <c r="W218">
        <v>0</v>
      </c>
      <c r="Y218" t="s">
        <v>4766</v>
      </c>
      <c r="Z218">
        <v>1</v>
      </c>
      <c r="AA218">
        <v>1</v>
      </c>
      <c r="AB218">
        <v>1</v>
      </c>
      <c r="AC218">
        <v>1</v>
      </c>
      <c r="AD218">
        <v>0</v>
      </c>
      <c r="AE218">
        <v>0</v>
      </c>
      <c r="AF218">
        <v>0</v>
      </c>
      <c r="AG218">
        <v>0</v>
      </c>
      <c r="AH218">
        <v>0</v>
      </c>
      <c r="AI218">
        <v>0</v>
      </c>
      <c r="AJ218">
        <v>0</v>
      </c>
      <c r="AK218">
        <v>0</v>
      </c>
      <c r="AL218">
        <v>0</v>
      </c>
      <c r="AM218">
        <v>0</v>
      </c>
      <c r="AN218">
        <v>0</v>
      </c>
      <c r="AO218">
        <v>0</v>
      </c>
      <c r="AP218">
        <v>0</v>
      </c>
      <c r="AQ218">
        <v>0</v>
      </c>
      <c r="AR218">
        <v>0</v>
      </c>
      <c r="AS218">
        <v>0</v>
      </c>
      <c r="AU218">
        <v>4</v>
      </c>
      <c r="AV218">
        <v>4</v>
      </c>
      <c r="AW218" t="s">
        <v>49</v>
      </c>
      <c r="AY218" t="s">
        <v>4724</v>
      </c>
      <c r="AZ218" t="s">
        <v>4782</v>
      </c>
      <c r="BA218">
        <v>1</v>
      </c>
      <c r="BB218">
        <v>1</v>
      </c>
      <c r="BC218">
        <v>1</v>
      </c>
      <c r="BD218">
        <v>0</v>
      </c>
      <c r="BE218">
        <v>0</v>
      </c>
      <c r="BF218">
        <v>0</v>
      </c>
      <c r="BG218">
        <v>0</v>
      </c>
      <c r="BH218">
        <v>0</v>
      </c>
      <c r="BI218">
        <v>0</v>
      </c>
      <c r="BJ218">
        <v>0</v>
      </c>
      <c r="BT218" t="s">
        <v>4726</v>
      </c>
      <c r="BV218">
        <v>217</v>
      </c>
      <c r="BW218" t="s">
        <v>4293</v>
      </c>
      <c r="BX218">
        <v>443</v>
      </c>
      <c r="BY218">
        <v>670934457</v>
      </c>
      <c r="BZ218" t="s">
        <v>3953</v>
      </c>
      <c r="CA218" s="1">
        <v>45817.503194444442</v>
      </c>
      <c r="CD218" t="s">
        <v>90</v>
      </c>
      <c r="CE218" t="s">
        <v>91</v>
      </c>
      <c r="CF218" t="s">
        <v>1280</v>
      </c>
    </row>
    <row r="219" spans="1:84" x14ac:dyDescent="0.2">
      <c r="A219" t="s">
        <v>3957</v>
      </c>
      <c r="B219" t="s">
        <v>29</v>
      </c>
      <c r="C219" t="s">
        <v>4745</v>
      </c>
      <c r="D219">
        <v>1</v>
      </c>
      <c r="E219">
        <v>0</v>
      </c>
      <c r="F219">
        <v>0</v>
      </c>
      <c r="G219">
        <v>0</v>
      </c>
      <c r="H219">
        <v>0</v>
      </c>
      <c r="I219">
        <v>0</v>
      </c>
      <c r="J219">
        <v>0</v>
      </c>
      <c r="K219">
        <v>0</v>
      </c>
      <c r="L219">
        <v>0</v>
      </c>
      <c r="M219">
        <v>0</v>
      </c>
      <c r="N219">
        <v>0</v>
      </c>
      <c r="O219">
        <v>0</v>
      </c>
      <c r="P219">
        <v>0</v>
      </c>
      <c r="Q219">
        <v>0</v>
      </c>
      <c r="R219">
        <v>0</v>
      </c>
      <c r="S219">
        <v>0</v>
      </c>
      <c r="T219">
        <v>0</v>
      </c>
      <c r="U219">
        <v>0</v>
      </c>
      <c r="V219">
        <v>0</v>
      </c>
      <c r="W219">
        <v>0</v>
      </c>
      <c r="Y219" t="s">
        <v>4830</v>
      </c>
      <c r="Z219">
        <v>1</v>
      </c>
      <c r="AA219">
        <v>1</v>
      </c>
      <c r="AB219">
        <v>1</v>
      </c>
      <c r="AC219">
        <v>1</v>
      </c>
      <c r="AD219">
        <v>1</v>
      </c>
      <c r="AE219">
        <v>0</v>
      </c>
      <c r="AF219">
        <v>0</v>
      </c>
      <c r="AG219">
        <v>0</v>
      </c>
      <c r="AH219">
        <v>0</v>
      </c>
      <c r="AI219">
        <v>0</v>
      </c>
      <c r="AJ219">
        <v>0</v>
      </c>
      <c r="AK219">
        <v>0</v>
      </c>
      <c r="AL219">
        <v>0</v>
      </c>
      <c r="AM219">
        <v>0</v>
      </c>
      <c r="AN219">
        <v>0</v>
      </c>
      <c r="AO219">
        <v>0</v>
      </c>
      <c r="AP219">
        <v>0</v>
      </c>
      <c r="AQ219">
        <v>0</v>
      </c>
      <c r="AR219">
        <v>0</v>
      </c>
      <c r="AS219">
        <v>0</v>
      </c>
      <c r="AU219">
        <v>5</v>
      </c>
      <c r="AV219">
        <v>5</v>
      </c>
      <c r="AW219" t="s">
        <v>49</v>
      </c>
      <c r="AY219" t="s">
        <v>4724</v>
      </c>
      <c r="AZ219" t="s">
        <v>4794</v>
      </c>
      <c r="BA219">
        <v>1</v>
      </c>
      <c r="BB219">
        <v>1</v>
      </c>
      <c r="BC219">
        <v>1</v>
      </c>
      <c r="BD219">
        <v>1</v>
      </c>
      <c r="BE219">
        <v>1</v>
      </c>
      <c r="BF219">
        <v>0</v>
      </c>
      <c r="BG219">
        <v>0</v>
      </c>
      <c r="BH219">
        <v>0</v>
      </c>
      <c r="BI219">
        <v>0</v>
      </c>
      <c r="BJ219">
        <v>0</v>
      </c>
      <c r="BT219" t="s">
        <v>4726</v>
      </c>
      <c r="BV219">
        <v>218</v>
      </c>
      <c r="BW219" t="s">
        <v>4293</v>
      </c>
      <c r="BX219">
        <v>444</v>
      </c>
      <c r="BY219">
        <v>670934466</v>
      </c>
      <c r="BZ219" t="s">
        <v>3959</v>
      </c>
      <c r="CA219" s="1">
        <v>45817.503206018519</v>
      </c>
      <c r="CD219" t="s">
        <v>90</v>
      </c>
      <c r="CE219" t="s">
        <v>91</v>
      </c>
      <c r="CF219" t="s">
        <v>1280</v>
      </c>
    </row>
    <row r="220" spans="1:84" x14ac:dyDescent="0.2">
      <c r="A220" t="s">
        <v>1840</v>
      </c>
      <c r="B220" t="s">
        <v>29</v>
      </c>
      <c r="C220" t="s">
        <v>4831</v>
      </c>
      <c r="D220">
        <v>1</v>
      </c>
      <c r="E220">
        <v>0</v>
      </c>
      <c r="F220">
        <v>1</v>
      </c>
      <c r="G220">
        <v>1</v>
      </c>
      <c r="H220">
        <v>0</v>
      </c>
      <c r="I220">
        <v>0</v>
      </c>
      <c r="J220">
        <v>0</v>
      </c>
      <c r="K220">
        <v>0</v>
      </c>
      <c r="L220">
        <v>0</v>
      </c>
      <c r="M220">
        <v>0</v>
      </c>
      <c r="N220">
        <v>0</v>
      </c>
      <c r="O220">
        <v>0</v>
      </c>
      <c r="P220">
        <v>0</v>
      </c>
      <c r="Q220">
        <v>0</v>
      </c>
      <c r="R220">
        <v>0</v>
      </c>
      <c r="S220">
        <v>0</v>
      </c>
      <c r="T220">
        <v>0</v>
      </c>
      <c r="U220">
        <v>0</v>
      </c>
      <c r="V220">
        <v>0</v>
      </c>
      <c r="W220">
        <v>0</v>
      </c>
      <c r="Y220" t="s">
        <v>4793</v>
      </c>
      <c r="Z220">
        <v>1</v>
      </c>
      <c r="AA220">
        <v>1</v>
      </c>
      <c r="AB220">
        <v>1</v>
      </c>
      <c r="AC220">
        <v>1</v>
      </c>
      <c r="AD220">
        <v>1</v>
      </c>
      <c r="AE220">
        <v>0</v>
      </c>
      <c r="AF220">
        <v>0</v>
      </c>
      <c r="AG220">
        <v>0</v>
      </c>
      <c r="AH220">
        <v>0</v>
      </c>
      <c r="AI220">
        <v>0</v>
      </c>
      <c r="AJ220">
        <v>0</v>
      </c>
      <c r="AK220">
        <v>0</v>
      </c>
      <c r="AL220">
        <v>0</v>
      </c>
      <c r="AM220">
        <v>0</v>
      </c>
      <c r="AN220">
        <v>0</v>
      </c>
      <c r="AO220">
        <v>0</v>
      </c>
      <c r="AP220">
        <v>0</v>
      </c>
      <c r="AQ220">
        <v>0</v>
      </c>
      <c r="AR220">
        <v>0</v>
      </c>
      <c r="AS220">
        <v>0</v>
      </c>
      <c r="AU220">
        <v>4</v>
      </c>
      <c r="AV220">
        <v>4</v>
      </c>
      <c r="AW220" t="s">
        <v>29</v>
      </c>
      <c r="AX220">
        <v>6</v>
      </c>
      <c r="AY220" t="s">
        <v>4724</v>
      </c>
      <c r="AZ220" t="s">
        <v>4743</v>
      </c>
      <c r="BA220">
        <v>1</v>
      </c>
      <c r="BB220">
        <v>0</v>
      </c>
      <c r="BC220">
        <v>0</v>
      </c>
      <c r="BD220">
        <v>0</v>
      </c>
      <c r="BE220">
        <v>0</v>
      </c>
      <c r="BF220">
        <v>0</v>
      </c>
      <c r="BG220">
        <v>0</v>
      </c>
      <c r="BH220">
        <v>0</v>
      </c>
      <c r="BI220">
        <v>0</v>
      </c>
      <c r="BJ220">
        <v>0</v>
      </c>
      <c r="BT220" t="s">
        <v>4714</v>
      </c>
      <c r="BU220" t="s">
        <v>4802</v>
      </c>
      <c r="BV220">
        <v>219</v>
      </c>
      <c r="BW220" t="s">
        <v>4293</v>
      </c>
      <c r="BX220">
        <v>445</v>
      </c>
      <c r="BY220">
        <v>670934472</v>
      </c>
      <c r="BZ220" t="s">
        <v>3966</v>
      </c>
      <c r="CA220" s="1">
        <v>45817.503217592603</v>
      </c>
      <c r="CD220" t="s">
        <v>90</v>
      </c>
      <c r="CE220" t="s">
        <v>91</v>
      </c>
      <c r="CF220" t="s">
        <v>1280</v>
      </c>
    </row>
    <row r="221" spans="1:84" x14ac:dyDescent="0.2">
      <c r="A221" t="s">
        <v>3957</v>
      </c>
      <c r="B221" t="s">
        <v>29</v>
      </c>
      <c r="C221" t="s">
        <v>4832</v>
      </c>
      <c r="D221">
        <v>0</v>
      </c>
      <c r="E221">
        <v>0</v>
      </c>
      <c r="F221">
        <v>1</v>
      </c>
      <c r="G221">
        <v>1</v>
      </c>
      <c r="H221">
        <v>0</v>
      </c>
      <c r="I221">
        <v>0</v>
      </c>
      <c r="J221">
        <v>0</v>
      </c>
      <c r="K221">
        <v>0</v>
      </c>
      <c r="L221">
        <v>0</v>
      </c>
      <c r="M221">
        <v>0</v>
      </c>
      <c r="N221">
        <v>0</v>
      </c>
      <c r="O221">
        <v>0</v>
      </c>
      <c r="P221">
        <v>0</v>
      </c>
      <c r="Q221">
        <v>0</v>
      </c>
      <c r="R221">
        <v>0</v>
      </c>
      <c r="S221">
        <v>0</v>
      </c>
      <c r="T221">
        <v>0</v>
      </c>
      <c r="U221">
        <v>0</v>
      </c>
      <c r="V221">
        <v>0</v>
      </c>
      <c r="W221">
        <v>0</v>
      </c>
      <c r="Y221" t="s">
        <v>4766</v>
      </c>
      <c r="Z221">
        <v>1</v>
      </c>
      <c r="AA221">
        <v>1</v>
      </c>
      <c r="AB221">
        <v>1</v>
      </c>
      <c r="AC221">
        <v>1</v>
      </c>
      <c r="AD221">
        <v>0</v>
      </c>
      <c r="AE221">
        <v>0</v>
      </c>
      <c r="AF221">
        <v>0</v>
      </c>
      <c r="AG221">
        <v>0</v>
      </c>
      <c r="AH221">
        <v>0</v>
      </c>
      <c r="AI221">
        <v>0</v>
      </c>
      <c r="AJ221">
        <v>0</v>
      </c>
      <c r="AK221">
        <v>0</v>
      </c>
      <c r="AL221">
        <v>0</v>
      </c>
      <c r="AM221">
        <v>0</v>
      </c>
      <c r="AN221">
        <v>0</v>
      </c>
      <c r="AO221">
        <v>0</v>
      </c>
      <c r="AP221">
        <v>0</v>
      </c>
      <c r="AQ221">
        <v>0</v>
      </c>
      <c r="AR221">
        <v>0</v>
      </c>
      <c r="AS221">
        <v>0</v>
      </c>
      <c r="AU221">
        <v>5</v>
      </c>
      <c r="AV221">
        <v>5</v>
      </c>
      <c r="AW221" t="s">
        <v>49</v>
      </c>
      <c r="AY221" t="s">
        <v>4720</v>
      </c>
      <c r="AZ221" t="s">
        <v>4743</v>
      </c>
      <c r="BA221">
        <v>1</v>
      </c>
      <c r="BB221">
        <v>0</v>
      </c>
      <c r="BC221">
        <v>0</v>
      </c>
      <c r="BD221">
        <v>0</v>
      </c>
      <c r="BE221">
        <v>0</v>
      </c>
      <c r="BF221">
        <v>0</v>
      </c>
      <c r="BG221">
        <v>0</v>
      </c>
      <c r="BH221">
        <v>0</v>
      </c>
      <c r="BI221">
        <v>0</v>
      </c>
      <c r="BJ221">
        <v>0</v>
      </c>
      <c r="BT221" t="s">
        <v>4714</v>
      </c>
      <c r="BU221" t="s">
        <v>4802</v>
      </c>
      <c r="BV221">
        <v>220</v>
      </c>
      <c r="BW221" t="s">
        <v>4293</v>
      </c>
      <c r="BX221">
        <v>446</v>
      </c>
      <c r="BY221">
        <v>670934484</v>
      </c>
      <c r="BZ221" t="s">
        <v>3971</v>
      </c>
      <c r="CA221" s="1">
        <v>45817.503240740742</v>
      </c>
      <c r="CD221" t="s">
        <v>90</v>
      </c>
      <c r="CE221" t="s">
        <v>91</v>
      </c>
      <c r="CF221" t="s">
        <v>1280</v>
      </c>
    </row>
    <row r="222" spans="1:84" x14ac:dyDescent="0.2">
      <c r="A222" t="s">
        <v>3974</v>
      </c>
      <c r="B222" t="s">
        <v>29</v>
      </c>
      <c r="C222" t="s">
        <v>4712</v>
      </c>
      <c r="D222">
        <v>0</v>
      </c>
      <c r="E222">
        <v>0</v>
      </c>
      <c r="F222">
        <v>1</v>
      </c>
      <c r="G222">
        <v>0</v>
      </c>
      <c r="H222">
        <v>0</v>
      </c>
      <c r="I222">
        <v>0</v>
      </c>
      <c r="J222">
        <v>0</v>
      </c>
      <c r="K222">
        <v>0</v>
      </c>
      <c r="L222">
        <v>0</v>
      </c>
      <c r="M222">
        <v>0</v>
      </c>
      <c r="N222">
        <v>0</v>
      </c>
      <c r="O222">
        <v>0</v>
      </c>
      <c r="P222">
        <v>0</v>
      </c>
      <c r="Q222">
        <v>0</v>
      </c>
      <c r="R222">
        <v>0</v>
      </c>
      <c r="S222">
        <v>0</v>
      </c>
      <c r="T222">
        <v>0</v>
      </c>
      <c r="U222">
        <v>0</v>
      </c>
      <c r="V222">
        <v>0</v>
      </c>
      <c r="W222">
        <v>0</v>
      </c>
      <c r="Y222" t="s">
        <v>4766</v>
      </c>
      <c r="Z222">
        <v>1</v>
      </c>
      <c r="AA222">
        <v>1</v>
      </c>
      <c r="AB222">
        <v>1</v>
      </c>
      <c r="AC222">
        <v>1</v>
      </c>
      <c r="AD222">
        <v>0</v>
      </c>
      <c r="AE222">
        <v>0</v>
      </c>
      <c r="AF222">
        <v>0</v>
      </c>
      <c r="AG222">
        <v>0</v>
      </c>
      <c r="AH222">
        <v>0</v>
      </c>
      <c r="AI222">
        <v>0</v>
      </c>
      <c r="AJ222">
        <v>0</v>
      </c>
      <c r="AK222">
        <v>0</v>
      </c>
      <c r="AL222">
        <v>0</v>
      </c>
      <c r="AM222">
        <v>0</v>
      </c>
      <c r="AN222">
        <v>0</v>
      </c>
      <c r="AO222">
        <v>0</v>
      </c>
      <c r="AP222">
        <v>0</v>
      </c>
      <c r="AQ222">
        <v>0</v>
      </c>
      <c r="AR222">
        <v>0</v>
      </c>
      <c r="AS222">
        <v>0</v>
      </c>
      <c r="AU222">
        <v>2</v>
      </c>
      <c r="AV222">
        <v>2</v>
      </c>
      <c r="AW222" t="s">
        <v>49</v>
      </c>
      <c r="AY222" t="s">
        <v>4719</v>
      </c>
      <c r="BK222" t="s">
        <v>4768</v>
      </c>
      <c r="BL222">
        <v>1</v>
      </c>
      <c r="BM222">
        <v>1</v>
      </c>
      <c r="BN222">
        <v>1</v>
      </c>
      <c r="BO222">
        <v>0</v>
      </c>
      <c r="BP222">
        <v>0</v>
      </c>
      <c r="BQ222">
        <v>0</v>
      </c>
      <c r="BR222">
        <v>0</v>
      </c>
      <c r="BS222">
        <v>0</v>
      </c>
      <c r="BT222" t="s">
        <v>4714</v>
      </c>
      <c r="BV222">
        <v>221</v>
      </c>
      <c r="BW222" t="s">
        <v>4293</v>
      </c>
      <c r="BX222">
        <v>447</v>
      </c>
      <c r="BY222">
        <v>670934494</v>
      </c>
      <c r="BZ222" t="s">
        <v>3979</v>
      </c>
      <c r="CA222" s="1">
        <v>45817.503252314818</v>
      </c>
      <c r="CD222" t="s">
        <v>90</v>
      </c>
      <c r="CE222" t="s">
        <v>91</v>
      </c>
      <c r="CF222" t="s">
        <v>1280</v>
      </c>
    </row>
    <row r="223" spans="1:84" x14ac:dyDescent="0.2">
      <c r="A223" t="s">
        <v>1417</v>
      </c>
      <c r="B223" t="s">
        <v>29</v>
      </c>
      <c r="C223" t="s">
        <v>4712</v>
      </c>
      <c r="D223">
        <v>0</v>
      </c>
      <c r="E223">
        <v>0</v>
      </c>
      <c r="F223">
        <v>1</v>
      </c>
      <c r="G223">
        <v>0</v>
      </c>
      <c r="H223">
        <v>0</v>
      </c>
      <c r="I223">
        <v>0</v>
      </c>
      <c r="J223">
        <v>0</v>
      </c>
      <c r="K223">
        <v>0</v>
      </c>
      <c r="L223">
        <v>0</v>
      </c>
      <c r="M223">
        <v>0</v>
      </c>
      <c r="N223">
        <v>0</v>
      </c>
      <c r="O223">
        <v>0</v>
      </c>
      <c r="P223">
        <v>0</v>
      </c>
      <c r="Q223">
        <v>0</v>
      </c>
      <c r="R223">
        <v>0</v>
      </c>
      <c r="S223">
        <v>0</v>
      </c>
      <c r="T223">
        <v>0</v>
      </c>
      <c r="U223">
        <v>0</v>
      </c>
      <c r="V223">
        <v>0</v>
      </c>
      <c r="W223">
        <v>0</v>
      </c>
      <c r="Y223" t="s">
        <v>4766</v>
      </c>
      <c r="Z223">
        <v>1</v>
      </c>
      <c r="AA223">
        <v>1</v>
      </c>
      <c r="AB223">
        <v>1</v>
      </c>
      <c r="AC223">
        <v>1</v>
      </c>
      <c r="AD223">
        <v>0</v>
      </c>
      <c r="AE223">
        <v>0</v>
      </c>
      <c r="AF223">
        <v>0</v>
      </c>
      <c r="AG223">
        <v>0</v>
      </c>
      <c r="AH223">
        <v>0</v>
      </c>
      <c r="AI223">
        <v>0</v>
      </c>
      <c r="AJ223">
        <v>0</v>
      </c>
      <c r="AK223">
        <v>0</v>
      </c>
      <c r="AL223">
        <v>0</v>
      </c>
      <c r="AM223">
        <v>0</v>
      </c>
      <c r="AN223">
        <v>0</v>
      </c>
      <c r="AO223">
        <v>0</v>
      </c>
      <c r="AP223">
        <v>0</v>
      </c>
      <c r="AQ223">
        <v>0</v>
      </c>
      <c r="AR223">
        <v>0</v>
      </c>
      <c r="AS223">
        <v>0</v>
      </c>
      <c r="AU223">
        <v>2</v>
      </c>
      <c r="AV223">
        <v>2</v>
      </c>
      <c r="AW223" t="s">
        <v>29</v>
      </c>
      <c r="AX223">
        <v>3</v>
      </c>
      <c r="AY223" t="s">
        <v>4719</v>
      </c>
      <c r="BK223" t="s">
        <v>4768</v>
      </c>
      <c r="BL223">
        <v>1</v>
      </c>
      <c r="BM223">
        <v>1</v>
      </c>
      <c r="BN223">
        <v>1</v>
      </c>
      <c r="BO223">
        <v>0</v>
      </c>
      <c r="BP223">
        <v>0</v>
      </c>
      <c r="BQ223">
        <v>0</v>
      </c>
      <c r="BR223">
        <v>0</v>
      </c>
      <c r="BS223">
        <v>0</v>
      </c>
      <c r="BT223" t="s">
        <v>4714</v>
      </c>
      <c r="BV223">
        <v>222</v>
      </c>
      <c r="BW223" t="s">
        <v>4293</v>
      </c>
      <c r="BX223">
        <v>448</v>
      </c>
      <c r="BY223">
        <v>670934504</v>
      </c>
      <c r="BZ223" t="s">
        <v>3984</v>
      </c>
      <c r="CA223" s="1">
        <v>45817.503252314818</v>
      </c>
      <c r="CD223" t="s">
        <v>90</v>
      </c>
      <c r="CE223" t="s">
        <v>91</v>
      </c>
      <c r="CF223" t="s">
        <v>1280</v>
      </c>
    </row>
    <row r="224" spans="1:84" x14ac:dyDescent="0.2">
      <c r="A224" t="s">
        <v>1417</v>
      </c>
      <c r="B224" t="s">
        <v>29</v>
      </c>
      <c r="C224" t="s">
        <v>4747</v>
      </c>
      <c r="D224">
        <v>1</v>
      </c>
      <c r="E224">
        <v>1</v>
      </c>
      <c r="F224">
        <v>1</v>
      </c>
      <c r="G224">
        <v>0</v>
      </c>
      <c r="H224">
        <v>0</v>
      </c>
      <c r="I224">
        <v>0</v>
      </c>
      <c r="J224">
        <v>0</v>
      </c>
      <c r="K224">
        <v>0</v>
      </c>
      <c r="L224">
        <v>0</v>
      </c>
      <c r="M224">
        <v>0</v>
      </c>
      <c r="N224">
        <v>0</v>
      </c>
      <c r="O224">
        <v>0</v>
      </c>
      <c r="P224">
        <v>0</v>
      </c>
      <c r="Q224">
        <v>0</v>
      </c>
      <c r="R224">
        <v>0</v>
      </c>
      <c r="S224">
        <v>0</v>
      </c>
      <c r="T224">
        <v>0</v>
      </c>
      <c r="U224">
        <v>0</v>
      </c>
      <c r="V224">
        <v>0</v>
      </c>
      <c r="W224">
        <v>0</v>
      </c>
      <c r="Y224" t="s">
        <v>4747</v>
      </c>
      <c r="Z224">
        <v>1</v>
      </c>
      <c r="AA224">
        <v>1</v>
      </c>
      <c r="AB224">
        <v>1</v>
      </c>
      <c r="AC224">
        <v>0</v>
      </c>
      <c r="AD224">
        <v>0</v>
      </c>
      <c r="AE224">
        <v>0</v>
      </c>
      <c r="AF224">
        <v>0</v>
      </c>
      <c r="AG224">
        <v>0</v>
      </c>
      <c r="AH224">
        <v>0</v>
      </c>
      <c r="AI224">
        <v>0</v>
      </c>
      <c r="AJ224">
        <v>0</v>
      </c>
      <c r="AK224">
        <v>0</v>
      </c>
      <c r="AL224">
        <v>0</v>
      </c>
      <c r="AM224">
        <v>0</v>
      </c>
      <c r="AN224">
        <v>0</v>
      </c>
      <c r="AO224">
        <v>0</v>
      </c>
      <c r="AP224">
        <v>0</v>
      </c>
      <c r="AQ224">
        <v>0</v>
      </c>
      <c r="AR224">
        <v>0</v>
      </c>
      <c r="AS224">
        <v>0</v>
      </c>
      <c r="AU224">
        <v>5</v>
      </c>
      <c r="AV224">
        <v>3</v>
      </c>
      <c r="AW224" t="s">
        <v>29</v>
      </c>
      <c r="AX224">
        <v>6</v>
      </c>
      <c r="AY224" t="s">
        <v>4720</v>
      </c>
      <c r="AZ224" t="s">
        <v>4743</v>
      </c>
      <c r="BA224">
        <v>1</v>
      </c>
      <c r="BB224">
        <v>0</v>
      </c>
      <c r="BC224">
        <v>0</v>
      </c>
      <c r="BD224">
        <v>0</v>
      </c>
      <c r="BE224">
        <v>0</v>
      </c>
      <c r="BF224">
        <v>0</v>
      </c>
      <c r="BG224">
        <v>0</v>
      </c>
      <c r="BH224">
        <v>0</v>
      </c>
      <c r="BI224">
        <v>0</v>
      </c>
      <c r="BJ224">
        <v>0</v>
      </c>
      <c r="BT224" t="s">
        <v>4726</v>
      </c>
      <c r="BU224" t="s">
        <v>4730</v>
      </c>
      <c r="BV224">
        <v>223</v>
      </c>
      <c r="BW224" t="s">
        <v>4293</v>
      </c>
      <c r="BX224">
        <v>449</v>
      </c>
      <c r="BY224">
        <v>670942133</v>
      </c>
      <c r="BZ224" t="s">
        <v>3988</v>
      </c>
      <c r="CA224" s="1">
        <v>45817.520613425928</v>
      </c>
      <c r="CD224" t="s">
        <v>90</v>
      </c>
      <c r="CE224" t="s">
        <v>91</v>
      </c>
      <c r="CF224" t="s">
        <v>1280</v>
      </c>
    </row>
    <row r="225" spans="1:84" x14ac:dyDescent="0.2">
      <c r="A225" t="s">
        <v>1417</v>
      </c>
      <c r="B225" t="s">
        <v>29</v>
      </c>
      <c r="C225" t="s">
        <v>4747</v>
      </c>
      <c r="D225">
        <v>1</v>
      </c>
      <c r="E225">
        <v>1</v>
      </c>
      <c r="F225">
        <v>1</v>
      </c>
      <c r="G225">
        <v>0</v>
      </c>
      <c r="H225">
        <v>0</v>
      </c>
      <c r="I225">
        <v>0</v>
      </c>
      <c r="J225">
        <v>0</v>
      </c>
      <c r="K225">
        <v>0</v>
      </c>
      <c r="L225">
        <v>0</v>
      </c>
      <c r="M225">
        <v>0</v>
      </c>
      <c r="N225">
        <v>0</v>
      </c>
      <c r="O225">
        <v>0</v>
      </c>
      <c r="P225">
        <v>0</v>
      </c>
      <c r="Q225">
        <v>0</v>
      </c>
      <c r="R225">
        <v>0</v>
      </c>
      <c r="S225">
        <v>0</v>
      </c>
      <c r="T225">
        <v>0</v>
      </c>
      <c r="U225">
        <v>0</v>
      </c>
      <c r="V225">
        <v>0</v>
      </c>
      <c r="W225">
        <v>0</v>
      </c>
      <c r="Y225" t="s">
        <v>4747</v>
      </c>
      <c r="Z225">
        <v>1</v>
      </c>
      <c r="AA225">
        <v>1</v>
      </c>
      <c r="AB225">
        <v>1</v>
      </c>
      <c r="AC225">
        <v>0</v>
      </c>
      <c r="AD225">
        <v>0</v>
      </c>
      <c r="AE225">
        <v>0</v>
      </c>
      <c r="AF225">
        <v>0</v>
      </c>
      <c r="AG225">
        <v>0</v>
      </c>
      <c r="AH225">
        <v>0</v>
      </c>
      <c r="AI225">
        <v>0</v>
      </c>
      <c r="AJ225">
        <v>0</v>
      </c>
      <c r="AK225">
        <v>0</v>
      </c>
      <c r="AL225">
        <v>0</v>
      </c>
      <c r="AM225">
        <v>0</v>
      </c>
      <c r="AN225">
        <v>0</v>
      </c>
      <c r="AO225">
        <v>0</v>
      </c>
      <c r="AP225">
        <v>0</v>
      </c>
      <c r="AQ225">
        <v>0</v>
      </c>
      <c r="AR225">
        <v>0</v>
      </c>
      <c r="AS225">
        <v>0</v>
      </c>
      <c r="AU225">
        <v>5</v>
      </c>
      <c r="AV225">
        <v>3</v>
      </c>
      <c r="AW225" t="s">
        <v>29</v>
      </c>
      <c r="AX225">
        <v>6</v>
      </c>
      <c r="AY225" t="s">
        <v>4720</v>
      </c>
      <c r="AZ225" t="s">
        <v>4743</v>
      </c>
      <c r="BA225">
        <v>1</v>
      </c>
      <c r="BB225">
        <v>0</v>
      </c>
      <c r="BC225">
        <v>0</v>
      </c>
      <c r="BD225">
        <v>0</v>
      </c>
      <c r="BE225">
        <v>0</v>
      </c>
      <c r="BF225">
        <v>0</v>
      </c>
      <c r="BG225">
        <v>0</v>
      </c>
      <c r="BH225">
        <v>0</v>
      </c>
      <c r="BI225">
        <v>0</v>
      </c>
      <c r="BJ225">
        <v>0</v>
      </c>
      <c r="BT225" t="s">
        <v>4726</v>
      </c>
      <c r="BU225" t="s">
        <v>4730</v>
      </c>
      <c r="BV225">
        <v>224</v>
      </c>
      <c r="BW225" t="s">
        <v>4293</v>
      </c>
      <c r="BX225">
        <v>450</v>
      </c>
      <c r="BY225">
        <v>670942136</v>
      </c>
      <c r="BZ225" t="s">
        <v>3993</v>
      </c>
      <c r="CA225" s="1">
        <v>45817.520624999997</v>
      </c>
      <c r="CD225" t="s">
        <v>90</v>
      </c>
      <c r="CE225" t="s">
        <v>91</v>
      </c>
      <c r="CF225" t="s">
        <v>1280</v>
      </c>
    </row>
    <row r="226" spans="1:84" x14ac:dyDescent="0.2">
      <c r="A226" t="s">
        <v>1417</v>
      </c>
      <c r="B226" t="s">
        <v>29</v>
      </c>
      <c r="C226" t="s">
        <v>4747</v>
      </c>
      <c r="D226">
        <v>1</v>
      </c>
      <c r="E226">
        <v>1</v>
      </c>
      <c r="F226">
        <v>1</v>
      </c>
      <c r="G226">
        <v>0</v>
      </c>
      <c r="H226">
        <v>0</v>
      </c>
      <c r="I226">
        <v>0</v>
      </c>
      <c r="J226">
        <v>0</v>
      </c>
      <c r="K226">
        <v>0</v>
      </c>
      <c r="L226">
        <v>0</v>
      </c>
      <c r="M226">
        <v>0</v>
      </c>
      <c r="N226">
        <v>0</v>
      </c>
      <c r="O226">
        <v>0</v>
      </c>
      <c r="P226">
        <v>0</v>
      </c>
      <c r="Q226">
        <v>0</v>
      </c>
      <c r="R226">
        <v>0</v>
      </c>
      <c r="S226">
        <v>0</v>
      </c>
      <c r="T226">
        <v>0</v>
      </c>
      <c r="U226">
        <v>0</v>
      </c>
      <c r="V226">
        <v>0</v>
      </c>
      <c r="W226">
        <v>0</v>
      </c>
      <c r="Y226" t="s">
        <v>4747</v>
      </c>
      <c r="Z226">
        <v>1</v>
      </c>
      <c r="AA226">
        <v>1</v>
      </c>
      <c r="AB226">
        <v>1</v>
      </c>
      <c r="AC226">
        <v>0</v>
      </c>
      <c r="AD226">
        <v>0</v>
      </c>
      <c r="AE226">
        <v>0</v>
      </c>
      <c r="AF226">
        <v>0</v>
      </c>
      <c r="AG226">
        <v>0</v>
      </c>
      <c r="AH226">
        <v>0</v>
      </c>
      <c r="AI226">
        <v>0</v>
      </c>
      <c r="AJ226">
        <v>0</v>
      </c>
      <c r="AK226">
        <v>0</v>
      </c>
      <c r="AL226">
        <v>0</v>
      </c>
      <c r="AM226">
        <v>0</v>
      </c>
      <c r="AN226">
        <v>0</v>
      </c>
      <c r="AO226">
        <v>0</v>
      </c>
      <c r="AP226">
        <v>0</v>
      </c>
      <c r="AQ226">
        <v>0</v>
      </c>
      <c r="AR226">
        <v>0</v>
      </c>
      <c r="AS226">
        <v>0</v>
      </c>
      <c r="AU226">
        <v>4</v>
      </c>
      <c r="AV226">
        <v>3</v>
      </c>
      <c r="AW226" t="s">
        <v>29</v>
      </c>
      <c r="AX226">
        <v>6</v>
      </c>
      <c r="AY226" t="s">
        <v>4720</v>
      </c>
      <c r="AZ226" t="s">
        <v>4743</v>
      </c>
      <c r="BA226">
        <v>1</v>
      </c>
      <c r="BB226">
        <v>0</v>
      </c>
      <c r="BC226">
        <v>0</v>
      </c>
      <c r="BD226">
        <v>0</v>
      </c>
      <c r="BE226">
        <v>0</v>
      </c>
      <c r="BF226">
        <v>0</v>
      </c>
      <c r="BG226">
        <v>0</v>
      </c>
      <c r="BH226">
        <v>0</v>
      </c>
      <c r="BI226">
        <v>0</v>
      </c>
      <c r="BJ226">
        <v>0</v>
      </c>
      <c r="BT226" t="s">
        <v>4726</v>
      </c>
      <c r="BU226" t="s">
        <v>4730</v>
      </c>
      <c r="BV226">
        <v>225</v>
      </c>
      <c r="BW226" t="s">
        <v>4293</v>
      </c>
      <c r="BX226">
        <v>451</v>
      </c>
      <c r="BY226">
        <v>670945364</v>
      </c>
      <c r="BZ226" t="s">
        <v>3998</v>
      </c>
      <c r="CA226" s="1">
        <v>45817.534537037027</v>
      </c>
      <c r="CD226" t="s">
        <v>90</v>
      </c>
      <c r="CE226" t="s">
        <v>91</v>
      </c>
      <c r="CF226" t="s">
        <v>1280</v>
      </c>
    </row>
    <row r="227" spans="1:84" x14ac:dyDescent="0.2">
      <c r="A227" t="s">
        <v>1417</v>
      </c>
      <c r="B227" t="s">
        <v>29</v>
      </c>
      <c r="C227" t="s">
        <v>4747</v>
      </c>
      <c r="D227">
        <v>1</v>
      </c>
      <c r="E227">
        <v>1</v>
      </c>
      <c r="F227">
        <v>1</v>
      </c>
      <c r="G227">
        <v>0</v>
      </c>
      <c r="H227">
        <v>0</v>
      </c>
      <c r="I227">
        <v>0</v>
      </c>
      <c r="J227">
        <v>0</v>
      </c>
      <c r="K227">
        <v>0</v>
      </c>
      <c r="L227">
        <v>0</v>
      </c>
      <c r="M227">
        <v>0</v>
      </c>
      <c r="N227">
        <v>0</v>
      </c>
      <c r="O227">
        <v>0</v>
      </c>
      <c r="P227">
        <v>0</v>
      </c>
      <c r="Q227">
        <v>0</v>
      </c>
      <c r="R227">
        <v>0</v>
      </c>
      <c r="S227">
        <v>0</v>
      </c>
      <c r="T227">
        <v>0</v>
      </c>
      <c r="U227">
        <v>0</v>
      </c>
      <c r="V227">
        <v>0</v>
      </c>
      <c r="W227">
        <v>0</v>
      </c>
      <c r="Y227" t="s">
        <v>4747</v>
      </c>
      <c r="Z227">
        <v>1</v>
      </c>
      <c r="AA227">
        <v>1</v>
      </c>
      <c r="AB227">
        <v>1</v>
      </c>
      <c r="AC227">
        <v>0</v>
      </c>
      <c r="AD227">
        <v>0</v>
      </c>
      <c r="AE227">
        <v>0</v>
      </c>
      <c r="AF227">
        <v>0</v>
      </c>
      <c r="AG227">
        <v>0</v>
      </c>
      <c r="AH227">
        <v>0</v>
      </c>
      <c r="AI227">
        <v>0</v>
      </c>
      <c r="AJ227">
        <v>0</v>
      </c>
      <c r="AK227">
        <v>0</v>
      </c>
      <c r="AL227">
        <v>0</v>
      </c>
      <c r="AM227">
        <v>0</v>
      </c>
      <c r="AN227">
        <v>0</v>
      </c>
      <c r="AO227">
        <v>0</v>
      </c>
      <c r="AP227">
        <v>0</v>
      </c>
      <c r="AQ227">
        <v>0</v>
      </c>
      <c r="AR227">
        <v>0</v>
      </c>
      <c r="AS227">
        <v>0</v>
      </c>
      <c r="AU227">
        <v>3</v>
      </c>
      <c r="AV227">
        <v>5</v>
      </c>
      <c r="AW227" t="s">
        <v>29</v>
      </c>
      <c r="AX227">
        <v>6</v>
      </c>
      <c r="AY227" t="s">
        <v>4720</v>
      </c>
      <c r="AZ227" t="s">
        <v>4743</v>
      </c>
      <c r="BA227">
        <v>1</v>
      </c>
      <c r="BB227">
        <v>0</v>
      </c>
      <c r="BC227">
        <v>0</v>
      </c>
      <c r="BD227">
        <v>0</v>
      </c>
      <c r="BE227">
        <v>0</v>
      </c>
      <c r="BF227">
        <v>0</v>
      </c>
      <c r="BG227">
        <v>0</v>
      </c>
      <c r="BH227">
        <v>0</v>
      </c>
      <c r="BI227">
        <v>0</v>
      </c>
      <c r="BJ227">
        <v>0</v>
      </c>
      <c r="BT227" t="s">
        <v>4726</v>
      </c>
      <c r="BU227" t="s">
        <v>4730</v>
      </c>
      <c r="BV227">
        <v>226</v>
      </c>
      <c r="BW227" t="s">
        <v>4293</v>
      </c>
      <c r="BX227">
        <v>452</v>
      </c>
      <c r="BY227">
        <v>670962130</v>
      </c>
      <c r="BZ227" t="s">
        <v>4001</v>
      </c>
      <c r="CA227" s="1">
        <v>45817.597986111112</v>
      </c>
      <c r="CD227" t="s">
        <v>90</v>
      </c>
      <c r="CE227" t="s">
        <v>91</v>
      </c>
      <c r="CF227" t="s">
        <v>1280</v>
      </c>
    </row>
    <row r="228" spans="1:84" x14ac:dyDescent="0.2">
      <c r="A228" t="s">
        <v>1417</v>
      </c>
      <c r="B228" t="s">
        <v>29</v>
      </c>
      <c r="C228" t="s">
        <v>4747</v>
      </c>
      <c r="D228">
        <v>1</v>
      </c>
      <c r="E228">
        <v>1</v>
      </c>
      <c r="F228">
        <v>1</v>
      </c>
      <c r="G228">
        <v>0</v>
      </c>
      <c r="H228">
        <v>0</v>
      </c>
      <c r="I228">
        <v>0</v>
      </c>
      <c r="J228">
        <v>0</v>
      </c>
      <c r="K228">
        <v>0</v>
      </c>
      <c r="L228">
        <v>0</v>
      </c>
      <c r="M228">
        <v>0</v>
      </c>
      <c r="N228">
        <v>0</v>
      </c>
      <c r="O228">
        <v>0</v>
      </c>
      <c r="P228">
        <v>0</v>
      </c>
      <c r="Q228">
        <v>0</v>
      </c>
      <c r="R228">
        <v>0</v>
      </c>
      <c r="S228">
        <v>0</v>
      </c>
      <c r="T228">
        <v>0</v>
      </c>
      <c r="U228">
        <v>0</v>
      </c>
      <c r="V228">
        <v>0</v>
      </c>
      <c r="W228">
        <v>0</v>
      </c>
      <c r="Y228" t="s">
        <v>4747</v>
      </c>
      <c r="Z228">
        <v>1</v>
      </c>
      <c r="AA228">
        <v>1</v>
      </c>
      <c r="AB228">
        <v>1</v>
      </c>
      <c r="AC228">
        <v>0</v>
      </c>
      <c r="AD228">
        <v>0</v>
      </c>
      <c r="AE228">
        <v>0</v>
      </c>
      <c r="AF228">
        <v>0</v>
      </c>
      <c r="AG228">
        <v>0</v>
      </c>
      <c r="AH228">
        <v>0</v>
      </c>
      <c r="AI228">
        <v>0</v>
      </c>
      <c r="AJ228">
        <v>0</v>
      </c>
      <c r="AK228">
        <v>0</v>
      </c>
      <c r="AL228">
        <v>0</v>
      </c>
      <c r="AM228">
        <v>0</v>
      </c>
      <c r="AN228">
        <v>0</v>
      </c>
      <c r="AO228">
        <v>0</v>
      </c>
      <c r="AP228">
        <v>0</v>
      </c>
      <c r="AQ228">
        <v>0</v>
      </c>
      <c r="AR228">
        <v>0</v>
      </c>
      <c r="AS228">
        <v>0</v>
      </c>
      <c r="AU228">
        <v>5</v>
      </c>
      <c r="AV228">
        <v>3</v>
      </c>
      <c r="AW228" t="s">
        <v>29</v>
      </c>
      <c r="AX228">
        <v>6</v>
      </c>
      <c r="AY228" t="s">
        <v>4720</v>
      </c>
      <c r="AZ228" t="s">
        <v>4743</v>
      </c>
      <c r="BA228">
        <v>1</v>
      </c>
      <c r="BB228">
        <v>0</v>
      </c>
      <c r="BC228">
        <v>0</v>
      </c>
      <c r="BD228">
        <v>0</v>
      </c>
      <c r="BE228">
        <v>0</v>
      </c>
      <c r="BF228">
        <v>0</v>
      </c>
      <c r="BG228">
        <v>0</v>
      </c>
      <c r="BH228">
        <v>0</v>
      </c>
      <c r="BI228">
        <v>0</v>
      </c>
      <c r="BJ228">
        <v>0</v>
      </c>
      <c r="BT228" t="s">
        <v>4726</v>
      </c>
      <c r="BU228" t="s">
        <v>4730</v>
      </c>
      <c r="BV228">
        <v>227</v>
      </c>
      <c r="BW228" t="s">
        <v>4293</v>
      </c>
      <c r="BX228">
        <v>453</v>
      </c>
      <c r="BY228">
        <v>670967523</v>
      </c>
      <c r="BZ228" t="s">
        <v>4005</v>
      </c>
      <c r="CA228" s="1">
        <v>45817.616006944438</v>
      </c>
      <c r="CD228" t="s">
        <v>90</v>
      </c>
      <c r="CE228" t="s">
        <v>91</v>
      </c>
      <c r="CF228" t="s">
        <v>1280</v>
      </c>
    </row>
    <row r="229" spans="1:84" x14ac:dyDescent="0.2">
      <c r="A229" t="s">
        <v>1417</v>
      </c>
      <c r="B229" t="s">
        <v>29</v>
      </c>
      <c r="C229" t="s">
        <v>4747</v>
      </c>
      <c r="D229">
        <v>1</v>
      </c>
      <c r="E229">
        <v>1</v>
      </c>
      <c r="F229">
        <v>1</v>
      </c>
      <c r="G229">
        <v>0</v>
      </c>
      <c r="H229">
        <v>0</v>
      </c>
      <c r="I229">
        <v>0</v>
      </c>
      <c r="J229">
        <v>0</v>
      </c>
      <c r="K229">
        <v>0</v>
      </c>
      <c r="L229">
        <v>0</v>
      </c>
      <c r="M229">
        <v>0</v>
      </c>
      <c r="N229">
        <v>0</v>
      </c>
      <c r="O229">
        <v>0</v>
      </c>
      <c r="P229">
        <v>0</v>
      </c>
      <c r="Q229">
        <v>0</v>
      </c>
      <c r="R229">
        <v>0</v>
      </c>
      <c r="S229">
        <v>0</v>
      </c>
      <c r="T229">
        <v>0</v>
      </c>
      <c r="U229">
        <v>0</v>
      </c>
      <c r="V229">
        <v>0</v>
      </c>
      <c r="W229">
        <v>0</v>
      </c>
      <c r="Y229" t="s">
        <v>4747</v>
      </c>
      <c r="Z229">
        <v>1</v>
      </c>
      <c r="AA229">
        <v>1</v>
      </c>
      <c r="AB229">
        <v>1</v>
      </c>
      <c r="AC229">
        <v>0</v>
      </c>
      <c r="AD229">
        <v>0</v>
      </c>
      <c r="AE229">
        <v>0</v>
      </c>
      <c r="AF229">
        <v>0</v>
      </c>
      <c r="AG229">
        <v>0</v>
      </c>
      <c r="AH229">
        <v>0</v>
      </c>
      <c r="AI229">
        <v>0</v>
      </c>
      <c r="AJ229">
        <v>0</v>
      </c>
      <c r="AK229">
        <v>0</v>
      </c>
      <c r="AL229">
        <v>0</v>
      </c>
      <c r="AM229">
        <v>0</v>
      </c>
      <c r="AN229">
        <v>0</v>
      </c>
      <c r="AO229">
        <v>0</v>
      </c>
      <c r="AP229">
        <v>0</v>
      </c>
      <c r="AQ229">
        <v>0</v>
      </c>
      <c r="AR229">
        <v>0</v>
      </c>
      <c r="AS229">
        <v>0</v>
      </c>
      <c r="AU229">
        <v>5</v>
      </c>
      <c r="AV229">
        <v>3</v>
      </c>
      <c r="AW229" t="s">
        <v>29</v>
      </c>
      <c r="AX229">
        <v>6</v>
      </c>
      <c r="AY229" t="s">
        <v>4720</v>
      </c>
      <c r="AZ229" t="s">
        <v>4743</v>
      </c>
      <c r="BA229">
        <v>1</v>
      </c>
      <c r="BB229">
        <v>0</v>
      </c>
      <c r="BC229">
        <v>0</v>
      </c>
      <c r="BD229">
        <v>0</v>
      </c>
      <c r="BE229">
        <v>0</v>
      </c>
      <c r="BF229">
        <v>0</v>
      </c>
      <c r="BG229">
        <v>0</v>
      </c>
      <c r="BH229">
        <v>0</v>
      </c>
      <c r="BI229">
        <v>0</v>
      </c>
      <c r="BJ229">
        <v>0</v>
      </c>
      <c r="BT229" t="s">
        <v>4726</v>
      </c>
      <c r="BU229" t="s">
        <v>4730</v>
      </c>
      <c r="BV229">
        <v>228</v>
      </c>
      <c r="BW229" t="s">
        <v>4293</v>
      </c>
      <c r="BX229">
        <v>454</v>
      </c>
      <c r="BY229">
        <v>670974585</v>
      </c>
      <c r="BZ229" t="s">
        <v>4010</v>
      </c>
      <c r="CA229" s="1">
        <v>45817.638715277782</v>
      </c>
      <c r="CD229" t="s">
        <v>90</v>
      </c>
      <c r="CE229" t="s">
        <v>91</v>
      </c>
      <c r="CF229" t="s">
        <v>1280</v>
      </c>
    </row>
    <row r="230" spans="1:84" x14ac:dyDescent="0.2">
      <c r="A230" t="s">
        <v>2692</v>
      </c>
      <c r="B230" t="s">
        <v>29</v>
      </c>
      <c r="C230" t="s">
        <v>4833</v>
      </c>
      <c r="D230">
        <v>0</v>
      </c>
      <c r="E230">
        <v>1</v>
      </c>
      <c r="F230">
        <v>1</v>
      </c>
      <c r="G230">
        <v>0</v>
      </c>
      <c r="H230">
        <v>0</v>
      </c>
      <c r="I230">
        <v>0</v>
      </c>
      <c r="J230">
        <v>0</v>
      </c>
      <c r="K230">
        <v>0</v>
      </c>
      <c r="L230">
        <v>0</v>
      </c>
      <c r="M230">
        <v>0</v>
      </c>
      <c r="N230">
        <v>0</v>
      </c>
      <c r="O230">
        <v>0</v>
      </c>
      <c r="P230">
        <v>0</v>
      </c>
      <c r="Q230">
        <v>0</v>
      </c>
      <c r="R230">
        <v>0</v>
      </c>
      <c r="S230">
        <v>1</v>
      </c>
      <c r="T230">
        <v>0</v>
      </c>
      <c r="U230">
        <v>0</v>
      </c>
      <c r="V230">
        <v>0</v>
      </c>
      <c r="W230">
        <v>0</v>
      </c>
      <c r="Y230" t="s">
        <v>4834</v>
      </c>
      <c r="Z230">
        <v>0</v>
      </c>
      <c r="AA230">
        <v>0</v>
      </c>
      <c r="AB230">
        <v>1</v>
      </c>
      <c r="AC230">
        <v>1</v>
      </c>
      <c r="AD230">
        <v>1</v>
      </c>
      <c r="AE230">
        <v>1</v>
      </c>
      <c r="AF230">
        <v>0</v>
      </c>
      <c r="AG230">
        <v>0</v>
      </c>
      <c r="AH230">
        <v>0</v>
      </c>
      <c r="AI230">
        <v>0</v>
      </c>
      <c r="AJ230">
        <v>0</v>
      </c>
      <c r="AK230">
        <v>0</v>
      </c>
      <c r="AL230">
        <v>0</v>
      </c>
      <c r="AM230">
        <v>0</v>
      </c>
      <c r="AN230">
        <v>0</v>
      </c>
      <c r="AO230">
        <v>0</v>
      </c>
      <c r="AP230">
        <v>0</v>
      </c>
      <c r="AQ230">
        <v>0</v>
      </c>
      <c r="AR230">
        <v>0</v>
      </c>
      <c r="AS230">
        <v>0</v>
      </c>
      <c r="AU230">
        <v>7</v>
      </c>
      <c r="AV230">
        <v>7</v>
      </c>
      <c r="AW230" t="s">
        <v>229</v>
      </c>
      <c r="AY230" t="s">
        <v>4724</v>
      </c>
      <c r="AZ230" t="s">
        <v>4835</v>
      </c>
      <c r="BA230">
        <v>0</v>
      </c>
      <c r="BB230">
        <v>1</v>
      </c>
      <c r="BC230">
        <v>0</v>
      </c>
      <c r="BD230">
        <v>1</v>
      </c>
      <c r="BE230">
        <v>1</v>
      </c>
      <c r="BF230">
        <v>1</v>
      </c>
      <c r="BG230">
        <v>0</v>
      </c>
      <c r="BH230">
        <v>0</v>
      </c>
      <c r="BI230">
        <v>0</v>
      </c>
      <c r="BJ230">
        <v>0</v>
      </c>
      <c r="BT230" t="s">
        <v>4714</v>
      </c>
      <c r="BU230" t="s">
        <v>4730</v>
      </c>
      <c r="BV230">
        <v>229</v>
      </c>
      <c r="BW230" t="s">
        <v>4293</v>
      </c>
      <c r="BX230">
        <v>456</v>
      </c>
      <c r="BY230">
        <v>670980295</v>
      </c>
      <c r="BZ230" t="s">
        <v>4024</v>
      </c>
      <c r="CA230" s="1">
        <v>45817.657280092593</v>
      </c>
      <c r="CD230" t="s">
        <v>90</v>
      </c>
      <c r="CE230" t="s">
        <v>91</v>
      </c>
      <c r="CF230" t="s">
        <v>1280</v>
      </c>
    </row>
    <row r="231" spans="1:84" x14ac:dyDescent="0.2">
      <c r="A231" t="s">
        <v>2692</v>
      </c>
      <c r="B231" t="s">
        <v>29</v>
      </c>
      <c r="C231" t="s">
        <v>4836</v>
      </c>
      <c r="D231">
        <v>0</v>
      </c>
      <c r="E231">
        <v>0</v>
      </c>
      <c r="F231">
        <v>1</v>
      </c>
      <c r="G231">
        <v>1</v>
      </c>
      <c r="H231">
        <v>1</v>
      </c>
      <c r="I231">
        <v>1</v>
      </c>
      <c r="J231">
        <v>0</v>
      </c>
      <c r="K231">
        <v>0</v>
      </c>
      <c r="L231">
        <v>0</v>
      </c>
      <c r="M231">
        <v>0</v>
      </c>
      <c r="N231">
        <v>0</v>
      </c>
      <c r="O231">
        <v>0</v>
      </c>
      <c r="P231">
        <v>0</v>
      </c>
      <c r="Q231">
        <v>0</v>
      </c>
      <c r="R231">
        <v>0</v>
      </c>
      <c r="S231">
        <v>0</v>
      </c>
      <c r="T231">
        <v>0</v>
      </c>
      <c r="U231">
        <v>0</v>
      </c>
      <c r="V231">
        <v>0</v>
      </c>
      <c r="W231">
        <v>0</v>
      </c>
      <c r="Y231" t="s">
        <v>4837</v>
      </c>
      <c r="Z231">
        <v>0</v>
      </c>
      <c r="AA231">
        <v>1</v>
      </c>
      <c r="AB231">
        <v>1</v>
      </c>
      <c r="AC231">
        <v>0</v>
      </c>
      <c r="AD231">
        <v>0</v>
      </c>
      <c r="AE231">
        <v>0</v>
      </c>
      <c r="AF231">
        <v>0</v>
      </c>
      <c r="AG231">
        <v>0</v>
      </c>
      <c r="AH231">
        <v>0</v>
      </c>
      <c r="AI231">
        <v>0</v>
      </c>
      <c r="AJ231">
        <v>1</v>
      </c>
      <c r="AK231">
        <v>0</v>
      </c>
      <c r="AL231">
        <v>1</v>
      </c>
      <c r="AM231">
        <v>0</v>
      </c>
      <c r="AN231">
        <v>1</v>
      </c>
      <c r="AO231">
        <v>0</v>
      </c>
      <c r="AP231">
        <v>0</v>
      </c>
      <c r="AQ231">
        <v>0</v>
      </c>
      <c r="AR231">
        <v>0</v>
      </c>
      <c r="AS231">
        <v>0</v>
      </c>
      <c r="AU231">
        <v>5</v>
      </c>
      <c r="AV231">
        <v>2</v>
      </c>
      <c r="AW231" t="s">
        <v>49</v>
      </c>
      <c r="AY231" t="s">
        <v>4720</v>
      </c>
      <c r="AZ231" t="s">
        <v>4838</v>
      </c>
      <c r="BA231">
        <v>1</v>
      </c>
      <c r="BB231">
        <v>1</v>
      </c>
      <c r="BC231">
        <v>0</v>
      </c>
      <c r="BD231">
        <v>1</v>
      </c>
      <c r="BE231">
        <v>1</v>
      </c>
      <c r="BF231">
        <v>1</v>
      </c>
      <c r="BG231">
        <v>0</v>
      </c>
      <c r="BH231">
        <v>0</v>
      </c>
      <c r="BI231">
        <v>0</v>
      </c>
      <c r="BJ231">
        <v>0</v>
      </c>
      <c r="BT231" t="s">
        <v>4802</v>
      </c>
      <c r="BU231" t="s">
        <v>4714</v>
      </c>
      <c r="BV231">
        <v>230</v>
      </c>
      <c r="BW231" t="s">
        <v>4293</v>
      </c>
      <c r="BX231">
        <v>457</v>
      </c>
      <c r="BY231">
        <v>670980303</v>
      </c>
      <c r="BZ231" t="s">
        <v>4030</v>
      </c>
      <c r="CA231" s="1">
        <v>45817.65729166667</v>
      </c>
      <c r="CD231" t="s">
        <v>90</v>
      </c>
      <c r="CE231" t="s">
        <v>91</v>
      </c>
      <c r="CF231" t="s">
        <v>1280</v>
      </c>
    </row>
    <row r="232" spans="1:84" x14ac:dyDescent="0.2">
      <c r="A232" t="s">
        <v>3562</v>
      </c>
      <c r="B232" t="s">
        <v>29</v>
      </c>
      <c r="C232" t="s">
        <v>4839</v>
      </c>
      <c r="D232">
        <v>1</v>
      </c>
      <c r="E232">
        <v>1</v>
      </c>
      <c r="F232">
        <v>1</v>
      </c>
      <c r="G232">
        <v>0</v>
      </c>
      <c r="H232">
        <v>0</v>
      </c>
      <c r="I232">
        <v>0</v>
      </c>
      <c r="J232">
        <v>0</v>
      </c>
      <c r="K232">
        <v>0</v>
      </c>
      <c r="L232">
        <v>0</v>
      </c>
      <c r="M232">
        <v>0</v>
      </c>
      <c r="N232">
        <v>1</v>
      </c>
      <c r="O232">
        <v>0</v>
      </c>
      <c r="P232">
        <v>1</v>
      </c>
      <c r="Q232">
        <v>0</v>
      </c>
      <c r="R232">
        <v>0</v>
      </c>
      <c r="S232">
        <v>0</v>
      </c>
      <c r="T232">
        <v>0</v>
      </c>
      <c r="U232">
        <v>0</v>
      </c>
      <c r="V232">
        <v>0</v>
      </c>
      <c r="W232">
        <v>0</v>
      </c>
      <c r="Y232" t="s">
        <v>4840</v>
      </c>
      <c r="Z232">
        <v>1</v>
      </c>
      <c r="AA232">
        <v>0</v>
      </c>
      <c r="AB232">
        <v>1</v>
      </c>
      <c r="AC232">
        <v>0</v>
      </c>
      <c r="AD232">
        <v>1</v>
      </c>
      <c r="AE232">
        <v>1</v>
      </c>
      <c r="AF232">
        <v>1</v>
      </c>
      <c r="AG232">
        <v>0</v>
      </c>
      <c r="AH232">
        <v>0</v>
      </c>
      <c r="AI232">
        <v>1</v>
      </c>
      <c r="AJ232">
        <v>1</v>
      </c>
      <c r="AK232">
        <v>0</v>
      </c>
      <c r="AL232">
        <v>0</v>
      </c>
      <c r="AM232">
        <v>0</v>
      </c>
      <c r="AN232">
        <v>0</v>
      </c>
      <c r="AO232">
        <v>0</v>
      </c>
      <c r="AP232">
        <v>0</v>
      </c>
      <c r="AQ232">
        <v>0</v>
      </c>
      <c r="AR232">
        <v>0</v>
      </c>
      <c r="AS232">
        <v>0</v>
      </c>
      <c r="AU232">
        <v>5</v>
      </c>
      <c r="AV232">
        <v>5</v>
      </c>
      <c r="AW232" t="s">
        <v>49</v>
      </c>
      <c r="AY232" t="s">
        <v>4724</v>
      </c>
      <c r="AZ232" t="s">
        <v>4841</v>
      </c>
      <c r="BA232">
        <v>1</v>
      </c>
      <c r="BB232">
        <v>1</v>
      </c>
      <c r="BC232">
        <v>0</v>
      </c>
      <c r="BD232">
        <v>0</v>
      </c>
      <c r="BE232">
        <v>1</v>
      </c>
      <c r="BF232">
        <v>1</v>
      </c>
      <c r="BG232">
        <v>0</v>
      </c>
      <c r="BH232">
        <v>0</v>
      </c>
      <c r="BI232">
        <v>0</v>
      </c>
      <c r="BJ232">
        <v>0</v>
      </c>
      <c r="BT232" t="s">
        <v>4726</v>
      </c>
      <c r="BU232" t="s">
        <v>4773</v>
      </c>
      <c r="BV232">
        <v>231</v>
      </c>
      <c r="BW232" t="s">
        <v>4293</v>
      </c>
      <c r="BX232">
        <v>458</v>
      </c>
      <c r="BY232">
        <v>670980310</v>
      </c>
      <c r="BZ232" t="s">
        <v>4044</v>
      </c>
      <c r="CA232" s="1">
        <v>45817.65730324074</v>
      </c>
      <c r="CD232" t="s">
        <v>90</v>
      </c>
      <c r="CE232" t="s">
        <v>91</v>
      </c>
      <c r="CF232" t="s">
        <v>1280</v>
      </c>
    </row>
    <row r="233" spans="1:84" x14ac:dyDescent="0.2">
      <c r="A233" t="s">
        <v>4310</v>
      </c>
      <c r="B233" t="s">
        <v>29</v>
      </c>
      <c r="C233" t="s">
        <v>4842</v>
      </c>
      <c r="D233">
        <v>0</v>
      </c>
      <c r="E233">
        <v>0</v>
      </c>
      <c r="F233">
        <v>1</v>
      </c>
      <c r="G233">
        <v>0</v>
      </c>
      <c r="H233">
        <v>0</v>
      </c>
      <c r="I233">
        <v>1</v>
      </c>
      <c r="J233">
        <v>0</v>
      </c>
      <c r="K233">
        <v>0</v>
      </c>
      <c r="L233">
        <v>0</v>
      </c>
      <c r="M233">
        <v>1</v>
      </c>
      <c r="N233">
        <v>0</v>
      </c>
      <c r="O233">
        <v>0</v>
      </c>
      <c r="P233">
        <v>0</v>
      </c>
      <c r="Q233">
        <v>0</v>
      </c>
      <c r="R233">
        <v>0</v>
      </c>
      <c r="S233">
        <v>0</v>
      </c>
      <c r="T233">
        <v>0</v>
      </c>
      <c r="U233">
        <v>0</v>
      </c>
      <c r="V233">
        <v>0</v>
      </c>
      <c r="W233">
        <v>0</v>
      </c>
      <c r="Y233" t="s">
        <v>4843</v>
      </c>
      <c r="Z233">
        <v>0</v>
      </c>
      <c r="AA233">
        <v>1</v>
      </c>
      <c r="AB233">
        <v>0</v>
      </c>
      <c r="AC233">
        <v>1</v>
      </c>
      <c r="AD233">
        <v>0</v>
      </c>
      <c r="AE233">
        <v>0</v>
      </c>
      <c r="AF233">
        <v>0</v>
      </c>
      <c r="AG233">
        <v>0</v>
      </c>
      <c r="AH233">
        <v>1</v>
      </c>
      <c r="AI233">
        <v>1</v>
      </c>
      <c r="AJ233">
        <v>1</v>
      </c>
      <c r="AK233">
        <v>0</v>
      </c>
      <c r="AL233">
        <v>0</v>
      </c>
      <c r="AM233">
        <v>0</v>
      </c>
      <c r="AN233">
        <v>0</v>
      </c>
      <c r="AO233">
        <v>0</v>
      </c>
      <c r="AP233">
        <v>0</v>
      </c>
      <c r="AQ233">
        <v>0</v>
      </c>
      <c r="AR233">
        <v>0</v>
      </c>
      <c r="AS233">
        <v>0</v>
      </c>
      <c r="AU233">
        <v>4</v>
      </c>
      <c r="AV233">
        <v>4</v>
      </c>
      <c r="AW233" t="s">
        <v>49</v>
      </c>
      <c r="AY233" t="s">
        <v>4720</v>
      </c>
      <c r="AZ233" t="s">
        <v>4844</v>
      </c>
      <c r="BA233">
        <v>1</v>
      </c>
      <c r="BB233">
        <v>0</v>
      </c>
      <c r="BC233">
        <v>1</v>
      </c>
      <c r="BD233">
        <v>1</v>
      </c>
      <c r="BE233">
        <v>0</v>
      </c>
      <c r="BF233">
        <v>0</v>
      </c>
      <c r="BG233">
        <v>0</v>
      </c>
      <c r="BH233">
        <v>0</v>
      </c>
      <c r="BI233">
        <v>0</v>
      </c>
      <c r="BJ233">
        <v>0</v>
      </c>
      <c r="BT233" t="s">
        <v>4714</v>
      </c>
      <c r="BU233" t="s">
        <v>4717</v>
      </c>
      <c r="BV233">
        <v>232</v>
      </c>
      <c r="BW233" t="s">
        <v>4293</v>
      </c>
      <c r="BX233">
        <v>459</v>
      </c>
      <c r="BY233">
        <v>670980316</v>
      </c>
      <c r="BZ233" t="s">
        <v>4051</v>
      </c>
      <c r="CA233" s="1">
        <v>45817.657314814824</v>
      </c>
      <c r="CD233" t="s">
        <v>90</v>
      </c>
      <c r="CE233" t="s">
        <v>91</v>
      </c>
      <c r="CF233" t="s">
        <v>1280</v>
      </c>
    </row>
    <row r="234" spans="1:84" x14ac:dyDescent="0.2">
      <c r="A234" t="s">
        <v>2692</v>
      </c>
      <c r="B234" t="s">
        <v>29</v>
      </c>
      <c r="C234" t="s">
        <v>4845</v>
      </c>
      <c r="D234">
        <v>0</v>
      </c>
      <c r="E234">
        <v>0</v>
      </c>
      <c r="F234">
        <v>1</v>
      </c>
      <c r="G234">
        <v>0</v>
      </c>
      <c r="H234">
        <v>1</v>
      </c>
      <c r="I234">
        <v>1</v>
      </c>
      <c r="J234">
        <v>0</v>
      </c>
      <c r="K234">
        <v>0</v>
      </c>
      <c r="L234">
        <v>0</v>
      </c>
      <c r="M234">
        <v>0</v>
      </c>
      <c r="N234">
        <v>0</v>
      </c>
      <c r="O234">
        <v>0</v>
      </c>
      <c r="P234">
        <v>0</v>
      </c>
      <c r="Q234">
        <v>0</v>
      </c>
      <c r="R234">
        <v>0</v>
      </c>
      <c r="S234">
        <v>0</v>
      </c>
      <c r="T234">
        <v>0</v>
      </c>
      <c r="U234">
        <v>0</v>
      </c>
      <c r="V234">
        <v>0</v>
      </c>
      <c r="W234">
        <v>0</v>
      </c>
      <c r="Y234" t="s">
        <v>4846</v>
      </c>
      <c r="Z234">
        <v>0</v>
      </c>
      <c r="AA234">
        <v>0</v>
      </c>
      <c r="AB234">
        <v>0</v>
      </c>
      <c r="AC234">
        <v>0</v>
      </c>
      <c r="AD234">
        <v>1</v>
      </c>
      <c r="AE234">
        <v>1</v>
      </c>
      <c r="AF234">
        <v>0</v>
      </c>
      <c r="AG234">
        <v>0</v>
      </c>
      <c r="AH234">
        <v>0</v>
      </c>
      <c r="AI234">
        <v>0</v>
      </c>
      <c r="AJ234">
        <v>0</v>
      </c>
      <c r="AK234">
        <v>0</v>
      </c>
      <c r="AL234">
        <v>0</v>
      </c>
      <c r="AM234">
        <v>0</v>
      </c>
      <c r="AN234">
        <v>0</v>
      </c>
      <c r="AO234">
        <v>1</v>
      </c>
      <c r="AP234">
        <v>0</v>
      </c>
      <c r="AQ234">
        <v>0</v>
      </c>
      <c r="AR234">
        <v>0</v>
      </c>
      <c r="AS234">
        <v>0</v>
      </c>
      <c r="AU234">
        <v>23</v>
      </c>
      <c r="AV234">
        <v>23</v>
      </c>
      <c r="AW234" t="s">
        <v>49</v>
      </c>
      <c r="AY234" t="s">
        <v>4724</v>
      </c>
      <c r="AZ234" t="s">
        <v>4847</v>
      </c>
      <c r="BA234">
        <v>1</v>
      </c>
      <c r="BB234">
        <v>1</v>
      </c>
      <c r="BC234">
        <v>1</v>
      </c>
      <c r="BD234">
        <v>1</v>
      </c>
      <c r="BE234">
        <v>0</v>
      </c>
      <c r="BF234">
        <v>0</v>
      </c>
      <c r="BG234">
        <v>0</v>
      </c>
      <c r="BH234">
        <v>0</v>
      </c>
      <c r="BI234">
        <v>0</v>
      </c>
      <c r="BJ234">
        <v>0</v>
      </c>
      <c r="BT234" t="s">
        <v>4783</v>
      </c>
      <c r="BU234" t="s">
        <v>4778</v>
      </c>
      <c r="BV234">
        <v>233</v>
      </c>
      <c r="BW234" t="s">
        <v>4293</v>
      </c>
      <c r="BX234">
        <v>461</v>
      </c>
      <c r="BY234">
        <v>670980321</v>
      </c>
      <c r="BZ234" t="s">
        <v>4066</v>
      </c>
      <c r="CA234" s="1">
        <v>45817.657349537039</v>
      </c>
      <c r="CD234" t="s">
        <v>90</v>
      </c>
      <c r="CE234" t="s">
        <v>91</v>
      </c>
      <c r="CF234" t="s">
        <v>1280</v>
      </c>
    </row>
    <row r="235" spans="1:84" x14ac:dyDescent="0.2">
      <c r="A235" t="s">
        <v>3974</v>
      </c>
      <c r="B235" t="s">
        <v>29</v>
      </c>
      <c r="C235" t="s">
        <v>4832</v>
      </c>
      <c r="D235">
        <v>0</v>
      </c>
      <c r="E235">
        <v>0</v>
      </c>
      <c r="F235">
        <v>1</v>
      </c>
      <c r="G235">
        <v>1</v>
      </c>
      <c r="H235">
        <v>0</v>
      </c>
      <c r="I235">
        <v>0</v>
      </c>
      <c r="J235">
        <v>0</v>
      </c>
      <c r="K235">
        <v>0</v>
      </c>
      <c r="L235">
        <v>0</v>
      </c>
      <c r="M235">
        <v>0</v>
      </c>
      <c r="N235">
        <v>0</v>
      </c>
      <c r="O235">
        <v>0</v>
      </c>
      <c r="P235">
        <v>0</v>
      </c>
      <c r="Q235">
        <v>0</v>
      </c>
      <c r="R235">
        <v>0</v>
      </c>
      <c r="S235">
        <v>0</v>
      </c>
      <c r="T235">
        <v>0</v>
      </c>
      <c r="U235">
        <v>0</v>
      </c>
      <c r="V235">
        <v>0</v>
      </c>
      <c r="W235">
        <v>0</v>
      </c>
      <c r="Y235" t="s">
        <v>4793</v>
      </c>
      <c r="Z235">
        <v>1</v>
      </c>
      <c r="AA235">
        <v>1</v>
      </c>
      <c r="AB235">
        <v>1</v>
      </c>
      <c r="AC235">
        <v>1</v>
      </c>
      <c r="AD235">
        <v>1</v>
      </c>
      <c r="AE235">
        <v>0</v>
      </c>
      <c r="AF235">
        <v>0</v>
      </c>
      <c r="AG235">
        <v>0</v>
      </c>
      <c r="AH235">
        <v>0</v>
      </c>
      <c r="AI235">
        <v>0</v>
      </c>
      <c r="AJ235">
        <v>0</v>
      </c>
      <c r="AK235">
        <v>0</v>
      </c>
      <c r="AL235">
        <v>0</v>
      </c>
      <c r="AM235">
        <v>0</v>
      </c>
      <c r="AN235">
        <v>0</v>
      </c>
      <c r="AO235">
        <v>0</v>
      </c>
      <c r="AP235">
        <v>0</v>
      </c>
      <c r="AQ235">
        <v>0</v>
      </c>
      <c r="AR235">
        <v>0</v>
      </c>
      <c r="AS235">
        <v>0</v>
      </c>
      <c r="AU235">
        <v>6</v>
      </c>
      <c r="AV235">
        <v>4</v>
      </c>
      <c r="AW235" t="s">
        <v>49</v>
      </c>
      <c r="AY235" t="s">
        <v>4720</v>
      </c>
      <c r="AZ235" t="s">
        <v>4794</v>
      </c>
      <c r="BA235">
        <v>1</v>
      </c>
      <c r="BB235">
        <v>1</v>
      </c>
      <c r="BC235">
        <v>1</v>
      </c>
      <c r="BD235">
        <v>1</v>
      </c>
      <c r="BE235">
        <v>1</v>
      </c>
      <c r="BF235">
        <v>0</v>
      </c>
      <c r="BG235">
        <v>0</v>
      </c>
      <c r="BH235">
        <v>0</v>
      </c>
      <c r="BI235">
        <v>0</v>
      </c>
      <c r="BJ235">
        <v>0</v>
      </c>
      <c r="BT235" t="s">
        <v>4714</v>
      </c>
      <c r="BU235" t="s">
        <v>4802</v>
      </c>
      <c r="BV235">
        <v>234</v>
      </c>
      <c r="BW235" t="s">
        <v>4293</v>
      </c>
      <c r="BX235">
        <v>466</v>
      </c>
      <c r="BY235">
        <v>670998472</v>
      </c>
      <c r="BZ235" t="s">
        <v>4097</v>
      </c>
      <c r="CA235" s="1">
        <v>45817.722638888888</v>
      </c>
      <c r="CD235" t="s">
        <v>90</v>
      </c>
      <c r="CE235" t="s">
        <v>91</v>
      </c>
      <c r="CF235" t="s">
        <v>1280</v>
      </c>
    </row>
    <row r="236" spans="1:84" x14ac:dyDescent="0.2">
      <c r="A236" t="s">
        <v>3974</v>
      </c>
      <c r="B236" t="s">
        <v>29</v>
      </c>
      <c r="C236" t="s">
        <v>4848</v>
      </c>
      <c r="D236">
        <v>0</v>
      </c>
      <c r="E236">
        <v>0</v>
      </c>
      <c r="F236">
        <v>1</v>
      </c>
      <c r="G236">
        <v>1</v>
      </c>
      <c r="H236">
        <v>1</v>
      </c>
      <c r="I236">
        <v>0</v>
      </c>
      <c r="J236">
        <v>0</v>
      </c>
      <c r="K236">
        <v>0</v>
      </c>
      <c r="L236">
        <v>0</v>
      </c>
      <c r="M236">
        <v>0</v>
      </c>
      <c r="N236">
        <v>0</v>
      </c>
      <c r="O236">
        <v>0</v>
      </c>
      <c r="P236">
        <v>0</v>
      </c>
      <c r="Q236">
        <v>0</v>
      </c>
      <c r="R236">
        <v>0</v>
      </c>
      <c r="S236">
        <v>0</v>
      </c>
      <c r="T236">
        <v>0</v>
      </c>
      <c r="U236">
        <v>0</v>
      </c>
      <c r="V236">
        <v>0</v>
      </c>
      <c r="W236">
        <v>0</v>
      </c>
      <c r="Y236" t="s">
        <v>4793</v>
      </c>
      <c r="Z236">
        <v>1</v>
      </c>
      <c r="AA236">
        <v>1</v>
      </c>
      <c r="AB236">
        <v>1</v>
      </c>
      <c r="AC236">
        <v>1</v>
      </c>
      <c r="AD236">
        <v>1</v>
      </c>
      <c r="AE236">
        <v>0</v>
      </c>
      <c r="AF236">
        <v>0</v>
      </c>
      <c r="AG236">
        <v>0</v>
      </c>
      <c r="AH236">
        <v>0</v>
      </c>
      <c r="AI236">
        <v>0</v>
      </c>
      <c r="AJ236">
        <v>0</v>
      </c>
      <c r="AK236">
        <v>0</v>
      </c>
      <c r="AL236">
        <v>0</v>
      </c>
      <c r="AM236">
        <v>0</v>
      </c>
      <c r="AN236">
        <v>0</v>
      </c>
      <c r="AO236">
        <v>0</v>
      </c>
      <c r="AP236">
        <v>0</v>
      </c>
      <c r="AQ236">
        <v>0</v>
      </c>
      <c r="AR236">
        <v>0</v>
      </c>
      <c r="AS236">
        <v>0</v>
      </c>
      <c r="AU236">
        <v>6</v>
      </c>
      <c r="AV236">
        <v>5</v>
      </c>
      <c r="AW236" t="s">
        <v>49</v>
      </c>
      <c r="AY236" t="s">
        <v>4724</v>
      </c>
      <c r="AZ236" t="s">
        <v>4829</v>
      </c>
      <c r="BA236">
        <v>1</v>
      </c>
      <c r="BB236">
        <v>1</v>
      </c>
      <c r="BC236">
        <v>0</v>
      </c>
      <c r="BD236">
        <v>1</v>
      </c>
      <c r="BE236">
        <v>1</v>
      </c>
      <c r="BF236">
        <v>0</v>
      </c>
      <c r="BG236">
        <v>0</v>
      </c>
      <c r="BH236">
        <v>0</v>
      </c>
      <c r="BI236">
        <v>0</v>
      </c>
      <c r="BJ236">
        <v>0</v>
      </c>
      <c r="BT236" t="s">
        <v>4802</v>
      </c>
      <c r="BU236" t="s">
        <v>4714</v>
      </c>
      <c r="BV236">
        <v>235</v>
      </c>
      <c r="BW236" t="s">
        <v>4293</v>
      </c>
      <c r="BX236">
        <v>467</v>
      </c>
      <c r="BY236">
        <v>670998474</v>
      </c>
      <c r="BZ236" t="s">
        <v>4105</v>
      </c>
      <c r="CA236" s="1">
        <v>45817.722650462973</v>
      </c>
      <c r="CD236" t="s">
        <v>90</v>
      </c>
      <c r="CE236" t="s">
        <v>91</v>
      </c>
      <c r="CF236" t="s">
        <v>1280</v>
      </c>
    </row>
    <row r="237" spans="1:84" x14ac:dyDescent="0.2">
      <c r="A237" t="s">
        <v>3974</v>
      </c>
      <c r="B237" t="s">
        <v>29</v>
      </c>
      <c r="C237" t="s">
        <v>4801</v>
      </c>
      <c r="D237">
        <v>0</v>
      </c>
      <c r="E237">
        <v>0</v>
      </c>
      <c r="F237">
        <v>0</v>
      </c>
      <c r="G237">
        <v>1</v>
      </c>
      <c r="H237">
        <v>0</v>
      </c>
      <c r="I237">
        <v>0</v>
      </c>
      <c r="J237">
        <v>0</v>
      </c>
      <c r="K237">
        <v>0</v>
      </c>
      <c r="L237">
        <v>0</v>
      </c>
      <c r="M237">
        <v>0</v>
      </c>
      <c r="N237">
        <v>0</v>
      </c>
      <c r="O237">
        <v>0</v>
      </c>
      <c r="P237">
        <v>0</v>
      </c>
      <c r="Q237">
        <v>0</v>
      </c>
      <c r="R237">
        <v>0</v>
      </c>
      <c r="S237">
        <v>0</v>
      </c>
      <c r="T237">
        <v>0</v>
      </c>
      <c r="U237">
        <v>0</v>
      </c>
      <c r="V237">
        <v>0</v>
      </c>
      <c r="W237">
        <v>0</v>
      </c>
      <c r="Y237" t="s">
        <v>4849</v>
      </c>
      <c r="Z237">
        <v>1</v>
      </c>
      <c r="AA237">
        <v>1</v>
      </c>
      <c r="AB237">
        <v>1</v>
      </c>
      <c r="AC237">
        <v>1</v>
      </c>
      <c r="AD237">
        <v>0</v>
      </c>
      <c r="AE237">
        <v>0</v>
      </c>
      <c r="AF237">
        <v>0</v>
      </c>
      <c r="AG237">
        <v>0</v>
      </c>
      <c r="AH237">
        <v>0</v>
      </c>
      <c r="AI237">
        <v>0</v>
      </c>
      <c r="AJ237">
        <v>0</v>
      </c>
      <c r="AK237">
        <v>0</v>
      </c>
      <c r="AL237">
        <v>0</v>
      </c>
      <c r="AM237">
        <v>0</v>
      </c>
      <c r="AN237">
        <v>0</v>
      </c>
      <c r="AO237">
        <v>0</v>
      </c>
      <c r="AP237">
        <v>0</v>
      </c>
      <c r="AQ237">
        <v>0</v>
      </c>
      <c r="AR237">
        <v>0</v>
      </c>
      <c r="AS237">
        <v>0</v>
      </c>
      <c r="AU237">
        <v>3</v>
      </c>
      <c r="AV237">
        <v>3</v>
      </c>
      <c r="AW237" t="s">
        <v>49</v>
      </c>
      <c r="AY237" t="s">
        <v>4724</v>
      </c>
      <c r="AZ237" t="s">
        <v>4729</v>
      </c>
      <c r="BA237">
        <v>1</v>
      </c>
      <c r="BB237">
        <v>0</v>
      </c>
      <c r="BC237">
        <v>1</v>
      </c>
      <c r="BD237">
        <v>0</v>
      </c>
      <c r="BE237">
        <v>0</v>
      </c>
      <c r="BF237">
        <v>0</v>
      </c>
      <c r="BG237">
        <v>0</v>
      </c>
      <c r="BH237">
        <v>0</v>
      </c>
      <c r="BI237">
        <v>0</v>
      </c>
      <c r="BJ237">
        <v>0</v>
      </c>
      <c r="BT237" t="s">
        <v>4802</v>
      </c>
      <c r="BV237">
        <v>236</v>
      </c>
      <c r="BW237" t="s">
        <v>4293</v>
      </c>
      <c r="BX237">
        <v>468</v>
      </c>
      <c r="BY237">
        <v>670998478</v>
      </c>
      <c r="BZ237" t="s">
        <v>4112</v>
      </c>
      <c r="CA237" s="1">
        <v>45817.722673611112</v>
      </c>
      <c r="CD237" t="s">
        <v>90</v>
      </c>
      <c r="CE237" t="s">
        <v>91</v>
      </c>
      <c r="CF237" t="s">
        <v>1280</v>
      </c>
    </row>
    <row r="238" spans="1:84" x14ac:dyDescent="0.2">
      <c r="A238" t="s">
        <v>1417</v>
      </c>
      <c r="B238" t="s">
        <v>29</v>
      </c>
      <c r="C238" t="s">
        <v>4747</v>
      </c>
      <c r="D238">
        <v>1</v>
      </c>
      <c r="E238">
        <v>1</v>
      </c>
      <c r="F238">
        <v>1</v>
      </c>
      <c r="G238">
        <v>0</v>
      </c>
      <c r="H238">
        <v>0</v>
      </c>
      <c r="I238">
        <v>0</v>
      </c>
      <c r="J238">
        <v>0</v>
      </c>
      <c r="K238">
        <v>0</v>
      </c>
      <c r="L238">
        <v>0</v>
      </c>
      <c r="M238">
        <v>0</v>
      </c>
      <c r="N238">
        <v>0</v>
      </c>
      <c r="O238">
        <v>0</v>
      </c>
      <c r="P238">
        <v>0</v>
      </c>
      <c r="Q238">
        <v>0</v>
      </c>
      <c r="R238">
        <v>0</v>
      </c>
      <c r="S238">
        <v>0</v>
      </c>
      <c r="T238">
        <v>0</v>
      </c>
      <c r="U238">
        <v>0</v>
      </c>
      <c r="V238">
        <v>0</v>
      </c>
      <c r="W238">
        <v>0</v>
      </c>
      <c r="Y238" t="s">
        <v>4747</v>
      </c>
      <c r="Z238">
        <v>1</v>
      </c>
      <c r="AA238">
        <v>1</v>
      </c>
      <c r="AB238">
        <v>1</v>
      </c>
      <c r="AC238">
        <v>0</v>
      </c>
      <c r="AD238">
        <v>0</v>
      </c>
      <c r="AE238">
        <v>0</v>
      </c>
      <c r="AF238">
        <v>0</v>
      </c>
      <c r="AG238">
        <v>0</v>
      </c>
      <c r="AH238">
        <v>0</v>
      </c>
      <c r="AI238">
        <v>0</v>
      </c>
      <c r="AJ238">
        <v>0</v>
      </c>
      <c r="AK238">
        <v>0</v>
      </c>
      <c r="AL238">
        <v>0</v>
      </c>
      <c r="AM238">
        <v>0</v>
      </c>
      <c r="AN238">
        <v>0</v>
      </c>
      <c r="AO238">
        <v>0</v>
      </c>
      <c r="AP238">
        <v>0</v>
      </c>
      <c r="AQ238">
        <v>0</v>
      </c>
      <c r="AR238">
        <v>0</v>
      </c>
      <c r="AS238">
        <v>0</v>
      </c>
      <c r="AU238">
        <v>5</v>
      </c>
      <c r="AV238">
        <v>3</v>
      </c>
      <c r="AW238" t="s">
        <v>29</v>
      </c>
      <c r="AX238">
        <v>6</v>
      </c>
      <c r="AY238" t="s">
        <v>4720</v>
      </c>
      <c r="AZ238" t="s">
        <v>4743</v>
      </c>
      <c r="BA238">
        <v>1</v>
      </c>
      <c r="BB238">
        <v>0</v>
      </c>
      <c r="BC238">
        <v>0</v>
      </c>
      <c r="BD238">
        <v>0</v>
      </c>
      <c r="BE238">
        <v>0</v>
      </c>
      <c r="BF238">
        <v>0</v>
      </c>
      <c r="BG238">
        <v>0</v>
      </c>
      <c r="BH238">
        <v>0</v>
      </c>
      <c r="BI238">
        <v>0</v>
      </c>
      <c r="BJ238">
        <v>0</v>
      </c>
      <c r="BT238" t="s">
        <v>4726</v>
      </c>
      <c r="BU238" t="s">
        <v>4730</v>
      </c>
      <c r="BV238">
        <v>237</v>
      </c>
      <c r="BW238" t="s">
        <v>4293</v>
      </c>
      <c r="BX238">
        <v>470</v>
      </c>
      <c r="BY238">
        <v>671054214</v>
      </c>
      <c r="BZ238" t="s">
        <v>4122</v>
      </c>
      <c r="CA238" s="1">
        <v>45818.176840277767</v>
      </c>
      <c r="CD238" t="s">
        <v>90</v>
      </c>
      <c r="CE238" t="s">
        <v>91</v>
      </c>
      <c r="CF238" t="s">
        <v>1280</v>
      </c>
    </row>
    <row r="239" spans="1:84" x14ac:dyDescent="0.2">
      <c r="A239" t="s">
        <v>1417</v>
      </c>
      <c r="B239" t="s">
        <v>29</v>
      </c>
      <c r="C239" t="s">
        <v>4747</v>
      </c>
      <c r="D239">
        <v>1</v>
      </c>
      <c r="E239">
        <v>1</v>
      </c>
      <c r="F239">
        <v>1</v>
      </c>
      <c r="G239">
        <v>0</v>
      </c>
      <c r="H239">
        <v>0</v>
      </c>
      <c r="I239">
        <v>0</v>
      </c>
      <c r="J239">
        <v>0</v>
      </c>
      <c r="K239">
        <v>0</v>
      </c>
      <c r="L239">
        <v>0</v>
      </c>
      <c r="M239">
        <v>0</v>
      </c>
      <c r="N239">
        <v>0</v>
      </c>
      <c r="O239">
        <v>0</v>
      </c>
      <c r="P239">
        <v>0</v>
      </c>
      <c r="Q239">
        <v>0</v>
      </c>
      <c r="R239">
        <v>0</v>
      </c>
      <c r="S239">
        <v>0</v>
      </c>
      <c r="T239">
        <v>0</v>
      </c>
      <c r="U239">
        <v>0</v>
      </c>
      <c r="V239">
        <v>0</v>
      </c>
      <c r="W239">
        <v>0</v>
      </c>
      <c r="Y239" t="s">
        <v>4747</v>
      </c>
      <c r="Z239">
        <v>1</v>
      </c>
      <c r="AA239">
        <v>1</v>
      </c>
      <c r="AB239">
        <v>1</v>
      </c>
      <c r="AC239">
        <v>0</v>
      </c>
      <c r="AD239">
        <v>0</v>
      </c>
      <c r="AE239">
        <v>0</v>
      </c>
      <c r="AF239">
        <v>0</v>
      </c>
      <c r="AG239">
        <v>0</v>
      </c>
      <c r="AH239">
        <v>0</v>
      </c>
      <c r="AI239">
        <v>0</v>
      </c>
      <c r="AJ239">
        <v>0</v>
      </c>
      <c r="AK239">
        <v>0</v>
      </c>
      <c r="AL239">
        <v>0</v>
      </c>
      <c r="AM239">
        <v>0</v>
      </c>
      <c r="AN239">
        <v>0</v>
      </c>
      <c r="AO239">
        <v>0</v>
      </c>
      <c r="AP239">
        <v>0</v>
      </c>
      <c r="AQ239">
        <v>0</v>
      </c>
      <c r="AR239">
        <v>0</v>
      </c>
      <c r="AS239">
        <v>0</v>
      </c>
      <c r="AU239">
        <v>5</v>
      </c>
      <c r="AV239">
        <v>3</v>
      </c>
      <c r="AW239" t="s">
        <v>29</v>
      </c>
      <c r="AX239">
        <v>6</v>
      </c>
      <c r="AY239" t="s">
        <v>4720</v>
      </c>
      <c r="AZ239" t="s">
        <v>4743</v>
      </c>
      <c r="BA239">
        <v>1</v>
      </c>
      <c r="BB239">
        <v>0</v>
      </c>
      <c r="BC239">
        <v>0</v>
      </c>
      <c r="BD239">
        <v>0</v>
      </c>
      <c r="BE239">
        <v>0</v>
      </c>
      <c r="BF239">
        <v>0</v>
      </c>
      <c r="BG239">
        <v>0</v>
      </c>
      <c r="BH239">
        <v>0</v>
      </c>
      <c r="BI239">
        <v>0</v>
      </c>
      <c r="BJ239">
        <v>0</v>
      </c>
      <c r="BT239" t="s">
        <v>4726</v>
      </c>
      <c r="BU239" t="s">
        <v>4730</v>
      </c>
      <c r="BV239">
        <v>238</v>
      </c>
      <c r="BW239" t="s">
        <v>4293</v>
      </c>
      <c r="BX239">
        <v>482</v>
      </c>
      <c r="BY239">
        <v>671077919</v>
      </c>
      <c r="BZ239" t="s">
        <v>4173</v>
      </c>
      <c r="CA239" s="1">
        <v>45818.299525462957</v>
      </c>
      <c r="CD239" t="s">
        <v>90</v>
      </c>
      <c r="CE239" t="s">
        <v>91</v>
      </c>
      <c r="CF239" t="s">
        <v>1280</v>
      </c>
    </row>
    <row r="240" spans="1:84" x14ac:dyDescent="0.2">
      <c r="A240" t="s">
        <v>1417</v>
      </c>
      <c r="B240" t="s">
        <v>29</v>
      </c>
      <c r="C240" t="s">
        <v>4747</v>
      </c>
      <c r="D240">
        <v>1</v>
      </c>
      <c r="E240">
        <v>1</v>
      </c>
      <c r="F240">
        <v>1</v>
      </c>
      <c r="G240">
        <v>0</v>
      </c>
      <c r="H240">
        <v>0</v>
      </c>
      <c r="I240">
        <v>0</v>
      </c>
      <c r="J240">
        <v>0</v>
      </c>
      <c r="K240">
        <v>0</v>
      </c>
      <c r="L240">
        <v>0</v>
      </c>
      <c r="M240">
        <v>0</v>
      </c>
      <c r="N240">
        <v>0</v>
      </c>
      <c r="O240">
        <v>0</v>
      </c>
      <c r="P240">
        <v>0</v>
      </c>
      <c r="Q240">
        <v>0</v>
      </c>
      <c r="R240">
        <v>0</v>
      </c>
      <c r="S240">
        <v>0</v>
      </c>
      <c r="T240">
        <v>0</v>
      </c>
      <c r="U240">
        <v>0</v>
      </c>
      <c r="V240">
        <v>0</v>
      </c>
      <c r="W240">
        <v>0</v>
      </c>
      <c r="Y240" t="s">
        <v>4747</v>
      </c>
      <c r="Z240">
        <v>1</v>
      </c>
      <c r="AA240">
        <v>1</v>
      </c>
      <c r="AB240">
        <v>1</v>
      </c>
      <c r="AC240">
        <v>0</v>
      </c>
      <c r="AD240">
        <v>0</v>
      </c>
      <c r="AE240">
        <v>0</v>
      </c>
      <c r="AF240">
        <v>0</v>
      </c>
      <c r="AG240">
        <v>0</v>
      </c>
      <c r="AH240">
        <v>0</v>
      </c>
      <c r="AI240">
        <v>0</v>
      </c>
      <c r="AJ240">
        <v>0</v>
      </c>
      <c r="AK240">
        <v>0</v>
      </c>
      <c r="AL240">
        <v>0</v>
      </c>
      <c r="AM240">
        <v>0</v>
      </c>
      <c r="AN240">
        <v>0</v>
      </c>
      <c r="AO240">
        <v>0</v>
      </c>
      <c r="AP240">
        <v>0</v>
      </c>
      <c r="AQ240">
        <v>0</v>
      </c>
      <c r="AR240">
        <v>0</v>
      </c>
      <c r="AS240">
        <v>0</v>
      </c>
      <c r="AU240">
        <v>5</v>
      </c>
      <c r="AV240">
        <v>3</v>
      </c>
      <c r="AW240" t="s">
        <v>29</v>
      </c>
      <c r="AX240">
        <v>6</v>
      </c>
      <c r="AY240" t="s">
        <v>4720</v>
      </c>
      <c r="AZ240" t="s">
        <v>4743</v>
      </c>
      <c r="BA240">
        <v>1</v>
      </c>
      <c r="BB240">
        <v>0</v>
      </c>
      <c r="BC240">
        <v>0</v>
      </c>
      <c r="BD240">
        <v>0</v>
      </c>
      <c r="BE240">
        <v>0</v>
      </c>
      <c r="BF240">
        <v>0</v>
      </c>
      <c r="BG240">
        <v>0</v>
      </c>
      <c r="BH240">
        <v>0</v>
      </c>
      <c r="BI240">
        <v>0</v>
      </c>
      <c r="BJ240">
        <v>0</v>
      </c>
      <c r="BT240" t="s">
        <v>4726</v>
      </c>
      <c r="BU240" t="s">
        <v>4730</v>
      </c>
      <c r="BV240">
        <v>239</v>
      </c>
      <c r="BW240" t="s">
        <v>4293</v>
      </c>
      <c r="BX240">
        <v>483</v>
      </c>
      <c r="BY240">
        <v>671082952</v>
      </c>
      <c r="BZ240" t="s">
        <v>4177</v>
      </c>
      <c r="CA240" s="1">
        <v>45818.316793981481</v>
      </c>
      <c r="CD240" t="s">
        <v>90</v>
      </c>
      <c r="CE240" t="s">
        <v>91</v>
      </c>
      <c r="CF240" t="s">
        <v>1280</v>
      </c>
    </row>
    <row r="241" spans="1:84" x14ac:dyDescent="0.2">
      <c r="A241" t="s">
        <v>1417</v>
      </c>
      <c r="B241" t="s">
        <v>29</v>
      </c>
      <c r="C241" t="s">
        <v>4747</v>
      </c>
      <c r="D241">
        <v>1</v>
      </c>
      <c r="E241">
        <v>1</v>
      </c>
      <c r="F241">
        <v>1</v>
      </c>
      <c r="G241">
        <v>0</v>
      </c>
      <c r="H241">
        <v>0</v>
      </c>
      <c r="I241">
        <v>0</v>
      </c>
      <c r="J241">
        <v>0</v>
      </c>
      <c r="K241">
        <v>0</v>
      </c>
      <c r="L241">
        <v>0</v>
      </c>
      <c r="M241">
        <v>0</v>
      </c>
      <c r="N241">
        <v>0</v>
      </c>
      <c r="O241">
        <v>0</v>
      </c>
      <c r="P241">
        <v>0</v>
      </c>
      <c r="Q241">
        <v>0</v>
      </c>
      <c r="R241">
        <v>0</v>
      </c>
      <c r="S241">
        <v>0</v>
      </c>
      <c r="T241">
        <v>0</v>
      </c>
      <c r="U241">
        <v>0</v>
      </c>
      <c r="V241">
        <v>0</v>
      </c>
      <c r="W241">
        <v>0</v>
      </c>
      <c r="Y241" t="s">
        <v>4747</v>
      </c>
      <c r="Z241">
        <v>1</v>
      </c>
      <c r="AA241">
        <v>1</v>
      </c>
      <c r="AB241">
        <v>1</v>
      </c>
      <c r="AC241">
        <v>0</v>
      </c>
      <c r="AD241">
        <v>0</v>
      </c>
      <c r="AE241">
        <v>0</v>
      </c>
      <c r="AF241">
        <v>0</v>
      </c>
      <c r="AG241">
        <v>0</v>
      </c>
      <c r="AH241">
        <v>0</v>
      </c>
      <c r="AI241">
        <v>0</v>
      </c>
      <c r="AJ241">
        <v>0</v>
      </c>
      <c r="AK241">
        <v>0</v>
      </c>
      <c r="AL241">
        <v>0</v>
      </c>
      <c r="AM241">
        <v>0</v>
      </c>
      <c r="AN241">
        <v>0</v>
      </c>
      <c r="AO241">
        <v>0</v>
      </c>
      <c r="AP241">
        <v>0</v>
      </c>
      <c r="AQ241">
        <v>0</v>
      </c>
      <c r="AR241">
        <v>0</v>
      </c>
      <c r="AS241">
        <v>0</v>
      </c>
      <c r="AU241">
        <v>5</v>
      </c>
      <c r="AV241">
        <v>3</v>
      </c>
      <c r="AW241" t="s">
        <v>29</v>
      </c>
      <c r="AX241">
        <v>6</v>
      </c>
      <c r="AY241" t="s">
        <v>4720</v>
      </c>
      <c r="AZ241" t="s">
        <v>4743</v>
      </c>
      <c r="BA241">
        <v>1</v>
      </c>
      <c r="BB241">
        <v>0</v>
      </c>
      <c r="BC241">
        <v>0</v>
      </c>
      <c r="BD241">
        <v>0</v>
      </c>
      <c r="BE241">
        <v>0</v>
      </c>
      <c r="BF241">
        <v>0</v>
      </c>
      <c r="BG241">
        <v>0</v>
      </c>
      <c r="BH241">
        <v>0</v>
      </c>
      <c r="BI241">
        <v>0</v>
      </c>
      <c r="BJ241">
        <v>0</v>
      </c>
      <c r="BT241" t="s">
        <v>4726</v>
      </c>
      <c r="BU241" t="s">
        <v>4730</v>
      </c>
      <c r="BV241">
        <v>240</v>
      </c>
      <c r="BW241" t="s">
        <v>4293</v>
      </c>
      <c r="BX241">
        <v>485</v>
      </c>
      <c r="BY241">
        <v>671088946</v>
      </c>
      <c r="BZ241" t="s">
        <v>4186</v>
      </c>
      <c r="CA241" s="1">
        <v>45818.33761574074</v>
      </c>
      <c r="CD241" t="s">
        <v>90</v>
      </c>
      <c r="CE241" t="s">
        <v>91</v>
      </c>
      <c r="CF241" t="s">
        <v>1280</v>
      </c>
    </row>
    <row r="242" spans="1:84" x14ac:dyDescent="0.2">
      <c r="A242" t="s">
        <v>3974</v>
      </c>
      <c r="B242" t="s">
        <v>29</v>
      </c>
      <c r="C242" t="s">
        <v>4756</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Y242" t="s">
        <v>4766</v>
      </c>
      <c r="Z242">
        <v>1</v>
      </c>
      <c r="AA242">
        <v>1</v>
      </c>
      <c r="AB242">
        <v>1</v>
      </c>
      <c r="AC242">
        <v>1</v>
      </c>
      <c r="AD242">
        <v>0</v>
      </c>
      <c r="AE242">
        <v>0</v>
      </c>
      <c r="AF242">
        <v>0</v>
      </c>
      <c r="AG242">
        <v>0</v>
      </c>
      <c r="AH242">
        <v>0</v>
      </c>
      <c r="AI242">
        <v>0</v>
      </c>
      <c r="AJ242">
        <v>0</v>
      </c>
      <c r="AK242">
        <v>0</v>
      </c>
      <c r="AL242">
        <v>0</v>
      </c>
      <c r="AM242">
        <v>0</v>
      </c>
      <c r="AN242">
        <v>0</v>
      </c>
      <c r="AO242">
        <v>0</v>
      </c>
      <c r="AP242">
        <v>0</v>
      </c>
      <c r="AQ242">
        <v>0</v>
      </c>
      <c r="AR242">
        <v>0</v>
      </c>
      <c r="AS242">
        <v>0</v>
      </c>
      <c r="AU242">
        <v>5</v>
      </c>
      <c r="AV242">
        <v>5</v>
      </c>
      <c r="AW242" t="s">
        <v>49</v>
      </c>
      <c r="AY242" t="s">
        <v>4724</v>
      </c>
      <c r="AZ242" t="s">
        <v>4847</v>
      </c>
      <c r="BA242">
        <v>1</v>
      </c>
      <c r="BB242">
        <v>1</v>
      </c>
      <c r="BC242">
        <v>1</v>
      </c>
      <c r="BD242">
        <v>1</v>
      </c>
      <c r="BE242">
        <v>0</v>
      </c>
      <c r="BF242">
        <v>0</v>
      </c>
      <c r="BG242">
        <v>0</v>
      </c>
      <c r="BH242">
        <v>0</v>
      </c>
      <c r="BI242">
        <v>0</v>
      </c>
      <c r="BJ242">
        <v>0</v>
      </c>
      <c r="BT242" t="s">
        <v>4717</v>
      </c>
      <c r="BV242">
        <v>241</v>
      </c>
      <c r="BW242" t="s">
        <v>4293</v>
      </c>
      <c r="BX242">
        <v>486</v>
      </c>
      <c r="BY242">
        <v>671094437</v>
      </c>
      <c r="BZ242" t="s">
        <v>4193</v>
      </c>
      <c r="CA242" s="1">
        <v>45818.357662037037</v>
      </c>
      <c r="CD242" t="s">
        <v>90</v>
      </c>
      <c r="CE242" t="s">
        <v>91</v>
      </c>
      <c r="CF242" t="s">
        <v>1280</v>
      </c>
    </row>
    <row r="243" spans="1:84" x14ac:dyDescent="0.2">
      <c r="A243" t="s">
        <v>4196</v>
      </c>
      <c r="B243" t="s">
        <v>29</v>
      </c>
      <c r="C243" t="s">
        <v>80</v>
      </c>
      <c r="D243">
        <v>0</v>
      </c>
      <c r="E243">
        <v>0</v>
      </c>
      <c r="F243">
        <v>0</v>
      </c>
      <c r="G243">
        <v>0</v>
      </c>
      <c r="H243">
        <v>0</v>
      </c>
      <c r="I243">
        <v>0</v>
      </c>
      <c r="J243">
        <v>0</v>
      </c>
      <c r="K243">
        <v>0</v>
      </c>
      <c r="L243">
        <v>0</v>
      </c>
      <c r="M243">
        <v>0</v>
      </c>
      <c r="N243">
        <v>0</v>
      </c>
      <c r="O243">
        <v>0</v>
      </c>
      <c r="P243">
        <v>0</v>
      </c>
      <c r="Q243">
        <v>0</v>
      </c>
      <c r="R243">
        <v>0</v>
      </c>
      <c r="S243">
        <v>0</v>
      </c>
      <c r="T243">
        <v>0</v>
      </c>
      <c r="U243">
        <v>1</v>
      </c>
      <c r="V243">
        <v>0</v>
      </c>
      <c r="W243">
        <v>0</v>
      </c>
      <c r="Y243" t="s">
        <v>4850</v>
      </c>
      <c r="Z243">
        <v>1</v>
      </c>
      <c r="AA243">
        <v>1</v>
      </c>
      <c r="AB243">
        <v>0</v>
      </c>
      <c r="AC243">
        <v>1</v>
      </c>
      <c r="AD243">
        <v>0</v>
      </c>
      <c r="AE243">
        <v>0</v>
      </c>
      <c r="AF243">
        <v>0</v>
      </c>
      <c r="AG243">
        <v>1</v>
      </c>
      <c r="AH243">
        <v>0</v>
      </c>
      <c r="AI243">
        <v>0</v>
      </c>
      <c r="AJ243">
        <v>0</v>
      </c>
      <c r="AK243">
        <v>0</v>
      </c>
      <c r="AL243">
        <v>0</v>
      </c>
      <c r="AM243">
        <v>0</v>
      </c>
      <c r="AN243">
        <v>0</v>
      </c>
      <c r="AO243">
        <v>0</v>
      </c>
      <c r="AP243">
        <v>0</v>
      </c>
      <c r="AQ243">
        <v>0</v>
      </c>
      <c r="AR243">
        <v>0</v>
      </c>
      <c r="AS243">
        <v>0</v>
      </c>
      <c r="AU243">
        <v>3</v>
      </c>
      <c r="AV243">
        <v>3</v>
      </c>
      <c r="AW243" t="s">
        <v>29</v>
      </c>
      <c r="AX243">
        <v>6</v>
      </c>
      <c r="AY243" t="s">
        <v>4724</v>
      </c>
      <c r="AZ243" t="s">
        <v>4750</v>
      </c>
      <c r="BA243">
        <v>1</v>
      </c>
      <c r="BB243">
        <v>1</v>
      </c>
      <c r="BC243">
        <v>1</v>
      </c>
      <c r="BD243">
        <v>1</v>
      </c>
      <c r="BE243">
        <v>0</v>
      </c>
      <c r="BF243">
        <v>0</v>
      </c>
      <c r="BG243">
        <v>0</v>
      </c>
      <c r="BH243">
        <v>0</v>
      </c>
      <c r="BI243">
        <v>0</v>
      </c>
      <c r="BJ243">
        <v>0</v>
      </c>
      <c r="BV243">
        <v>242</v>
      </c>
      <c r="BW243" t="s">
        <v>4293</v>
      </c>
      <c r="BX243">
        <v>487</v>
      </c>
      <c r="BY243">
        <v>671094442</v>
      </c>
      <c r="BZ243" t="s">
        <v>4200</v>
      </c>
      <c r="CA243" s="1">
        <v>45818.357673611114</v>
      </c>
      <c r="CD243" t="s">
        <v>90</v>
      </c>
      <c r="CE243" t="s">
        <v>91</v>
      </c>
      <c r="CF243" t="s">
        <v>1280</v>
      </c>
    </row>
    <row r="244" spans="1:84" x14ac:dyDescent="0.2">
      <c r="A244" t="s">
        <v>3974</v>
      </c>
      <c r="B244" t="s">
        <v>29</v>
      </c>
      <c r="C244" t="s">
        <v>80</v>
      </c>
      <c r="D244">
        <v>0</v>
      </c>
      <c r="E244">
        <v>0</v>
      </c>
      <c r="F244">
        <v>0</v>
      </c>
      <c r="G244">
        <v>0</v>
      </c>
      <c r="H244">
        <v>0</v>
      </c>
      <c r="I244">
        <v>0</v>
      </c>
      <c r="J244">
        <v>0</v>
      </c>
      <c r="K244">
        <v>0</v>
      </c>
      <c r="L244">
        <v>0</v>
      </c>
      <c r="M244">
        <v>0</v>
      </c>
      <c r="N244">
        <v>0</v>
      </c>
      <c r="O244">
        <v>0</v>
      </c>
      <c r="P244">
        <v>0</v>
      </c>
      <c r="Q244">
        <v>0</v>
      </c>
      <c r="R244">
        <v>0</v>
      </c>
      <c r="S244">
        <v>0</v>
      </c>
      <c r="T244">
        <v>0</v>
      </c>
      <c r="U244">
        <v>1</v>
      </c>
      <c r="V244">
        <v>0</v>
      </c>
      <c r="W244">
        <v>0</v>
      </c>
      <c r="Y244" t="s">
        <v>4851</v>
      </c>
      <c r="Z244">
        <v>1</v>
      </c>
      <c r="AA244">
        <v>1</v>
      </c>
      <c r="AB244">
        <v>1</v>
      </c>
      <c r="AC244">
        <v>1</v>
      </c>
      <c r="AD244">
        <v>0</v>
      </c>
      <c r="AE244">
        <v>0</v>
      </c>
      <c r="AF244">
        <v>0</v>
      </c>
      <c r="AG244">
        <v>1</v>
      </c>
      <c r="AH244">
        <v>0</v>
      </c>
      <c r="AI244">
        <v>0</v>
      </c>
      <c r="AJ244">
        <v>0</v>
      </c>
      <c r="AK244">
        <v>0</v>
      </c>
      <c r="AL244">
        <v>0</v>
      </c>
      <c r="AM244">
        <v>0</v>
      </c>
      <c r="AN244">
        <v>0</v>
      </c>
      <c r="AO244">
        <v>0</v>
      </c>
      <c r="AP244">
        <v>0</v>
      </c>
      <c r="AQ244">
        <v>0</v>
      </c>
      <c r="AR244">
        <v>0</v>
      </c>
      <c r="AS244">
        <v>0</v>
      </c>
      <c r="AU244">
        <v>4</v>
      </c>
      <c r="AV244">
        <v>4</v>
      </c>
      <c r="AW244" t="s">
        <v>49</v>
      </c>
      <c r="AY244" t="s">
        <v>4720</v>
      </c>
      <c r="AZ244" t="s">
        <v>4743</v>
      </c>
      <c r="BA244">
        <v>1</v>
      </c>
      <c r="BB244">
        <v>0</v>
      </c>
      <c r="BC244">
        <v>0</v>
      </c>
      <c r="BD244">
        <v>0</v>
      </c>
      <c r="BE244">
        <v>0</v>
      </c>
      <c r="BF244">
        <v>0</v>
      </c>
      <c r="BG244">
        <v>0</v>
      </c>
      <c r="BH244">
        <v>0</v>
      </c>
      <c r="BI244">
        <v>0</v>
      </c>
      <c r="BJ244">
        <v>0</v>
      </c>
      <c r="BV244">
        <v>243</v>
      </c>
      <c r="BW244" t="s">
        <v>4293</v>
      </c>
      <c r="BX244">
        <v>488</v>
      </c>
      <c r="BY244">
        <v>671094445</v>
      </c>
      <c r="BZ244" t="s">
        <v>4207</v>
      </c>
      <c r="CA244" s="1">
        <v>45818.357685185183</v>
      </c>
      <c r="CD244" t="s">
        <v>90</v>
      </c>
      <c r="CE244" t="s">
        <v>91</v>
      </c>
      <c r="CF244" t="s">
        <v>1280</v>
      </c>
    </row>
    <row r="245" spans="1:84" x14ac:dyDescent="0.2">
      <c r="A245" t="s">
        <v>1840</v>
      </c>
      <c r="B245" t="s">
        <v>29</v>
      </c>
      <c r="C245" t="s">
        <v>80</v>
      </c>
      <c r="D245">
        <v>0</v>
      </c>
      <c r="E245">
        <v>0</v>
      </c>
      <c r="F245">
        <v>0</v>
      </c>
      <c r="G245">
        <v>0</v>
      </c>
      <c r="H245">
        <v>0</v>
      </c>
      <c r="I245">
        <v>0</v>
      </c>
      <c r="J245">
        <v>0</v>
      </c>
      <c r="K245">
        <v>0</v>
      </c>
      <c r="L245">
        <v>0</v>
      </c>
      <c r="M245">
        <v>0</v>
      </c>
      <c r="N245">
        <v>0</v>
      </c>
      <c r="O245">
        <v>0</v>
      </c>
      <c r="P245">
        <v>0</v>
      </c>
      <c r="Q245">
        <v>0</v>
      </c>
      <c r="R245">
        <v>0</v>
      </c>
      <c r="S245">
        <v>0</v>
      </c>
      <c r="T245">
        <v>0</v>
      </c>
      <c r="U245">
        <v>1</v>
      </c>
      <c r="V245">
        <v>0</v>
      </c>
      <c r="W245">
        <v>0</v>
      </c>
      <c r="Y245" t="s">
        <v>4852</v>
      </c>
      <c r="Z245">
        <v>1</v>
      </c>
      <c r="AA245">
        <v>1</v>
      </c>
      <c r="AB245">
        <v>1</v>
      </c>
      <c r="AC245">
        <v>1</v>
      </c>
      <c r="AD245">
        <v>0</v>
      </c>
      <c r="AE245">
        <v>0</v>
      </c>
      <c r="AF245">
        <v>0</v>
      </c>
      <c r="AG245">
        <v>1</v>
      </c>
      <c r="AH245">
        <v>1</v>
      </c>
      <c r="AI245">
        <v>0</v>
      </c>
      <c r="AJ245">
        <v>0</v>
      </c>
      <c r="AK245">
        <v>0</v>
      </c>
      <c r="AL245">
        <v>0</v>
      </c>
      <c r="AM245">
        <v>0</v>
      </c>
      <c r="AN245">
        <v>0</v>
      </c>
      <c r="AO245">
        <v>0</v>
      </c>
      <c r="AP245">
        <v>0</v>
      </c>
      <c r="AQ245">
        <v>0</v>
      </c>
      <c r="AR245">
        <v>0</v>
      </c>
      <c r="AS245">
        <v>0</v>
      </c>
      <c r="AU245">
        <v>3</v>
      </c>
      <c r="AV245">
        <v>3</v>
      </c>
      <c r="AW245" t="s">
        <v>49</v>
      </c>
      <c r="AY245" t="s">
        <v>4761</v>
      </c>
      <c r="AZ245" t="s">
        <v>4853</v>
      </c>
      <c r="BA245">
        <v>1</v>
      </c>
      <c r="BB245">
        <v>0</v>
      </c>
      <c r="BC245">
        <v>0</v>
      </c>
      <c r="BD245">
        <v>0</v>
      </c>
      <c r="BE245">
        <v>0</v>
      </c>
      <c r="BF245">
        <v>1</v>
      </c>
      <c r="BG245">
        <v>0</v>
      </c>
      <c r="BH245">
        <v>0</v>
      </c>
      <c r="BI245">
        <v>0</v>
      </c>
      <c r="BJ245">
        <v>0</v>
      </c>
      <c r="BV245">
        <v>244</v>
      </c>
      <c r="BW245" t="s">
        <v>4293</v>
      </c>
      <c r="BX245">
        <v>489</v>
      </c>
      <c r="BY245">
        <v>671094454</v>
      </c>
      <c r="BZ245" t="s">
        <v>4213</v>
      </c>
      <c r="CA245" s="1">
        <v>45818.35769675926</v>
      </c>
      <c r="CD245" t="s">
        <v>90</v>
      </c>
      <c r="CE245" t="s">
        <v>91</v>
      </c>
      <c r="CF245" t="s">
        <v>1280</v>
      </c>
    </row>
    <row r="246" spans="1:84" x14ac:dyDescent="0.2">
      <c r="A246" t="s">
        <v>1417</v>
      </c>
      <c r="B246" t="s">
        <v>29</v>
      </c>
      <c r="C246" t="s">
        <v>4747</v>
      </c>
      <c r="D246">
        <v>1</v>
      </c>
      <c r="E246">
        <v>1</v>
      </c>
      <c r="F246">
        <v>1</v>
      </c>
      <c r="G246">
        <v>0</v>
      </c>
      <c r="H246">
        <v>0</v>
      </c>
      <c r="I246">
        <v>0</v>
      </c>
      <c r="J246">
        <v>0</v>
      </c>
      <c r="K246">
        <v>0</v>
      </c>
      <c r="L246">
        <v>0</v>
      </c>
      <c r="M246">
        <v>0</v>
      </c>
      <c r="N246">
        <v>0</v>
      </c>
      <c r="O246">
        <v>0</v>
      </c>
      <c r="P246">
        <v>0</v>
      </c>
      <c r="Q246">
        <v>0</v>
      </c>
      <c r="R246">
        <v>0</v>
      </c>
      <c r="S246">
        <v>0</v>
      </c>
      <c r="T246">
        <v>0</v>
      </c>
      <c r="U246">
        <v>0</v>
      </c>
      <c r="V246">
        <v>0</v>
      </c>
      <c r="W246">
        <v>0</v>
      </c>
      <c r="Y246" t="s">
        <v>4747</v>
      </c>
      <c r="Z246">
        <v>1</v>
      </c>
      <c r="AA246">
        <v>1</v>
      </c>
      <c r="AB246">
        <v>1</v>
      </c>
      <c r="AC246">
        <v>0</v>
      </c>
      <c r="AD246">
        <v>0</v>
      </c>
      <c r="AE246">
        <v>0</v>
      </c>
      <c r="AF246">
        <v>0</v>
      </c>
      <c r="AG246">
        <v>0</v>
      </c>
      <c r="AH246">
        <v>0</v>
      </c>
      <c r="AI246">
        <v>0</v>
      </c>
      <c r="AJ246">
        <v>0</v>
      </c>
      <c r="AK246">
        <v>0</v>
      </c>
      <c r="AL246">
        <v>0</v>
      </c>
      <c r="AM246">
        <v>0</v>
      </c>
      <c r="AN246">
        <v>0</v>
      </c>
      <c r="AO246">
        <v>0</v>
      </c>
      <c r="AP246">
        <v>0</v>
      </c>
      <c r="AQ246">
        <v>0</v>
      </c>
      <c r="AR246">
        <v>0</v>
      </c>
      <c r="AS246">
        <v>0</v>
      </c>
      <c r="AU246">
        <v>5</v>
      </c>
      <c r="AV246">
        <v>5</v>
      </c>
      <c r="AW246" t="s">
        <v>29</v>
      </c>
      <c r="AX246">
        <v>6</v>
      </c>
      <c r="AY246" t="s">
        <v>4720</v>
      </c>
      <c r="AZ246" t="s">
        <v>4854</v>
      </c>
      <c r="BA246">
        <v>0</v>
      </c>
      <c r="BB246">
        <v>1</v>
      </c>
      <c r="BC246">
        <v>0</v>
      </c>
      <c r="BD246">
        <v>0</v>
      </c>
      <c r="BE246">
        <v>0</v>
      </c>
      <c r="BF246">
        <v>0</v>
      </c>
      <c r="BG246">
        <v>0</v>
      </c>
      <c r="BH246">
        <v>0</v>
      </c>
      <c r="BI246">
        <v>0</v>
      </c>
      <c r="BJ246">
        <v>0</v>
      </c>
      <c r="BT246" t="s">
        <v>4726</v>
      </c>
      <c r="BU246" t="s">
        <v>4730</v>
      </c>
      <c r="BV246">
        <v>245</v>
      </c>
      <c r="BW246" t="s">
        <v>4293</v>
      </c>
      <c r="BX246">
        <v>494</v>
      </c>
      <c r="BY246">
        <v>671097578</v>
      </c>
      <c r="BZ246" t="s">
        <v>4238</v>
      </c>
      <c r="CA246" s="1">
        <v>45818.367291666669</v>
      </c>
      <c r="CD246" t="s">
        <v>90</v>
      </c>
      <c r="CE246" t="s">
        <v>91</v>
      </c>
      <c r="CF246" t="s">
        <v>1280</v>
      </c>
    </row>
    <row r="247" spans="1:84" x14ac:dyDescent="0.2">
      <c r="A247" t="s">
        <v>4310</v>
      </c>
      <c r="B247" t="s">
        <v>29</v>
      </c>
      <c r="C247" t="s">
        <v>4756</v>
      </c>
      <c r="D247">
        <v>0</v>
      </c>
      <c r="E247">
        <v>0</v>
      </c>
      <c r="F247">
        <v>0</v>
      </c>
      <c r="G247">
        <v>0</v>
      </c>
      <c r="H247">
        <v>0</v>
      </c>
      <c r="I247">
        <v>0</v>
      </c>
      <c r="J247">
        <v>0</v>
      </c>
      <c r="K247">
        <v>0</v>
      </c>
      <c r="L247">
        <v>0</v>
      </c>
      <c r="M247">
        <v>1</v>
      </c>
      <c r="N247">
        <v>0</v>
      </c>
      <c r="O247">
        <v>0</v>
      </c>
      <c r="P247">
        <v>0</v>
      </c>
      <c r="Q247">
        <v>0</v>
      </c>
      <c r="R247">
        <v>0</v>
      </c>
      <c r="S247">
        <v>0</v>
      </c>
      <c r="T247">
        <v>0</v>
      </c>
      <c r="U247">
        <v>0</v>
      </c>
      <c r="V247">
        <v>0</v>
      </c>
      <c r="W247">
        <v>0</v>
      </c>
      <c r="Y247" t="s">
        <v>4855</v>
      </c>
      <c r="Z247">
        <v>0</v>
      </c>
      <c r="AA247">
        <v>0</v>
      </c>
      <c r="AB247">
        <v>0</v>
      </c>
      <c r="AC247">
        <v>0</v>
      </c>
      <c r="AD247">
        <v>1</v>
      </c>
      <c r="AE247">
        <v>1</v>
      </c>
      <c r="AF247">
        <v>0</v>
      </c>
      <c r="AG247">
        <v>0</v>
      </c>
      <c r="AH247">
        <v>0</v>
      </c>
      <c r="AI247">
        <v>1</v>
      </c>
      <c r="AJ247">
        <v>1</v>
      </c>
      <c r="AK247">
        <v>0</v>
      </c>
      <c r="AL247">
        <v>0</v>
      </c>
      <c r="AM247">
        <v>0</v>
      </c>
      <c r="AN247">
        <v>0</v>
      </c>
      <c r="AO247">
        <v>0</v>
      </c>
      <c r="AP247">
        <v>0</v>
      </c>
      <c r="AQ247">
        <v>0</v>
      </c>
      <c r="AR247">
        <v>0</v>
      </c>
      <c r="AS247">
        <v>0</v>
      </c>
      <c r="AU247">
        <v>4</v>
      </c>
      <c r="AV247">
        <v>4</v>
      </c>
      <c r="AW247" t="s">
        <v>49</v>
      </c>
      <c r="AY247" t="s">
        <v>4724</v>
      </c>
      <c r="AZ247" t="s">
        <v>4743</v>
      </c>
      <c r="BA247">
        <v>1</v>
      </c>
      <c r="BB247">
        <v>0</v>
      </c>
      <c r="BC247">
        <v>0</v>
      </c>
      <c r="BD247">
        <v>0</v>
      </c>
      <c r="BE247">
        <v>0</v>
      </c>
      <c r="BF247">
        <v>0</v>
      </c>
      <c r="BG247">
        <v>0</v>
      </c>
      <c r="BH247">
        <v>0</v>
      </c>
      <c r="BI247">
        <v>0</v>
      </c>
      <c r="BJ247">
        <v>0</v>
      </c>
      <c r="BT247" t="s">
        <v>4717</v>
      </c>
      <c r="BV247">
        <v>246</v>
      </c>
      <c r="BW247" t="s">
        <v>4293</v>
      </c>
      <c r="BX247">
        <v>495</v>
      </c>
      <c r="BY247">
        <v>671100262</v>
      </c>
      <c r="BZ247" t="s">
        <v>4248</v>
      </c>
      <c r="CA247" s="1">
        <v>45818.374988425923</v>
      </c>
      <c r="CD247" t="s">
        <v>90</v>
      </c>
      <c r="CE247" t="s">
        <v>91</v>
      </c>
      <c r="CF247" t="s">
        <v>1280</v>
      </c>
    </row>
    <row r="248" spans="1:84" x14ac:dyDescent="0.2">
      <c r="A248" t="s">
        <v>1840</v>
      </c>
      <c r="B248" t="s">
        <v>29</v>
      </c>
      <c r="C248" t="s">
        <v>4756</v>
      </c>
      <c r="D248">
        <v>0</v>
      </c>
      <c r="E248">
        <v>0</v>
      </c>
      <c r="F248">
        <v>0</v>
      </c>
      <c r="G248">
        <v>0</v>
      </c>
      <c r="H248">
        <v>0</v>
      </c>
      <c r="I248">
        <v>0</v>
      </c>
      <c r="J248">
        <v>0</v>
      </c>
      <c r="K248">
        <v>0</v>
      </c>
      <c r="L248">
        <v>0</v>
      </c>
      <c r="M248">
        <v>1</v>
      </c>
      <c r="N248">
        <v>0</v>
      </c>
      <c r="O248">
        <v>0</v>
      </c>
      <c r="P248">
        <v>0</v>
      </c>
      <c r="Q248">
        <v>0</v>
      </c>
      <c r="R248">
        <v>0</v>
      </c>
      <c r="S248">
        <v>0</v>
      </c>
      <c r="T248">
        <v>0</v>
      </c>
      <c r="U248">
        <v>0</v>
      </c>
      <c r="V248">
        <v>0</v>
      </c>
      <c r="W248">
        <v>0</v>
      </c>
      <c r="Y248" t="s">
        <v>4756</v>
      </c>
      <c r="Z248">
        <v>0</v>
      </c>
      <c r="AA248">
        <v>0</v>
      </c>
      <c r="AB248">
        <v>0</v>
      </c>
      <c r="AC248">
        <v>0</v>
      </c>
      <c r="AD248">
        <v>0</v>
      </c>
      <c r="AE248">
        <v>0</v>
      </c>
      <c r="AF248">
        <v>0</v>
      </c>
      <c r="AG248">
        <v>0</v>
      </c>
      <c r="AH248">
        <v>0</v>
      </c>
      <c r="AI248">
        <v>1</v>
      </c>
      <c r="AJ248">
        <v>0</v>
      </c>
      <c r="AK248">
        <v>0</v>
      </c>
      <c r="AL248">
        <v>0</v>
      </c>
      <c r="AM248">
        <v>0</v>
      </c>
      <c r="AN248">
        <v>0</v>
      </c>
      <c r="AO248">
        <v>0</v>
      </c>
      <c r="AP248">
        <v>0</v>
      </c>
      <c r="AQ248">
        <v>0</v>
      </c>
      <c r="AR248">
        <v>0</v>
      </c>
      <c r="AS248">
        <v>0</v>
      </c>
      <c r="AU248">
        <v>4</v>
      </c>
      <c r="AV248">
        <v>4</v>
      </c>
      <c r="AW248" t="s">
        <v>49</v>
      </c>
      <c r="AY248" t="s">
        <v>4724</v>
      </c>
      <c r="AZ248" t="s">
        <v>4743</v>
      </c>
      <c r="BA248">
        <v>1</v>
      </c>
      <c r="BB248">
        <v>0</v>
      </c>
      <c r="BC248">
        <v>0</v>
      </c>
      <c r="BD248">
        <v>0</v>
      </c>
      <c r="BE248">
        <v>0</v>
      </c>
      <c r="BF248">
        <v>0</v>
      </c>
      <c r="BG248">
        <v>0</v>
      </c>
      <c r="BH248">
        <v>0</v>
      </c>
      <c r="BI248">
        <v>0</v>
      </c>
      <c r="BJ248">
        <v>0</v>
      </c>
      <c r="BT248" t="s">
        <v>4717</v>
      </c>
      <c r="BV248">
        <v>247</v>
      </c>
      <c r="BW248" t="s">
        <v>4293</v>
      </c>
      <c r="BX248">
        <v>496</v>
      </c>
      <c r="BY248">
        <v>671100269</v>
      </c>
      <c r="BZ248" t="s">
        <v>4258</v>
      </c>
      <c r="CA248" s="1">
        <v>45818.375</v>
      </c>
      <c r="CD248" t="s">
        <v>90</v>
      </c>
      <c r="CE248" t="s">
        <v>91</v>
      </c>
      <c r="CF248" t="s">
        <v>1280</v>
      </c>
    </row>
    <row r="249" spans="1:84" x14ac:dyDescent="0.2">
      <c r="A249" t="s">
        <v>1417</v>
      </c>
      <c r="B249" t="s">
        <v>29</v>
      </c>
      <c r="C249" t="s">
        <v>4747</v>
      </c>
      <c r="D249">
        <v>1</v>
      </c>
      <c r="E249">
        <v>1</v>
      </c>
      <c r="F249">
        <v>1</v>
      </c>
      <c r="G249">
        <v>0</v>
      </c>
      <c r="H249">
        <v>0</v>
      </c>
      <c r="I249">
        <v>0</v>
      </c>
      <c r="J249">
        <v>0</v>
      </c>
      <c r="K249">
        <v>0</v>
      </c>
      <c r="L249">
        <v>0</v>
      </c>
      <c r="M249">
        <v>0</v>
      </c>
      <c r="N249">
        <v>0</v>
      </c>
      <c r="O249">
        <v>0</v>
      </c>
      <c r="P249">
        <v>0</v>
      </c>
      <c r="Q249">
        <v>0</v>
      </c>
      <c r="R249">
        <v>0</v>
      </c>
      <c r="S249">
        <v>0</v>
      </c>
      <c r="T249">
        <v>0</v>
      </c>
      <c r="U249">
        <v>0</v>
      </c>
      <c r="V249">
        <v>0</v>
      </c>
      <c r="W249">
        <v>0</v>
      </c>
      <c r="Y249" t="s">
        <v>4747</v>
      </c>
      <c r="Z249">
        <v>1</v>
      </c>
      <c r="AA249">
        <v>1</v>
      </c>
      <c r="AB249">
        <v>1</v>
      </c>
      <c r="AC249">
        <v>0</v>
      </c>
      <c r="AD249">
        <v>0</v>
      </c>
      <c r="AE249">
        <v>0</v>
      </c>
      <c r="AF249">
        <v>0</v>
      </c>
      <c r="AG249">
        <v>0</v>
      </c>
      <c r="AH249">
        <v>0</v>
      </c>
      <c r="AI249">
        <v>0</v>
      </c>
      <c r="AJ249">
        <v>0</v>
      </c>
      <c r="AK249">
        <v>0</v>
      </c>
      <c r="AL249">
        <v>0</v>
      </c>
      <c r="AM249">
        <v>0</v>
      </c>
      <c r="AN249">
        <v>0</v>
      </c>
      <c r="AO249">
        <v>0</v>
      </c>
      <c r="AP249">
        <v>0</v>
      </c>
      <c r="AQ249">
        <v>0</v>
      </c>
      <c r="AR249">
        <v>0</v>
      </c>
      <c r="AS249">
        <v>0</v>
      </c>
      <c r="AU249">
        <v>5</v>
      </c>
      <c r="AV249">
        <v>3</v>
      </c>
      <c r="AW249" t="s">
        <v>29</v>
      </c>
      <c r="AX249">
        <v>6</v>
      </c>
      <c r="AY249" t="s">
        <v>4720</v>
      </c>
      <c r="AZ249" t="s">
        <v>4743</v>
      </c>
      <c r="BA249">
        <v>1</v>
      </c>
      <c r="BB249">
        <v>0</v>
      </c>
      <c r="BC249">
        <v>0</v>
      </c>
      <c r="BD249">
        <v>0</v>
      </c>
      <c r="BE249">
        <v>0</v>
      </c>
      <c r="BF249">
        <v>0</v>
      </c>
      <c r="BG249">
        <v>0</v>
      </c>
      <c r="BH249">
        <v>0</v>
      </c>
      <c r="BI249">
        <v>0</v>
      </c>
      <c r="BJ249">
        <v>0</v>
      </c>
      <c r="BT249" t="s">
        <v>4726</v>
      </c>
      <c r="BU249" t="s">
        <v>4730</v>
      </c>
      <c r="BV249">
        <v>248</v>
      </c>
      <c r="BW249" t="s">
        <v>4293</v>
      </c>
      <c r="BX249">
        <v>498</v>
      </c>
      <c r="BY249">
        <v>671104148</v>
      </c>
      <c r="BZ249" t="s">
        <v>4268</v>
      </c>
      <c r="CA249" s="1">
        <v>45818.385949074072</v>
      </c>
      <c r="CD249" t="s">
        <v>90</v>
      </c>
      <c r="CE249" t="s">
        <v>91</v>
      </c>
      <c r="CF249" t="s">
        <v>1280</v>
      </c>
    </row>
    <row r="250" spans="1:84" x14ac:dyDescent="0.2">
      <c r="A250" t="s">
        <v>2666</v>
      </c>
      <c r="B250" t="s">
        <v>49</v>
      </c>
      <c r="BV250">
        <v>249</v>
      </c>
      <c r="BW250" t="s">
        <v>4293</v>
      </c>
      <c r="BX250">
        <v>499</v>
      </c>
      <c r="BY250">
        <v>671106135</v>
      </c>
      <c r="BZ250" t="s">
        <v>4275</v>
      </c>
      <c r="CA250" s="1">
        <v>45818.393483796302</v>
      </c>
      <c r="CD250" t="s">
        <v>90</v>
      </c>
      <c r="CE250" t="s">
        <v>91</v>
      </c>
      <c r="CF250" t="s">
        <v>1280</v>
      </c>
    </row>
    <row r="251" spans="1:84" x14ac:dyDescent="0.2">
      <c r="A251" t="s">
        <v>1417</v>
      </c>
      <c r="B251" t="s">
        <v>29</v>
      </c>
      <c r="C251" t="s">
        <v>4747</v>
      </c>
      <c r="D251">
        <v>1</v>
      </c>
      <c r="E251">
        <v>1</v>
      </c>
      <c r="F251">
        <v>1</v>
      </c>
      <c r="G251">
        <v>0</v>
      </c>
      <c r="H251">
        <v>0</v>
      </c>
      <c r="I251">
        <v>0</v>
      </c>
      <c r="J251">
        <v>0</v>
      </c>
      <c r="K251">
        <v>0</v>
      </c>
      <c r="L251">
        <v>0</v>
      </c>
      <c r="M251">
        <v>0</v>
      </c>
      <c r="N251">
        <v>0</v>
      </c>
      <c r="O251">
        <v>0</v>
      </c>
      <c r="P251">
        <v>0</v>
      </c>
      <c r="Q251">
        <v>0</v>
      </c>
      <c r="R251">
        <v>0</v>
      </c>
      <c r="S251">
        <v>0</v>
      </c>
      <c r="T251">
        <v>0</v>
      </c>
      <c r="U251">
        <v>0</v>
      </c>
      <c r="V251">
        <v>0</v>
      </c>
      <c r="W251">
        <v>0</v>
      </c>
      <c r="Y251" t="s">
        <v>4747</v>
      </c>
      <c r="Z251">
        <v>1</v>
      </c>
      <c r="AA251">
        <v>1</v>
      </c>
      <c r="AB251">
        <v>1</v>
      </c>
      <c r="AC251">
        <v>0</v>
      </c>
      <c r="AD251">
        <v>0</v>
      </c>
      <c r="AE251">
        <v>0</v>
      </c>
      <c r="AF251">
        <v>0</v>
      </c>
      <c r="AG251">
        <v>0</v>
      </c>
      <c r="AH251">
        <v>0</v>
      </c>
      <c r="AI251">
        <v>0</v>
      </c>
      <c r="AJ251">
        <v>0</v>
      </c>
      <c r="AK251">
        <v>0</v>
      </c>
      <c r="AL251">
        <v>0</v>
      </c>
      <c r="AM251">
        <v>0</v>
      </c>
      <c r="AN251">
        <v>0</v>
      </c>
      <c r="AO251">
        <v>0</v>
      </c>
      <c r="AP251">
        <v>0</v>
      </c>
      <c r="AQ251">
        <v>0</v>
      </c>
      <c r="AR251">
        <v>0</v>
      </c>
      <c r="AS251">
        <v>0</v>
      </c>
      <c r="AU251">
        <v>5</v>
      </c>
      <c r="AV251">
        <v>3</v>
      </c>
      <c r="AW251" t="s">
        <v>29</v>
      </c>
      <c r="AX251">
        <v>6</v>
      </c>
      <c r="AY251" t="s">
        <v>4720</v>
      </c>
      <c r="AZ251" t="s">
        <v>4743</v>
      </c>
      <c r="BA251">
        <v>1</v>
      </c>
      <c r="BB251">
        <v>0</v>
      </c>
      <c r="BC251">
        <v>0</v>
      </c>
      <c r="BD251">
        <v>0</v>
      </c>
      <c r="BE251">
        <v>0</v>
      </c>
      <c r="BF251">
        <v>0</v>
      </c>
      <c r="BG251">
        <v>0</v>
      </c>
      <c r="BH251">
        <v>0</v>
      </c>
      <c r="BI251">
        <v>0</v>
      </c>
      <c r="BJ251">
        <v>0</v>
      </c>
      <c r="BT251" t="s">
        <v>4726</v>
      </c>
      <c r="BU251" t="s">
        <v>4730</v>
      </c>
      <c r="BV251">
        <v>250</v>
      </c>
      <c r="BW251" t="s">
        <v>4293</v>
      </c>
      <c r="BX251">
        <v>500</v>
      </c>
      <c r="BY251">
        <v>671106982</v>
      </c>
      <c r="BZ251" t="s">
        <v>4279</v>
      </c>
      <c r="CA251" s="1">
        <v>45818.396562499998</v>
      </c>
      <c r="CD251" t="s">
        <v>90</v>
      </c>
      <c r="CE251" t="s">
        <v>91</v>
      </c>
      <c r="CF251" t="s">
        <v>1280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
  <sheetViews>
    <sheetView workbookViewId="0">
      <selection sqref="A1:AH1"/>
    </sheetView>
  </sheetViews>
  <sheetFormatPr baseColWidth="10" defaultColWidth="8.83203125" defaultRowHeight="15" x14ac:dyDescent="0.2"/>
  <sheetData>
    <row r="1" spans="1:34" x14ac:dyDescent="0.2">
      <c r="A1" t="s">
        <v>5700</v>
      </c>
      <c r="B1" t="s">
        <v>5701</v>
      </c>
      <c r="C1" t="s">
        <v>5702</v>
      </c>
      <c r="D1" t="s">
        <v>5703</v>
      </c>
      <c r="E1" t="s">
        <v>5704</v>
      </c>
      <c r="F1" t="s">
        <v>5705</v>
      </c>
      <c r="G1" t="s">
        <v>5706</v>
      </c>
      <c r="H1" t="s">
        <v>5707</v>
      </c>
      <c r="I1" t="s">
        <v>5708</v>
      </c>
      <c r="J1" t="s">
        <v>5709</v>
      </c>
      <c r="K1" t="s">
        <v>5710</v>
      </c>
      <c r="L1" t="s">
        <v>5711</v>
      </c>
      <c r="M1" t="s">
        <v>5712</v>
      </c>
      <c r="N1" t="s">
        <v>5713</v>
      </c>
      <c r="O1" t="s">
        <v>5714</v>
      </c>
      <c r="P1" t="s">
        <v>5715</v>
      </c>
      <c r="Q1" t="s">
        <v>5716</v>
      </c>
      <c r="R1" t="s">
        <v>5717</v>
      </c>
      <c r="S1" t="s">
        <v>5718</v>
      </c>
      <c r="T1" t="s">
        <v>5719</v>
      </c>
      <c r="U1" t="s">
        <v>5720</v>
      </c>
      <c r="V1" t="s">
        <v>5721</v>
      </c>
      <c r="W1" t="s">
        <v>23</v>
      </c>
      <c r="X1" t="s">
        <v>4280</v>
      </c>
      <c r="Y1" t="s">
        <v>4281</v>
      </c>
      <c r="Z1" t="s">
        <v>4282</v>
      </c>
      <c r="AA1" t="s">
        <v>4283</v>
      </c>
      <c r="AB1" t="s">
        <v>4284</v>
      </c>
      <c r="AC1" t="s">
        <v>4285</v>
      </c>
      <c r="AD1" t="s">
        <v>4286</v>
      </c>
      <c r="AE1" t="s">
        <v>4287</v>
      </c>
      <c r="AF1" t="s">
        <v>4288</v>
      </c>
      <c r="AG1" t="s">
        <v>4289</v>
      </c>
      <c r="AH1" t="s">
        <v>4290</v>
      </c>
    </row>
    <row r="2" spans="1:34" x14ac:dyDescent="0.2">
      <c r="A2" t="s">
        <v>4294</v>
      </c>
      <c r="B2">
        <v>0</v>
      </c>
      <c r="E2">
        <v>0</v>
      </c>
      <c r="H2">
        <v>9999</v>
      </c>
      <c r="I2" t="s">
        <v>57</v>
      </c>
      <c r="J2" t="s">
        <v>4856</v>
      </c>
      <c r="L2" t="s">
        <v>4292</v>
      </c>
      <c r="P2" t="s">
        <v>29</v>
      </c>
      <c r="Q2">
        <v>0</v>
      </c>
      <c r="T2">
        <v>0</v>
      </c>
      <c r="U2">
        <v>0</v>
      </c>
      <c r="V2">
        <v>0</v>
      </c>
      <c r="W2">
        <v>1</v>
      </c>
      <c r="X2" t="s">
        <v>4293</v>
      </c>
      <c r="Y2">
        <v>36</v>
      </c>
      <c r="Z2">
        <v>670043010</v>
      </c>
      <c r="AA2" t="s">
        <v>740</v>
      </c>
      <c r="AB2" s="1">
        <v>45812.362662037027</v>
      </c>
      <c r="AE2" t="s">
        <v>90</v>
      </c>
      <c r="AF2" t="s">
        <v>91</v>
      </c>
      <c r="AG2" t="s">
        <v>505</v>
      </c>
    </row>
    <row r="3" spans="1:34" x14ac:dyDescent="0.2">
      <c r="A3" t="s">
        <v>4294</v>
      </c>
      <c r="B3">
        <v>0</v>
      </c>
      <c r="E3">
        <v>0</v>
      </c>
      <c r="H3">
        <v>9999</v>
      </c>
      <c r="I3" t="s">
        <v>57</v>
      </c>
      <c r="J3" t="s">
        <v>4856</v>
      </c>
      <c r="L3" t="s">
        <v>4292</v>
      </c>
      <c r="P3" t="s">
        <v>49</v>
      </c>
      <c r="W3">
        <v>2</v>
      </c>
      <c r="X3" t="s">
        <v>4293</v>
      </c>
      <c r="Y3">
        <v>116</v>
      </c>
      <c r="Z3">
        <v>670343032</v>
      </c>
      <c r="AA3" t="s">
        <v>1494</v>
      </c>
      <c r="AB3" s="1">
        <v>45813.391608796293</v>
      </c>
      <c r="AE3" t="s">
        <v>90</v>
      </c>
      <c r="AF3" t="s">
        <v>91</v>
      </c>
      <c r="AG3" t="s">
        <v>505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
  <sheetViews>
    <sheetView workbookViewId="0">
      <selection sqref="A1:N1"/>
    </sheetView>
  </sheetViews>
  <sheetFormatPr baseColWidth="10" defaultColWidth="8.83203125" defaultRowHeight="15" x14ac:dyDescent="0.2"/>
  <sheetData>
    <row r="1" spans="1:14" x14ac:dyDescent="0.2">
      <c r="A1" t="s">
        <v>4857</v>
      </c>
      <c r="B1" t="s">
        <v>5722</v>
      </c>
      <c r="C1" t="s">
        <v>23</v>
      </c>
      <c r="D1" t="s">
        <v>4280</v>
      </c>
      <c r="E1" t="s">
        <v>4281</v>
      </c>
      <c r="F1" t="s">
        <v>4282</v>
      </c>
      <c r="G1" t="s">
        <v>4283</v>
      </c>
      <c r="H1" t="s">
        <v>4284</v>
      </c>
      <c r="I1" t="s">
        <v>4285</v>
      </c>
      <c r="J1" t="s">
        <v>4286</v>
      </c>
      <c r="K1" t="s">
        <v>4287</v>
      </c>
      <c r="L1" t="s">
        <v>4288</v>
      </c>
      <c r="M1" t="s">
        <v>4289</v>
      </c>
      <c r="N1" t="s">
        <v>4290</v>
      </c>
    </row>
    <row r="2" spans="1:14" x14ac:dyDescent="0.2">
      <c r="A2" t="s">
        <v>282</v>
      </c>
      <c r="B2">
        <v>0</v>
      </c>
      <c r="C2">
        <v>1</v>
      </c>
      <c r="D2" t="s">
        <v>4858</v>
      </c>
      <c r="E2">
        <v>1</v>
      </c>
      <c r="F2">
        <v>670043010</v>
      </c>
      <c r="G2" t="s">
        <v>740</v>
      </c>
      <c r="H2" s="1">
        <v>45812.362662037027</v>
      </c>
      <c r="K2" t="s">
        <v>90</v>
      </c>
      <c r="L2" t="s">
        <v>91</v>
      </c>
      <c r="M2" t="s">
        <v>505</v>
      </c>
    </row>
    <row r="3" spans="1:14" x14ac:dyDescent="0.2">
      <c r="A3" t="s">
        <v>282</v>
      </c>
      <c r="B3">
        <v>0</v>
      </c>
      <c r="C3">
        <v>2</v>
      </c>
      <c r="D3" t="s">
        <v>4858</v>
      </c>
      <c r="E3">
        <v>2</v>
      </c>
      <c r="F3">
        <v>670343032</v>
      </c>
      <c r="G3" t="s">
        <v>1494</v>
      </c>
      <c r="H3" s="1">
        <v>45813.391608796293</v>
      </c>
      <c r="K3" t="s">
        <v>90</v>
      </c>
      <c r="L3" t="s">
        <v>91</v>
      </c>
      <c r="M3" t="s">
        <v>505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3"/>
  <sheetViews>
    <sheetView workbookViewId="0">
      <selection sqref="A1:AH1"/>
    </sheetView>
  </sheetViews>
  <sheetFormatPr baseColWidth="10" defaultColWidth="8.83203125" defaultRowHeight="15" x14ac:dyDescent="0.2"/>
  <sheetData>
    <row r="1" spans="1:34" x14ac:dyDescent="0.2">
      <c r="A1" t="s">
        <v>5723</v>
      </c>
      <c r="B1" t="s">
        <v>5724</v>
      </c>
      <c r="C1" t="s">
        <v>5725</v>
      </c>
      <c r="D1" t="s">
        <v>5726</v>
      </c>
      <c r="E1" t="s">
        <v>5727</v>
      </c>
      <c r="F1" t="s">
        <v>5728</v>
      </c>
      <c r="G1" t="s">
        <v>5729</v>
      </c>
      <c r="H1" t="s">
        <v>5730</v>
      </c>
      <c r="I1" t="s">
        <v>5731</v>
      </c>
      <c r="J1" t="s">
        <v>5732</v>
      </c>
      <c r="K1" t="s">
        <v>5733</v>
      </c>
      <c r="L1" t="s">
        <v>5734</v>
      </c>
      <c r="M1" t="s">
        <v>5735</v>
      </c>
      <c r="N1" t="s">
        <v>5736</v>
      </c>
      <c r="O1" t="s">
        <v>5737</v>
      </c>
      <c r="P1" t="s">
        <v>5738</v>
      </c>
      <c r="Q1" t="s">
        <v>5739</v>
      </c>
      <c r="R1" t="s">
        <v>5740</v>
      </c>
      <c r="S1" t="s">
        <v>5741</v>
      </c>
      <c r="T1" t="s">
        <v>5742</v>
      </c>
      <c r="U1" t="s">
        <v>5743</v>
      </c>
      <c r="V1" t="s">
        <v>5744</v>
      </c>
      <c r="W1" t="s">
        <v>23</v>
      </c>
      <c r="X1" t="s">
        <v>4280</v>
      </c>
      <c r="Y1" t="s">
        <v>4281</v>
      </c>
      <c r="Z1" t="s">
        <v>4282</v>
      </c>
      <c r="AA1" t="s">
        <v>4283</v>
      </c>
      <c r="AB1" t="s">
        <v>4284</v>
      </c>
      <c r="AC1" t="s">
        <v>4285</v>
      </c>
      <c r="AD1" t="s">
        <v>4286</v>
      </c>
      <c r="AE1" t="s">
        <v>4287</v>
      </c>
      <c r="AF1" t="s">
        <v>4288</v>
      </c>
      <c r="AG1" t="s">
        <v>4289</v>
      </c>
      <c r="AH1" t="s">
        <v>4290</v>
      </c>
    </row>
    <row r="2" spans="1:34" x14ac:dyDescent="0.2">
      <c r="A2" t="s">
        <v>552</v>
      </c>
      <c r="B2">
        <v>200</v>
      </c>
      <c r="C2" t="s">
        <v>55</v>
      </c>
      <c r="E2">
        <v>200</v>
      </c>
      <c r="F2" t="s">
        <v>55</v>
      </c>
      <c r="H2">
        <v>7000</v>
      </c>
      <c r="I2" t="s">
        <v>455</v>
      </c>
      <c r="J2" t="s">
        <v>4859</v>
      </c>
      <c r="L2" t="s">
        <v>4292</v>
      </c>
      <c r="P2" t="s">
        <v>49</v>
      </c>
      <c r="W2">
        <v>1</v>
      </c>
      <c r="X2" t="s">
        <v>4293</v>
      </c>
      <c r="Y2">
        <v>108</v>
      </c>
      <c r="Z2">
        <v>670327886</v>
      </c>
      <c r="AA2" t="s">
        <v>1428</v>
      </c>
      <c r="AB2" s="1">
        <v>45813.347754629627</v>
      </c>
      <c r="AE2" t="s">
        <v>90</v>
      </c>
      <c r="AF2" t="s">
        <v>91</v>
      </c>
      <c r="AG2" t="s">
        <v>902</v>
      </c>
    </row>
    <row r="3" spans="1:34" x14ac:dyDescent="0.2">
      <c r="A3" t="s">
        <v>4298</v>
      </c>
      <c r="B3">
        <v>250</v>
      </c>
      <c r="C3" t="s">
        <v>55</v>
      </c>
      <c r="E3">
        <v>240</v>
      </c>
      <c r="F3" t="s">
        <v>55</v>
      </c>
      <c r="H3">
        <v>3500</v>
      </c>
      <c r="I3" t="s">
        <v>59</v>
      </c>
      <c r="J3" t="s">
        <v>4859</v>
      </c>
      <c r="L3" t="s">
        <v>4292</v>
      </c>
      <c r="P3" t="s">
        <v>49</v>
      </c>
      <c r="W3">
        <v>2</v>
      </c>
      <c r="X3" t="s">
        <v>4293</v>
      </c>
      <c r="Y3">
        <v>117</v>
      </c>
      <c r="Z3">
        <v>670344394</v>
      </c>
      <c r="AA3" t="s">
        <v>1505</v>
      </c>
      <c r="AB3" s="1">
        <v>45813.39571759259</v>
      </c>
      <c r="AE3" t="s">
        <v>90</v>
      </c>
      <c r="AF3" t="s">
        <v>91</v>
      </c>
      <c r="AG3" t="s">
        <v>902</v>
      </c>
    </row>
    <row r="4" spans="1:34" x14ac:dyDescent="0.2">
      <c r="A4" t="s">
        <v>552</v>
      </c>
      <c r="B4">
        <v>250</v>
      </c>
      <c r="C4" t="s">
        <v>55</v>
      </c>
      <c r="E4">
        <v>7000</v>
      </c>
      <c r="F4" t="s">
        <v>55</v>
      </c>
      <c r="H4">
        <v>7000</v>
      </c>
      <c r="I4" t="s">
        <v>59</v>
      </c>
      <c r="J4" t="s">
        <v>4859</v>
      </c>
      <c r="L4" t="s">
        <v>4292</v>
      </c>
      <c r="P4" t="s">
        <v>49</v>
      </c>
      <c r="W4">
        <v>3</v>
      </c>
      <c r="X4" t="s">
        <v>4293</v>
      </c>
      <c r="Y4">
        <v>128</v>
      </c>
      <c r="Z4">
        <v>670401340</v>
      </c>
      <c r="AA4" t="s">
        <v>1593</v>
      </c>
      <c r="AB4" s="1">
        <v>45813.555891203701</v>
      </c>
      <c r="AE4" t="s">
        <v>90</v>
      </c>
      <c r="AF4" t="s">
        <v>91</v>
      </c>
      <c r="AG4" t="s">
        <v>902</v>
      </c>
    </row>
    <row r="5" spans="1:34" x14ac:dyDescent="0.2">
      <c r="A5" t="s">
        <v>552</v>
      </c>
      <c r="B5">
        <v>200</v>
      </c>
      <c r="C5" t="s">
        <v>55</v>
      </c>
      <c r="E5">
        <v>200</v>
      </c>
      <c r="F5" t="s">
        <v>55</v>
      </c>
      <c r="H5">
        <v>7000</v>
      </c>
      <c r="I5" t="s">
        <v>340</v>
      </c>
      <c r="J5" t="s">
        <v>4859</v>
      </c>
      <c r="L5" t="s">
        <v>4292</v>
      </c>
      <c r="P5" t="s">
        <v>49</v>
      </c>
      <c r="W5">
        <v>4</v>
      </c>
      <c r="X5" t="s">
        <v>4293</v>
      </c>
      <c r="Y5">
        <v>132</v>
      </c>
      <c r="Z5">
        <v>670408678</v>
      </c>
      <c r="AA5" t="s">
        <v>1630</v>
      </c>
      <c r="AB5" s="1">
        <v>45813.575127314813</v>
      </c>
      <c r="AE5" t="s">
        <v>90</v>
      </c>
      <c r="AF5" t="s">
        <v>91</v>
      </c>
      <c r="AG5" t="s">
        <v>902</v>
      </c>
    </row>
    <row r="6" spans="1:34" x14ac:dyDescent="0.2">
      <c r="A6" t="s">
        <v>552</v>
      </c>
      <c r="B6">
        <v>180</v>
      </c>
      <c r="C6" t="s">
        <v>55</v>
      </c>
      <c r="E6">
        <v>180</v>
      </c>
      <c r="F6" t="s">
        <v>55</v>
      </c>
      <c r="H6">
        <v>7000</v>
      </c>
      <c r="I6" t="s">
        <v>59</v>
      </c>
      <c r="J6" t="s">
        <v>4859</v>
      </c>
      <c r="L6" t="s">
        <v>4292</v>
      </c>
      <c r="P6" t="s">
        <v>49</v>
      </c>
      <c r="W6">
        <v>5</v>
      </c>
      <c r="X6" t="s">
        <v>4293</v>
      </c>
      <c r="Y6">
        <v>136</v>
      </c>
      <c r="Z6">
        <v>670416276</v>
      </c>
      <c r="AA6" t="s">
        <v>1676</v>
      </c>
      <c r="AB6" s="1">
        <v>45813.593402777777</v>
      </c>
      <c r="AE6" t="s">
        <v>90</v>
      </c>
      <c r="AF6" t="s">
        <v>91</v>
      </c>
      <c r="AG6" t="s">
        <v>902</v>
      </c>
    </row>
    <row r="7" spans="1:34" x14ac:dyDescent="0.2">
      <c r="A7" t="s">
        <v>43</v>
      </c>
      <c r="B7">
        <v>180</v>
      </c>
      <c r="C7" t="s">
        <v>55</v>
      </c>
      <c r="E7">
        <v>180</v>
      </c>
      <c r="F7" t="s">
        <v>55</v>
      </c>
      <c r="H7">
        <v>7000</v>
      </c>
      <c r="I7" t="s">
        <v>455</v>
      </c>
      <c r="J7" t="s">
        <v>4859</v>
      </c>
      <c r="L7" t="s">
        <v>4292</v>
      </c>
      <c r="P7" t="s">
        <v>49</v>
      </c>
      <c r="W7">
        <v>6</v>
      </c>
      <c r="X7" t="s">
        <v>4293</v>
      </c>
      <c r="Y7">
        <v>136</v>
      </c>
      <c r="Z7">
        <v>670416276</v>
      </c>
      <c r="AA7" t="s">
        <v>1676</v>
      </c>
      <c r="AB7" s="1">
        <v>45813.593402777777</v>
      </c>
      <c r="AE7" t="s">
        <v>90</v>
      </c>
      <c r="AF7" t="s">
        <v>91</v>
      </c>
      <c r="AG7" t="s">
        <v>902</v>
      </c>
    </row>
    <row r="8" spans="1:34" x14ac:dyDescent="0.2">
      <c r="A8" t="s">
        <v>552</v>
      </c>
      <c r="B8">
        <v>300</v>
      </c>
      <c r="C8" t="s">
        <v>55</v>
      </c>
      <c r="E8">
        <v>300</v>
      </c>
      <c r="F8" t="s">
        <v>55</v>
      </c>
      <c r="H8">
        <v>5000</v>
      </c>
      <c r="I8" t="s">
        <v>455</v>
      </c>
      <c r="J8" t="s">
        <v>4859</v>
      </c>
      <c r="L8" t="s">
        <v>4292</v>
      </c>
      <c r="P8" t="s">
        <v>49</v>
      </c>
      <c r="W8">
        <v>7</v>
      </c>
      <c r="X8" t="s">
        <v>4293</v>
      </c>
      <c r="Y8">
        <v>154</v>
      </c>
      <c r="Z8">
        <v>670457281</v>
      </c>
      <c r="AA8" t="s">
        <v>1830</v>
      </c>
      <c r="AB8" s="1">
        <v>45813.713159722232</v>
      </c>
      <c r="AE8" t="s">
        <v>90</v>
      </c>
      <c r="AF8" t="s">
        <v>91</v>
      </c>
      <c r="AG8" t="s">
        <v>1280</v>
      </c>
    </row>
    <row r="9" spans="1:34" x14ac:dyDescent="0.2">
      <c r="A9" t="s">
        <v>4298</v>
      </c>
      <c r="B9">
        <v>250</v>
      </c>
      <c r="C9" t="s">
        <v>55</v>
      </c>
      <c r="E9">
        <v>200</v>
      </c>
      <c r="F9" t="s">
        <v>55</v>
      </c>
      <c r="H9">
        <v>5000</v>
      </c>
      <c r="I9" t="s">
        <v>340</v>
      </c>
      <c r="J9" t="s">
        <v>4859</v>
      </c>
      <c r="L9" t="s">
        <v>4292</v>
      </c>
      <c r="P9" t="s">
        <v>49</v>
      </c>
      <c r="W9">
        <v>8</v>
      </c>
      <c r="X9" t="s">
        <v>4293</v>
      </c>
      <c r="Y9">
        <v>155</v>
      </c>
      <c r="Z9">
        <v>670457285</v>
      </c>
      <c r="AA9" t="s">
        <v>1836</v>
      </c>
      <c r="AB9" s="1">
        <v>45813.713182870371</v>
      </c>
      <c r="AE9" t="s">
        <v>90</v>
      </c>
      <c r="AF9" t="s">
        <v>91</v>
      </c>
      <c r="AG9" t="s">
        <v>1280</v>
      </c>
    </row>
    <row r="10" spans="1:34" x14ac:dyDescent="0.2">
      <c r="A10" t="s">
        <v>43</v>
      </c>
      <c r="B10">
        <v>30</v>
      </c>
      <c r="C10" t="s">
        <v>1421</v>
      </c>
      <c r="E10">
        <v>350</v>
      </c>
      <c r="F10" t="s">
        <v>55</v>
      </c>
      <c r="H10">
        <v>7000</v>
      </c>
      <c r="I10" t="s">
        <v>340</v>
      </c>
      <c r="J10" t="s">
        <v>4859</v>
      </c>
      <c r="L10" t="s">
        <v>4292</v>
      </c>
      <c r="P10" t="s">
        <v>49</v>
      </c>
      <c r="W10">
        <v>9</v>
      </c>
      <c r="X10" t="s">
        <v>4293</v>
      </c>
      <c r="Y10">
        <v>156</v>
      </c>
      <c r="Z10">
        <v>670457288</v>
      </c>
      <c r="AA10" t="s">
        <v>1847</v>
      </c>
      <c r="AB10" s="1">
        <v>45813.713206018518</v>
      </c>
      <c r="AE10" t="s">
        <v>90</v>
      </c>
      <c r="AF10" t="s">
        <v>91</v>
      </c>
      <c r="AG10" t="s">
        <v>1280</v>
      </c>
    </row>
    <row r="11" spans="1:34" x14ac:dyDescent="0.2">
      <c r="A11" t="s">
        <v>552</v>
      </c>
      <c r="B11">
        <v>300</v>
      </c>
      <c r="C11" t="s">
        <v>55</v>
      </c>
      <c r="E11">
        <v>300</v>
      </c>
      <c r="F11" t="s">
        <v>55</v>
      </c>
      <c r="H11">
        <v>4200</v>
      </c>
      <c r="I11" t="s">
        <v>59</v>
      </c>
      <c r="J11" t="s">
        <v>4859</v>
      </c>
      <c r="L11" t="s">
        <v>4292</v>
      </c>
      <c r="P11" t="s">
        <v>49</v>
      </c>
      <c r="W11">
        <v>10</v>
      </c>
      <c r="X11" t="s">
        <v>4293</v>
      </c>
      <c r="Y11">
        <v>157</v>
      </c>
      <c r="Z11">
        <v>670457292</v>
      </c>
      <c r="AA11" t="s">
        <v>1859</v>
      </c>
      <c r="AB11" s="1">
        <v>45813.713217592587</v>
      </c>
      <c r="AE11" t="s">
        <v>90</v>
      </c>
      <c r="AF11" t="s">
        <v>91</v>
      </c>
      <c r="AG11" t="s">
        <v>1280</v>
      </c>
    </row>
    <row r="12" spans="1:34" x14ac:dyDescent="0.2">
      <c r="A12" t="s">
        <v>4298</v>
      </c>
      <c r="B12">
        <v>200</v>
      </c>
      <c r="C12" t="s">
        <v>55</v>
      </c>
      <c r="E12">
        <v>200</v>
      </c>
      <c r="F12" t="s">
        <v>55</v>
      </c>
      <c r="H12">
        <v>5000</v>
      </c>
      <c r="I12" t="s">
        <v>59</v>
      </c>
      <c r="J12" t="s">
        <v>4859</v>
      </c>
      <c r="L12" t="s">
        <v>4301</v>
      </c>
      <c r="P12" t="s">
        <v>49</v>
      </c>
      <c r="W12">
        <v>11</v>
      </c>
      <c r="X12" t="s">
        <v>4293</v>
      </c>
      <c r="Y12">
        <v>158</v>
      </c>
      <c r="Z12">
        <v>670458740</v>
      </c>
      <c r="AA12" t="s">
        <v>1866</v>
      </c>
      <c r="AB12" s="1">
        <v>45813.721168981479</v>
      </c>
      <c r="AE12" t="s">
        <v>90</v>
      </c>
      <c r="AF12" t="s">
        <v>91</v>
      </c>
      <c r="AG12" t="s">
        <v>1280</v>
      </c>
    </row>
    <row r="13" spans="1:34" x14ac:dyDescent="0.2">
      <c r="A13" t="s">
        <v>4294</v>
      </c>
      <c r="B13">
        <v>250</v>
      </c>
      <c r="C13" t="s">
        <v>55</v>
      </c>
      <c r="E13">
        <v>250</v>
      </c>
      <c r="F13" t="s">
        <v>55</v>
      </c>
      <c r="H13">
        <v>8000</v>
      </c>
      <c r="I13" t="s">
        <v>455</v>
      </c>
      <c r="J13" t="s">
        <v>4859</v>
      </c>
      <c r="L13" t="s">
        <v>4292</v>
      </c>
      <c r="P13" t="s">
        <v>49</v>
      </c>
      <c r="W13">
        <v>12</v>
      </c>
      <c r="X13" t="s">
        <v>4293</v>
      </c>
      <c r="Y13">
        <v>161</v>
      </c>
      <c r="Z13">
        <v>670458754</v>
      </c>
      <c r="AA13" t="s">
        <v>1891</v>
      </c>
      <c r="AB13" s="1">
        <v>45813.721215277779</v>
      </c>
      <c r="AE13" t="s">
        <v>90</v>
      </c>
      <c r="AF13" t="s">
        <v>91</v>
      </c>
      <c r="AG13" t="s">
        <v>1280</v>
      </c>
    </row>
    <row r="14" spans="1:34" x14ac:dyDescent="0.2">
      <c r="A14" t="s">
        <v>552</v>
      </c>
      <c r="B14">
        <v>250</v>
      </c>
      <c r="C14" t="s">
        <v>55</v>
      </c>
      <c r="E14">
        <v>250</v>
      </c>
      <c r="F14" t="s">
        <v>55</v>
      </c>
      <c r="H14">
        <v>5000</v>
      </c>
      <c r="I14" t="s">
        <v>118</v>
      </c>
      <c r="J14" t="s">
        <v>4860</v>
      </c>
      <c r="L14" t="s">
        <v>4301</v>
      </c>
      <c r="P14" t="s">
        <v>49</v>
      </c>
      <c r="W14">
        <v>13</v>
      </c>
      <c r="X14" t="s">
        <v>4293</v>
      </c>
      <c r="Y14">
        <v>167</v>
      </c>
      <c r="Z14">
        <v>670461664</v>
      </c>
      <c r="AA14" t="s">
        <v>1941</v>
      </c>
      <c r="AB14" s="1">
        <v>45813.731620370367</v>
      </c>
      <c r="AE14" t="s">
        <v>90</v>
      </c>
      <c r="AF14" t="s">
        <v>91</v>
      </c>
      <c r="AG14" t="s">
        <v>1280</v>
      </c>
    </row>
    <row r="15" spans="1:34" x14ac:dyDescent="0.2">
      <c r="A15" t="s">
        <v>552</v>
      </c>
      <c r="B15">
        <v>300</v>
      </c>
      <c r="C15" t="s">
        <v>55</v>
      </c>
      <c r="E15">
        <v>250</v>
      </c>
      <c r="F15" t="s">
        <v>55</v>
      </c>
      <c r="H15">
        <v>9999</v>
      </c>
      <c r="I15" t="s">
        <v>118</v>
      </c>
      <c r="J15" t="s">
        <v>4859</v>
      </c>
      <c r="L15" t="s">
        <v>4301</v>
      </c>
      <c r="P15" t="s">
        <v>49</v>
      </c>
      <c r="W15">
        <v>14</v>
      </c>
      <c r="X15" t="s">
        <v>4293</v>
      </c>
      <c r="Y15">
        <v>168</v>
      </c>
      <c r="Z15">
        <v>670461670</v>
      </c>
      <c r="AA15" t="s">
        <v>1949</v>
      </c>
      <c r="AB15" s="1">
        <v>45813.731631944444</v>
      </c>
      <c r="AE15" t="s">
        <v>90</v>
      </c>
      <c r="AF15" t="s">
        <v>91</v>
      </c>
      <c r="AG15" t="s">
        <v>1280</v>
      </c>
    </row>
    <row r="16" spans="1:34" x14ac:dyDescent="0.2">
      <c r="A16" t="s">
        <v>4298</v>
      </c>
      <c r="B16">
        <v>250</v>
      </c>
      <c r="C16" t="s">
        <v>55</v>
      </c>
      <c r="E16">
        <v>250</v>
      </c>
      <c r="F16" t="s">
        <v>55</v>
      </c>
      <c r="H16">
        <v>7000</v>
      </c>
      <c r="I16" t="s">
        <v>455</v>
      </c>
      <c r="J16" t="s">
        <v>4859</v>
      </c>
      <c r="L16" t="s">
        <v>4292</v>
      </c>
      <c r="P16" t="s">
        <v>49</v>
      </c>
      <c r="W16">
        <v>15</v>
      </c>
      <c r="X16" t="s">
        <v>4293</v>
      </c>
      <c r="Y16">
        <v>173</v>
      </c>
      <c r="Z16">
        <v>670461695</v>
      </c>
      <c r="AA16" t="s">
        <v>1986</v>
      </c>
      <c r="AB16" s="1">
        <v>45813.73170138889</v>
      </c>
      <c r="AE16" t="s">
        <v>90</v>
      </c>
      <c r="AF16" t="s">
        <v>91</v>
      </c>
      <c r="AG16" t="s">
        <v>1280</v>
      </c>
    </row>
    <row r="17" spans="1:33" x14ac:dyDescent="0.2">
      <c r="A17" t="s">
        <v>552</v>
      </c>
      <c r="B17">
        <v>200</v>
      </c>
      <c r="C17" t="s">
        <v>55</v>
      </c>
      <c r="E17">
        <v>7000</v>
      </c>
      <c r="F17" t="s">
        <v>55</v>
      </c>
      <c r="H17">
        <v>7000</v>
      </c>
      <c r="I17" t="s">
        <v>59</v>
      </c>
      <c r="J17" t="s">
        <v>4859</v>
      </c>
      <c r="L17" t="s">
        <v>4292</v>
      </c>
      <c r="P17" t="s">
        <v>49</v>
      </c>
      <c r="W17">
        <v>16</v>
      </c>
      <c r="X17" t="s">
        <v>4293</v>
      </c>
      <c r="Y17">
        <v>196</v>
      </c>
      <c r="Z17">
        <v>670530644</v>
      </c>
      <c r="AA17" t="s">
        <v>2187</v>
      </c>
      <c r="AB17" s="1">
        <v>45814.264293981483</v>
      </c>
      <c r="AE17" t="s">
        <v>90</v>
      </c>
      <c r="AF17" t="s">
        <v>91</v>
      </c>
      <c r="AG17" t="s">
        <v>1280</v>
      </c>
    </row>
    <row r="18" spans="1:33" x14ac:dyDescent="0.2">
      <c r="A18" t="s">
        <v>552</v>
      </c>
      <c r="B18">
        <v>180</v>
      </c>
      <c r="C18" t="s">
        <v>55</v>
      </c>
      <c r="E18">
        <v>180</v>
      </c>
      <c r="F18" t="s">
        <v>55</v>
      </c>
      <c r="H18">
        <v>7000</v>
      </c>
      <c r="I18" t="s">
        <v>59</v>
      </c>
      <c r="J18" t="s">
        <v>4859</v>
      </c>
      <c r="L18" t="s">
        <v>4292</v>
      </c>
      <c r="P18" t="s">
        <v>49</v>
      </c>
      <c r="W18">
        <v>17</v>
      </c>
      <c r="X18" t="s">
        <v>4293</v>
      </c>
      <c r="Y18">
        <v>198</v>
      </c>
      <c r="Z18">
        <v>670533235</v>
      </c>
      <c r="AA18" t="s">
        <v>2199</v>
      </c>
      <c r="AB18" s="1">
        <v>45814.279027777768</v>
      </c>
      <c r="AE18" t="s">
        <v>90</v>
      </c>
      <c r="AF18" t="s">
        <v>91</v>
      </c>
      <c r="AG18" t="s">
        <v>1280</v>
      </c>
    </row>
    <row r="19" spans="1:33" x14ac:dyDescent="0.2">
      <c r="A19" t="s">
        <v>4298</v>
      </c>
      <c r="B19">
        <v>200</v>
      </c>
      <c r="C19" t="s">
        <v>55</v>
      </c>
      <c r="E19">
        <v>200</v>
      </c>
      <c r="F19" t="s">
        <v>55</v>
      </c>
      <c r="H19">
        <v>7000</v>
      </c>
      <c r="I19" t="s">
        <v>455</v>
      </c>
      <c r="J19" t="s">
        <v>4859</v>
      </c>
      <c r="L19" t="s">
        <v>4292</v>
      </c>
      <c r="P19" t="s">
        <v>49</v>
      </c>
      <c r="W19">
        <v>18</v>
      </c>
      <c r="X19" t="s">
        <v>4293</v>
      </c>
      <c r="Y19">
        <v>205</v>
      </c>
      <c r="Z19">
        <v>670543005</v>
      </c>
      <c r="AA19" t="s">
        <v>2253</v>
      </c>
      <c r="AB19" s="1">
        <v>45814.328425925924</v>
      </c>
      <c r="AE19" t="s">
        <v>90</v>
      </c>
      <c r="AF19" t="s">
        <v>91</v>
      </c>
      <c r="AG19" t="s">
        <v>1280</v>
      </c>
    </row>
    <row r="20" spans="1:33" x14ac:dyDescent="0.2">
      <c r="A20" t="s">
        <v>552</v>
      </c>
      <c r="B20">
        <v>200</v>
      </c>
      <c r="C20" t="s">
        <v>55</v>
      </c>
      <c r="E20">
        <v>200</v>
      </c>
      <c r="F20" t="s">
        <v>55</v>
      </c>
      <c r="H20">
        <v>7000</v>
      </c>
      <c r="I20" t="s">
        <v>181</v>
      </c>
      <c r="J20" t="s">
        <v>4859</v>
      </c>
      <c r="L20" t="s">
        <v>4292</v>
      </c>
      <c r="P20" t="s">
        <v>49</v>
      </c>
      <c r="W20">
        <v>19</v>
      </c>
      <c r="X20" t="s">
        <v>4293</v>
      </c>
      <c r="Y20">
        <v>206</v>
      </c>
      <c r="Z20">
        <v>670543010</v>
      </c>
      <c r="AA20" t="s">
        <v>2263</v>
      </c>
      <c r="AB20" s="1">
        <v>45814.328449074077</v>
      </c>
      <c r="AE20" t="s">
        <v>90</v>
      </c>
      <c r="AF20" t="s">
        <v>91</v>
      </c>
      <c r="AG20" t="s">
        <v>1280</v>
      </c>
    </row>
    <row r="21" spans="1:33" x14ac:dyDescent="0.2">
      <c r="A21" t="s">
        <v>552</v>
      </c>
      <c r="B21">
        <v>200</v>
      </c>
      <c r="C21" t="s">
        <v>55</v>
      </c>
      <c r="E21">
        <v>200</v>
      </c>
      <c r="F21" t="s">
        <v>55</v>
      </c>
      <c r="H21">
        <v>7000</v>
      </c>
      <c r="I21" t="s">
        <v>340</v>
      </c>
      <c r="J21" t="s">
        <v>4859</v>
      </c>
      <c r="L21" t="s">
        <v>4292</v>
      </c>
      <c r="P21" t="s">
        <v>49</v>
      </c>
      <c r="W21">
        <v>20</v>
      </c>
      <c r="X21" t="s">
        <v>4293</v>
      </c>
      <c r="Y21">
        <v>207</v>
      </c>
      <c r="Z21">
        <v>670543013</v>
      </c>
      <c r="AA21" t="s">
        <v>2270</v>
      </c>
      <c r="AB21" s="1">
        <v>45814.328460648147</v>
      </c>
      <c r="AE21" t="s">
        <v>90</v>
      </c>
      <c r="AF21" t="s">
        <v>91</v>
      </c>
      <c r="AG21" t="s">
        <v>1280</v>
      </c>
    </row>
    <row r="22" spans="1:33" x14ac:dyDescent="0.2">
      <c r="A22" t="s">
        <v>552</v>
      </c>
      <c r="B22">
        <v>300</v>
      </c>
      <c r="C22" t="s">
        <v>55</v>
      </c>
      <c r="E22">
        <v>300</v>
      </c>
      <c r="F22" t="s">
        <v>55</v>
      </c>
      <c r="H22">
        <v>7000</v>
      </c>
      <c r="I22" t="s">
        <v>340</v>
      </c>
      <c r="J22" t="s">
        <v>4859</v>
      </c>
      <c r="L22" t="s">
        <v>4292</v>
      </c>
      <c r="P22" t="s">
        <v>49</v>
      </c>
      <c r="W22">
        <v>21</v>
      </c>
      <c r="X22" t="s">
        <v>4293</v>
      </c>
      <c r="Y22">
        <v>208</v>
      </c>
      <c r="Z22">
        <v>670543016</v>
      </c>
      <c r="AA22" t="s">
        <v>2278</v>
      </c>
      <c r="AB22" s="1">
        <v>45814.328472222223</v>
      </c>
      <c r="AE22" t="s">
        <v>90</v>
      </c>
      <c r="AF22" t="s">
        <v>91</v>
      </c>
      <c r="AG22" t="s">
        <v>1280</v>
      </c>
    </row>
    <row r="23" spans="1:33" x14ac:dyDescent="0.2">
      <c r="A23" t="s">
        <v>552</v>
      </c>
      <c r="B23">
        <v>300</v>
      </c>
      <c r="C23" t="s">
        <v>55</v>
      </c>
      <c r="E23">
        <v>300</v>
      </c>
      <c r="F23" t="s">
        <v>55</v>
      </c>
      <c r="H23">
        <v>7000</v>
      </c>
      <c r="I23" t="s">
        <v>181</v>
      </c>
      <c r="J23" t="s">
        <v>4859</v>
      </c>
      <c r="L23" t="s">
        <v>4292</v>
      </c>
      <c r="P23" t="s">
        <v>49</v>
      </c>
      <c r="W23">
        <v>22</v>
      </c>
      <c r="X23" t="s">
        <v>4293</v>
      </c>
      <c r="Y23">
        <v>209</v>
      </c>
      <c r="Z23">
        <v>670543020</v>
      </c>
      <c r="AA23" t="s">
        <v>2287</v>
      </c>
      <c r="AB23" s="1">
        <v>45814.328483796293</v>
      </c>
      <c r="AE23" t="s">
        <v>90</v>
      </c>
      <c r="AF23" t="s">
        <v>91</v>
      </c>
      <c r="AG23" t="s">
        <v>1280</v>
      </c>
    </row>
    <row r="24" spans="1:33" x14ac:dyDescent="0.2">
      <c r="A24" t="s">
        <v>552</v>
      </c>
      <c r="B24">
        <v>190</v>
      </c>
      <c r="C24" t="s">
        <v>55</v>
      </c>
      <c r="E24">
        <v>190</v>
      </c>
      <c r="F24" t="s">
        <v>55</v>
      </c>
      <c r="H24">
        <v>7000</v>
      </c>
      <c r="I24" t="s">
        <v>455</v>
      </c>
      <c r="J24" t="s">
        <v>4859</v>
      </c>
      <c r="L24" t="s">
        <v>4292</v>
      </c>
      <c r="P24" t="s">
        <v>49</v>
      </c>
      <c r="W24">
        <v>23</v>
      </c>
      <c r="X24" t="s">
        <v>4293</v>
      </c>
      <c r="Y24">
        <v>210</v>
      </c>
      <c r="Z24">
        <v>670546252</v>
      </c>
      <c r="AA24" t="s">
        <v>2295</v>
      </c>
      <c r="AB24" s="1">
        <v>45814.341550925928</v>
      </c>
      <c r="AE24" t="s">
        <v>90</v>
      </c>
      <c r="AF24" t="s">
        <v>91</v>
      </c>
      <c r="AG24" t="s">
        <v>1280</v>
      </c>
    </row>
    <row r="25" spans="1:33" x14ac:dyDescent="0.2">
      <c r="A25" t="s">
        <v>552</v>
      </c>
      <c r="B25">
        <v>170</v>
      </c>
      <c r="C25" t="s">
        <v>55</v>
      </c>
      <c r="E25">
        <v>170</v>
      </c>
      <c r="F25" t="s">
        <v>55</v>
      </c>
      <c r="H25">
        <v>7000</v>
      </c>
      <c r="I25" t="s">
        <v>59</v>
      </c>
      <c r="J25" t="s">
        <v>4859</v>
      </c>
      <c r="L25" t="s">
        <v>4292</v>
      </c>
      <c r="P25" t="s">
        <v>49</v>
      </c>
      <c r="W25">
        <v>24</v>
      </c>
      <c r="X25" t="s">
        <v>4293</v>
      </c>
      <c r="Y25">
        <v>212</v>
      </c>
      <c r="Z25">
        <v>670551388</v>
      </c>
      <c r="AA25" t="s">
        <v>2306</v>
      </c>
      <c r="AB25" s="1">
        <v>45814.369895833333</v>
      </c>
      <c r="AE25" t="s">
        <v>90</v>
      </c>
      <c r="AF25" t="s">
        <v>91</v>
      </c>
      <c r="AG25" t="s">
        <v>1280</v>
      </c>
    </row>
    <row r="26" spans="1:33" x14ac:dyDescent="0.2">
      <c r="A26" t="s">
        <v>552</v>
      </c>
      <c r="B26">
        <v>220</v>
      </c>
      <c r="C26" t="s">
        <v>55</v>
      </c>
      <c r="E26">
        <v>220</v>
      </c>
      <c r="F26" t="s">
        <v>55</v>
      </c>
      <c r="H26">
        <v>7000</v>
      </c>
      <c r="I26" t="s">
        <v>59</v>
      </c>
      <c r="J26" t="s">
        <v>4859</v>
      </c>
      <c r="L26" t="s">
        <v>4292</v>
      </c>
      <c r="P26" t="s">
        <v>49</v>
      </c>
      <c r="W26">
        <v>25</v>
      </c>
      <c r="X26" t="s">
        <v>4293</v>
      </c>
      <c r="Y26">
        <v>218</v>
      </c>
      <c r="Z26">
        <v>670556746</v>
      </c>
      <c r="AA26" t="s">
        <v>2344</v>
      </c>
      <c r="AB26" s="1">
        <v>45814.395243055558</v>
      </c>
      <c r="AE26" t="s">
        <v>90</v>
      </c>
      <c r="AF26" t="s">
        <v>91</v>
      </c>
      <c r="AG26" t="s">
        <v>1280</v>
      </c>
    </row>
    <row r="27" spans="1:33" x14ac:dyDescent="0.2">
      <c r="A27" t="s">
        <v>552</v>
      </c>
      <c r="B27">
        <v>180</v>
      </c>
      <c r="C27" t="s">
        <v>55</v>
      </c>
      <c r="E27">
        <v>180</v>
      </c>
      <c r="F27" t="s">
        <v>55</v>
      </c>
      <c r="H27">
        <v>7000</v>
      </c>
      <c r="I27" t="s">
        <v>59</v>
      </c>
      <c r="J27" t="s">
        <v>4859</v>
      </c>
      <c r="L27" t="s">
        <v>4292</v>
      </c>
      <c r="P27" t="s">
        <v>49</v>
      </c>
      <c r="W27">
        <v>26</v>
      </c>
      <c r="X27" t="s">
        <v>4293</v>
      </c>
      <c r="Y27">
        <v>235</v>
      </c>
      <c r="Z27">
        <v>670592170</v>
      </c>
      <c r="AA27" t="s">
        <v>2477</v>
      </c>
      <c r="AB27" s="1">
        <v>45814.545937499999</v>
      </c>
      <c r="AE27" t="s">
        <v>90</v>
      </c>
      <c r="AF27" t="s">
        <v>91</v>
      </c>
      <c r="AG27" t="s">
        <v>1280</v>
      </c>
    </row>
    <row r="28" spans="1:33" x14ac:dyDescent="0.2">
      <c r="A28" t="s">
        <v>552</v>
      </c>
      <c r="B28">
        <v>190</v>
      </c>
      <c r="C28" t="s">
        <v>55</v>
      </c>
      <c r="E28">
        <v>190</v>
      </c>
      <c r="F28" t="s">
        <v>55</v>
      </c>
      <c r="H28">
        <v>7000</v>
      </c>
      <c r="I28" t="s">
        <v>59</v>
      </c>
      <c r="J28" t="s">
        <v>4859</v>
      </c>
      <c r="L28" t="s">
        <v>4292</v>
      </c>
      <c r="P28" t="s">
        <v>49</v>
      </c>
      <c r="W28">
        <v>27</v>
      </c>
      <c r="X28" t="s">
        <v>4293</v>
      </c>
      <c r="Y28">
        <v>236</v>
      </c>
      <c r="Z28">
        <v>670596316</v>
      </c>
      <c r="AA28" t="s">
        <v>2484</v>
      </c>
      <c r="AB28" s="1">
        <v>45814.565925925926</v>
      </c>
      <c r="AE28" t="s">
        <v>90</v>
      </c>
      <c r="AF28" t="s">
        <v>91</v>
      </c>
      <c r="AG28" t="s">
        <v>1280</v>
      </c>
    </row>
    <row r="29" spans="1:33" x14ac:dyDescent="0.2">
      <c r="A29" t="s">
        <v>4298</v>
      </c>
      <c r="B29">
        <v>250</v>
      </c>
      <c r="C29" t="s">
        <v>55</v>
      </c>
      <c r="E29">
        <v>250</v>
      </c>
      <c r="F29" t="s">
        <v>55</v>
      </c>
      <c r="H29">
        <v>7000</v>
      </c>
      <c r="I29" t="s">
        <v>59</v>
      </c>
      <c r="J29" t="s">
        <v>4860</v>
      </c>
      <c r="L29" t="s">
        <v>4301</v>
      </c>
      <c r="P29" t="s">
        <v>49</v>
      </c>
      <c r="W29">
        <v>28</v>
      </c>
      <c r="X29" t="s">
        <v>4293</v>
      </c>
      <c r="Y29">
        <v>250</v>
      </c>
      <c r="Z29">
        <v>670602837</v>
      </c>
      <c r="AA29" t="s">
        <v>2606</v>
      </c>
      <c r="AB29" s="1">
        <v>45814.590532407397</v>
      </c>
      <c r="AE29" t="s">
        <v>90</v>
      </c>
      <c r="AF29" t="s">
        <v>91</v>
      </c>
      <c r="AG29" t="s">
        <v>1280</v>
      </c>
    </row>
    <row r="30" spans="1:33" x14ac:dyDescent="0.2">
      <c r="A30" t="s">
        <v>4298</v>
      </c>
      <c r="B30">
        <v>200</v>
      </c>
      <c r="C30" t="s">
        <v>55</v>
      </c>
      <c r="E30">
        <v>200</v>
      </c>
      <c r="F30" t="s">
        <v>55</v>
      </c>
      <c r="H30">
        <v>8000</v>
      </c>
      <c r="I30" t="s">
        <v>455</v>
      </c>
      <c r="J30" t="s">
        <v>4859</v>
      </c>
      <c r="L30" t="s">
        <v>4292</v>
      </c>
      <c r="P30" t="s">
        <v>49</v>
      </c>
      <c r="W30">
        <v>29</v>
      </c>
      <c r="X30" t="s">
        <v>4293</v>
      </c>
      <c r="Y30">
        <v>251</v>
      </c>
      <c r="Z30">
        <v>670604027</v>
      </c>
      <c r="AA30" t="s">
        <v>2611</v>
      </c>
      <c r="AB30" s="1">
        <v>45814.596493055556</v>
      </c>
      <c r="AE30" t="s">
        <v>90</v>
      </c>
      <c r="AF30" t="s">
        <v>91</v>
      </c>
      <c r="AG30" t="s">
        <v>1280</v>
      </c>
    </row>
    <row r="31" spans="1:33" x14ac:dyDescent="0.2">
      <c r="A31" t="s">
        <v>4298</v>
      </c>
      <c r="B31">
        <v>280</v>
      </c>
      <c r="C31" t="s">
        <v>55</v>
      </c>
      <c r="E31">
        <v>280</v>
      </c>
      <c r="F31" t="s">
        <v>55</v>
      </c>
      <c r="H31">
        <v>7500</v>
      </c>
      <c r="I31" t="s">
        <v>118</v>
      </c>
      <c r="J31" t="s">
        <v>4859</v>
      </c>
      <c r="L31" t="s">
        <v>4292</v>
      </c>
      <c r="P31" t="s">
        <v>49</v>
      </c>
      <c r="W31">
        <v>30</v>
      </c>
      <c r="X31" t="s">
        <v>4293</v>
      </c>
      <c r="Y31">
        <v>254</v>
      </c>
      <c r="Z31">
        <v>670604034</v>
      </c>
      <c r="AA31" t="s">
        <v>2627</v>
      </c>
      <c r="AB31" s="1">
        <v>45814.59652777778</v>
      </c>
      <c r="AE31" t="s">
        <v>90</v>
      </c>
      <c r="AF31" t="s">
        <v>91</v>
      </c>
      <c r="AG31" t="s">
        <v>1280</v>
      </c>
    </row>
    <row r="32" spans="1:33" x14ac:dyDescent="0.2">
      <c r="A32" t="s">
        <v>552</v>
      </c>
      <c r="B32">
        <v>300</v>
      </c>
      <c r="C32" t="s">
        <v>55</v>
      </c>
      <c r="E32">
        <v>300</v>
      </c>
      <c r="F32" t="s">
        <v>55</v>
      </c>
      <c r="H32">
        <v>4200</v>
      </c>
      <c r="I32" t="s">
        <v>455</v>
      </c>
      <c r="J32" t="s">
        <v>4859</v>
      </c>
      <c r="L32" t="s">
        <v>4292</v>
      </c>
      <c r="P32" t="s">
        <v>49</v>
      </c>
      <c r="W32">
        <v>31</v>
      </c>
      <c r="X32" t="s">
        <v>4293</v>
      </c>
      <c r="Y32">
        <v>257</v>
      </c>
      <c r="Z32">
        <v>670611446</v>
      </c>
      <c r="AA32" t="s">
        <v>2658</v>
      </c>
      <c r="AB32" s="1">
        <v>45814.623923611107</v>
      </c>
      <c r="AE32" t="s">
        <v>90</v>
      </c>
      <c r="AF32" t="s">
        <v>91</v>
      </c>
      <c r="AG32" t="s">
        <v>1280</v>
      </c>
    </row>
    <row r="33" spans="1:33" x14ac:dyDescent="0.2">
      <c r="A33" t="s">
        <v>43</v>
      </c>
      <c r="B33">
        <v>120</v>
      </c>
      <c r="C33" t="s">
        <v>55</v>
      </c>
      <c r="E33">
        <v>120</v>
      </c>
      <c r="F33" t="s">
        <v>55</v>
      </c>
      <c r="H33">
        <v>4200</v>
      </c>
      <c r="I33" t="s">
        <v>340</v>
      </c>
      <c r="J33" t="s">
        <v>4859</v>
      </c>
      <c r="L33" t="s">
        <v>4301</v>
      </c>
      <c r="P33" t="s">
        <v>49</v>
      </c>
      <c r="W33">
        <v>32</v>
      </c>
      <c r="X33" t="s">
        <v>4293</v>
      </c>
      <c r="Y33">
        <v>259</v>
      </c>
      <c r="Z33">
        <v>670611453</v>
      </c>
      <c r="AA33" t="s">
        <v>2689</v>
      </c>
      <c r="AB33" s="1">
        <v>45814.62394675926</v>
      </c>
      <c r="AE33" t="s">
        <v>90</v>
      </c>
      <c r="AF33" t="s">
        <v>91</v>
      </c>
      <c r="AG33" t="s">
        <v>1280</v>
      </c>
    </row>
    <row r="34" spans="1:33" x14ac:dyDescent="0.2">
      <c r="A34" t="s">
        <v>552</v>
      </c>
      <c r="B34">
        <v>120</v>
      </c>
      <c r="C34" t="s">
        <v>55</v>
      </c>
      <c r="E34">
        <v>120</v>
      </c>
      <c r="F34" t="s">
        <v>55</v>
      </c>
      <c r="H34">
        <v>420</v>
      </c>
      <c r="I34" t="s">
        <v>340</v>
      </c>
      <c r="J34" t="s">
        <v>4861</v>
      </c>
      <c r="K34" t="s">
        <v>4297</v>
      </c>
      <c r="L34" t="s">
        <v>4299</v>
      </c>
      <c r="M34">
        <v>120</v>
      </c>
      <c r="N34" t="s">
        <v>55</v>
      </c>
      <c r="P34" t="s">
        <v>49</v>
      </c>
      <c r="W34">
        <v>33</v>
      </c>
      <c r="X34" t="s">
        <v>4293</v>
      </c>
      <c r="Y34">
        <v>259</v>
      </c>
      <c r="Z34">
        <v>670611453</v>
      </c>
      <c r="AA34" t="s">
        <v>2689</v>
      </c>
      <c r="AB34" s="1">
        <v>45814.62394675926</v>
      </c>
      <c r="AE34" t="s">
        <v>90</v>
      </c>
      <c r="AF34" t="s">
        <v>91</v>
      </c>
      <c r="AG34" t="s">
        <v>1280</v>
      </c>
    </row>
    <row r="35" spans="1:33" x14ac:dyDescent="0.2">
      <c r="A35" t="s">
        <v>43</v>
      </c>
      <c r="B35">
        <v>630</v>
      </c>
      <c r="C35" t="s">
        <v>55</v>
      </c>
      <c r="E35">
        <v>630</v>
      </c>
      <c r="F35" t="s">
        <v>55</v>
      </c>
      <c r="H35">
        <v>4500</v>
      </c>
      <c r="I35" t="s">
        <v>59</v>
      </c>
      <c r="J35" t="s">
        <v>4859</v>
      </c>
      <c r="L35" t="s">
        <v>4292</v>
      </c>
      <c r="P35" t="s">
        <v>49</v>
      </c>
      <c r="W35">
        <v>34</v>
      </c>
      <c r="X35" t="s">
        <v>4293</v>
      </c>
      <c r="Y35">
        <v>261</v>
      </c>
      <c r="Z35">
        <v>670611464</v>
      </c>
      <c r="AA35" t="s">
        <v>2710</v>
      </c>
      <c r="AB35" s="1">
        <v>45814.623981481483</v>
      </c>
      <c r="AE35" t="s">
        <v>90</v>
      </c>
      <c r="AF35" t="s">
        <v>91</v>
      </c>
      <c r="AG35" t="s">
        <v>1280</v>
      </c>
    </row>
    <row r="36" spans="1:33" x14ac:dyDescent="0.2">
      <c r="A36" t="s">
        <v>552</v>
      </c>
      <c r="B36">
        <v>350</v>
      </c>
      <c r="C36" t="s">
        <v>55</v>
      </c>
      <c r="E36">
        <v>350</v>
      </c>
      <c r="F36" t="s">
        <v>55</v>
      </c>
      <c r="H36">
        <v>7000</v>
      </c>
      <c r="I36" t="s">
        <v>340</v>
      </c>
      <c r="J36" t="s">
        <v>4859</v>
      </c>
      <c r="L36" t="s">
        <v>4292</v>
      </c>
      <c r="P36" t="s">
        <v>49</v>
      </c>
      <c r="W36">
        <v>35</v>
      </c>
      <c r="X36" t="s">
        <v>4293</v>
      </c>
      <c r="Y36">
        <v>278</v>
      </c>
      <c r="Z36">
        <v>670620048</v>
      </c>
      <c r="AA36" t="s">
        <v>2856</v>
      </c>
      <c r="AB36" s="1">
        <v>45814.660520833328</v>
      </c>
      <c r="AE36" t="s">
        <v>90</v>
      </c>
      <c r="AF36" t="s">
        <v>91</v>
      </c>
      <c r="AG36" t="s">
        <v>1280</v>
      </c>
    </row>
    <row r="37" spans="1:33" x14ac:dyDescent="0.2">
      <c r="A37" t="s">
        <v>552</v>
      </c>
      <c r="B37">
        <v>340</v>
      </c>
      <c r="C37" t="s">
        <v>55</v>
      </c>
      <c r="E37">
        <v>340</v>
      </c>
      <c r="F37" t="s">
        <v>55</v>
      </c>
      <c r="H37">
        <v>7000</v>
      </c>
      <c r="I37" t="s">
        <v>340</v>
      </c>
      <c r="J37" t="s">
        <v>4859</v>
      </c>
      <c r="L37" t="s">
        <v>4292</v>
      </c>
      <c r="P37" t="s">
        <v>49</v>
      </c>
      <c r="W37">
        <v>36</v>
      </c>
      <c r="X37" t="s">
        <v>4293</v>
      </c>
      <c r="Y37">
        <v>279</v>
      </c>
      <c r="Z37">
        <v>670620050</v>
      </c>
      <c r="AA37" t="s">
        <v>2864</v>
      </c>
      <c r="AB37" s="1">
        <v>45814.660532407397</v>
      </c>
      <c r="AE37" t="s">
        <v>90</v>
      </c>
      <c r="AF37" t="s">
        <v>91</v>
      </c>
      <c r="AG37" t="s">
        <v>1280</v>
      </c>
    </row>
    <row r="38" spans="1:33" x14ac:dyDescent="0.2">
      <c r="A38" t="s">
        <v>552</v>
      </c>
      <c r="B38">
        <v>280</v>
      </c>
      <c r="C38" t="s">
        <v>55</v>
      </c>
      <c r="E38">
        <v>280</v>
      </c>
      <c r="F38" t="s">
        <v>55</v>
      </c>
      <c r="H38">
        <v>7000</v>
      </c>
      <c r="I38" t="s">
        <v>340</v>
      </c>
      <c r="J38" t="s">
        <v>4859</v>
      </c>
      <c r="L38" t="s">
        <v>4301</v>
      </c>
      <c r="P38" t="s">
        <v>49</v>
      </c>
      <c r="W38">
        <v>37</v>
      </c>
      <c r="X38" t="s">
        <v>4293</v>
      </c>
      <c r="Y38">
        <v>280</v>
      </c>
      <c r="Z38">
        <v>670620056</v>
      </c>
      <c r="AA38" t="s">
        <v>2869</v>
      </c>
      <c r="AB38" s="1">
        <v>45814.660543981481</v>
      </c>
      <c r="AE38" t="s">
        <v>90</v>
      </c>
      <c r="AF38" t="s">
        <v>91</v>
      </c>
      <c r="AG38" t="s">
        <v>1280</v>
      </c>
    </row>
    <row r="39" spans="1:33" x14ac:dyDescent="0.2">
      <c r="A39" t="s">
        <v>552</v>
      </c>
      <c r="B39">
        <v>100</v>
      </c>
      <c r="C39" t="s">
        <v>55</v>
      </c>
      <c r="E39">
        <v>100</v>
      </c>
      <c r="F39" t="s">
        <v>55</v>
      </c>
      <c r="H39">
        <v>7000</v>
      </c>
      <c r="I39" t="s">
        <v>181</v>
      </c>
      <c r="J39" t="s">
        <v>4859</v>
      </c>
      <c r="L39" t="s">
        <v>4292</v>
      </c>
      <c r="P39" t="s">
        <v>49</v>
      </c>
      <c r="W39">
        <v>38</v>
      </c>
      <c r="X39" t="s">
        <v>4293</v>
      </c>
      <c r="Y39">
        <v>281</v>
      </c>
      <c r="Z39">
        <v>670620059</v>
      </c>
      <c r="AA39" t="s">
        <v>2880</v>
      </c>
      <c r="AB39" s="1">
        <v>45814.660555555558</v>
      </c>
      <c r="AE39" t="s">
        <v>90</v>
      </c>
      <c r="AF39" t="s">
        <v>91</v>
      </c>
      <c r="AG39" t="s">
        <v>1280</v>
      </c>
    </row>
    <row r="40" spans="1:33" x14ac:dyDescent="0.2">
      <c r="A40" t="s">
        <v>552</v>
      </c>
      <c r="B40">
        <v>100</v>
      </c>
      <c r="C40" t="s">
        <v>55</v>
      </c>
      <c r="E40">
        <v>80</v>
      </c>
      <c r="F40" t="s">
        <v>55</v>
      </c>
      <c r="H40">
        <v>7000</v>
      </c>
      <c r="I40" t="s">
        <v>340</v>
      </c>
      <c r="J40" t="s">
        <v>4859</v>
      </c>
      <c r="L40" t="s">
        <v>4292</v>
      </c>
      <c r="P40" t="s">
        <v>49</v>
      </c>
      <c r="W40">
        <v>39</v>
      </c>
      <c r="X40" t="s">
        <v>4293</v>
      </c>
      <c r="Y40">
        <v>282</v>
      </c>
      <c r="Z40">
        <v>670620064</v>
      </c>
      <c r="AA40" t="s">
        <v>2888</v>
      </c>
      <c r="AB40" s="1">
        <v>45814.660567129627</v>
      </c>
      <c r="AE40" t="s">
        <v>90</v>
      </c>
      <c r="AF40" t="s">
        <v>91</v>
      </c>
      <c r="AG40" t="s">
        <v>1280</v>
      </c>
    </row>
    <row r="41" spans="1:33" x14ac:dyDescent="0.2">
      <c r="A41" t="s">
        <v>552</v>
      </c>
      <c r="B41">
        <v>220</v>
      </c>
      <c r="C41" t="s">
        <v>55</v>
      </c>
      <c r="E41">
        <v>220</v>
      </c>
      <c r="F41" t="s">
        <v>55</v>
      </c>
      <c r="H41">
        <v>7000</v>
      </c>
      <c r="I41" t="s">
        <v>340</v>
      </c>
      <c r="J41" t="s">
        <v>4859</v>
      </c>
      <c r="L41" t="s">
        <v>4292</v>
      </c>
      <c r="P41" t="s">
        <v>49</v>
      </c>
      <c r="W41">
        <v>40</v>
      </c>
      <c r="X41" t="s">
        <v>4293</v>
      </c>
      <c r="Y41">
        <v>283</v>
      </c>
      <c r="Z41">
        <v>670620067</v>
      </c>
      <c r="AA41" t="s">
        <v>2893</v>
      </c>
      <c r="AB41" s="1">
        <v>45814.660590277781</v>
      </c>
      <c r="AE41" t="s">
        <v>90</v>
      </c>
      <c r="AF41" t="s">
        <v>91</v>
      </c>
      <c r="AG41" t="s">
        <v>1280</v>
      </c>
    </row>
    <row r="42" spans="1:33" x14ac:dyDescent="0.2">
      <c r="A42" t="s">
        <v>4298</v>
      </c>
      <c r="B42">
        <v>300</v>
      </c>
      <c r="C42" t="s">
        <v>55</v>
      </c>
      <c r="E42">
        <v>300</v>
      </c>
      <c r="F42" t="s">
        <v>55</v>
      </c>
      <c r="H42">
        <v>7500</v>
      </c>
      <c r="I42" t="s">
        <v>455</v>
      </c>
      <c r="J42" t="s">
        <v>4860</v>
      </c>
      <c r="L42" t="s">
        <v>4301</v>
      </c>
      <c r="P42" t="s">
        <v>49</v>
      </c>
      <c r="W42">
        <v>41</v>
      </c>
      <c r="X42" t="s">
        <v>4293</v>
      </c>
      <c r="Y42">
        <v>286</v>
      </c>
      <c r="Z42">
        <v>670621332</v>
      </c>
      <c r="AA42" t="s">
        <v>2909</v>
      </c>
      <c r="AB42" s="1">
        <v>45814.668333333328</v>
      </c>
      <c r="AE42" t="s">
        <v>90</v>
      </c>
      <c r="AF42" t="s">
        <v>91</v>
      </c>
      <c r="AG42" t="s">
        <v>1280</v>
      </c>
    </row>
    <row r="43" spans="1:33" x14ac:dyDescent="0.2">
      <c r="A43" t="s">
        <v>552</v>
      </c>
      <c r="B43">
        <v>190</v>
      </c>
      <c r="C43" t="s">
        <v>55</v>
      </c>
      <c r="E43">
        <v>190</v>
      </c>
      <c r="F43" t="s">
        <v>55</v>
      </c>
      <c r="H43">
        <v>7000</v>
      </c>
      <c r="I43" t="s">
        <v>59</v>
      </c>
      <c r="J43" t="s">
        <v>4859</v>
      </c>
      <c r="L43" t="s">
        <v>4292</v>
      </c>
      <c r="P43" t="s">
        <v>49</v>
      </c>
      <c r="W43">
        <v>42</v>
      </c>
      <c r="X43" t="s">
        <v>4293</v>
      </c>
      <c r="Y43">
        <v>288</v>
      </c>
      <c r="Z43">
        <v>670621847</v>
      </c>
      <c r="AA43" t="s">
        <v>2919</v>
      </c>
      <c r="AB43" s="1">
        <v>45814.671342592592</v>
      </c>
      <c r="AE43" t="s">
        <v>90</v>
      </c>
      <c r="AF43" t="s">
        <v>91</v>
      </c>
      <c r="AG43" t="s">
        <v>1280</v>
      </c>
    </row>
    <row r="44" spans="1:33" x14ac:dyDescent="0.2">
      <c r="A44" t="s">
        <v>4298</v>
      </c>
      <c r="B44">
        <v>250</v>
      </c>
      <c r="C44" t="s">
        <v>55</v>
      </c>
      <c r="E44">
        <v>250</v>
      </c>
      <c r="F44" t="s">
        <v>55</v>
      </c>
      <c r="H44">
        <v>7000</v>
      </c>
      <c r="I44" t="s">
        <v>455</v>
      </c>
      <c r="J44" t="s">
        <v>4860</v>
      </c>
      <c r="L44" t="s">
        <v>4301</v>
      </c>
      <c r="P44" t="s">
        <v>49</v>
      </c>
      <c r="W44">
        <v>43</v>
      </c>
      <c r="X44" t="s">
        <v>4293</v>
      </c>
      <c r="Y44">
        <v>294</v>
      </c>
      <c r="Z44">
        <v>670625392</v>
      </c>
      <c r="AA44" t="s">
        <v>2962</v>
      </c>
      <c r="AB44" s="1">
        <v>45814.689756944441</v>
      </c>
      <c r="AE44" t="s">
        <v>90</v>
      </c>
      <c r="AF44" t="s">
        <v>91</v>
      </c>
      <c r="AG44" t="s">
        <v>1280</v>
      </c>
    </row>
    <row r="45" spans="1:33" x14ac:dyDescent="0.2">
      <c r="A45" t="s">
        <v>552</v>
      </c>
      <c r="B45">
        <v>160</v>
      </c>
      <c r="C45" t="s">
        <v>55</v>
      </c>
      <c r="E45">
        <v>160</v>
      </c>
      <c r="F45" t="s">
        <v>55</v>
      </c>
      <c r="H45">
        <v>7000</v>
      </c>
      <c r="I45" t="s">
        <v>59</v>
      </c>
      <c r="J45" t="s">
        <v>4859</v>
      </c>
      <c r="L45" t="s">
        <v>4292</v>
      </c>
      <c r="P45" t="s">
        <v>49</v>
      </c>
      <c r="W45">
        <v>44</v>
      </c>
      <c r="X45" t="s">
        <v>4293</v>
      </c>
      <c r="Y45">
        <v>305</v>
      </c>
      <c r="Z45">
        <v>670669854</v>
      </c>
      <c r="AA45" t="s">
        <v>3033</v>
      </c>
      <c r="AB45" s="1">
        <v>45815.17454861111</v>
      </c>
      <c r="AE45" t="s">
        <v>90</v>
      </c>
      <c r="AF45" t="s">
        <v>91</v>
      </c>
      <c r="AG45" t="s">
        <v>1280</v>
      </c>
    </row>
    <row r="46" spans="1:33" x14ac:dyDescent="0.2">
      <c r="A46" t="s">
        <v>43</v>
      </c>
      <c r="B46">
        <v>180</v>
      </c>
      <c r="C46" t="s">
        <v>55</v>
      </c>
      <c r="E46">
        <v>180</v>
      </c>
      <c r="F46" t="s">
        <v>55</v>
      </c>
      <c r="H46">
        <v>7000</v>
      </c>
      <c r="I46" t="s">
        <v>59</v>
      </c>
      <c r="J46" t="s">
        <v>4859</v>
      </c>
      <c r="L46" t="s">
        <v>4292</v>
      </c>
      <c r="P46" t="s">
        <v>49</v>
      </c>
      <c r="W46">
        <v>45</v>
      </c>
      <c r="X46" t="s">
        <v>4293</v>
      </c>
      <c r="Y46">
        <v>308</v>
      </c>
      <c r="Z46">
        <v>670671766</v>
      </c>
      <c r="AA46" t="s">
        <v>3050</v>
      </c>
      <c r="AB46" s="1">
        <v>45815.206979166673</v>
      </c>
      <c r="AE46" t="s">
        <v>90</v>
      </c>
      <c r="AF46" t="s">
        <v>91</v>
      </c>
      <c r="AG46" t="s">
        <v>1280</v>
      </c>
    </row>
    <row r="47" spans="1:33" x14ac:dyDescent="0.2">
      <c r="A47" t="s">
        <v>552</v>
      </c>
      <c r="B47">
        <v>180</v>
      </c>
      <c r="C47" t="s">
        <v>55</v>
      </c>
      <c r="E47">
        <v>180</v>
      </c>
      <c r="F47" t="s">
        <v>55</v>
      </c>
      <c r="H47">
        <v>7000</v>
      </c>
      <c r="I47" t="s">
        <v>59</v>
      </c>
      <c r="J47" t="s">
        <v>4859</v>
      </c>
      <c r="L47" t="s">
        <v>4292</v>
      </c>
      <c r="P47" t="s">
        <v>49</v>
      </c>
      <c r="W47">
        <v>46</v>
      </c>
      <c r="X47" t="s">
        <v>4293</v>
      </c>
      <c r="Y47">
        <v>308</v>
      </c>
      <c r="Z47">
        <v>670671766</v>
      </c>
      <c r="AA47" t="s">
        <v>3050</v>
      </c>
      <c r="AB47" s="1">
        <v>45815.206979166673</v>
      </c>
      <c r="AE47" t="s">
        <v>90</v>
      </c>
      <c r="AF47" t="s">
        <v>91</v>
      </c>
      <c r="AG47" t="s">
        <v>1280</v>
      </c>
    </row>
    <row r="48" spans="1:33" x14ac:dyDescent="0.2">
      <c r="A48" t="s">
        <v>552</v>
      </c>
      <c r="B48">
        <v>190</v>
      </c>
      <c r="C48" t="s">
        <v>55</v>
      </c>
      <c r="E48">
        <v>190</v>
      </c>
      <c r="F48" t="s">
        <v>55</v>
      </c>
      <c r="H48">
        <v>7000</v>
      </c>
      <c r="I48" t="s">
        <v>59</v>
      </c>
      <c r="J48" t="s">
        <v>4859</v>
      </c>
      <c r="L48" t="s">
        <v>4292</v>
      </c>
      <c r="P48" t="s">
        <v>49</v>
      </c>
      <c r="W48">
        <v>47</v>
      </c>
      <c r="X48" t="s">
        <v>4293</v>
      </c>
      <c r="Y48">
        <v>314</v>
      </c>
      <c r="Z48">
        <v>670678879</v>
      </c>
      <c r="AA48" t="s">
        <v>3096</v>
      </c>
      <c r="AB48" s="1">
        <v>45815.293171296304</v>
      </c>
      <c r="AE48" t="s">
        <v>90</v>
      </c>
      <c r="AF48" t="s">
        <v>91</v>
      </c>
      <c r="AG48" t="s">
        <v>1280</v>
      </c>
    </row>
    <row r="49" spans="1:33" x14ac:dyDescent="0.2">
      <c r="A49" t="s">
        <v>552</v>
      </c>
      <c r="B49">
        <v>330</v>
      </c>
      <c r="C49" t="s">
        <v>55</v>
      </c>
      <c r="E49">
        <v>330</v>
      </c>
      <c r="F49" t="s">
        <v>55</v>
      </c>
      <c r="H49">
        <v>4200</v>
      </c>
      <c r="I49" t="s">
        <v>455</v>
      </c>
      <c r="J49" t="s">
        <v>4860</v>
      </c>
      <c r="L49" t="s">
        <v>4301</v>
      </c>
      <c r="P49" t="s">
        <v>49</v>
      </c>
      <c r="W49">
        <v>48</v>
      </c>
      <c r="X49" t="s">
        <v>4293</v>
      </c>
      <c r="Y49">
        <v>317</v>
      </c>
      <c r="Z49">
        <v>670680038</v>
      </c>
      <c r="AA49" t="s">
        <v>3121</v>
      </c>
      <c r="AB49" s="1">
        <v>45815.301423611112</v>
      </c>
      <c r="AE49" t="s">
        <v>90</v>
      </c>
      <c r="AF49" t="s">
        <v>91</v>
      </c>
      <c r="AG49" t="s">
        <v>1280</v>
      </c>
    </row>
    <row r="50" spans="1:33" x14ac:dyDescent="0.2">
      <c r="A50" t="s">
        <v>552</v>
      </c>
      <c r="B50">
        <v>180</v>
      </c>
      <c r="C50" t="s">
        <v>55</v>
      </c>
      <c r="E50">
        <v>180</v>
      </c>
      <c r="F50" t="s">
        <v>55</v>
      </c>
      <c r="H50">
        <v>7000</v>
      </c>
      <c r="I50" t="s">
        <v>59</v>
      </c>
      <c r="J50" t="s">
        <v>4859</v>
      </c>
      <c r="L50" t="s">
        <v>4292</v>
      </c>
      <c r="P50" t="s">
        <v>49</v>
      </c>
      <c r="W50">
        <v>49</v>
      </c>
      <c r="X50" t="s">
        <v>4293</v>
      </c>
      <c r="Y50">
        <v>319</v>
      </c>
      <c r="Z50">
        <v>670680899</v>
      </c>
      <c r="AA50" t="s">
        <v>3126</v>
      </c>
      <c r="AB50" s="1">
        <v>45815.308912037042</v>
      </c>
      <c r="AE50" t="s">
        <v>90</v>
      </c>
      <c r="AF50" t="s">
        <v>91</v>
      </c>
      <c r="AG50" t="s">
        <v>1280</v>
      </c>
    </row>
    <row r="51" spans="1:33" x14ac:dyDescent="0.2">
      <c r="A51" t="s">
        <v>552</v>
      </c>
      <c r="B51">
        <v>250</v>
      </c>
      <c r="C51" t="s">
        <v>55</v>
      </c>
      <c r="E51">
        <v>250</v>
      </c>
      <c r="F51" t="s">
        <v>55</v>
      </c>
      <c r="H51">
        <v>900000</v>
      </c>
      <c r="I51" t="s">
        <v>118</v>
      </c>
      <c r="J51" t="s">
        <v>4859</v>
      </c>
      <c r="L51" t="s">
        <v>4292</v>
      </c>
      <c r="P51" t="s">
        <v>49</v>
      </c>
      <c r="W51">
        <v>50</v>
      </c>
      <c r="X51" t="s">
        <v>4293</v>
      </c>
      <c r="Y51">
        <v>322</v>
      </c>
      <c r="Z51">
        <v>670684139</v>
      </c>
      <c r="AA51" t="s">
        <v>3144</v>
      </c>
      <c r="AB51" s="1">
        <v>45815.335775462961</v>
      </c>
      <c r="AE51" t="s">
        <v>90</v>
      </c>
      <c r="AF51" t="s">
        <v>91</v>
      </c>
      <c r="AG51" t="s">
        <v>1280</v>
      </c>
    </row>
    <row r="52" spans="1:33" x14ac:dyDescent="0.2">
      <c r="A52" t="s">
        <v>552</v>
      </c>
      <c r="B52">
        <v>300</v>
      </c>
      <c r="C52" t="s">
        <v>55</v>
      </c>
      <c r="E52">
        <v>300</v>
      </c>
      <c r="F52" t="s">
        <v>55</v>
      </c>
      <c r="H52">
        <v>7000</v>
      </c>
      <c r="I52" t="s">
        <v>455</v>
      </c>
      <c r="J52" t="s">
        <v>4860</v>
      </c>
      <c r="L52" t="s">
        <v>4301</v>
      </c>
      <c r="P52" t="s">
        <v>29</v>
      </c>
      <c r="Q52">
        <v>0</v>
      </c>
      <c r="T52">
        <v>0</v>
      </c>
      <c r="U52">
        <v>0</v>
      </c>
      <c r="V52">
        <v>0</v>
      </c>
      <c r="W52">
        <v>51</v>
      </c>
      <c r="X52" t="s">
        <v>4293</v>
      </c>
      <c r="Y52">
        <v>375</v>
      </c>
      <c r="Z52">
        <v>670716132</v>
      </c>
      <c r="AA52" t="s">
        <v>3533</v>
      </c>
      <c r="AB52" s="1">
        <v>45815.548379629632</v>
      </c>
      <c r="AE52" t="s">
        <v>90</v>
      </c>
      <c r="AF52" t="s">
        <v>91</v>
      </c>
      <c r="AG52" t="s">
        <v>1280</v>
      </c>
    </row>
    <row r="53" spans="1:33" x14ac:dyDescent="0.2">
      <c r="A53" t="s">
        <v>552</v>
      </c>
      <c r="B53">
        <v>300</v>
      </c>
      <c r="C53" t="s">
        <v>55</v>
      </c>
      <c r="E53">
        <v>300</v>
      </c>
      <c r="F53" t="s">
        <v>55</v>
      </c>
      <c r="H53">
        <v>7000</v>
      </c>
      <c r="I53" t="s">
        <v>118</v>
      </c>
      <c r="J53" t="s">
        <v>4859</v>
      </c>
      <c r="L53" t="s">
        <v>4292</v>
      </c>
      <c r="P53" t="s">
        <v>29</v>
      </c>
      <c r="Q53">
        <v>0</v>
      </c>
      <c r="T53">
        <v>0</v>
      </c>
      <c r="U53">
        <v>0</v>
      </c>
      <c r="V53">
        <v>0</v>
      </c>
      <c r="W53">
        <v>52</v>
      </c>
      <c r="X53" t="s">
        <v>4293</v>
      </c>
      <c r="Y53">
        <v>376</v>
      </c>
      <c r="Z53">
        <v>670716307</v>
      </c>
      <c r="AA53" t="s">
        <v>3537</v>
      </c>
      <c r="AB53" s="1">
        <v>45815.549293981479</v>
      </c>
      <c r="AE53" t="s">
        <v>90</v>
      </c>
      <c r="AF53" t="s">
        <v>91</v>
      </c>
      <c r="AG53" t="s">
        <v>1280</v>
      </c>
    </row>
    <row r="54" spans="1:33" x14ac:dyDescent="0.2">
      <c r="A54" t="s">
        <v>43</v>
      </c>
      <c r="B54">
        <v>48</v>
      </c>
      <c r="C54" t="s">
        <v>55</v>
      </c>
      <c r="E54">
        <v>396000</v>
      </c>
      <c r="F54" t="s">
        <v>55</v>
      </c>
      <c r="H54">
        <v>4200</v>
      </c>
      <c r="I54" t="s">
        <v>455</v>
      </c>
      <c r="J54" t="s">
        <v>4859</v>
      </c>
      <c r="L54" t="s">
        <v>4292</v>
      </c>
      <c r="P54" t="s">
        <v>49</v>
      </c>
      <c r="W54">
        <v>53</v>
      </c>
      <c r="X54" t="s">
        <v>4293</v>
      </c>
      <c r="Y54">
        <v>382</v>
      </c>
      <c r="Z54">
        <v>670724303</v>
      </c>
      <c r="AA54" t="s">
        <v>3573</v>
      </c>
      <c r="AB54" s="1">
        <v>45815.597141203703</v>
      </c>
      <c r="AE54" t="s">
        <v>90</v>
      </c>
      <c r="AF54" t="s">
        <v>91</v>
      </c>
      <c r="AG54" t="s">
        <v>1280</v>
      </c>
    </row>
    <row r="55" spans="1:33" x14ac:dyDescent="0.2">
      <c r="A55" t="s">
        <v>43</v>
      </c>
      <c r="B55">
        <v>225000</v>
      </c>
      <c r="C55" t="s">
        <v>55</v>
      </c>
      <c r="E55">
        <v>225000</v>
      </c>
      <c r="F55" t="s">
        <v>55</v>
      </c>
      <c r="H55">
        <v>4200</v>
      </c>
      <c r="I55" t="s">
        <v>59</v>
      </c>
      <c r="J55" t="s">
        <v>4859</v>
      </c>
      <c r="L55" t="s">
        <v>4299</v>
      </c>
      <c r="M55">
        <v>225000</v>
      </c>
      <c r="N55" t="s">
        <v>55</v>
      </c>
      <c r="P55" t="s">
        <v>49</v>
      </c>
      <c r="W55">
        <v>54</v>
      </c>
      <c r="X55" t="s">
        <v>4293</v>
      </c>
      <c r="Y55">
        <v>383</v>
      </c>
      <c r="Z55">
        <v>670724305</v>
      </c>
      <c r="AA55" t="s">
        <v>3583</v>
      </c>
      <c r="AB55" s="1">
        <v>45815.59715277778</v>
      </c>
      <c r="AE55" t="s">
        <v>90</v>
      </c>
      <c r="AF55" t="s">
        <v>91</v>
      </c>
      <c r="AG55" t="s">
        <v>1280</v>
      </c>
    </row>
    <row r="56" spans="1:33" x14ac:dyDescent="0.2">
      <c r="A56" t="s">
        <v>4294</v>
      </c>
      <c r="B56">
        <v>53</v>
      </c>
      <c r="C56" t="s">
        <v>55</v>
      </c>
      <c r="E56">
        <v>563000</v>
      </c>
      <c r="F56" t="s">
        <v>55</v>
      </c>
      <c r="H56">
        <v>4200</v>
      </c>
      <c r="I56" t="s">
        <v>455</v>
      </c>
      <c r="J56" t="s">
        <v>4859</v>
      </c>
      <c r="L56" t="s">
        <v>4292</v>
      </c>
      <c r="P56" t="s">
        <v>49</v>
      </c>
      <c r="W56">
        <v>55</v>
      </c>
      <c r="X56" t="s">
        <v>4293</v>
      </c>
      <c r="Y56">
        <v>385</v>
      </c>
      <c r="Z56">
        <v>670724307</v>
      </c>
      <c r="AA56" t="s">
        <v>3606</v>
      </c>
      <c r="AB56" s="1">
        <v>45815.597175925926</v>
      </c>
      <c r="AE56" t="s">
        <v>90</v>
      </c>
      <c r="AF56" t="s">
        <v>91</v>
      </c>
      <c r="AG56" t="s">
        <v>1280</v>
      </c>
    </row>
    <row r="57" spans="1:33" x14ac:dyDescent="0.2">
      <c r="B57">
        <v>50</v>
      </c>
      <c r="C57" t="s">
        <v>55</v>
      </c>
      <c r="E57">
        <v>563000</v>
      </c>
      <c r="F57" t="s">
        <v>55</v>
      </c>
      <c r="H57">
        <v>4500</v>
      </c>
      <c r="I57" t="s">
        <v>455</v>
      </c>
      <c r="J57" t="s">
        <v>4859</v>
      </c>
      <c r="L57" t="s">
        <v>4299</v>
      </c>
      <c r="M57">
        <v>50</v>
      </c>
      <c r="N57" t="s">
        <v>55</v>
      </c>
      <c r="P57" t="s">
        <v>49</v>
      </c>
      <c r="W57">
        <v>56</v>
      </c>
      <c r="X57" t="s">
        <v>4293</v>
      </c>
      <c r="Y57">
        <v>385</v>
      </c>
      <c r="Z57">
        <v>670724307</v>
      </c>
      <c r="AA57" t="s">
        <v>3606</v>
      </c>
      <c r="AB57" s="1">
        <v>45815.597175925926</v>
      </c>
      <c r="AE57" t="s">
        <v>90</v>
      </c>
      <c r="AF57" t="s">
        <v>91</v>
      </c>
      <c r="AG57" t="s">
        <v>1280</v>
      </c>
    </row>
    <row r="58" spans="1:33" x14ac:dyDescent="0.2">
      <c r="A58" t="s">
        <v>552</v>
      </c>
      <c r="B58">
        <v>240</v>
      </c>
      <c r="C58" t="s">
        <v>55</v>
      </c>
      <c r="E58">
        <v>240</v>
      </c>
      <c r="F58" t="s">
        <v>55</v>
      </c>
      <c r="H58">
        <v>7000</v>
      </c>
      <c r="I58" t="s">
        <v>340</v>
      </c>
      <c r="J58" t="s">
        <v>4859</v>
      </c>
      <c r="L58" t="s">
        <v>4292</v>
      </c>
      <c r="P58" t="s">
        <v>49</v>
      </c>
      <c r="W58">
        <v>57</v>
      </c>
      <c r="X58" t="s">
        <v>4293</v>
      </c>
      <c r="Y58">
        <v>396</v>
      </c>
      <c r="Z58">
        <v>670742775</v>
      </c>
      <c r="AA58" t="s">
        <v>3668</v>
      </c>
      <c r="AB58" s="1">
        <v>45815.709513888891</v>
      </c>
      <c r="AE58" t="s">
        <v>90</v>
      </c>
      <c r="AF58" t="s">
        <v>91</v>
      </c>
      <c r="AG58" t="s">
        <v>1280</v>
      </c>
    </row>
    <row r="59" spans="1:33" x14ac:dyDescent="0.2">
      <c r="A59" t="s">
        <v>552</v>
      </c>
      <c r="B59">
        <v>150</v>
      </c>
      <c r="C59" t="s">
        <v>55</v>
      </c>
      <c r="E59">
        <v>150</v>
      </c>
      <c r="F59" t="s">
        <v>55</v>
      </c>
      <c r="H59">
        <v>7000</v>
      </c>
      <c r="I59" t="s">
        <v>340</v>
      </c>
      <c r="J59" t="s">
        <v>4859</v>
      </c>
      <c r="L59" t="s">
        <v>4292</v>
      </c>
      <c r="P59" t="s">
        <v>49</v>
      </c>
      <c r="W59">
        <v>58</v>
      </c>
      <c r="X59" t="s">
        <v>4293</v>
      </c>
      <c r="Y59">
        <v>397</v>
      </c>
      <c r="Z59">
        <v>670742781</v>
      </c>
      <c r="AA59" t="s">
        <v>3675</v>
      </c>
      <c r="AB59" s="1">
        <v>45815.70952546296</v>
      </c>
      <c r="AE59" t="s">
        <v>90</v>
      </c>
      <c r="AF59" t="s">
        <v>91</v>
      </c>
      <c r="AG59" t="s">
        <v>1280</v>
      </c>
    </row>
    <row r="60" spans="1:33" x14ac:dyDescent="0.2">
      <c r="A60" t="s">
        <v>552</v>
      </c>
      <c r="B60">
        <v>400</v>
      </c>
      <c r="C60" t="s">
        <v>55</v>
      </c>
      <c r="E60">
        <v>400</v>
      </c>
      <c r="F60" t="s">
        <v>55</v>
      </c>
      <c r="H60">
        <v>6800</v>
      </c>
      <c r="I60" t="s">
        <v>59</v>
      </c>
      <c r="J60" t="s">
        <v>4859</v>
      </c>
      <c r="L60" t="s">
        <v>4292</v>
      </c>
      <c r="P60" t="s">
        <v>49</v>
      </c>
      <c r="W60">
        <v>59</v>
      </c>
      <c r="X60" t="s">
        <v>4293</v>
      </c>
      <c r="Y60">
        <v>398</v>
      </c>
      <c r="Z60">
        <v>670742783</v>
      </c>
      <c r="AA60" t="s">
        <v>3683</v>
      </c>
      <c r="AB60" s="1">
        <v>45815.709537037037</v>
      </c>
      <c r="AE60" t="s">
        <v>90</v>
      </c>
      <c r="AF60" t="s">
        <v>91</v>
      </c>
      <c r="AG60" t="s">
        <v>1280</v>
      </c>
    </row>
    <row r="61" spans="1:33" x14ac:dyDescent="0.2">
      <c r="A61" t="s">
        <v>552</v>
      </c>
      <c r="B61">
        <v>500</v>
      </c>
      <c r="C61" t="s">
        <v>55</v>
      </c>
      <c r="E61">
        <v>500</v>
      </c>
      <c r="F61" t="s">
        <v>55</v>
      </c>
      <c r="H61">
        <v>7100</v>
      </c>
      <c r="I61" t="s">
        <v>455</v>
      </c>
      <c r="J61" t="s">
        <v>4859</v>
      </c>
      <c r="L61" t="s">
        <v>4292</v>
      </c>
      <c r="P61" t="s">
        <v>49</v>
      </c>
      <c r="W61">
        <v>60</v>
      </c>
      <c r="X61" t="s">
        <v>4293</v>
      </c>
      <c r="Y61">
        <v>399</v>
      </c>
      <c r="Z61">
        <v>670742792</v>
      </c>
      <c r="AA61" t="s">
        <v>3688</v>
      </c>
      <c r="AB61" s="1">
        <v>45815.709560185183</v>
      </c>
      <c r="AE61" t="s">
        <v>90</v>
      </c>
      <c r="AF61" t="s">
        <v>91</v>
      </c>
      <c r="AG61" t="s">
        <v>1280</v>
      </c>
    </row>
    <row r="62" spans="1:33" x14ac:dyDescent="0.2">
      <c r="A62" t="s">
        <v>552</v>
      </c>
      <c r="B62">
        <v>160</v>
      </c>
      <c r="C62" t="s">
        <v>55</v>
      </c>
      <c r="E62">
        <v>160</v>
      </c>
      <c r="F62" t="s">
        <v>55</v>
      </c>
      <c r="H62">
        <v>7000</v>
      </c>
      <c r="I62" t="s">
        <v>455</v>
      </c>
      <c r="J62" t="s">
        <v>4859</v>
      </c>
      <c r="L62" t="s">
        <v>4292</v>
      </c>
      <c r="P62" t="s">
        <v>49</v>
      </c>
      <c r="W62">
        <v>61</v>
      </c>
      <c r="X62" t="s">
        <v>4293</v>
      </c>
      <c r="Y62">
        <v>400</v>
      </c>
      <c r="Z62">
        <v>670742795</v>
      </c>
      <c r="AA62" t="s">
        <v>3693</v>
      </c>
      <c r="AB62" s="1">
        <v>45815.70957175926</v>
      </c>
      <c r="AE62" t="s">
        <v>90</v>
      </c>
      <c r="AF62" t="s">
        <v>91</v>
      </c>
      <c r="AG62" t="s">
        <v>1280</v>
      </c>
    </row>
    <row r="63" spans="1:33" x14ac:dyDescent="0.2">
      <c r="A63" t="s">
        <v>552</v>
      </c>
      <c r="B63">
        <v>300</v>
      </c>
      <c r="C63" t="s">
        <v>55</v>
      </c>
      <c r="E63">
        <v>250</v>
      </c>
      <c r="F63" t="s">
        <v>55</v>
      </c>
      <c r="H63">
        <v>7300</v>
      </c>
      <c r="I63" t="s">
        <v>263</v>
      </c>
      <c r="J63" t="s">
        <v>4859</v>
      </c>
      <c r="L63" t="s">
        <v>4292</v>
      </c>
      <c r="P63" t="s">
        <v>49</v>
      </c>
      <c r="W63">
        <v>62</v>
      </c>
      <c r="X63" t="s">
        <v>4293</v>
      </c>
      <c r="Y63">
        <v>401</v>
      </c>
      <c r="Z63">
        <v>670742802</v>
      </c>
      <c r="AA63" t="s">
        <v>3698</v>
      </c>
      <c r="AB63" s="1">
        <v>45815.709583333337</v>
      </c>
      <c r="AE63" t="s">
        <v>90</v>
      </c>
      <c r="AF63" t="s">
        <v>91</v>
      </c>
      <c r="AG63" t="s">
        <v>1280</v>
      </c>
    </row>
    <row r="64" spans="1:33" x14ac:dyDescent="0.2">
      <c r="A64" t="s">
        <v>552</v>
      </c>
      <c r="B64">
        <v>250</v>
      </c>
      <c r="C64" t="s">
        <v>55</v>
      </c>
      <c r="E64">
        <v>200</v>
      </c>
      <c r="F64" t="s">
        <v>55</v>
      </c>
      <c r="H64">
        <v>7000</v>
      </c>
      <c r="I64" t="s">
        <v>118</v>
      </c>
      <c r="J64" t="s">
        <v>4859</v>
      </c>
      <c r="L64" t="s">
        <v>4292</v>
      </c>
      <c r="P64" t="s">
        <v>49</v>
      </c>
      <c r="W64">
        <v>63</v>
      </c>
      <c r="X64" t="s">
        <v>4293</v>
      </c>
      <c r="Y64">
        <v>402</v>
      </c>
      <c r="Z64">
        <v>670742807</v>
      </c>
      <c r="AA64" t="s">
        <v>3705</v>
      </c>
      <c r="AB64" s="1">
        <v>45815.709606481483</v>
      </c>
      <c r="AE64" t="s">
        <v>90</v>
      </c>
      <c r="AF64" t="s">
        <v>91</v>
      </c>
      <c r="AG64" t="s">
        <v>1280</v>
      </c>
    </row>
    <row r="65" spans="1:33" x14ac:dyDescent="0.2">
      <c r="A65" t="s">
        <v>552</v>
      </c>
      <c r="B65">
        <v>320</v>
      </c>
      <c r="C65" t="s">
        <v>55</v>
      </c>
      <c r="E65">
        <v>320</v>
      </c>
      <c r="F65" t="s">
        <v>55</v>
      </c>
      <c r="H65">
        <v>7000</v>
      </c>
      <c r="I65" t="s">
        <v>56</v>
      </c>
      <c r="J65" t="s">
        <v>4859</v>
      </c>
      <c r="L65" t="s">
        <v>4292</v>
      </c>
      <c r="P65" t="s">
        <v>49</v>
      </c>
      <c r="W65">
        <v>64</v>
      </c>
      <c r="X65" t="s">
        <v>4293</v>
      </c>
      <c r="Y65">
        <v>403</v>
      </c>
      <c r="Z65">
        <v>670742810</v>
      </c>
      <c r="AA65" t="s">
        <v>3712</v>
      </c>
      <c r="AB65" s="1">
        <v>45815.709618055553</v>
      </c>
      <c r="AE65" t="s">
        <v>90</v>
      </c>
      <c r="AF65" t="s">
        <v>91</v>
      </c>
      <c r="AG65" t="s">
        <v>1280</v>
      </c>
    </row>
    <row r="66" spans="1:33" x14ac:dyDescent="0.2">
      <c r="A66" t="s">
        <v>552</v>
      </c>
      <c r="B66">
        <v>180</v>
      </c>
      <c r="C66" t="s">
        <v>55</v>
      </c>
      <c r="E66">
        <v>180</v>
      </c>
      <c r="F66" t="s">
        <v>55</v>
      </c>
      <c r="H66">
        <v>7000</v>
      </c>
      <c r="I66" t="s">
        <v>56</v>
      </c>
      <c r="J66" t="s">
        <v>4859</v>
      </c>
      <c r="L66" t="s">
        <v>4292</v>
      </c>
      <c r="P66" t="s">
        <v>49</v>
      </c>
      <c r="W66">
        <v>65</v>
      </c>
      <c r="X66" t="s">
        <v>4293</v>
      </c>
      <c r="Y66">
        <v>404</v>
      </c>
      <c r="Z66">
        <v>670742813</v>
      </c>
      <c r="AA66" t="s">
        <v>3719</v>
      </c>
      <c r="AB66" s="1">
        <v>45815.709629629629</v>
      </c>
      <c r="AE66" t="s">
        <v>90</v>
      </c>
      <c r="AF66" t="s">
        <v>91</v>
      </c>
      <c r="AG66" t="s">
        <v>1280</v>
      </c>
    </row>
    <row r="67" spans="1:33" x14ac:dyDescent="0.2">
      <c r="A67" t="s">
        <v>552</v>
      </c>
      <c r="B67">
        <v>450</v>
      </c>
      <c r="C67" t="s">
        <v>55</v>
      </c>
      <c r="E67">
        <v>400</v>
      </c>
      <c r="F67" t="s">
        <v>55</v>
      </c>
      <c r="H67">
        <v>7000</v>
      </c>
      <c r="I67" t="s">
        <v>56</v>
      </c>
      <c r="J67" t="s">
        <v>4859</v>
      </c>
      <c r="L67" t="s">
        <v>4292</v>
      </c>
      <c r="P67" t="s">
        <v>49</v>
      </c>
      <c r="W67">
        <v>66</v>
      </c>
      <c r="X67" t="s">
        <v>4293</v>
      </c>
      <c r="Y67">
        <v>405</v>
      </c>
      <c r="Z67">
        <v>670742816</v>
      </c>
      <c r="AA67" t="s">
        <v>3723</v>
      </c>
      <c r="AB67" s="1">
        <v>45815.709641203714</v>
      </c>
      <c r="AE67" t="s">
        <v>90</v>
      </c>
      <c r="AF67" t="s">
        <v>91</v>
      </c>
      <c r="AG67" t="s">
        <v>1280</v>
      </c>
    </row>
    <row r="68" spans="1:33" x14ac:dyDescent="0.2">
      <c r="A68" t="s">
        <v>4294</v>
      </c>
      <c r="B68">
        <v>0</v>
      </c>
      <c r="E68">
        <v>0</v>
      </c>
      <c r="H68">
        <v>2</v>
      </c>
      <c r="I68" t="s">
        <v>57</v>
      </c>
      <c r="J68" t="s">
        <v>4860</v>
      </c>
      <c r="L68" t="s">
        <v>4301</v>
      </c>
      <c r="P68" t="s">
        <v>229</v>
      </c>
      <c r="W68">
        <v>67</v>
      </c>
      <c r="X68" t="s">
        <v>4293</v>
      </c>
      <c r="Y68">
        <v>417</v>
      </c>
      <c r="Z68">
        <v>670832390</v>
      </c>
      <c r="AA68" t="s">
        <v>3825</v>
      </c>
      <c r="AB68" s="1">
        <v>45816.679050925923</v>
      </c>
      <c r="AE68" t="s">
        <v>90</v>
      </c>
      <c r="AF68" t="s">
        <v>91</v>
      </c>
      <c r="AG68" t="s">
        <v>1280</v>
      </c>
    </row>
    <row r="69" spans="1:33" x14ac:dyDescent="0.2">
      <c r="A69" t="s">
        <v>4298</v>
      </c>
      <c r="B69">
        <v>0</v>
      </c>
      <c r="E69">
        <v>0</v>
      </c>
      <c r="H69">
        <v>2</v>
      </c>
      <c r="I69" t="s">
        <v>57</v>
      </c>
      <c r="J69" t="s">
        <v>4860</v>
      </c>
      <c r="L69" t="s">
        <v>4301</v>
      </c>
      <c r="P69" t="s">
        <v>229</v>
      </c>
      <c r="W69">
        <v>68</v>
      </c>
      <c r="X69" t="s">
        <v>4293</v>
      </c>
      <c r="Y69">
        <v>417</v>
      </c>
      <c r="Z69">
        <v>670832390</v>
      </c>
      <c r="AA69" t="s">
        <v>3825</v>
      </c>
      <c r="AB69" s="1">
        <v>45816.679050925923</v>
      </c>
      <c r="AE69" t="s">
        <v>90</v>
      </c>
      <c r="AF69" t="s">
        <v>91</v>
      </c>
      <c r="AG69" t="s">
        <v>1280</v>
      </c>
    </row>
    <row r="70" spans="1:33" x14ac:dyDescent="0.2">
      <c r="A70" t="s">
        <v>552</v>
      </c>
      <c r="B70">
        <v>150</v>
      </c>
      <c r="C70" t="s">
        <v>55</v>
      </c>
      <c r="E70">
        <v>150</v>
      </c>
      <c r="F70" t="s">
        <v>55</v>
      </c>
      <c r="H70">
        <v>7000</v>
      </c>
      <c r="I70" t="s">
        <v>455</v>
      </c>
      <c r="J70" t="s">
        <v>4860</v>
      </c>
      <c r="L70" t="s">
        <v>4301</v>
      </c>
      <c r="P70" t="s">
        <v>49</v>
      </c>
      <c r="W70">
        <v>69</v>
      </c>
      <c r="X70" t="s">
        <v>4293</v>
      </c>
      <c r="Y70">
        <v>426</v>
      </c>
      <c r="Z70">
        <v>670871032</v>
      </c>
      <c r="AA70" t="s">
        <v>3870</v>
      </c>
      <c r="AB70" s="1">
        <v>45817.248530092591</v>
      </c>
      <c r="AE70" t="s">
        <v>90</v>
      </c>
      <c r="AF70" t="s">
        <v>91</v>
      </c>
      <c r="AG70" t="s">
        <v>1280</v>
      </c>
    </row>
    <row r="71" spans="1:33" x14ac:dyDescent="0.2">
      <c r="A71" t="s">
        <v>552</v>
      </c>
      <c r="B71">
        <v>145</v>
      </c>
      <c r="C71" t="s">
        <v>55</v>
      </c>
      <c r="E71">
        <v>145</v>
      </c>
      <c r="F71" t="s">
        <v>55</v>
      </c>
      <c r="H71">
        <v>7000</v>
      </c>
      <c r="I71" t="s">
        <v>59</v>
      </c>
      <c r="J71" t="s">
        <v>4860</v>
      </c>
      <c r="L71" t="s">
        <v>4301</v>
      </c>
      <c r="P71" t="s">
        <v>49</v>
      </c>
      <c r="W71">
        <v>70</v>
      </c>
      <c r="X71" t="s">
        <v>4293</v>
      </c>
      <c r="Y71">
        <v>428</v>
      </c>
      <c r="Z71">
        <v>670874256</v>
      </c>
      <c r="AA71" t="s">
        <v>3878</v>
      </c>
      <c r="AB71" s="1">
        <v>45817.269432870373</v>
      </c>
      <c r="AE71" t="s">
        <v>90</v>
      </c>
      <c r="AF71" t="s">
        <v>91</v>
      </c>
      <c r="AG71" t="s">
        <v>1280</v>
      </c>
    </row>
    <row r="72" spans="1:33" x14ac:dyDescent="0.2">
      <c r="A72" t="s">
        <v>552</v>
      </c>
      <c r="B72">
        <v>190</v>
      </c>
      <c r="C72" t="s">
        <v>55</v>
      </c>
      <c r="E72">
        <v>190</v>
      </c>
      <c r="F72" t="s">
        <v>55</v>
      </c>
      <c r="H72">
        <v>7000</v>
      </c>
      <c r="I72" t="s">
        <v>59</v>
      </c>
      <c r="J72" t="s">
        <v>4859</v>
      </c>
      <c r="L72" t="s">
        <v>4292</v>
      </c>
      <c r="P72" t="s">
        <v>49</v>
      </c>
      <c r="W72">
        <v>71</v>
      </c>
      <c r="X72" t="s">
        <v>4293</v>
      </c>
      <c r="Y72">
        <v>437</v>
      </c>
      <c r="Z72">
        <v>670903571</v>
      </c>
      <c r="AA72" t="s">
        <v>3922</v>
      </c>
      <c r="AB72" s="1">
        <v>45817.385740740741</v>
      </c>
      <c r="AE72" t="s">
        <v>90</v>
      </c>
      <c r="AF72" t="s">
        <v>91</v>
      </c>
      <c r="AG72" t="s">
        <v>1280</v>
      </c>
    </row>
    <row r="73" spans="1:33" x14ac:dyDescent="0.2">
      <c r="A73" t="s">
        <v>43</v>
      </c>
      <c r="B73">
        <v>160</v>
      </c>
      <c r="C73" t="s">
        <v>55</v>
      </c>
      <c r="E73">
        <v>160</v>
      </c>
      <c r="F73" t="s">
        <v>55</v>
      </c>
      <c r="H73">
        <v>7000</v>
      </c>
      <c r="I73" t="s">
        <v>59</v>
      </c>
      <c r="J73" t="s">
        <v>4859</v>
      </c>
      <c r="L73" t="s">
        <v>4292</v>
      </c>
      <c r="P73" t="s">
        <v>49</v>
      </c>
      <c r="W73">
        <v>72</v>
      </c>
      <c r="X73" t="s">
        <v>4293</v>
      </c>
      <c r="Y73">
        <v>440</v>
      </c>
      <c r="Z73">
        <v>670912208</v>
      </c>
      <c r="AA73" t="s">
        <v>3936</v>
      </c>
      <c r="AB73" s="1">
        <v>45817.41982638889</v>
      </c>
      <c r="AE73" t="s">
        <v>90</v>
      </c>
      <c r="AF73" t="s">
        <v>91</v>
      </c>
      <c r="AG73" t="s">
        <v>1280</v>
      </c>
    </row>
    <row r="74" spans="1:33" x14ac:dyDescent="0.2">
      <c r="A74" t="s">
        <v>552</v>
      </c>
      <c r="B74">
        <v>160</v>
      </c>
      <c r="C74" t="s">
        <v>55</v>
      </c>
      <c r="E74">
        <v>160</v>
      </c>
      <c r="F74" t="s">
        <v>55</v>
      </c>
      <c r="H74">
        <v>7000</v>
      </c>
      <c r="I74" t="s">
        <v>59</v>
      </c>
      <c r="J74" t="s">
        <v>4859</v>
      </c>
      <c r="L74" t="s">
        <v>4292</v>
      </c>
      <c r="P74" t="s">
        <v>49</v>
      </c>
      <c r="W74">
        <v>73</v>
      </c>
      <c r="X74" t="s">
        <v>4293</v>
      </c>
      <c r="Y74">
        <v>440</v>
      </c>
      <c r="Z74">
        <v>670912208</v>
      </c>
      <c r="AA74" t="s">
        <v>3936</v>
      </c>
      <c r="AB74" s="1">
        <v>45817.41982638889</v>
      </c>
      <c r="AE74" t="s">
        <v>90</v>
      </c>
      <c r="AF74" t="s">
        <v>91</v>
      </c>
      <c r="AG74" t="s">
        <v>1280</v>
      </c>
    </row>
    <row r="75" spans="1:33" x14ac:dyDescent="0.2">
      <c r="A75" t="s">
        <v>43</v>
      </c>
      <c r="B75">
        <v>155</v>
      </c>
      <c r="C75" t="s">
        <v>55</v>
      </c>
      <c r="E75">
        <v>155</v>
      </c>
      <c r="F75" t="s">
        <v>55</v>
      </c>
      <c r="H75">
        <v>7000</v>
      </c>
      <c r="I75" t="s">
        <v>59</v>
      </c>
      <c r="J75" t="s">
        <v>4859</v>
      </c>
      <c r="L75" t="s">
        <v>4292</v>
      </c>
      <c r="P75" t="s">
        <v>49</v>
      </c>
      <c r="W75">
        <v>74</v>
      </c>
      <c r="X75" t="s">
        <v>4293</v>
      </c>
      <c r="Y75">
        <v>441</v>
      </c>
      <c r="Z75">
        <v>670928407</v>
      </c>
      <c r="AA75" t="s">
        <v>3942</v>
      </c>
      <c r="AB75" s="1">
        <v>45817.482060185182</v>
      </c>
      <c r="AE75" t="s">
        <v>90</v>
      </c>
      <c r="AF75" t="s">
        <v>91</v>
      </c>
      <c r="AG75" t="s">
        <v>1280</v>
      </c>
    </row>
    <row r="76" spans="1:33" x14ac:dyDescent="0.2">
      <c r="A76" t="s">
        <v>4298</v>
      </c>
      <c r="B76">
        <v>2</v>
      </c>
      <c r="C76" t="s">
        <v>55</v>
      </c>
      <c r="E76">
        <v>1</v>
      </c>
      <c r="F76" t="s">
        <v>55</v>
      </c>
      <c r="H76">
        <v>7000</v>
      </c>
      <c r="I76" t="s">
        <v>181</v>
      </c>
      <c r="J76" t="s">
        <v>4859</v>
      </c>
      <c r="L76" t="s">
        <v>4292</v>
      </c>
      <c r="P76" t="s">
        <v>49</v>
      </c>
      <c r="W76">
        <v>75</v>
      </c>
      <c r="X76" t="s">
        <v>4293</v>
      </c>
      <c r="Y76">
        <v>442</v>
      </c>
      <c r="Z76">
        <v>670934449</v>
      </c>
      <c r="AA76" t="s">
        <v>3947</v>
      </c>
      <c r="AB76" s="1">
        <v>45817.503182870372</v>
      </c>
      <c r="AE76" t="s">
        <v>90</v>
      </c>
      <c r="AF76" t="s">
        <v>91</v>
      </c>
      <c r="AG76" t="s">
        <v>1280</v>
      </c>
    </row>
    <row r="77" spans="1:33" x14ac:dyDescent="0.2">
      <c r="A77" t="s">
        <v>552</v>
      </c>
      <c r="B77">
        <v>220</v>
      </c>
      <c r="C77" t="s">
        <v>55</v>
      </c>
      <c r="E77">
        <v>200</v>
      </c>
      <c r="F77" t="s">
        <v>55</v>
      </c>
      <c r="H77">
        <v>7500</v>
      </c>
      <c r="I77" t="s">
        <v>118</v>
      </c>
      <c r="J77" t="s">
        <v>4859</v>
      </c>
      <c r="L77" t="s">
        <v>4292</v>
      </c>
      <c r="P77" t="s">
        <v>49</v>
      </c>
      <c r="W77">
        <v>76</v>
      </c>
      <c r="X77" t="s">
        <v>4293</v>
      </c>
      <c r="Y77">
        <v>443</v>
      </c>
      <c r="Z77">
        <v>670934457</v>
      </c>
      <c r="AA77" t="s">
        <v>3953</v>
      </c>
      <c r="AB77" s="1">
        <v>45817.503194444442</v>
      </c>
      <c r="AE77" t="s">
        <v>90</v>
      </c>
      <c r="AF77" t="s">
        <v>91</v>
      </c>
      <c r="AG77" t="s">
        <v>1280</v>
      </c>
    </row>
    <row r="78" spans="1:33" x14ac:dyDescent="0.2">
      <c r="A78" t="s">
        <v>552</v>
      </c>
      <c r="B78">
        <v>108</v>
      </c>
      <c r="C78" t="s">
        <v>55</v>
      </c>
      <c r="E78">
        <v>100</v>
      </c>
      <c r="F78" t="s">
        <v>55</v>
      </c>
      <c r="H78">
        <v>7000</v>
      </c>
      <c r="I78" t="s">
        <v>455</v>
      </c>
      <c r="J78" t="s">
        <v>4859</v>
      </c>
      <c r="L78" t="s">
        <v>4292</v>
      </c>
      <c r="P78" t="s">
        <v>49</v>
      </c>
      <c r="W78">
        <v>77</v>
      </c>
      <c r="X78" t="s">
        <v>4293</v>
      </c>
      <c r="Y78">
        <v>444</v>
      </c>
      <c r="Z78">
        <v>670934466</v>
      </c>
      <c r="AA78" t="s">
        <v>3959</v>
      </c>
      <c r="AB78" s="1">
        <v>45817.503206018519</v>
      </c>
      <c r="AE78" t="s">
        <v>90</v>
      </c>
      <c r="AF78" t="s">
        <v>91</v>
      </c>
      <c r="AG78" t="s">
        <v>1280</v>
      </c>
    </row>
    <row r="79" spans="1:33" x14ac:dyDescent="0.2">
      <c r="A79" t="s">
        <v>552</v>
      </c>
      <c r="B79">
        <v>250</v>
      </c>
      <c r="C79" t="s">
        <v>55</v>
      </c>
      <c r="E79">
        <v>200</v>
      </c>
      <c r="F79" t="s">
        <v>55</v>
      </c>
      <c r="H79">
        <v>7000</v>
      </c>
      <c r="I79" t="s">
        <v>118</v>
      </c>
      <c r="J79" t="s">
        <v>4859</v>
      </c>
      <c r="L79" t="s">
        <v>4292</v>
      </c>
      <c r="P79" t="s">
        <v>49</v>
      </c>
      <c r="W79">
        <v>78</v>
      </c>
      <c r="X79" t="s">
        <v>4293</v>
      </c>
      <c r="Y79">
        <v>445</v>
      </c>
      <c r="Z79">
        <v>670934472</v>
      </c>
      <c r="AA79" t="s">
        <v>3966</v>
      </c>
      <c r="AB79" s="1">
        <v>45817.503217592603</v>
      </c>
      <c r="AE79" t="s">
        <v>90</v>
      </c>
      <c r="AF79" t="s">
        <v>91</v>
      </c>
      <c r="AG79" t="s">
        <v>1280</v>
      </c>
    </row>
    <row r="80" spans="1:33" x14ac:dyDescent="0.2">
      <c r="A80" t="s">
        <v>552</v>
      </c>
      <c r="B80">
        <v>50</v>
      </c>
      <c r="C80" t="s">
        <v>55</v>
      </c>
      <c r="E80">
        <v>50</v>
      </c>
      <c r="F80" t="s">
        <v>55</v>
      </c>
      <c r="H80">
        <v>6700</v>
      </c>
      <c r="I80" t="s">
        <v>455</v>
      </c>
      <c r="J80" t="s">
        <v>4859</v>
      </c>
      <c r="L80" t="s">
        <v>4292</v>
      </c>
      <c r="P80" t="s">
        <v>49</v>
      </c>
      <c r="W80">
        <v>79</v>
      </c>
      <c r="X80" t="s">
        <v>4293</v>
      </c>
      <c r="Y80">
        <v>447</v>
      </c>
      <c r="Z80">
        <v>670934494</v>
      </c>
      <c r="AA80" t="s">
        <v>3979</v>
      </c>
      <c r="AB80" s="1">
        <v>45817.503252314818</v>
      </c>
      <c r="AE80" t="s">
        <v>90</v>
      </c>
      <c r="AF80" t="s">
        <v>91</v>
      </c>
      <c r="AG80" t="s">
        <v>1280</v>
      </c>
    </row>
    <row r="81" spans="1:33" x14ac:dyDescent="0.2">
      <c r="A81" t="s">
        <v>552</v>
      </c>
      <c r="B81">
        <v>210</v>
      </c>
      <c r="C81" t="s">
        <v>55</v>
      </c>
      <c r="E81">
        <v>200</v>
      </c>
      <c r="F81" t="s">
        <v>55</v>
      </c>
      <c r="H81">
        <v>7000</v>
      </c>
      <c r="I81" t="s">
        <v>118</v>
      </c>
      <c r="J81" t="s">
        <v>4859</v>
      </c>
      <c r="L81" t="s">
        <v>4292</v>
      </c>
      <c r="P81" t="s">
        <v>49</v>
      </c>
      <c r="W81">
        <v>80</v>
      </c>
      <c r="X81" t="s">
        <v>4293</v>
      </c>
      <c r="Y81">
        <v>448</v>
      </c>
      <c r="Z81">
        <v>670934504</v>
      </c>
      <c r="AA81" t="s">
        <v>3984</v>
      </c>
      <c r="AB81" s="1">
        <v>45817.503252314818</v>
      </c>
      <c r="AE81" t="s">
        <v>90</v>
      </c>
      <c r="AF81" t="s">
        <v>91</v>
      </c>
      <c r="AG81" t="s">
        <v>1280</v>
      </c>
    </row>
    <row r="82" spans="1:33" x14ac:dyDescent="0.2">
      <c r="A82" t="s">
        <v>552</v>
      </c>
      <c r="B82">
        <v>170</v>
      </c>
      <c r="C82" t="s">
        <v>55</v>
      </c>
      <c r="E82">
        <v>170</v>
      </c>
      <c r="F82" t="s">
        <v>55</v>
      </c>
      <c r="H82">
        <v>7000</v>
      </c>
      <c r="I82" t="s">
        <v>59</v>
      </c>
      <c r="J82" t="s">
        <v>4859</v>
      </c>
      <c r="L82" t="s">
        <v>4292</v>
      </c>
      <c r="P82" t="s">
        <v>49</v>
      </c>
      <c r="W82">
        <v>81</v>
      </c>
      <c r="X82" t="s">
        <v>4293</v>
      </c>
      <c r="Y82">
        <v>449</v>
      </c>
      <c r="Z82">
        <v>670942133</v>
      </c>
      <c r="AA82" t="s">
        <v>3988</v>
      </c>
      <c r="AB82" s="1">
        <v>45817.520613425928</v>
      </c>
      <c r="AE82" t="s">
        <v>90</v>
      </c>
      <c r="AF82" t="s">
        <v>91</v>
      </c>
      <c r="AG82" t="s">
        <v>1280</v>
      </c>
    </row>
    <row r="83" spans="1:33" x14ac:dyDescent="0.2">
      <c r="A83" t="s">
        <v>43</v>
      </c>
      <c r="B83">
        <v>148</v>
      </c>
      <c r="C83" t="s">
        <v>55</v>
      </c>
      <c r="E83">
        <v>140</v>
      </c>
      <c r="F83" t="s">
        <v>55</v>
      </c>
      <c r="H83">
        <v>7000</v>
      </c>
      <c r="I83" t="s">
        <v>59</v>
      </c>
      <c r="J83" t="s">
        <v>4859</v>
      </c>
      <c r="L83" t="s">
        <v>4292</v>
      </c>
      <c r="P83" t="s">
        <v>49</v>
      </c>
      <c r="W83">
        <v>82</v>
      </c>
      <c r="X83" t="s">
        <v>4293</v>
      </c>
      <c r="Y83">
        <v>450</v>
      </c>
      <c r="Z83">
        <v>670942136</v>
      </c>
      <c r="AA83" t="s">
        <v>3993</v>
      </c>
      <c r="AB83" s="1">
        <v>45817.520624999997</v>
      </c>
      <c r="AE83" t="s">
        <v>90</v>
      </c>
      <c r="AF83" t="s">
        <v>91</v>
      </c>
      <c r="AG83" t="s">
        <v>1280</v>
      </c>
    </row>
    <row r="84" spans="1:33" x14ac:dyDescent="0.2">
      <c r="A84" t="s">
        <v>552</v>
      </c>
      <c r="B84">
        <v>140</v>
      </c>
      <c r="C84" t="s">
        <v>55</v>
      </c>
      <c r="E84">
        <v>140</v>
      </c>
      <c r="F84" t="s">
        <v>55</v>
      </c>
      <c r="H84">
        <v>7000</v>
      </c>
      <c r="I84" t="s">
        <v>59</v>
      </c>
      <c r="J84" t="s">
        <v>4859</v>
      </c>
      <c r="L84" t="s">
        <v>4292</v>
      </c>
      <c r="P84" t="s">
        <v>49</v>
      </c>
      <c r="W84">
        <v>83</v>
      </c>
      <c r="X84" t="s">
        <v>4293</v>
      </c>
      <c r="Y84">
        <v>450</v>
      </c>
      <c r="Z84">
        <v>670942136</v>
      </c>
      <c r="AA84" t="s">
        <v>3993</v>
      </c>
      <c r="AB84" s="1">
        <v>45817.520624999997</v>
      </c>
      <c r="AE84" t="s">
        <v>90</v>
      </c>
      <c r="AF84" t="s">
        <v>91</v>
      </c>
      <c r="AG84" t="s">
        <v>1280</v>
      </c>
    </row>
    <row r="85" spans="1:33" x14ac:dyDescent="0.2">
      <c r="A85" t="s">
        <v>552</v>
      </c>
      <c r="B85">
        <v>175</v>
      </c>
      <c r="C85" t="s">
        <v>55</v>
      </c>
      <c r="E85">
        <v>175</v>
      </c>
      <c r="F85" t="s">
        <v>55</v>
      </c>
      <c r="H85">
        <v>7000</v>
      </c>
      <c r="I85" t="s">
        <v>59</v>
      </c>
      <c r="J85" t="s">
        <v>4859</v>
      </c>
      <c r="L85" t="s">
        <v>4292</v>
      </c>
      <c r="P85" t="s">
        <v>49</v>
      </c>
      <c r="W85">
        <v>84</v>
      </c>
      <c r="X85" t="s">
        <v>4293</v>
      </c>
      <c r="Y85">
        <v>451</v>
      </c>
      <c r="Z85">
        <v>670945364</v>
      </c>
      <c r="AA85" t="s">
        <v>3998</v>
      </c>
      <c r="AB85" s="1">
        <v>45817.534537037027</v>
      </c>
      <c r="AE85" t="s">
        <v>90</v>
      </c>
      <c r="AF85" t="s">
        <v>91</v>
      </c>
      <c r="AG85" t="s">
        <v>1280</v>
      </c>
    </row>
    <row r="86" spans="1:33" x14ac:dyDescent="0.2">
      <c r="A86" t="s">
        <v>552</v>
      </c>
      <c r="B86">
        <v>155</v>
      </c>
      <c r="C86" t="s">
        <v>55</v>
      </c>
      <c r="E86">
        <v>155</v>
      </c>
      <c r="F86" t="s">
        <v>55</v>
      </c>
      <c r="H86">
        <v>7000</v>
      </c>
      <c r="I86" t="s">
        <v>59</v>
      </c>
      <c r="J86" t="s">
        <v>4859</v>
      </c>
      <c r="L86" t="s">
        <v>4292</v>
      </c>
      <c r="P86" t="s">
        <v>49</v>
      </c>
      <c r="W86">
        <v>85</v>
      </c>
      <c r="X86" t="s">
        <v>4293</v>
      </c>
      <c r="Y86">
        <v>452</v>
      </c>
      <c r="Z86">
        <v>670962130</v>
      </c>
      <c r="AA86" t="s">
        <v>4001</v>
      </c>
      <c r="AB86" s="1">
        <v>45817.597986111112</v>
      </c>
      <c r="AE86" t="s">
        <v>90</v>
      </c>
      <c r="AF86" t="s">
        <v>91</v>
      </c>
      <c r="AG86" t="s">
        <v>1280</v>
      </c>
    </row>
    <row r="87" spans="1:33" x14ac:dyDescent="0.2">
      <c r="A87" t="s">
        <v>43</v>
      </c>
      <c r="B87">
        <v>170</v>
      </c>
      <c r="C87" t="s">
        <v>55</v>
      </c>
      <c r="E87">
        <v>170</v>
      </c>
      <c r="F87" t="s">
        <v>55</v>
      </c>
      <c r="H87">
        <v>7000</v>
      </c>
      <c r="I87" t="s">
        <v>59</v>
      </c>
      <c r="J87" t="s">
        <v>4859</v>
      </c>
      <c r="L87" t="s">
        <v>4292</v>
      </c>
      <c r="P87" t="s">
        <v>49</v>
      </c>
      <c r="W87">
        <v>86</v>
      </c>
      <c r="X87" t="s">
        <v>4293</v>
      </c>
      <c r="Y87">
        <v>453</v>
      </c>
      <c r="Z87">
        <v>670967523</v>
      </c>
      <c r="AA87" t="s">
        <v>4005</v>
      </c>
      <c r="AB87" s="1">
        <v>45817.616006944438</v>
      </c>
      <c r="AE87" t="s">
        <v>90</v>
      </c>
      <c r="AF87" t="s">
        <v>91</v>
      </c>
      <c r="AG87" t="s">
        <v>1280</v>
      </c>
    </row>
    <row r="88" spans="1:33" x14ac:dyDescent="0.2">
      <c r="A88" t="s">
        <v>552</v>
      </c>
      <c r="B88">
        <v>170</v>
      </c>
      <c r="C88" t="s">
        <v>55</v>
      </c>
      <c r="E88">
        <v>170</v>
      </c>
      <c r="F88" t="s">
        <v>55</v>
      </c>
      <c r="H88">
        <v>7000</v>
      </c>
      <c r="I88" t="s">
        <v>455</v>
      </c>
      <c r="J88" t="s">
        <v>4859</v>
      </c>
      <c r="L88" t="s">
        <v>4292</v>
      </c>
      <c r="P88" t="s">
        <v>49</v>
      </c>
      <c r="W88">
        <v>87</v>
      </c>
      <c r="X88" t="s">
        <v>4293</v>
      </c>
      <c r="Y88">
        <v>453</v>
      </c>
      <c r="Z88">
        <v>670967523</v>
      </c>
      <c r="AA88" t="s">
        <v>4005</v>
      </c>
      <c r="AB88" s="1">
        <v>45817.616006944438</v>
      </c>
      <c r="AE88" t="s">
        <v>90</v>
      </c>
      <c r="AF88" t="s">
        <v>91</v>
      </c>
      <c r="AG88" t="s">
        <v>1280</v>
      </c>
    </row>
    <row r="89" spans="1:33" x14ac:dyDescent="0.2">
      <c r="A89" t="s">
        <v>43</v>
      </c>
      <c r="B89">
        <v>160</v>
      </c>
      <c r="C89" t="s">
        <v>55</v>
      </c>
      <c r="E89">
        <v>160</v>
      </c>
      <c r="F89" t="s">
        <v>55</v>
      </c>
      <c r="H89">
        <v>7000</v>
      </c>
      <c r="I89" t="s">
        <v>59</v>
      </c>
      <c r="J89" t="s">
        <v>4859</v>
      </c>
      <c r="L89" t="s">
        <v>4292</v>
      </c>
      <c r="P89" t="s">
        <v>49</v>
      </c>
      <c r="W89">
        <v>88</v>
      </c>
      <c r="X89" t="s">
        <v>4293</v>
      </c>
      <c r="Y89">
        <v>454</v>
      </c>
      <c r="Z89">
        <v>670974585</v>
      </c>
      <c r="AA89" t="s">
        <v>4010</v>
      </c>
      <c r="AB89" s="1">
        <v>45817.638715277782</v>
      </c>
      <c r="AE89" t="s">
        <v>90</v>
      </c>
      <c r="AF89" t="s">
        <v>91</v>
      </c>
      <c r="AG89" t="s">
        <v>1280</v>
      </c>
    </row>
    <row r="90" spans="1:33" x14ac:dyDescent="0.2">
      <c r="A90" t="s">
        <v>552</v>
      </c>
      <c r="B90">
        <v>160</v>
      </c>
      <c r="C90" t="s">
        <v>55</v>
      </c>
      <c r="E90">
        <v>160</v>
      </c>
      <c r="F90" t="s">
        <v>55</v>
      </c>
      <c r="H90">
        <v>7000</v>
      </c>
      <c r="I90" t="s">
        <v>59</v>
      </c>
      <c r="J90" t="s">
        <v>4859</v>
      </c>
      <c r="L90" t="s">
        <v>4292</v>
      </c>
      <c r="P90" t="s">
        <v>49</v>
      </c>
      <c r="W90">
        <v>89</v>
      </c>
      <c r="X90" t="s">
        <v>4293</v>
      </c>
      <c r="Y90">
        <v>454</v>
      </c>
      <c r="Z90">
        <v>670974585</v>
      </c>
      <c r="AA90" t="s">
        <v>4010</v>
      </c>
      <c r="AB90" s="1">
        <v>45817.638715277782</v>
      </c>
      <c r="AE90" t="s">
        <v>90</v>
      </c>
      <c r="AF90" t="s">
        <v>91</v>
      </c>
      <c r="AG90" t="s">
        <v>1280</v>
      </c>
    </row>
    <row r="91" spans="1:33" x14ac:dyDescent="0.2">
      <c r="A91" t="s">
        <v>43</v>
      </c>
      <c r="B91">
        <v>36</v>
      </c>
      <c r="C91" t="s">
        <v>55</v>
      </c>
      <c r="E91">
        <v>36</v>
      </c>
      <c r="F91" t="s">
        <v>55</v>
      </c>
      <c r="H91">
        <v>4200</v>
      </c>
      <c r="I91" t="s">
        <v>455</v>
      </c>
      <c r="J91" t="s">
        <v>4859</v>
      </c>
      <c r="L91" t="s">
        <v>4292</v>
      </c>
      <c r="P91" t="s">
        <v>49</v>
      </c>
      <c r="W91">
        <v>90</v>
      </c>
      <c r="X91" t="s">
        <v>4293</v>
      </c>
      <c r="Y91">
        <v>457</v>
      </c>
      <c r="Z91">
        <v>670980303</v>
      </c>
      <c r="AA91" t="s">
        <v>4030</v>
      </c>
      <c r="AB91" s="1">
        <v>45817.65729166667</v>
      </c>
      <c r="AE91" t="s">
        <v>90</v>
      </c>
      <c r="AF91" t="s">
        <v>91</v>
      </c>
      <c r="AG91" t="s">
        <v>1280</v>
      </c>
    </row>
    <row r="92" spans="1:33" x14ac:dyDescent="0.2">
      <c r="A92" t="s">
        <v>4298</v>
      </c>
      <c r="B92">
        <v>40</v>
      </c>
      <c r="C92" t="s">
        <v>55</v>
      </c>
      <c r="E92">
        <v>40</v>
      </c>
      <c r="F92" t="s">
        <v>55</v>
      </c>
      <c r="H92">
        <v>4300</v>
      </c>
      <c r="I92" t="s">
        <v>59</v>
      </c>
      <c r="J92" t="s">
        <v>4859</v>
      </c>
      <c r="L92" t="s">
        <v>4292</v>
      </c>
      <c r="P92" t="s">
        <v>49</v>
      </c>
      <c r="W92">
        <v>91</v>
      </c>
      <c r="X92" t="s">
        <v>4293</v>
      </c>
      <c r="Y92">
        <v>459</v>
      </c>
      <c r="Z92">
        <v>670980316</v>
      </c>
      <c r="AA92" t="s">
        <v>4051</v>
      </c>
      <c r="AB92" s="1">
        <v>45817.657314814824</v>
      </c>
      <c r="AE92" t="s">
        <v>90</v>
      </c>
      <c r="AF92" t="s">
        <v>91</v>
      </c>
      <c r="AG92" t="s">
        <v>1280</v>
      </c>
    </row>
    <row r="93" spans="1:33" x14ac:dyDescent="0.2">
      <c r="A93" t="s">
        <v>552</v>
      </c>
      <c r="B93">
        <v>100</v>
      </c>
      <c r="C93" t="s">
        <v>55</v>
      </c>
      <c r="E93">
        <v>90</v>
      </c>
      <c r="F93" t="s">
        <v>55</v>
      </c>
      <c r="H93">
        <v>8000</v>
      </c>
      <c r="I93" t="s">
        <v>59</v>
      </c>
      <c r="J93" t="s">
        <v>4859</v>
      </c>
      <c r="L93" t="s">
        <v>4292</v>
      </c>
      <c r="P93" t="s">
        <v>49</v>
      </c>
      <c r="W93">
        <v>92</v>
      </c>
      <c r="X93" t="s">
        <v>4293</v>
      </c>
      <c r="Y93">
        <v>466</v>
      </c>
      <c r="Z93">
        <v>670998472</v>
      </c>
      <c r="AA93" t="s">
        <v>4097</v>
      </c>
      <c r="AB93" s="1">
        <v>45817.722638888888</v>
      </c>
      <c r="AE93" t="s">
        <v>90</v>
      </c>
      <c r="AF93" t="s">
        <v>91</v>
      </c>
      <c r="AG93" t="s">
        <v>1280</v>
      </c>
    </row>
    <row r="94" spans="1:33" x14ac:dyDescent="0.2">
      <c r="A94" t="s">
        <v>552</v>
      </c>
      <c r="B94">
        <v>210</v>
      </c>
      <c r="C94" t="s">
        <v>55</v>
      </c>
      <c r="E94">
        <v>200</v>
      </c>
      <c r="F94" t="s">
        <v>55</v>
      </c>
      <c r="H94">
        <v>7000</v>
      </c>
      <c r="I94" t="s">
        <v>59</v>
      </c>
      <c r="J94" t="s">
        <v>4859</v>
      </c>
      <c r="L94" t="s">
        <v>4292</v>
      </c>
      <c r="P94" t="s">
        <v>49</v>
      </c>
      <c r="W94">
        <v>93</v>
      </c>
      <c r="X94" t="s">
        <v>4293</v>
      </c>
      <c r="Y94">
        <v>467</v>
      </c>
      <c r="Z94">
        <v>670998474</v>
      </c>
      <c r="AA94" t="s">
        <v>4105</v>
      </c>
      <c r="AB94" s="1">
        <v>45817.722650462973</v>
      </c>
      <c r="AE94" t="s">
        <v>90</v>
      </c>
      <c r="AF94" t="s">
        <v>91</v>
      </c>
      <c r="AG94" t="s">
        <v>1280</v>
      </c>
    </row>
    <row r="95" spans="1:33" x14ac:dyDescent="0.2">
      <c r="A95" t="s">
        <v>552</v>
      </c>
      <c r="B95">
        <v>300</v>
      </c>
      <c r="C95" t="s">
        <v>55</v>
      </c>
      <c r="E95">
        <v>300</v>
      </c>
      <c r="F95" t="s">
        <v>55</v>
      </c>
      <c r="H95">
        <v>7000</v>
      </c>
      <c r="I95" t="s">
        <v>455</v>
      </c>
      <c r="J95" t="s">
        <v>4860</v>
      </c>
      <c r="L95" t="s">
        <v>4301</v>
      </c>
      <c r="P95" t="s">
        <v>49</v>
      </c>
      <c r="W95">
        <v>94</v>
      </c>
      <c r="X95" t="s">
        <v>4293</v>
      </c>
      <c r="Y95">
        <v>469</v>
      </c>
      <c r="Z95">
        <v>671051800</v>
      </c>
      <c r="AA95" t="s">
        <v>4118</v>
      </c>
      <c r="AB95" s="1">
        <v>45818.148587962962</v>
      </c>
      <c r="AE95" t="s">
        <v>90</v>
      </c>
      <c r="AF95" t="s">
        <v>91</v>
      </c>
      <c r="AG95" t="s">
        <v>1280</v>
      </c>
    </row>
    <row r="96" spans="1:33" x14ac:dyDescent="0.2">
      <c r="A96" t="s">
        <v>552</v>
      </c>
      <c r="B96">
        <v>145</v>
      </c>
      <c r="C96" t="s">
        <v>55</v>
      </c>
      <c r="E96">
        <v>145</v>
      </c>
      <c r="F96" t="s">
        <v>55</v>
      </c>
      <c r="H96">
        <v>7000</v>
      </c>
      <c r="I96" t="s">
        <v>59</v>
      </c>
      <c r="J96" t="s">
        <v>4859</v>
      </c>
      <c r="L96" t="s">
        <v>4292</v>
      </c>
      <c r="P96" t="s">
        <v>49</v>
      </c>
      <c r="W96">
        <v>95</v>
      </c>
      <c r="X96" t="s">
        <v>4293</v>
      </c>
      <c r="Y96">
        <v>470</v>
      </c>
      <c r="Z96">
        <v>671054214</v>
      </c>
      <c r="AA96" t="s">
        <v>4122</v>
      </c>
      <c r="AB96" s="1">
        <v>45818.176840277767</v>
      </c>
      <c r="AE96" t="s">
        <v>90</v>
      </c>
      <c r="AF96" t="s">
        <v>91</v>
      </c>
      <c r="AG96" t="s">
        <v>1280</v>
      </c>
    </row>
    <row r="97" spans="1:33" x14ac:dyDescent="0.2">
      <c r="A97" t="s">
        <v>552</v>
      </c>
      <c r="B97">
        <v>180</v>
      </c>
      <c r="C97" t="s">
        <v>55</v>
      </c>
      <c r="E97">
        <v>180</v>
      </c>
      <c r="F97" t="s">
        <v>55</v>
      </c>
      <c r="H97">
        <v>7000</v>
      </c>
      <c r="I97" t="s">
        <v>59</v>
      </c>
      <c r="J97" t="s">
        <v>4859</v>
      </c>
      <c r="L97" t="s">
        <v>4292</v>
      </c>
      <c r="P97" t="s">
        <v>49</v>
      </c>
      <c r="W97">
        <v>96</v>
      </c>
      <c r="X97" t="s">
        <v>4293</v>
      </c>
      <c r="Y97">
        <v>482</v>
      </c>
      <c r="Z97">
        <v>671077919</v>
      </c>
      <c r="AA97" t="s">
        <v>4173</v>
      </c>
      <c r="AB97" s="1">
        <v>45818.299525462957</v>
      </c>
      <c r="AE97" t="s">
        <v>90</v>
      </c>
      <c r="AF97" t="s">
        <v>91</v>
      </c>
      <c r="AG97" t="s">
        <v>1280</v>
      </c>
    </row>
    <row r="98" spans="1:33" x14ac:dyDescent="0.2">
      <c r="A98" t="s">
        <v>552</v>
      </c>
      <c r="B98">
        <v>146</v>
      </c>
      <c r="C98" t="s">
        <v>55</v>
      </c>
      <c r="E98">
        <v>146</v>
      </c>
      <c r="F98" t="s">
        <v>55</v>
      </c>
      <c r="H98">
        <v>7000</v>
      </c>
      <c r="I98" t="s">
        <v>59</v>
      </c>
      <c r="J98" t="s">
        <v>4859</v>
      </c>
      <c r="L98" t="s">
        <v>4292</v>
      </c>
      <c r="P98" t="s">
        <v>49</v>
      </c>
      <c r="W98">
        <v>97</v>
      </c>
      <c r="X98" t="s">
        <v>4293</v>
      </c>
      <c r="Y98">
        <v>483</v>
      </c>
      <c r="Z98">
        <v>671082952</v>
      </c>
      <c r="AA98" t="s">
        <v>4177</v>
      </c>
      <c r="AB98" s="1">
        <v>45818.316793981481</v>
      </c>
      <c r="AE98" t="s">
        <v>90</v>
      </c>
      <c r="AF98" t="s">
        <v>91</v>
      </c>
      <c r="AG98" t="s">
        <v>1280</v>
      </c>
    </row>
    <row r="99" spans="1:33" x14ac:dyDescent="0.2">
      <c r="A99" t="s">
        <v>552</v>
      </c>
      <c r="B99">
        <v>150</v>
      </c>
      <c r="C99" t="s">
        <v>55</v>
      </c>
      <c r="E99">
        <v>150</v>
      </c>
      <c r="F99" t="s">
        <v>55</v>
      </c>
      <c r="H99">
        <v>7000</v>
      </c>
      <c r="I99" t="s">
        <v>340</v>
      </c>
      <c r="J99" t="s">
        <v>4859</v>
      </c>
      <c r="L99" t="s">
        <v>4292</v>
      </c>
      <c r="P99" t="s">
        <v>49</v>
      </c>
      <c r="W99">
        <v>98</v>
      </c>
      <c r="X99" t="s">
        <v>4293</v>
      </c>
      <c r="Y99">
        <v>485</v>
      </c>
      <c r="Z99">
        <v>671088946</v>
      </c>
      <c r="AA99" t="s">
        <v>4186</v>
      </c>
      <c r="AB99" s="1">
        <v>45818.33761574074</v>
      </c>
      <c r="AE99" t="s">
        <v>90</v>
      </c>
      <c r="AF99" t="s">
        <v>91</v>
      </c>
      <c r="AG99" t="s">
        <v>1280</v>
      </c>
    </row>
    <row r="100" spans="1:33" x14ac:dyDescent="0.2">
      <c r="A100" t="s">
        <v>552</v>
      </c>
      <c r="B100">
        <v>280</v>
      </c>
      <c r="C100" t="s">
        <v>55</v>
      </c>
      <c r="E100">
        <v>280</v>
      </c>
      <c r="F100" t="s">
        <v>55</v>
      </c>
      <c r="H100">
        <v>7000</v>
      </c>
      <c r="I100" t="s">
        <v>455</v>
      </c>
      <c r="J100" t="s">
        <v>4860</v>
      </c>
      <c r="L100" t="s">
        <v>4301</v>
      </c>
      <c r="P100" t="s">
        <v>29</v>
      </c>
      <c r="Q100">
        <v>0</v>
      </c>
      <c r="T100">
        <v>0</v>
      </c>
      <c r="U100">
        <v>0</v>
      </c>
      <c r="V100">
        <v>0</v>
      </c>
      <c r="W100">
        <v>99</v>
      </c>
      <c r="X100" t="s">
        <v>4293</v>
      </c>
      <c r="Y100">
        <v>492</v>
      </c>
      <c r="Z100">
        <v>671094478</v>
      </c>
      <c r="AA100" t="s">
        <v>4229</v>
      </c>
      <c r="AB100" s="1">
        <v>45818.357743055552</v>
      </c>
      <c r="AE100" t="s">
        <v>90</v>
      </c>
      <c r="AF100" t="s">
        <v>91</v>
      </c>
      <c r="AG100" t="s">
        <v>1280</v>
      </c>
    </row>
    <row r="101" spans="1:33" x14ac:dyDescent="0.2">
      <c r="A101" t="s">
        <v>552</v>
      </c>
      <c r="B101">
        <v>160</v>
      </c>
      <c r="C101" t="s">
        <v>55</v>
      </c>
      <c r="E101">
        <v>160</v>
      </c>
      <c r="F101" t="s">
        <v>55</v>
      </c>
      <c r="H101">
        <v>7000</v>
      </c>
      <c r="I101" t="s">
        <v>59</v>
      </c>
      <c r="J101" t="s">
        <v>4859</v>
      </c>
      <c r="L101" t="s">
        <v>4292</v>
      </c>
      <c r="P101" t="s">
        <v>49</v>
      </c>
      <c r="W101">
        <v>100</v>
      </c>
      <c r="X101" t="s">
        <v>4293</v>
      </c>
      <c r="Y101">
        <v>494</v>
      </c>
      <c r="Z101">
        <v>671097578</v>
      </c>
      <c r="AA101" t="s">
        <v>4238</v>
      </c>
      <c r="AB101" s="1">
        <v>45818.367291666669</v>
      </c>
      <c r="AE101" t="s">
        <v>90</v>
      </c>
      <c r="AF101" t="s">
        <v>91</v>
      </c>
      <c r="AG101" t="s">
        <v>1280</v>
      </c>
    </row>
    <row r="102" spans="1:33" x14ac:dyDescent="0.2">
      <c r="A102" t="s">
        <v>43</v>
      </c>
      <c r="B102">
        <v>50</v>
      </c>
      <c r="C102" t="s">
        <v>55</v>
      </c>
      <c r="E102">
        <v>50</v>
      </c>
      <c r="F102" t="s">
        <v>55</v>
      </c>
      <c r="H102">
        <v>4000</v>
      </c>
      <c r="I102" t="s">
        <v>118</v>
      </c>
      <c r="J102" t="s">
        <v>4859</v>
      </c>
      <c r="L102" t="s">
        <v>4292</v>
      </c>
      <c r="P102" t="s">
        <v>49</v>
      </c>
      <c r="W102">
        <v>101</v>
      </c>
      <c r="X102" t="s">
        <v>4293</v>
      </c>
      <c r="Y102">
        <v>496</v>
      </c>
      <c r="Z102">
        <v>671100269</v>
      </c>
      <c r="AA102" t="s">
        <v>4258</v>
      </c>
      <c r="AB102" s="1">
        <v>45818.375</v>
      </c>
      <c r="AE102" t="s">
        <v>90</v>
      </c>
      <c r="AF102" t="s">
        <v>91</v>
      </c>
      <c r="AG102" t="s">
        <v>1280</v>
      </c>
    </row>
    <row r="103" spans="1:33" x14ac:dyDescent="0.2">
      <c r="A103" t="s">
        <v>552</v>
      </c>
      <c r="B103">
        <v>170</v>
      </c>
      <c r="C103" t="s">
        <v>55</v>
      </c>
      <c r="E103">
        <v>170</v>
      </c>
      <c r="F103" t="s">
        <v>55</v>
      </c>
      <c r="H103">
        <v>70000</v>
      </c>
      <c r="I103" t="s">
        <v>59</v>
      </c>
      <c r="J103" t="s">
        <v>4859</v>
      </c>
      <c r="L103" t="s">
        <v>4292</v>
      </c>
      <c r="P103" t="s">
        <v>49</v>
      </c>
      <c r="W103">
        <v>102</v>
      </c>
      <c r="X103" t="s">
        <v>4293</v>
      </c>
      <c r="Y103">
        <v>498</v>
      </c>
      <c r="Z103">
        <v>671104148</v>
      </c>
      <c r="AA103" t="s">
        <v>4268</v>
      </c>
      <c r="AB103" s="1">
        <v>45818.385949074072</v>
      </c>
      <c r="AE103" t="s">
        <v>90</v>
      </c>
      <c r="AF103" t="s">
        <v>91</v>
      </c>
      <c r="AG103" t="s">
        <v>1280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4"/>
  <sheetViews>
    <sheetView workbookViewId="0">
      <selection sqref="A1:A1048576"/>
    </sheetView>
  </sheetViews>
  <sheetFormatPr baseColWidth="10" defaultColWidth="8.83203125" defaultRowHeight="15" x14ac:dyDescent="0.2"/>
  <sheetData>
    <row r="1" spans="1:14" x14ac:dyDescent="0.2">
      <c r="A1" t="s">
        <v>4862</v>
      </c>
      <c r="B1" t="s">
        <v>5745</v>
      </c>
      <c r="C1" t="s">
        <v>23</v>
      </c>
      <c r="D1" t="s">
        <v>4280</v>
      </c>
      <c r="E1" t="s">
        <v>4281</v>
      </c>
      <c r="F1" t="s">
        <v>4282</v>
      </c>
      <c r="G1" t="s">
        <v>4283</v>
      </c>
      <c r="H1" t="s">
        <v>4284</v>
      </c>
      <c r="I1" t="s">
        <v>4285</v>
      </c>
      <c r="J1" t="s">
        <v>4286</v>
      </c>
      <c r="K1" t="s">
        <v>4287</v>
      </c>
      <c r="L1" t="s">
        <v>4288</v>
      </c>
      <c r="M1" t="s">
        <v>4289</v>
      </c>
      <c r="N1" t="s">
        <v>4290</v>
      </c>
    </row>
    <row r="2" spans="1:14" x14ac:dyDescent="0.2">
      <c r="A2" t="s">
        <v>1417</v>
      </c>
      <c r="B2">
        <v>200</v>
      </c>
      <c r="C2">
        <v>1</v>
      </c>
      <c r="D2" t="s">
        <v>4863</v>
      </c>
      <c r="E2">
        <v>1</v>
      </c>
      <c r="F2">
        <v>670327886</v>
      </c>
      <c r="G2" t="s">
        <v>1428</v>
      </c>
      <c r="H2" s="1">
        <v>45813.347754629627</v>
      </c>
      <c r="K2" t="s">
        <v>90</v>
      </c>
      <c r="L2" t="s">
        <v>91</v>
      </c>
      <c r="M2" t="s">
        <v>902</v>
      </c>
    </row>
    <row r="3" spans="1:14" x14ac:dyDescent="0.2">
      <c r="A3" t="s">
        <v>4309</v>
      </c>
      <c r="B3">
        <v>240</v>
      </c>
      <c r="C3">
        <v>2</v>
      </c>
      <c r="D3" t="s">
        <v>4863</v>
      </c>
      <c r="E3">
        <v>2</v>
      </c>
      <c r="F3">
        <v>670344394</v>
      </c>
      <c r="G3" t="s">
        <v>1505</v>
      </c>
      <c r="H3" s="1">
        <v>45813.39571759259</v>
      </c>
      <c r="K3" t="s">
        <v>90</v>
      </c>
      <c r="L3" t="s">
        <v>91</v>
      </c>
      <c r="M3" t="s">
        <v>902</v>
      </c>
    </row>
    <row r="4" spans="1:14" x14ac:dyDescent="0.2">
      <c r="A4" t="s">
        <v>1417</v>
      </c>
      <c r="B4">
        <v>250</v>
      </c>
      <c r="C4">
        <v>3</v>
      </c>
      <c r="D4" t="s">
        <v>4863</v>
      </c>
      <c r="E4">
        <v>3</v>
      </c>
      <c r="F4">
        <v>670401340</v>
      </c>
      <c r="G4" t="s">
        <v>1593</v>
      </c>
      <c r="H4" s="1">
        <v>45813.555891203701</v>
      </c>
      <c r="K4" t="s">
        <v>90</v>
      </c>
      <c r="L4" t="s">
        <v>91</v>
      </c>
      <c r="M4" t="s">
        <v>902</v>
      </c>
    </row>
    <row r="5" spans="1:14" x14ac:dyDescent="0.2">
      <c r="A5" t="s">
        <v>1417</v>
      </c>
      <c r="B5">
        <v>200</v>
      </c>
      <c r="C5">
        <v>4</v>
      </c>
      <c r="D5" t="s">
        <v>4863</v>
      </c>
      <c r="E5">
        <v>4</v>
      </c>
      <c r="F5">
        <v>670408678</v>
      </c>
      <c r="G5" t="s">
        <v>1630</v>
      </c>
      <c r="H5" s="1">
        <v>45813.575127314813</v>
      </c>
      <c r="K5" t="s">
        <v>90</v>
      </c>
      <c r="L5" t="s">
        <v>91</v>
      </c>
      <c r="M5" t="s">
        <v>902</v>
      </c>
    </row>
    <row r="6" spans="1:14" x14ac:dyDescent="0.2">
      <c r="A6" t="s">
        <v>1417</v>
      </c>
      <c r="B6">
        <v>180</v>
      </c>
      <c r="C6">
        <v>5</v>
      </c>
      <c r="D6" t="s">
        <v>4863</v>
      </c>
      <c r="E6">
        <v>5</v>
      </c>
      <c r="F6">
        <v>670416276</v>
      </c>
      <c r="G6" t="s">
        <v>1676</v>
      </c>
      <c r="H6" s="1">
        <v>45813.593402777777</v>
      </c>
      <c r="K6" t="s">
        <v>90</v>
      </c>
      <c r="L6" t="s">
        <v>91</v>
      </c>
      <c r="M6" t="s">
        <v>902</v>
      </c>
    </row>
    <row r="7" spans="1:14" x14ac:dyDescent="0.2">
      <c r="A7" t="s">
        <v>1417</v>
      </c>
      <c r="B7">
        <v>180</v>
      </c>
      <c r="C7">
        <v>6</v>
      </c>
      <c r="D7" t="s">
        <v>4863</v>
      </c>
      <c r="E7">
        <v>6</v>
      </c>
      <c r="F7">
        <v>670416276</v>
      </c>
      <c r="G7" t="s">
        <v>1676</v>
      </c>
      <c r="H7" s="1">
        <v>45813.593402777777</v>
      </c>
      <c r="K7" t="s">
        <v>90</v>
      </c>
      <c r="L7" t="s">
        <v>91</v>
      </c>
      <c r="M7" t="s">
        <v>902</v>
      </c>
    </row>
    <row r="8" spans="1:14" x14ac:dyDescent="0.2">
      <c r="A8" t="s">
        <v>1417</v>
      </c>
      <c r="B8">
        <v>0</v>
      </c>
      <c r="C8">
        <v>7</v>
      </c>
      <c r="D8" t="s">
        <v>4863</v>
      </c>
      <c r="E8">
        <v>7</v>
      </c>
      <c r="F8">
        <v>670457281</v>
      </c>
      <c r="G8" t="s">
        <v>1830</v>
      </c>
      <c r="H8" s="1">
        <v>45813.713159722232</v>
      </c>
      <c r="K8" t="s">
        <v>90</v>
      </c>
      <c r="L8" t="s">
        <v>91</v>
      </c>
      <c r="M8" t="s">
        <v>1280</v>
      </c>
    </row>
    <row r="9" spans="1:14" x14ac:dyDescent="0.2">
      <c r="A9" t="s">
        <v>4309</v>
      </c>
      <c r="B9">
        <v>0</v>
      </c>
      <c r="C9">
        <v>8</v>
      </c>
      <c r="D9" t="s">
        <v>4863</v>
      </c>
      <c r="E9">
        <v>8</v>
      </c>
      <c r="F9">
        <v>670457285</v>
      </c>
      <c r="G9" t="s">
        <v>1836</v>
      </c>
      <c r="H9" s="1">
        <v>45813.713182870371</v>
      </c>
      <c r="K9" t="s">
        <v>90</v>
      </c>
      <c r="L9" t="s">
        <v>91</v>
      </c>
      <c r="M9" t="s">
        <v>1280</v>
      </c>
    </row>
    <row r="10" spans="1:14" x14ac:dyDescent="0.2">
      <c r="A10" t="s">
        <v>1840</v>
      </c>
      <c r="B10">
        <v>300</v>
      </c>
      <c r="C10">
        <v>9</v>
      </c>
      <c r="D10" t="s">
        <v>4863</v>
      </c>
      <c r="E10">
        <v>9</v>
      </c>
      <c r="F10">
        <v>670457288</v>
      </c>
      <c r="G10" t="s">
        <v>1847</v>
      </c>
      <c r="H10" s="1">
        <v>45813.713206018518</v>
      </c>
      <c r="K10" t="s">
        <v>90</v>
      </c>
      <c r="L10" t="s">
        <v>91</v>
      </c>
      <c r="M10" t="s">
        <v>1280</v>
      </c>
    </row>
    <row r="11" spans="1:14" x14ac:dyDescent="0.2">
      <c r="A11" t="s">
        <v>1840</v>
      </c>
      <c r="B11">
        <v>300</v>
      </c>
      <c r="C11">
        <v>10</v>
      </c>
      <c r="D11" t="s">
        <v>4863</v>
      </c>
      <c r="E11">
        <v>10</v>
      </c>
      <c r="F11">
        <v>670457292</v>
      </c>
      <c r="G11" t="s">
        <v>1859</v>
      </c>
      <c r="H11" s="1">
        <v>45813.713217592587</v>
      </c>
      <c r="K11" t="s">
        <v>90</v>
      </c>
      <c r="L11" t="s">
        <v>91</v>
      </c>
      <c r="M11" t="s">
        <v>1280</v>
      </c>
    </row>
    <row r="12" spans="1:14" x14ac:dyDescent="0.2">
      <c r="A12" t="s">
        <v>4309</v>
      </c>
      <c r="B12">
        <v>0</v>
      </c>
      <c r="C12">
        <v>11</v>
      </c>
      <c r="D12" t="s">
        <v>4863</v>
      </c>
      <c r="E12">
        <v>11</v>
      </c>
      <c r="F12">
        <v>670458740</v>
      </c>
      <c r="G12" t="s">
        <v>1866</v>
      </c>
      <c r="H12" s="1">
        <v>45813.721168981479</v>
      </c>
      <c r="K12" t="s">
        <v>90</v>
      </c>
      <c r="L12" t="s">
        <v>91</v>
      </c>
      <c r="M12" t="s">
        <v>1280</v>
      </c>
    </row>
    <row r="13" spans="1:14" x14ac:dyDescent="0.2">
      <c r="A13" t="s">
        <v>4308</v>
      </c>
      <c r="B13">
        <v>250</v>
      </c>
      <c r="C13">
        <v>12</v>
      </c>
      <c r="D13" t="s">
        <v>4863</v>
      </c>
      <c r="E13">
        <v>12</v>
      </c>
      <c r="F13">
        <v>670458754</v>
      </c>
      <c r="G13" t="s">
        <v>1891</v>
      </c>
      <c r="H13" s="1">
        <v>45813.721215277779</v>
      </c>
      <c r="K13" t="s">
        <v>90</v>
      </c>
      <c r="L13" t="s">
        <v>91</v>
      </c>
      <c r="M13" t="s">
        <v>1280</v>
      </c>
    </row>
    <row r="14" spans="1:14" x14ac:dyDescent="0.2">
      <c r="A14" t="s">
        <v>1417</v>
      </c>
      <c r="B14">
        <v>0</v>
      </c>
      <c r="C14">
        <v>13</v>
      </c>
      <c r="D14" t="s">
        <v>4863</v>
      </c>
      <c r="E14">
        <v>13</v>
      </c>
      <c r="F14">
        <v>670461664</v>
      </c>
      <c r="G14" t="s">
        <v>1941</v>
      </c>
      <c r="H14" s="1">
        <v>45813.731620370367</v>
      </c>
      <c r="K14" t="s">
        <v>90</v>
      </c>
      <c r="L14" t="s">
        <v>91</v>
      </c>
      <c r="M14" t="s">
        <v>1280</v>
      </c>
    </row>
    <row r="15" spans="1:14" x14ac:dyDescent="0.2">
      <c r="A15" t="s">
        <v>1417</v>
      </c>
      <c r="B15">
        <v>0</v>
      </c>
      <c r="C15">
        <v>14</v>
      </c>
      <c r="D15" t="s">
        <v>4863</v>
      </c>
      <c r="E15">
        <v>14</v>
      </c>
      <c r="F15">
        <v>670461670</v>
      </c>
      <c r="G15" t="s">
        <v>1949</v>
      </c>
      <c r="H15" s="1">
        <v>45813.731631944444</v>
      </c>
      <c r="K15" t="s">
        <v>90</v>
      </c>
      <c r="L15" t="s">
        <v>91</v>
      </c>
      <c r="M15" t="s">
        <v>1280</v>
      </c>
    </row>
    <row r="16" spans="1:14" x14ac:dyDescent="0.2">
      <c r="A16" t="s">
        <v>4308</v>
      </c>
      <c r="B16">
        <v>250</v>
      </c>
      <c r="C16">
        <v>15</v>
      </c>
      <c r="D16" t="s">
        <v>4863</v>
      </c>
      <c r="E16">
        <v>15</v>
      </c>
      <c r="F16">
        <v>670461695</v>
      </c>
      <c r="G16" t="s">
        <v>1986</v>
      </c>
      <c r="H16" s="1">
        <v>45813.73170138889</v>
      </c>
      <c r="K16" t="s">
        <v>90</v>
      </c>
      <c r="L16" t="s">
        <v>91</v>
      </c>
      <c r="M16" t="s">
        <v>1280</v>
      </c>
    </row>
    <row r="17" spans="1:13" x14ac:dyDescent="0.2">
      <c r="A17" t="s">
        <v>1417</v>
      </c>
      <c r="B17">
        <v>200</v>
      </c>
      <c r="C17">
        <v>16</v>
      </c>
      <c r="D17" t="s">
        <v>4863</v>
      </c>
      <c r="E17">
        <v>16</v>
      </c>
      <c r="F17">
        <v>670530644</v>
      </c>
      <c r="G17" t="s">
        <v>2187</v>
      </c>
      <c r="H17" s="1">
        <v>45814.264293981483</v>
      </c>
      <c r="K17" t="s">
        <v>90</v>
      </c>
      <c r="L17" t="s">
        <v>91</v>
      </c>
      <c r="M17" t="s">
        <v>1280</v>
      </c>
    </row>
    <row r="18" spans="1:13" x14ac:dyDescent="0.2">
      <c r="A18" t="s">
        <v>1417</v>
      </c>
      <c r="B18">
        <v>180</v>
      </c>
      <c r="C18">
        <v>17</v>
      </c>
      <c r="D18" t="s">
        <v>4863</v>
      </c>
      <c r="E18">
        <v>17</v>
      </c>
      <c r="F18">
        <v>670533235</v>
      </c>
      <c r="G18" t="s">
        <v>2199</v>
      </c>
      <c r="H18" s="1">
        <v>45814.279027777768</v>
      </c>
      <c r="K18" t="s">
        <v>90</v>
      </c>
      <c r="L18" t="s">
        <v>91</v>
      </c>
      <c r="M18" t="s">
        <v>1280</v>
      </c>
    </row>
    <row r="19" spans="1:13" x14ac:dyDescent="0.2">
      <c r="A19" t="s">
        <v>4309</v>
      </c>
      <c r="B19">
        <v>200</v>
      </c>
      <c r="C19">
        <v>18</v>
      </c>
      <c r="D19" t="s">
        <v>4863</v>
      </c>
      <c r="E19">
        <v>18</v>
      </c>
      <c r="F19">
        <v>670543005</v>
      </c>
      <c r="G19" t="s">
        <v>2253</v>
      </c>
      <c r="H19" s="1">
        <v>45814.328425925924</v>
      </c>
      <c r="K19" t="s">
        <v>90</v>
      </c>
      <c r="L19" t="s">
        <v>91</v>
      </c>
      <c r="M19" t="s">
        <v>1280</v>
      </c>
    </row>
    <row r="20" spans="1:13" x14ac:dyDescent="0.2">
      <c r="A20" t="s">
        <v>1417</v>
      </c>
      <c r="B20">
        <v>0</v>
      </c>
      <c r="C20">
        <v>19</v>
      </c>
      <c r="D20" t="s">
        <v>4863</v>
      </c>
      <c r="E20">
        <v>19</v>
      </c>
      <c r="F20">
        <v>670543010</v>
      </c>
      <c r="G20" t="s">
        <v>2263</v>
      </c>
      <c r="H20" s="1">
        <v>45814.328449074077</v>
      </c>
      <c r="K20" t="s">
        <v>90</v>
      </c>
      <c r="L20" t="s">
        <v>91</v>
      </c>
      <c r="M20" t="s">
        <v>1280</v>
      </c>
    </row>
    <row r="21" spans="1:13" x14ac:dyDescent="0.2">
      <c r="A21" t="s">
        <v>1417</v>
      </c>
      <c r="B21">
        <v>0</v>
      </c>
      <c r="C21">
        <v>20</v>
      </c>
      <c r="D21" t="s">
        <v>4863</v>
      </c>
      <c r="E21">
        <v>20</v>
      </c>
      <c r="F21">
        <v>670543013</v>
      </c>
      <c r="G21" t="s">
        <v>2270</v>
      </c>
      <c r="H21" s="1">
        <v>45814.328460648147</v>
      </c>
      <c r="K21" t="s">
        <v>90</v>
      </c>
      <c r="L21" t="s">
        <v>91</v>
      </c>
      <c r="M21" t="s">
        <v>1280</v>
      </c>
    </row>
    <row r="22" spans="1:13" x14ac:dyDescent="0.2">
      <c r="A22" t="s">
        <v>1417</v>
      </c>
      <c r="B22">
        <v>0</v>
      </c>
      <c r="C22">
        <v>21</v>
      </c>
      <c r="D22" t="s">
        <v>4863</v>
      </c>
      <c r="E22">
        <v>21</v>
      </c>
      <c r="F22">
        <v>670543016</v>
      </c>
      <c r="G22" t="s">
        <v>2278</v>
      </c>
      <c r="H22" s="1">
        <v>45814.328472222223</v>
      </c>
      <c r="K22" t="s">
        <v>90</v>
      </c>
      <c r="L22" t="s">
        <v>91</v>
      </c>
      <c r="M22" t="s">
        <v>1280</v>
      </c>
    </row>
    <row r="23" spans="1:13" x14ac:dyDescent="0.2">
      <c r="A23" t="s">
        <v>1417</v>
      </c>
      <c r="B23">
        <v>0</v>
      </c>
      <c r="C23">
        <v>22</v>
      </c>
      <c r="D23" t="s">
        <v>4863</v>
      </c>
      <c r="E23">
        <v>22</v>
      </c>
      <c r="F23">
        <v>670543020</v>
      </c>
      <c r="G23" t="s">
        <v>2287</v>
      </c>
      <c r="H23" s="1">
        <v>45814.328483796293</v>
      </c>
      <c r="K23" t="s">
        <v>90</v>
      </c>
      <c r="L23" t="s">
        <v>91</v>
      </c>
      <c r="M23" t="s">
        <v>1280</v>
      </c>
    </row>
    <row r="24" spans="1:13" x14ac:dyDescent="0.2">
      <c r="A24" t="s">
        <v>39</v>
      </c>
      <c r="B24">
        <v>300</v>
      </c>
      <c r="C24">
        <v>23</v>
      </c>
      <c r="D24" t="s">
        <v>4863</v>
      </c>
      <c r="E24">
        <v>22</v>
      </c>
      <c r="F24">
        <v>670543020</v>
      </c>
      <c r="G24" t="s">
        <v>2287</v>
      </c>
      <c r="H24" s="1">
        <v>45814.328483796293</v>
      </c>
      <c r="K24" t="s">
        <v>90</v>
      </c>
      <c r="L24" t="s">
        <v>91</v>
      </c>
      <c r="M24" t="s">
        <v>1280</v>
      </c>
    </row>
    <row r="25" spans="1:13" x14ac:dyDescent="0.2">
      <c r="A25" t="s">
        <v>1417</v>
      </c>
      <c r="B25">
        <v>190</v>
      </c>
      <c r="C25">
        <v>24</v>
      </c>
      <c r="D25" t="s">
        <v>4863</v>
      </c>
      <c r="E25">
        <v>23</v>
      </c>
      <c r="F25">
        <v>670546252</v>
      </c>
      <c r="G25" t="s">
        <v>2295</v>
      </c>
      <c r="H25" s="1">
        <v>45814.341550925928</v>
      </c>
      <c r="K25" t="s">
        <v>90</v>
      </c>
      <c r="L25" t="s">
        <v>91</v>
      </c>
      <c r="M25" t="s">
        <v>1280</v>
      </c>
    </row>
    <row r="26" spans="1:13" x14ac:dyDescent="0.2">
      <c r="A26" t="s">
        <v>1417</v>
      </c>
      <c r="B26">
        <v>170</v>
      </c>
      <c r="C26">
        <v>25</v>
      </c>
      <c r="D26" t="s">
        <v>4863</v>
      </c>
      <c r="E26">
        <v>24</v>
      </c>
      <c r="F26">
        <v>670551388</v>
      </c>
      <c r="G26" t="s">
        <v>2306</v>
      </c>
      <c r="H26" s="1">
        <v>45814.369895833333</v>
      </c>
      <c r="K26" t="s">
        <v>90</v>
      </c>
      <c r="L26" t="s">
        <v>91</v>
      </c>
      <c r="M26" t="s">
        <v>1280</v>
      </c>
    </row>
    <row r="27" spans="1:13" x14ac:dyDescent="0.2">
      <c r="A27" t="s">
        <v>1417</v>
      </c>
      <c r="B27">
        <v>220</v>
      </c>
      <c r="C27">
        <v>26</v>
      </c>
      <c r="D27" t="s">
        <v>4863</v>
      </c>
      <c r="E27">
        <v>25</v>
      </c>
      <c r="F27">
        <v>670556746</v>
      </c>
      <c r="G27" t="s">
        <v>2344</v>
      </c>
      <c r="H27" s="1">
        <v>45814.395243055558</v>
      </c>
      <c r="K27" t="s">
        <v>90</v>
      </c>
      <c r="L27" t="s">
        <v>91</v>
      </c>
      <c r="M27" t="s">
        <v>1280</v>
      </c>
    </row>
    <row r="28" spans="1:13" x14ac:dyDescent="0.2">
      <c r="A28" t="s">
        <v>1417</v>
      </c>
      <c r="B28">
        <v>180</v>
      </c>
      <c r="C28">
        <v>27</v>
      </c>
      <c r="D28" t="s">
        <v>4863</v>
      </c>
      <c r="E28">
        <v>26</v>
      </c>
      <c r="F28">
        <v>670592170</v>
      </c>
      <c r="G28" t="s">
        <v>2477</v>
      </c>
      <c r="H28" s="1">
        <v>45814.545937499999</v>
      </c>
      <c r="K28" t="s">
        <v>90</v>
      </c>
      <c r="L28" t="s">
        <v>91</v>
      </c>
      <c r="M28" t="s">
        <v>1280</v>
      </c>
    </row>
    <row r="29" spans="1:13" x14ac:dyDescent="0.2">
      <c r="A29" t="s">
        <v>1417</v>
      </c>
      <c r="B29">
        <v>190</v>
      </c>
      <c r="C29">
        <v>28</v>
      </c>
      <c r="D29" t="s">
        <v>4863</v>
      </c>
      <c r="E29">
        <v>27</v>
      </c>
      <c r="F29">
        <v>670596316</v>
      </c>
      <c r="G29" t="s">
        <v>2484</v>
      </c>
      <c r="H29" s="1">
        <v>45814.565925925926</v>
      </c>
      <c r="K29" t="s">
        <v>90</v>
      </c>
      <c r="L29" t="s">
        <v>91</v>
      </c>
      <c r="M29" t="s">
        <v>1280</v>
      </c>
    </row>
    <row r="30" spans="1:13" x14ac:dyDescent="0.2">
      <c r="A30" t="s">
        <v>4308</v>
      </c>
      <c r="B30">
        <v>0</v>
      </c>
      <c r="C30">
        <v>29</v>
      </c>
      <c r="D30" t="s">
        <v>4863</v>
      </c>
      <c r="E30">
        <v>28</v>
      </c>
      <c r="F30">
        <v>670602837</v>
      </c>
      <c r="G30" t="s">
        <v>2606</v>
      </c>
      <c r="H30" s="1">
        <v>45814.590532407397</v>
      </c>
      <c r="K30" t="s">
        <v>90</v>
      </c>
      <c r="L30" t="s">
        <v>91</v>
      </c>
      <c r="M30" t="s">
        <v>1280</v>
      </c>
    </row>
    <row r="31" spans="1:13" x14ac:dyDescent="0.2">
      <c r="A31" t="s">
        <v>4308</v>
      </c>
      <c r="B31">
        <v>200</v>
      </c>
      <c r="C31">
        <v>30</v>
      </c>
      <c r="D31" t="s">
        <v>4863</v>
      </c>
      <c r="E31">
        <v>29</v>
      </c>
      <c r="F31">
        <v>670604027</v>
      </c>
      <c r="G31" t="s">
        <v>2611</v>
      </c>
      <c r="H31" s="1">
        <v>45814.596493055556</v>
      </c>
      <c r="K31" t="s">
        <v>90</v>
      </c>
      <c r="L31" t="s">
        <v>91</v>
      </c>
      <c r="M31" t="s">
        <v>1280</v>
      </c>
    </row>
    <row r="32" spans="1:13" x14ac:dyDescent="0.2">
      <c r="A32" t="s">
        <v>4308</v>
      </c>
      <c r="B32">
        <v>280</v>
      </c>
      <c r="C32">
        <v>31</v>
      </c>
      <c r="D32" t="s">
        <v>4863</v>
      </c>
      <c r="E32">
        <v>30</v>
      </c>
      <c r="F32">
        <v>670604034</v>
      </c>
      <c r="G32" t="s">
        <v>2627</v>
      </c>
      <c r="H32" s="1">
        <v>45814.59652777778</v>
      </c>
      <c r="K32" t="s">
        <v>90</v>
      </c>
      <c r="L32" t="s">
        <v>91</v>
      </c>
      <c r="M32" t="s">
        <v>1280</v>
      </c>
    </row>
    <row r="33" spans="1:13" x14ac:dyDescent="0.2">
      <c r="A33" t="s">
        <v>1840</v>
      </c>
      <c r="B33">
        <v>300</v>
      </c>
      <c r="C33">
        <v>32</v>
      </c>
      <c r="D33" t="s">
        <v>4863</v>
      </c>
      <c r="E33">
        <v>31</v>
      </c>
      <c r="F33">
        <v>670611446</v>
      </c>
      <c r="G33" t="s">
        <v>2658</v>
      </c>
      <c r="H33" s="1">
        <v>45814.623923611107</v>
      </c>
      <c r="K33" t="s">
        <v>90</v>
      </c>
      <c r="L33" t="s">
        <v>91</v>
      </c>
      <c r="M33" t="s">
        <v>1280</v>
      </c>
    </row>
    <row r="34" spans="1:13" x14ac:dyDescent="0.2">
      <c r="A34" t="s">
        <v>2679</v>
      </c>
      <c r="B34">
        <v>120</v>
      </c>
      <c r="C34">
        <v>33</v>
      </c>
      <c r="D34" t="s">
        <v>4863</v>
      </c>
      <c r="E34">
        <v>32</v>
      </c>
      <c r="F34">
        <v>670611453</v>
      </c>
      <c r="G34" t="s">
        <v>2689</v>
      </c>
      <c r="H34" s="1">
        <v>45814.62394675926</v>
      </c>
      <c r="K34" t="s">
        <v>90</v>
      </c>
      <c r="L34" t="s">
        <v>91</v>
      </c>
      <c r="M34" t="s">
        <v>1280</v>
      </c>
    </row>
    <row r="35" spans="1:13" x14ac:dyDescent="0.2">
      <c r="A35" t="s">
        <v>2679</v>
      </c>
      <c r="B35">
        <v>120</v>
      </c>
      <c r="C35">
        <v>34</v>
      </c>
      <c r="D35" t="s">
        <v>4863</v>
      </c>
      <c r="E35">
        <v>33</v>
      </c>
      <c r="F35">
        <v>670611453</v>
      </c>
      <c r="G35" t="s">
        <v>2689</v>
      </c>
      <c r="H35" s="1">
        <v>45814.62394675926</v>
      </c>
      <c r="K35" t="s">
        <v>90</v>
      </c>
      <c r="L35" t="s">
        <v>91</v>
      </c>
      <c r="M35" t="s">
        <v>1280</v>
      </c>
    </row>
    <row r="36" spans="1:13" x14ac:dyDescent="0.2">
      <c r="A36" t="s">
        <v>2692</v>
      </c>
      <c r="B36">
        <v>630</v>
      </c>
      <c r="C36">
        <v>35</v>
      </c>
      <c r="D36" t="s">
        <v>4863</v>
      </c>
      <c r="E36">
        <v>34</v>
      </c>
      <c r="F36">
        <v>670611464</v>
      </c>
      <c r="G36" t="s">
        <v>2710</v>
      </c>
      <c r="H36" s="1">
        <v>45814.623981481483</v>
      </c>
      <c r="K36" t="s">
        <v>90</v>
      </c>
      <c r="L36" t="s">
        <v>91</v>
      </c>
      <c r="M36" t="s">
        <v>1280</v>
      </c>
    </row>
    <row r="37" spans="1:13" x14ac:dyDescent="0.2">
      <c r="A37" t="s">
        <v>1417</v>
      </c>
      <c r="B37">
        <v>0</v>
      </c>
      <c r="C37">
        <v>36</v>
      </c>
      <c r="D37" t="s">
        <v>4863</v>
      </c>
      <c r="E37">
        <v>35</v>
      </c>
      <c r="F37">
        <v>670620048</v>
      </c>
      <c r="G37" t="s">
        <v>2856</v>
      </c>
      <c r="H37" s="1">
        <v>45814.660520833328</v>
      </c>
      <c r="K37" t="s">
        <v>90</v>
      </c>
      <c r="L37" t="s">
        <v>91</v>
      </c>
      <c r="M37" t="s">
        <v>1280</v>
      </c>
    </row>
    <row r="38" spans="1:13" x14ac:dyDescent="0.2">
      <c r="A38" t="s">
        <v>1417</v>
      </c>
      <c r="B38">
        <v>0</v>
      </c>
      <c r="C38">
        <v>37</v>
      </c>
      <c r="D38" t="s">
        <v>4863</v>
      </c>
      <c r="E38">
        <v>36</v>
      </c>
      <c r="F38">
        <v>670620050</v>
      </c>
      <c r="G38" t="s">
        <v>2864</v>
      </c>
      <c r="H38" s="1">
        <v>45814.660532407397</v>
      </c>
      <c r="K38" t="s">
        <v>90</v>
      </c>
      <c r="L38" t="s">
        <v>91</v>
      </c>
      <c r="M38" t="s">
        <v>1280</v>
      </c>
    </row>
    <row r="39" spans="1:13" x14ac:dyDescent="0.2">
      <c r="A39" t="s">
        <v>1417</v>
      </c>
      <c r="B39">
        <v>0</v>
      </c>
      <c r="C39">
        <v>38</v>
      </c>
      <c r="D39" t="s">
        <v>4863</v>
      </c>
      <c r="E39">
        <v>37</v>
      </c>
      <c r="F39">
        <v>670620056</v>
      </c>
      <c r="G39" t="s">
        <v>2869</v>
      </c>
      <c r="H39" s="1">
        <v>45814.660543981481</v>
      </c>
      <c r="K39" t="s">
        <v>90</v>
      </c>
      <c r="L39" t="s">
        <v>91</v>
      </c>
      <c r="M39" t="s">
        <v>1280</v>
      </c>
    </row>
    <row r="40" spans="1:13" x14ac:dyDescent="0.2">
      <c r="A40" t="s">
        <v>2873</v>
      </c>
      <c r="B40">
        <v>100</v>
      </c>
      <c r="C40">
        <v>39</v>
      </c>
      <c r="D40" t="s">
        <v>4863</v>
      </c>
      <c r="E40">
        <v>38</v>
      </c>
      <c r="F40">
        <v>670620059</v>
      </c>
      <c r="G40" t="s">
        <v>2880</v>
      </c>
      <c r="H40" s="1">
        <v>45814.660555555558</v>
      </c>
      <c r="K40" t="s">
        <v>90</v>
      </c>
      <c r="L40" t="s">
        <v>91</v>
      </c>
      <c r="M40" t="s">
        <v>1280</v>
      </c>
    </row>
    <row r="41" spans="1:13" x14ac:dyDescent="0.2">
      <c r="A41" t="s">
        <v>1417</v>
      </c>
      <c r="B41">
        <v>0</v>
      </c>
      <c r="C41">
        <v>40</v>
      </c>
      <c r="D41" t="s">
        <v>4863</v>
      </c>
      <c r="E41">
        <v>39</v>
      </c>
      <c r="F41">
        <v>670620064</v>
      </c>
      <c r="G41" t="s">
        <v>2888</v>
      </c>
      <c r="H41" s="1">
        <v>45814.660567129627</v>
      </c>
      <c r="K41" t="s">
        <v>90</v>
      </c>
      <c r="L41" t="s">
        <v>91</v>
      </c>
      <c r="M41" t="s">
        <v>1280</v>
      </c>
    </row>
    <row r="42" spans="1:13" x14ac:dyDescent="0.2">
      <c r="A42" t="s">
        <v>1417</v>
      </c>
      <c r="B42">
        <v>0</v>
      </c>
      <c r="C42">
        <v>41</v>
      </c>
      <c r="D42" t="s">
        <v>4863</v>
      </c>
      <c r="E42">
        <v>40</v>
      </c>
      <c r="F42">
        <v>670620067</v>
      </c>
      <c r="G42" t="s">
        <v>2893</v>
      </c>
      <c r="H42" s="1">
        <v>45814.660590277781</v>
      </c>
      <c r="K42" t="s">
        <v>90</v>
      </c>
      <c r="L42" t="s">
        <v>91</v>
      </c>
      <c r="M42" t="s">
        <v>1280</v>
      </c>
    </row>
    <row r="43" spans="1:13" x14ac:dyDescent="0.2">
      <c r="A43" t="s">
        <v>4308</v>
      </c>
      <c r="B43">
        <v>300</v>
      </c>
      <c r="C43">
        <v>42</v>
      </c>
      <c r="D43" t="s">
        <v>4863</v>
      </c>
      <c r="E43">
        <v>41</v>
      </c>
      <c r="F43">
        <v>670621332</v>
      </c>
      <c r="G43" t="s">
        <v>2909</v>
      </c>
      <c r="H43" s="1">
        <v>45814.668333333328</v>
      </c>
      <c r="K43" t="s">
        <v>90</v>
      </c>
      <c r="L43" t="s">
        <v>91</v>
      </c>
      <c r="M43" t="s">
        <v>1280</v>
      </c>
    </row>
    <row r="44" spans="1:13" x14ac:dyDescent="0.2">
      <c r="A44" t="s">
        <v>1417</v>
      </c>
      <c r="B44">
        <v>190</v>
      </c>
      <c r="C44">
        <v>43</v>
      </c>
      <c r="D44" t="s">
        <v>4863</v>
      </c>
      <c r="E44">
        <v>42</v>
      </c>
      <c r="F44">
        <v>670621847</v>
      </c>
      <c r="G44" t="s">
        <v>2919</v>
      </c>
      <c r="H44" s="1">
        <v>45814.671342592592</v>
      </c>
      <c r="K44" t="s">
        <v>90</v>
      </c>
      <c r="L44" t="s">
        <v>91</v>
      </c>
      <c r="M44" t="s">
        <v>1280</v>
      </c>
    </row>
    <row r="45" spans="1:13" x14ac:dyDescent="0.2">
      <c r="A45" t="s">
        <v>4308</v>
      </c>
      <c r="B45">
        <v>250</v>
      </c>
      <c r="C45">
        <v>44</v>
      </c>
      <c r="D45" t="s">
        <v>4863</v>
      </c>
      <c r="E45">
        <v>43</v>
      </c>
      <c r="F45">
        <v>670625392</v>
      </c>
      <c r="G45" t="s">
        <v>2962</v>
      </c>
      <c r="H45" s="1">
        <v>45814.689756944441</v>
      </c>
      <c r="K45" t="s">
        <v>90</v>
      </c>
      <c r="L45" t="s">
        <v>91</v>
      </c>
      <c r="M45" t="s">
        <v>1280</v>
      </c>
    </row>
    <row r="46" spans="1:13" x14ac:dyDescent="0.2">
      <c r="A46" t="s">
        <v>1417</v>
      </c>
      <c r="B46">
        <v>160</v>
      </c>
      <c r="C46">
        <v>45</v>
      </c>
      <c r="D46" t="s">
        <v>4863</v>
      </c>
      <c r="E46">
        <v>44</v>
      </c>
      <c r="F46">
        <v>670669854</v>
      </c>
      <c r="G46" t="s">
        <v>3033</v>
      </c>
      <c r="H46" s="1">
        <v>45815.17454861111</v>
      </c>
      <c r="K46" t="s">
        <v>90</v>
      </c>
      <c r="L46" t="s">
        <v>91</v>
      </c>
      <c r="M46" t="s">
        <v>1280</v>
      </c>
    </row>
    <row r="47" spans="1:13" x14ac:dyDescent="0.2">
      <c r="A47" t="s">
        <v>1417</v>
      </c>
      <c r="B47">
        <v>180</v>
      </c>
      <c r="C47">
        <v>46</v>
      </c>
      <c r="D47" t="s">
        <v>4863</v>
      </c>
      <c r="E47">
        <v>45</v>
      </c>
      <c r="F47">
        <v>670671766</v>
      </c>
      <c r="G47" t="s">
        <v>3050</v>
      </c>
      <c r="H47" s="1">
        <v>45815.206979166673</v>
      </c>
      <c r="K47" t="s">
        <v>90</v>
      </c>
      <c r="L47" t="s">
        <v>91</v>
      </c>
      <c r="M47" t="s">
        <v>1280</v>
      </c>
    </row>
    <row r="48" spans="1:13" x14ac:dyDescent="0.2">
      <c r="A48" t="s">
        <v>1417</v>
      </c>
      <c r="B48">
        <v>180</v>
      </c>
      <c r="C48">
        <v>47</v>
      </c>
      <c r="D48" t="s">
        <v>4863</v>
      </c>
      <c r="E48">
        <v>46</v>
      </c>
      <c r="F48">
        <v>670671766</v>
      </c>
      <c r="G48" t="s">
        <v>3050</v>
      </c>
      <c r="H48" s="1">
        <v>45815.206979166673</v>
      </c>
      <c r="K48" t="s">
        <v>90</v>
      </c>
      <c r="L48" t="s">
        <v>91</v>
      </c>
      <c r="M48" t="s">
        <v>1280</v>
      </c>
    </row>
    <row r="49" spans="1:13" x14ac:dyDescent="0.2">
      <c r="A49" t="s">
        <v>1417</v>
      </c>
      <c r="B49">
        <v>190</v>
      </c>
      <c r="C49">
        <v>48</v>
      </c>
      <c r="D49" t="s">
        <v>4863</v>
      </c>
      <c r="E49">
        <v>47</v>
      </c>
      <c r="F49">
        <v>670678879</v>
      </c>
      <c r="G49" t="s">
        <v>3096</v>
      </c>
      <c r="H49" s="1">
        <v>45815.293171296304</v>
      </c>
      <c r="K49" t="s">
        <v>90</v>
      </c>
      <c r="L49" t="s">
        <v>91</v>
      </c>
      <c r="M49" t="s">
        <v>1280</v>
      </c>
    </row>
    <row r="50" spans="1:13" x14ac:dyDescent="0.2">
      <c r="A50" t="s">
        <v>39</v>
      </c>
      <c r="B50">
        <v>330</v>
      </c>
      <c r="C50">
        <v>49</v>
      </c>
      <c r="D50" t="s">
        <v>4863</v>
      </c>
      <c r="E50">
        <v>48</v>
      </c>
      <c r="F50">
        <v>670680038</v>
      </c>
      <c r="G50" t="s">
        <v>3121</v>
      </c>
      <c r="H50" s="1">
        <v>45815.301423611112</v>
      </c>
      <c r="K50" t="s">
        <v>90</v>
      </c>
      <c r="L50" t="s">
        <v>91</v>
      </c>
      <c r="M50" t="s">
        <v>1280</v>
      </c>
    </row>
    <row r="51" spans="1:13" x14ac:dyDescent="0.2">
      <c r="A51" t="s">
        <v>1417</v>
      </c>
      <c r="B51">
        <v>180</v>
      </c>
      <c r="C51">
        <v>50</v>
      </c>
      <c r="D51" t="s">
        <v>4863</v>
      </c>
      <c r="E51">
        <v>49</v>
      </c>
      <c r="F51">
        <v>670680899</v>
      </c>
      <c r="G51" t="s">
        <v>3126</v>
      </c>
      <c r="H51" s="1">
        <v>45815.308912037042</v>
      </c>
      <c r="K51" t="s">
        <v>90</v>
      </c>
      <c r="L51" t="s">
        <v>91</v>
      </c>
      <c r="M51" t="s">
        <v>1280</v>
      </c>
    </row>
    <row r="52" spans="1:13" x14ac:dyDescent="0.2">
      <c r="A52" t="s">
        <v>39</v>
      </c>
      <c r="B52">
        <v>250</v>
      </c>
      <c r="C52">
        <v>51</v>
      </c>
      <c r="D52" t="s">
        <v>4863</v>
      </c>
      <c r="E52">
        <v>50</v>
      </c>
      <c r="F52">
        <v>670684139</v>
      </c>
      <c r="G52" t="s">
        <v>3144</v>
      </c>
      <c r="H52" s="1">
        <v>45815.335775462961</v>
      </c>
      <c r="K52" t="s">
        <v>90</v>
      </c>
      <c r="L52" t="s">
        <v>91</v>
      </c>
      <c r="M52" t="s">
        <v>1280</v>
      </c>
    </row>
    <row r="53" spans="1:13" x14ac:dyDescent="0.2">
      <c r="A53" t="s">
        <v>39</v>
      </c>
      <c r="B53">
        <v>300</v>
      </c>
      <c r="C53">
        <v>52</v>
      </c>
      <c r="D53" t="s">
        <v>4863</v>
      </c>
      <c r="E53">
        <v>51</v>
      </c>
      <c r="F53">
        <v>670716132</v>
      </c>
      <c r="G53" t="s">
        <v>3533</v>
      </c>
      <c r="H53" s="1">
        <v>45815.548379629632</v>
      </c>
      <c r="K53" t="s">
        <v>90</v>
      </c>
      <c r="L53" t="s">
        <v>91</v>
      </c>
      <c r="M53" t="s">
        <v>1280</v>
      </c>
    </row>
    <row r="54" spans="1:13" x14ac:dyDescent="0.2">
      <c r="A54" t="s">
        <v>39</v>
      </c>
      <c r="B54">
        <v>300</v>
      </c>
      <c r="C54">
        <v>53</v>
      </c>
      <c r="D54" t="s">
        <v>4863</v>
      </c>
      <c r="E54">
        <v>52</v>
      </c>
      <c r="F54">
        <v>670716307</v>
      </c>
      <c r="G54" t="s">
        <v>3537</v>
      </c>
      <c r="H54" s="1">
        <v>45815.549293981479</v>
      </c>
      <c r="K54" t="s">
        <v>90</v>
      </c>
      <c r="L54" t="s">
        <v>91</v>
      </c>
      <c r="M54" t="s">
        <v>1280</v>
      </c>
    </row>
    <row r="55" spans="1:13" x14ac:dyDescent="0.2">
      <c r="A55" t="s">
        <v>2692</v>
      </c>
      <c r="B55">
        <v>396000</v>
      </c>
      <c r="C55">
        <v>54</v>
      </c>
      <c r="D55" t="s">
        <v>4863</v>
      </c>
      <c r="E55">
        <v>53</v>
      </c>
      <c r="F55">
        <v>670724303</v>
      </c>
      <c r="G55" t="s">
        <v>3573</v>
      </c>
      <c r="H55" s="1">
        <v>45815.597141203703</v>
      </c>
      <c r="K55" t="s">
        <v>90</v>
      </c>
      <c r="L55" t="s">
        <v>91</v>
      </c>
      <c r="M55" t="s">
        <v>1280</v>
      </c>
    </row>
    <row r="56" spans="1:13" x14ac:dyDescent="0.2">
      <c r="A56" t="s">
        <v>1840</v>
      </c>
      <c r="B56">
        <v>225000</v>
      </c>
      <c r="C56">
        <v>55</v>
      </c>
      <c r="D56" t="s">
        <v>4863</v>
      </c>
      <c r="E56">
        <v>54</v>
      </c>
      <c r="F56">
        <v>670724305</v>
      </c>
      <c r="G56" t="s">
        <v>3583</v>
      </c>
      <c r="H56" s="1">
        <v>45815.59715277778</v>
      </c>
      <c r="K56" t="s">
        <v>90</v>
      </c>
      <c r="L56" t="s">
        <v>91</v>
      </c>
      <c r="M56" t="s">
        <v>1280</v>
      </c>
    </row>
    <row r="57" spans="1:13" x14ac:dyDescent="0.2">
      <c r="A57" t="s">
        <v>2692</v>
      </c>
      <c r="B57">
        <v>563000</v>
      </c>
      <c r="C57">
        <v>56</v>
      </c>
      <c r="D57" t="s">
        <v>4863</v>
      </c>
      <c r="E57">
        <v>55</v>
      </c>
      <c r="F57">
        <v>670724307</v>
      </c>
      <c r="G57" t="s">
        <v>3606</v>
      </c>
      <c r="H57" s="1">
        <v>45815.597175925926</v>
      </c>
      <c r="K57" t="s">
        <v>90</v>
      </c>
      <c r="L57" t="s">
        <v>91</v>
      </c>
      <c r="M57" t="s">
        <v>1280</v>
      </c>
    </row>
    <row r="58" spans="1:13" x14ac:dyDescent="0.2">
      <c r="A58" t="s">
        <v>2692</v>
      </c>
      <c r="B58">
        <v>563000</v>
      </c>
      <c r="C58">
        <v>57</v>
      </c>
      <c r="D58" t="s">
        <v>4863</v>
      </c>
      <c r="E58">
        <v>56</v>
      </c>
      <c r="F58">
        <v>670724307</v>
      </c>
      <c r="G58" t="s">
        <v>3606</v>
      </c>
      <c r="H58" s="1">
        <v>45815.597175925926</v>
      </c>
      <c r="K58" t="s">
        <v>90</v>
      </c>
      <c r="L58" t="s">
        <v>91</v>
      </c>
      <c r="M58" t="s">
        <v>1280</v>
      </c>
    </row>
    <row r="59" spans="1:13" x14ac:dyDescent="0.2">
      <c r="A59" t="s">
        <v>1417</v>
      </c>
      <c r="B59">
        <v>0</v>
      </c>
      <c r="C59">
        <v>58</v>
      </c>
      <c r="D59" t="s">
        <v>4863</v>
      </c>
      <c r="E59">
        <v>57</v>
      </c>
      <c r="F59">
        <v>670742775</v>
      </c>
      <c r="G59" t="s">
        <v>3668</v>
      </c>
      <c r="H59" s="1">
        <v>45815.709513888891</v>
      </c>
      <c r="K59" t="s">
        <v>90</v>
      </c>
      <c r="L59" t="s">
        <v>91</v>
      </c>
      <c r="M59" t="s">
        <v>1280</v>
      </c>
    </row>
    <row r="60" spans="1:13" x14ac:dyDescent="0.2">
      <c r="A60" t="s">
        <v>39</v>
      </c>
      <c r="B60">
        <v>150</v>
      </c>
      <c r="C60">
        <v>59</v>
      </c>
      <c r="D60" t="s">
        <v>4863</v>
      </c>
      <c r="E60">
        <v>58</v>
      </c>
      <c r="F60">
        <v>670742781</v>
      </c>
      <c r="G60" t="s">
        <v>3675</v>
      </c>
      <c r="H60" s="1">
        <v>45815.70952546296</v>
      </c>
      <c r="K60" t="s">
        <v>90</v>
      </c>
      <c r="L60" t="s">
        <v>91</v>
      </c>
      <c r="M60" t="s">
        <v>1280</v>
      </c>
    </row>
    <row r="61" spans="1:13" x14ac:dyDescent="0.2">
      <c r="A61" t="s">
        <v>39</v>
      </c>
      <c r="B61">
        <v>400</v>
      </c>
      <c r="C61">
        <v>60</v>
      </c>
      <c r="D61" t="s">
        <v>4863</v>
      </c>
      <c r="E61">
        <v>59</v>
      </c>
      <c r="F61">
        <v>670742783</v>
      </c>
      <c r="G61" t="s">
        <v>3683</v>
      </c>
      <c r="H61" s="1">
        <v>45815.709537037037</v>
      </c>
      <c r="K61" t="s">
        <v>90</v>
      </c>
      <c r="L61" t="s">
        <v>91</v>
      </c>
      <c r="M61" t="s">
        <v>1280</v>
      </c>
    </row>
    <row r="62" spans="1:13" x14ac:dyDescent="0.2">
      <c r="A62" t="s">
        <v>39</v>
      </c>
      <c r="B62">
        <v>500</v>
      </c>
      <c r="C62">
        <v>61</v>
      </c>
      <c r="D62" t="s">
        <v>4863</v>
      </c>
      <c r="E62">
        <v>60</v>
      </c>
      <c r="F62">
        <v>670742792</v>
      </c>
      <c r="G62" t="s">
        <v>3688</v>
      </c>
      <c r="H62" s="1">
        <v>45815.709560185183</v>
      </c>
      <c r="K62" t="s">
        <v>90</v>
      </c>
      <c r="L62" t="s">
        <v>91</v>
      </c>
      <c r="M62" t="s">
        <v>1280</v>
      </c>
    </row>
    <row r="63" spans="1:13" x14ac:dyDescent="0.2">
      <c r="A63" t="s">
        <v>39</v>
      </c>
      <c r="B63">
        <v>160</v>
      </c>
      <c r="C63">
        <v>62</v>
      </c>
      <c r="D63" t="s">
        <v>4863</v>
      </c>
      <c r="E63">
        <v>61</v>
      </c>
      <c r="F63">
        <v>670742795</v>
      </c>
      <c r="G63" t="s">
        <v>3693</v>
      </c>
      <c r="H63" s="1">
        <v>45815.70957175926</v>
      </c>
      <c r="K63" t="s">
        <v>90</v>
      </c>
      <c r="L63" t="s">
        <v>91</v>
      </c>
      <c r="M63" t="s">
        <v>1280</v>
      </c>
    </row>
    <row r="64" spans="1:13" x14ac:dyDescent="0.2">
      <c r="A64" t="s">
        <v>39</v>
      </c>
      <c r="B64">
        <v>250</v>
      </c>
      <c r="C64">
        <v>63</v>
      </c>
      <c r="D64" t="s">
        <v>4863</v>
      </c>
      <c r="E64">
        <v>62</v>
      </c>
      <c r="F64">
        <v>670742802</v>
      </c>
      <c r="G64" t="s">
        <v>3698</v>
      </c>
      <c r="H64" s="1">
        <v>45815.709583333337</v>
      </c>
      <c r="K64" t="s">
        <v>90</v>
      </c>
      <c r="L64" t="s">
        <v>91</v>
      </c>
      <c r="M64" t="s">
        <v>1280</v>
      </c>
    </row>
    <row r="65" spans="1:13" x14ac:dyDescent="0.2">
      <c r="A65" t="s">
        <v>39</v>
      </c>
      <c r="B65">
        <v>200</v>
      </c>
      <c r="C65">
        <v>64</v>
      </c>
      <c r="D65" t="s">
        <v>4863</v>
      </c>
      <c r="E65">
        <v>63</v>
      </c>
      <c r="F65">
        <v>670742807</v>
      </c>
      <c r="G65" t="s">
        <v>3705</v>
      </c>
      <c r="H65" s="1">
        <v>45815.709606481483</v>
      </c>
      <c r="K65" t="s">
        <v>90</v>
      </c>
      <c r="L65" t="s">
        <v>91</v>
      </c>
      <c r="M65" t="s">
        <v>1280</v>
      </c>
    </row>
    <row r="66" spans="1:13" x14ac:dyDescent="0.2">
      <c r="A66" t="s">
        <v>1417</v>
      </c>
      <c r="B66">
        <v>0</v>
      </c>
      <c r="C66">
        <v>65</v>
      </c>
      <c r="D66" t="s">
        <v>4863</v>
      </c>
      <c r="E66">
        <v>64</v>
      </c>
      <c r="F66">
        <v>670742810</v>
      </c>
      <c r="G66" t="s">
        <v>3712</v>
      </c>
      <c r="H66" s="1">
        <v>45815.709618055553</v>
      </c>
      <c r="K66" t="s">
        <v>90</v>
      </c>
      <c r="L66" t="s">
        <v>91</v>
      </c>
      <c r="M66" t="s">
        <v>1280</v>
      </c>
    </row>
    <row r="67" spans="1:13" x14ac:dyDescent="0.2">
      <c r="A67" t="s">
        <v>3715</v>
      </c>
      <c r="B67">
        <v>180</v>
      </c>
      <c r="C67">
        <v>66</v>
      </c>
      <c r="D67" t="s">
        <v>4863</v>
      </c>
      <c r="E67">
        <v>65</v>
      </c>
      <c r="F67">
        <v>670742813</v>
      </c>
      <c r="G67" t="s">
        <v>3719</v>
      </c>
      <c r="H67" s="1">
        <v>45815.709629629629</v>
      </c>
      <c r="K67" t="s">
        <v>90</v>
      </c>
      <c r="L67" t="s">
        <v>91</v>
      </c>
      <c r="M67" t="s">
        <v>1280</v>
      </c>
    </row>
    <row r="68" spans="1:13" x14ac:dyDescent="0.2">
      <c r="A68" t="s">
        <v>39</v>
      </c>
      <c r="B68">
        <v>400</v>
      </c>
      <c r="C68">
        <v>67</v>
      </c>
      <c r="D68" t="s">
        <v>4863</v>
      </c>
      <c r="E68">
        <v>66</v>
      </c>
      <c r="F68">
        <v>670742816</v>
      </c>
      <c r="G68" t="s">
        <v>3723</v>
      </c>
      <c r="H68" s="1">
        <v>45815.709641203714</v>
      </c>
      <c r="K68" t="s">
        <v>90</v>
      </c>
      <c r="L68" t="s">
        <v>91</v>
      </c>
      <c r="M68" t="s">
        <v>1280</v>
      </c>
    </row>
    <row r="69" spans="1:13" x14ac:dyDescent="0.2">
      <c r="A69" t="s">
        <v>2666</v>
      </c>
      <c r="B69">
        <v>0</v>
      </c>
      <c r="C69">
        <v>68</v>
      </c>
      <c r="D69" t="s">
        <v>4863</v>
      </c>
      <c r="E69">
        <v>67</v>
      </c>
      <c r="F69">
        <v>670832390</v>
      </c>
      <c r="G69" t="s">
        <v>3825</v>
      </c>
      <c r="H69" s="1">
        <v>45816.679050925923</v>
      </c>
      <c r="K69" t="s">
        <v>90</v>
      </c>
      <c r="L69" t="s">
        <v>91</v>
      </c>
      <c r="M69" t="s">
        <v>1280</v>
      </c>
    </row>
    <row r="70" spans="1:13" x14ac:dyDescent="0.2">
      <c r="A70" t="s">
        <v>2666</v>
      </c>
      <c r="B70">
        <v>0</v>
      </c>
      <c r="C70">
        <v>69</v>
      </c>
      <c r="D70" t="s">
        <v>4863</v>
      </c>
      <c r="E70">
        <v>68</v>
      </c>
      <c r="F70">
        <v>670832390</v>
      </c>
      <c r="G70" t="s">
        <v>3825</v>
      </c>
      <c r="H70" s="1">
        <v>45816.679050925923</v>
      </c>
      <c r="K70" t="s">
        <v>90</v>
      </c>
      <c r="L70" t="s">
        <v>91</v>
      </c>
      <c r="M70" t="s">
        <v>1280</v>
      </c>
    </row>
    <row r="71" spans="1:13" x14ac:dyDescent="0.2">
      <c r="A71" t="s">
        <v>39</v>
      </c>
      <c r="B71">
        <v>150</v>
      </c>
      <c r="C71">
        <v>70</v>
      </c>
      <c r="D71" t="s">
        <v>4863</v>
      </c>
      <c r="E71">
        <v>69</v>
      </c>
      <c r="F71">
        <v>670871032</v>
      </c>
      <c r="G71" t="s">
        <v>3870</v>
      </c>
      <c r="H71" s="1">
        <v>45817.248530092591</v>
      </c>
      <c r="K71" t="s">
        <v>90</v>
      </c>
      <c r="L71" t="s">
        <v>91</v>
      </c>
      <c r="M71" t="s">
        <v>1280</v>
      </c>
    </row>
    <row r="72" spans="1:13" x14ac:dyDescent="0.2">
      <c r="A72" t="s">
        <v>39</v>
      </c>
      <c r="B72">
        <v>145</v>
      </c>
      <c r="C72">
        <v>71</v>
      </c>
      <c r="D72" t="s">
        <v>4863</v>
      </c>
      <c r="E72">
        <v>70</v>
      </c>
      <c r="F72">
        <v>670874256</v>
      </c>
      <c r="G72" t="s">
        <v>3878</v>
      </c>
      <c r="H72" s="1">
        <v>45817.269432870373</v>
      </c>
      <c r="K72" t="s">
        <v>90</v>
      </c>
      <c r="L72" t="s">
        <v>91</v>
      </c>
      <c r="M72" t="s">
        <v>1280</v>
      </c>
    </row>
    <row r="73" spans="1:13" x14ac:dyDescent="0.2">
      <c r="A73" t="s">
        <v>1417</v>
      </c>
      <c r="B73">
        <v>190</v>
      </c>
      <c r="C73">
        <v>72</v>
      </c>
      <c r="D73" t="s">
        <v>4863</v>
      </c>
      <c r="E73">
        <v>71</v>
      </c>
      <c r="F73">
        <v>670903571</v>
      </c>
      <c r="G73" t="s">
        <v>3922</v>
      </c>
      <c r="H73" s="1">
        <v>45817.385740740741</v>
      </c>
      <c r="K73" t="s">
        <v>90</v>
      </c>
      <c r="L73" t="s">
        <v>91</v>
      </c>
      <c r="M73" t="s">
        <v>1280</v>
      </c>
    </row>
    <row r="74" spans="1:13" x14ac:dyDescent="0.2">
      <c r="A74" t="s">
        <v>1417</v>
      </c>
      <c r="B74">
        <v>160</v>
      </c>
      <c r="C74">
        <v>73</v>
      </c>
      <c r="D74" t="s">
        <v>4863</v>
      </c>
      <c r="E74">
        <v>72</v>
      </c>
      <c r="F74">
        <v>670912208</v>
      </c>
      <c r="G74" t="s">
        <v>3936</v>
      </c>
      <c r="H74" s="1">
        <v>45817.41982638889</v>
      </c>
      <c r="K74" t="s">
        <v>90</v>
      </c>
      <c r="L74" t="s">
        <v>91</v>
      </c>
      <c r="M74" t="s">
        <v>1280</v>
      </c>
    </row>
    <row r="75" spans="1:13" x14ac:dyDescent="0.2">
      <c r="A75" t="s">
        <v>1417</v>
      </c>
      <c r="B75">
        <v>160</v>
      </c>
      <c r="C75">
        <v>74</v>
      </c>
      <c r="D75" t="s">
        <v>4863</v>
      </c>
      <c r="E75">
        <v>73</v>
      </c>
      <c r="F75">
        <v>670912208</v>
      </c>
      <c r="G75" t="s">
        <v>3936</v>
      </c>
      <c r="H75" s="1">
        <v>45817.41982638889</v>
      </c>
      <c r="K75" t="s">
        <v>90</v>
      </c>
      <c r="L75" t="s">
        <v>91</v>
      </c>
      <c r="M75" t="s">
        <v>1280</v>
      </c>
    </row>
    <row r="76" spans="1:13" x14ac:dyDescent="0.2">
      <c r="A76" t="s">
        <v>1417</v>
      </c>
      <c r="B76">
        <v>155</v>
      </c>
      <c r="C76">
        <v>75</v>
      </c>
      <c r="D76" t="s">
        <v>4863</v>
      </c>
      <c r="E76">
        <v>74</v>
      </c>
      <c r="F76">
        <v>670928407</v>
      </c>
      <c r="G76" t="s">
        <v>3942</v>
      </c>
      <c r="H76" s="1">
        <v>45817.482060185182</v>
      </c>
      <c r="K76" t="s">
        <v>90</v>
      </c>
      <c r="L76" t="s">
        <v>91</v>
      </c>
      <c r="M76" t="s">
        <v>1280</v>
      </c>
    </row>
    <row r="77" spans="1:13" x14ac:dyDescent="0.2">
      <c r="A77" t="s">
        <v>4309</v>
      </c>
      <c r="B77">
        <v>0</v>
      </c>
      <c r="C77">
        <v>76</v>
      </c>
      <c r="D77" t="s">
        <v>4863</v>
      </c>
      <c r="E77">
        <v>75</v>
      </c>
      <c r="F77">
        <v>670934449</v>
      </c>
      <c r="G77" t="s">
        <v>3947</v>
      </c>
      <c r="H77" s="1">
        <v>45817.503182870372</v>
      </c>
      <c r="K77" t="s">
        <v>90</v>
      </c>
      <c r="L77" t="s">
        <v>91</v>
      </c>
      <c r="M77" t="s">
        <v>1280</v>
      </c>
    </row>
    <row r="78" spans="1:13" x14ac:dyDescent="0.2">
      <c r="A78" t="s">
        <v>1840</v>
      </c>
      <c r="B78">
        <v>200</v>
      </c>
      <c r="C78">
        <v>77</v>
      </c>
      <c r="D78" t="s">
        <v>4863</v>
      </c>
      <c r="E78">
        <v>76</v>
      </c>
      <c r="F78">
        <v>670934457</v>
      </c>
      <c r="G78" t="s">
        <v>3953</v>
      </c>
      <c r="H78" s="1">
        <v>45817.503194444442</v>
      </c>
      <c r="K78" t="s">
        <v>90</v>
      </c>
      <c r="L78" t="s">
        <v>91</v>
      </c>
      <c r="M78" t="s">
        <v>1280</v>
      </c>
    </row>
    <row r="79" spans="1:13" x14ac:dyDescent="0.2">
      <c r="A79" t="s">
        <v>3957</v>
      </c>
      <c r="B79">
        <v>100</v>
      </c>
      <c r="C79">
        <v>78</v>
      </c>
      <c r="D79" t="s">
        <v>4863</v>
      </c>
      <c r="E79">
        <v>77</v>
      </c>
      <c r="F79">
        <v>670934466</v>
      </c>
      <c r="G79" t="s">
        <v>3959</v>
      </c>
      <c r="H79" s="1">
        <v>45817.503206018519</v>
      </c>
      <c r="K79" t="s">
        <v>90</v>
      </c>
      <c r="L79" t="s">
        <v>91</v>
      </c>
      <c r="M79" t="s">
        <v>1280</v>
      </c>
    </row>
    <row r="80" spans="1:13" x14ac:dyDescent="0.2">
      <c r="A80" t="s">
        <v>1840</v>
      </c>
      <c r="B80">
        <v>200</v>
      </c>
      <c r="C80">
        <v>79</v>
      </c>
      <c r="D80" t="s">
        <v>4863</v>
      </c>
      <c r="E80">
        <v>78</v>
      </c>
      <c r="F80">
        <v>670934472</v>
      </c>
      <c r="G80" t="s">
        <v>3966</v>
      </c>
      <c r="H80" s="1">
        <v>45817.503217592603</v>
      </c>
      <c r="K80" t="s">
        <v>90</v>
      </c>
      <c r="L80" t="s">
        <v>91</v>
      </c>
      <c r="M80" t="s">
        <v>1280</v>
      </c>
    </row>
    <row r="81" spans="1:13" x14ac:dyDescent="0.2">
      <c r="A81" t="s">
        <v>3974</v>
      </c>
      <c r="B81">
        <v>50</v>
      </c>
      <c r="C81">
        <v>80</v>
      </c>
      <c r="D81" t="s">
        <v>4863</v>
      </c>
      <c r="E81">
        <v>79</v>
      </c>
      <c r="F81">
        <v>670934494</v>
      </c>
      <c r="G81" t="s">
        <v>3979</v>
      </c>
      <c r="H81" s="1">
        <v>45817.503252314818</v>
      </c>
      <c r="K81" t="s">
        <v>90</v>
      </c>
      <c r="L81" t="s">
        <v>91</v>
      </c>
      <c r="M81" t="s">
        <v>1280</v>
      </c>
    </row>
    <row r="82" spans="1:13" x14ac:dyDescent="0.2">
      <c r="A82" t="s">
        <v>1417</v>
      </c>
      <c r="B82">
        <v>0</v>
      </c>
      <c r="C82">
        <v>81</v>
      </c>
      <c r="D82" t="s">
        <v>4863</v>
      </c>
      <c r="E82">
        <v>80</v>
      </c>
      <c r="F82">
        <v>670934504</v>
      </c>
      <c r="G82" t="s">
        <v>3984</v>
      </c>
      <c r="H82" s="1">
        <v>45817.503252314818</v>
      </c>
      <c r="K82" t="s">
        <v>90</v>
      </c>
      <c r="L82" t="s">
        <v>91</v>
      </c>
      <c r="M82" t="s">
        <v>1280</v>
      </c>
    </row>
    <row r="83" spans="1:13" x14ac:dyDescent="0.2">
      <c r="A83" t="s">
        <v>1417</v>
      </c>
      <c r="B83">
        <v>170</v>
      </c>
      <c r="C83">
        <v>82</v>
      </c>
      <c r="D83" t="s">
        <v>4863</v>
      </c>
      <c r="E83">
        <v>81</v>
      </c>
      <c r="F83">
        <v>670942133</v>
      </c>
      <c r="G83" t="s">
        <v>3988</v>
      </c>
      <c r="H83" s="1">
        <v>45817.520613425928</v>
      </c>
      <c r="K83" t="s">
        <v>90</v>
      </c>
      <c r="L83" t="s">
        <v>91</v>
      </c>
      <c r="M83" t="s">
        <v>1280</v>
      </c>
    </row>
    <row r="84" spans="1:13" x14ac:dyDescent="0.2">
      <c r="A84" t="s">
        <v>1417</v>
      </c>
      <c r="B84">
        <v>140</v>
      </c>
      <c r="C84">
        <v>83</v>
      </c>
      <c r="D84" t="s">
        <v>4863</v>
      </c>
      <c r="E84">
        <v>82</v>
      </c>
      <c r="F84">
        <v>670942136</v>
      </c>
      <c r="G84" t="s">
        <v>3993</v>
      </c>
      <c r="H84" s="1">
        <v>45817.520624999997</v>
      </c>
      <c r="K84" t="s">
        <v>90</v>
      </c>
      <c r="L84" t="s">
        <v>91</v>
      </c>
      <c r="M84" t="s">
        <v>1280</v>
      </c>
    </row>
    <row r="85" spans="1:13" x14ac:dyDescent="0.2">
      <c r="A85" t="s">
        <v>1417</v>
      </c>
      <c r="B85">
        <v>140</v>
      </c>
      <c r="C85">
        <v>84</v>
      </c>
      <c r="D85" t="s">
        <v>4863</v>
      </c>
      <c r="E85">
        <v>83</v>
      </c>
      <c r="F85">
        <v>670942136</v>
      </c>
      <c r="G85" t="s">
        <v>3993</v>
      </c>
      <c r="H85" s="1">
        <v>45817.520624999997</v>
      </c>
      <c r="K85" t="s">
        <v>90</v>
      </c>
      <c r="L85" t="s">
        <v>91</v>
      </c>
      <c r="M85" t="s">
        <v>1280</v>
      </c>
    </row>
    <row r="86" spans="1:13" x14ac:dyDescent="0.2">
      <c r="A86" t="s">
        <v>1417</v>
      </c>
      <c r="B86">
        <v>175</v>
      </c>
      <c r="C86">
        <v>85</v>
      </c>
      <c r="D86" t="s">
        <v>4863</v>
      </c>
      <c r="E86">
        <v>84</v>
      </c>
      <c r="F86">
        <v>670945364</v>
      </c>
      <c r="G86" t="s">
        <v>3998</v>
      </c>
      <c r="H86" s="1">
        <v>45817.534537037027</v>
      </c>
      <c r="K86" t="s">
        <v>90</v>
      </c>
      <c r="L86" t="s">
        <v>91</v>
      </c>
      <c r="M86" t="s">
        <v>1280</v>
      </c>
    </row>
    <row r="87" spans="1:13" x14ac:dyDescent="0.2">
      <c r="A87" t="s">
        <v>1417</v>
      </c>
      <c r="B87">
        <v>155</v>
      </c>
      <c r="C87">
        <v>86</v>
      </c>
      <c r="D87" t="s">
        <v>4863</v>
      </c>
      <c r="E87">
        <v>85</v>
      </c>
      <c r="F87">
        <v>670962130</v>
      </c>
      <c r="G87" t="s">
        <v>4001</v>
      </c>
      <c r="H87" s="1">
        <v>45817.597986111112</v>
      </c>
      <c r="K87" t="s">
        <v>90</v>
      </c>
      <c r="L87" t="s">
        <v>91</v>
      </c>
      <c r="M87" t="s">
        <v>1280</v>
      </c>
    </row>
    <row r="88" spans="1:13" x14ac:dyDescent="0.2">
      <c r="A88" t="s">
        <v>1417</v>
      </c>
      <c r="B88">
        <v>170</v>
      </c>
      <c r="C88">
        <v>87</v>
      </c>
      <c r="D88" t="s">
        <v>4863</v>
      </c>
      <c r="E88">
        <v>86</v>
      </c>
      <c r="F88">
        <v>670967523</v>
      </c>
      <c r="G88" t="s">
        <v>4005</v>
      </c>
      <c r="H88" s="1">
        <v>45817.616006944438</v>
      </c>
      <c r="K88" t="s">
        <v>90</v>
      </c>
      <c r="L88" t="s">
        <v>91</v>
      </c>
      <c r="M88" t="s">
        <v>1280</v>
      </c>
    </row>
    <row r="89" spans="1:13" x14ac:dyDescent="0.2">
      <c r="A89" t="s">
        <v>1417</v>
      </c>
      <c r="B89">
        <v>170</v>
      </c>
      <c r="C89">
        <v>88</v>
      </c>
      <c r="D89" t="s">
        <v>4863</v>
      </c>
      <c r="E89">
        <v>87</v>
      </c>
      <c r="F89">
        <v>670967523</v>
      </c>
      <c r="G89" t="s">
        <v>4005</v>
      </c>
      <c r="H89" s="1">
        <v>45817.616006944438</v>
      </c>
      <c r="K89" t="s">
        <v>90</v>
      </c>
      <c r="L89" t="s">
        <v>91</v>
      </c>
      <c r="M89" t="s">
        <v>1280</v>
      </c>
    </row>
    <row r="90" spans="1:13" x14ac:dyDescent="0.2">
      <c r="A90" t="s">
        <v>1417</v>
      </c>
      <c r="B90">
        <v>160</v>
      </c>
      <c r="C90">
        <v>89</v>
      </c>
      <c r="D90" t="s">
        <v>4863</v>
      </c>
      <c r="E90">
        <v>88</v>
      </c>
      <c r="F90">
        <v>670974585</v>
      </c>
      <c r="G90" t="s">
        <v>4010</v>
      </c>
      <c r="H90" s="1">
        <v>45817.638715277782</v>
      </c>
      <c r="K90" t="s">
        <v>90</v>
      </c>
      <c r="L90" t="s">
        <v>91</v>
      </c>
      <c r="M90" t="s">
        <v>1280</v>
      </c>
    </row>
    <row r="91" spans="1:13" x14ac:dyDescent="0.2">
      <c r="A91" t="s">
        <v>1417</v>
      </c>
      <c r="B91">
        <v>160</v>
      </c>
      <c r="C91">
        <v>90</v>
      </c>
      <c r="D91" t="s">
        <v>4863</v>
      </c>
      <c r="E91">
        <v>89</v>
      </c>
      <c r="F91">
        <v>670974585</v>
      </c>
      <c r="G91" t="s">
        <v>4010</v>
      </c>
      <c r="H91" s="1">
        <v>45817.638715277782</v>
      </c>
      <c r="K91" t="s">
        <v>90</v>
      </c>
      <c r="L91" t="s">
        <v>91</v>
      </c>
      <c r="M91" t="s">
        <v>1280</v>
      </c>
    </row>
    <row r="92" spans="1:13" x14ac:dyDescent="0.2">
      <c r="A92" t="s">
        <v>2692</v>
      </c>
      <c r="B92">
        <v>36</v>
      </c>
      <c r="C92">
        <v>91</v>
      </c>
      <c r="D92" t="s">
        <v>4863</v>
      </c>
      <c r="E92">
        <v>90</v>
      </c>
      <c r="F92">
        <v>670980303</v>
      </c>
      <c r="G92" t="s">
        <v>4030</v>
      </c>
      <c r="H92" s="1">
        <v>45817.65729166667</v>
      </c>
      <c r="K92" t="s">
        <v>90</v>
      </c>
      <c r="L92" t="s">
        <v>91</v>
      </c>
      <c r="M92" t="s">
        <v>1280</v>
      </c>
    </row>
    <row r="93" spans="1:13" x14ac:dyDescent="0.2">
      <c r="A93" t="s">
        <v>4310</v>
      </c>
      <c r="B93">
        <v>40</v>
      </c>
      <c r="C93">
        <v>92</v>
      </c>
      <c r="D93" t="s">
        <v>4863</v>
      </c>
      <c r="E93">
        <v>91</v>
      </c>
      <c r="F93">
        <v>670980316</v>
      </c>
      <c r="G93" t="s">
        <v>4051</v>
      </c>
      <c r="H93" s="1">
        <v>45817.657314814824</v>
      </c>
      <c r="K93" t="s">
        <v>90</v>
      </c>
      <c r="L93" t="s">
        <v>91</v>
      </c>
      <c r="M93" t="s">
        <v>1280</v>
      </c>
    </row>
    <row r="94" spans="1:13" x14ac:dyDescent="0.2">
      <c r="A94" t="s">
        <v>3974</v>
      </c>
      <c r="B94">
        <v>90</v>
      </c>
      <c r="C94">
        <v>93</v>
      </c>
      <c r="D94" t="s">
        <v>4863</v>
      </c>
      <c r="E94">
        <v>92</v>
      </c>
      <c r="F94">
        <v>670998472</v>
      </c>
      <c r="G94" t="s">
        <v>4097</v>
      </c>
      <c r="H94" s="1">
        <v>45817.722638888888</v>
      </c>
      <c r="K94" t="s">
        <v>90</v>
      </c>
      <c r="L94" t="s">
        <v>91</v>
      </c>
      <c r="M94" t="s">
        <v>1280</v>
      </c>
    </row>
    <row r="95" spans="1:13" x14ac:dyDescent="0.2">
      <c r="A95" t="s">
        <v>3974</v>
      </c>
      <c r="B95">
        <v>200</v>
      </c>
      <c r="C95">
        <v>94</v>
      </c>
      <c r="D95" t="s">
        <v>4863</v>
      </c>
      <c r="E95">
        <v>93</v>
      </c>
      <c r="F95">
        <v>670998474</v>
      </c>
      <c r="G95" t="s">
        <v>4105</v>
      </c>
      <c r="H95" s="1">
        <v>45817.722650462973</v>
      </c>
      <c r="K95" t="s">
        <v>90</v>
      </c>
      <c r="L95" t="s">
        <v>91</v>
      </c>
      <c r="M95" t="s">
        <v>1280</v>
      </c>
    </row>
    <row r="96" spans="1:13" x14ac:dyDescent="0.2">
      <c r="A96" t="s">
        <v>39</v>
      </c>
      <c r="B96">
        <v>300</v>
      </c>
      <c r="C96">
        <v>95</v>
      </c>
      <c r="D96" t="s">
        <v>4863</v>
      </c>
      <c r="E96">
        <v>94</v>
      </c>
      <c r="F96">
        <v>671051800</v>
      </c>
      <c r="G96" t="s">
        <v>4118</v>
      </c>
      <c r="H96" s="1">
        <v>45818.148587962962</v>
      </c>
      <c r="K96" t="s">
        <v>90</v>
      </c>
      <c r="L96" t="s">
        <v>91</v>
      </c>
      <c r="M96" t="s">
        <v>1280</v>
      </c>
    </row>
    <row r="97" spans="1:13" x14ac:dyDescent="0.2">
      <c r="A97" t="s">
        <v>1417</v>
      </c>
      <c r="B97">
        <v>145</v>
      </c>
      <c r="C97">
        <v>96</v>
      </c>
      <c r="D97" t="s">
        <v>4863</v>
      </c>
      <c r="E97">
        <v>95</v>
      </c>
      <c r="F97">
        <v>671054214</v>
      </c>
      <c r="G97" t="s">
        <v>4122</v>
      </c>
      <c r="H97" s="1">
        <v>45818.176840277767</v>
      </c>
      <c r="K97" t="s">
        <v>90</v>
      </c>
      <c r="L97" t="s">
        <v>91</v>
      </c>
      <c r="M97" t="s">
        <v>1280</v>
      </c>
    </row>
    <row r="98" spans="1:13" x14ac:dyDescent="0.2">
      <c r="A98" t="s">
        <v>1417</v>
      </c>
      <c r="B98">
        <v>180</v>
      </c>
      <c r="C98">
        <v>97</v>
      </c>
      <c r="D98" t="s">
        <v>4863</v>
      </c>
      <c r="E98">
        <v>96</v>
      </c>
      <c r="F98">
        <v>671077919</v>
      </c>
      <c r="G98" t="s">
        <v>4173</v>
      </c>
      <c r="H98" s="1">
        <v>45818.299525462957</v>
      </c>
      <c r="K98" t="s">
        <v>90</v>
      </c>
      <c r="L98" t="s">
        <v>91</v>
      </c>
      <c r="M98" t="s">
        <v>1280</v>
      </c>
    </row>
    <row r="99" spans="1:13" x14ac:dyDescent="0.2">
      <c r="A99" t="s">
        <v>1417</v>
      </c>
      <c r="B99">
        <v>146</v>
      </c>
      <c r="C99">
        <v>98</v>
      </c>
      <c r="D99" t="s">
        <v>4863</v>
      </c>
      <c r="E99">
        <v>97</v>
      </c>
      <c r="F99">
        <v>671082952</v>
      </c>
      <c r="G99" t="s">
        <v>4177</v>
      </c>
      <c r="H99" s="1">
        <v>45818.316793981481</v>
      </c>
      <c r="K99" t="s">
        <v>90</v>
      </c>
      <c r="L99" t="s">
        <v>91</v>
      </c>
      <c r="M99" t="s">
        <v>1280</v>
      </c>
    </row>
    <row r="100" spans="1:13" x14ac:dyDescent="0.2">
      <c r="A100" t="s">
        <v>1417</v>
      </c>
      <c r="B100">
        <v>150</v>
      </c>
      <c r="C100">
        <v>99</v>
      </c>
      <c r="D100" t="s">
        <v>4863</v>
      </c>
      <c r="E100">
        <v>98</v>
      </c>
      <c r="F100">
        <v>671088946</v>
      </c>
      <c r="G100" t="s">
        <v>4186</v>
      </c>
      <c r="H100" s="1">
        <v>45818.33761574074</v>
      </c>
      <c r="K100" t="s">
        <v>90</v>
      </c>
      <c r="L100" t="s">
        <v>91</v>
      </c>
      <c r="M100" t="s">
        <v>1280</v>
      </c>
    </row>
    <row r="101" spans="1:13" x14ac:dyDescent="0.2">
      <c r="A101" t="s">
        <v>39</v>
      </c>
      <c r="B101">
        <v>280</v>
      </c>
      <c r="C101">
        <v>100</v>
      </c>
      <c r="D101" t="s">
        <v>4863</v>
      </c>
      <c r="E101">
        <v>99</v>
      </c>
      <c r="F101">
        <v>671094478</v>
      </c>
      <c r="G101" t="s">
        <v>4229</v>
      </c>
      <c r="H101" s="1">
        <v>45818.357743055552</v>
      </c>
      <c r="K101" t="s">
        <v>90</v>
      </c>
      <c r="L101" t="s">
        <v>91</v>
      </c>
      <c r="M101" t="s">
        <v>1280</v>
      </c>
    </row>
    <row r="102" spans="1:13" x14ac:dyDescent="0.2">
      <c r="A102" t="s">
        <v>1417</v>
      </c>
      <c r="B102">
        <v>160</v>
      </c>
      <c r="C102">
        <v>101</v>
      </c>
      <c r="D102" t="s">
        <v>4863</v>
      </c>
      <c r="E102">
        <v>100</v>
      </c>
      <c r="F102">
        <v>671097578</v>
      </c>
      <c r="G102" t="s">
        <v>4238</v>
      </c>
      <c r="H102" s="1">
        <v>45818.367291666669</v>
      </c>
      <c r="K102" t="s">
        <v>90</v>
      </c>
      <c r="L102" t="s">
        <v>91</v>
      </c>
      <c r="M102" t="s">
        <v>1280</v>
      </c>
    </row>
    <row r="103" spans="1:13" x14ac:dyDescent="0.2">
      <c r="A103" t="s">
        <v>1840</v>
      </c>
      <c r="B103">
        <v>50</v>
      </c>
      <c r="C103">
        <v>102</v>
      </c>
      <c r="D103" t="s">
        <v>4863</v>
      </c>
      <c r="E103">
        <v>101</v>
      </c>
      <c r="F103">
        <v>671100269</v>
      </c>
      <c r="G103" t="s">
        <v>4258</v>
      </c>
      <c r="H103" s="1">
        <v>45818.375</v>
      </c>
      <c r="K103" t="s">
        <v>90</v>
      </c>
      <c r="L103" t="s">
        <v>91</v>
      </c>
      <c r="M103" t="s">
        <v>1280</v>
      </c>
    </row>
    <row r="104" spans="1:13" x14ac:dyDescent="0.2">
      <c r="A104" t="s">
        <v>1417</v>
      </c>
      <c r="B104">
        <v>170</v>
      </c>
      <c r="C104">
        <v>103</v>
      </c>
      <c r="D104" t="s">
        <v>4863</v>
      </c>
      <c r="E104">
        <v>102</v>
      </c>
      <c r="F104">
        <v>671104148</v>
      </c>
      <c r="G104" t="s">
        <v>4268</v>
      </c>
      <c r="H104" s="1">
        <v>45818.385949074072</v>
      </c>
      <c r="K104" t="s">
        <v>90</v>
      </c>
      <c r="L104" t="s">
        <v>91</v>
      </c>
      <c r="M104" t="s">
        <v>1280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Farmer Survey IDH Luna and G...</vt:lpstr>
      <vt:lpstr>maize_repeat_revenue</vt:lpstr>
      <vt:lpstr>maize_company_loop</vt:lpstr>
      <vt:lpstr>input_use_costs_repeat</vt:lpstr>
      <vt:lpstr>labour_use_repeat</vt:lpstr>
      <vt:lpstr>sunflower_repeat_revenue</vt:lpstr>
      <vt:lpstr>company_loop_sunflower</vt:lpstr>
      <vt:lpstr>company_loop_organization</vt:lpstr>
      <vt:lpstr>soybean_repeat_revenue</vt:lpstr>
      <vt:lpstr>company_loop_soybean</vt:lpstr>
      <vt:lpstr>onion_repeat_revenue</vt:lpstr>
      <vt:lpstr>company_loop_onion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2025-06-10T12:39:26Z</dcterms:created>
  <dcterms:modified xsi:type="dcterms:W3CDTF">2025-06-10T12:43:39Z</dcterms:modified>
</cp:coreProperties>
</file>